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OneDrive - CARE India, Solutions for Sustainable Development\Vaishali\2021\MDA\Filaria Program\"/>
    </mc:Choice>
  </mc:AlternateContent>
  <xr:revisionPtr revIDLastSave="0" documentId="13_ncr:1_{CBCD1244-0A6A-4322-BC02-46DBC7E88141}" xr6:coauthVersionLast="47" xr6:coauthVersionMax="47" xr10:uidLastSave="{00000000-0000-0000-0000-000000000000}"/>
  <bookViews>
    <workbookView xWindow="-120" yWindow="-120" windowWidth="20730" windowHeight="11160" tabRatio="862" activeTab="1" xr2:uid="{00000000-000D-0000-FFFF-FFFF00000000}"/>
  </bookViews>
  <sheets>
    <sheet name="Compile (2)" sheetId="19" r:id="rId1"/>
    <sheet name="Compile" sheetId="15" r:id="rId2"/>
    <sheet name="Bhagwanpur" sheetId="18" r:id="rId3"/>
    <sheet name="Mahnar" sheetId="16" r:id="rId4"/>
    <sheet name="Hajipur" sheetId="1" r:id="rId5"/>
    <sheet name="Chehrakala" sheetId="2" r:id="rId6"/>
    <sheet name="Bidupur" sheetId="3" r:id="rId7"/>
    <sheet name="Patepur" sheetId="4" r:id="rId8"/>
    <sheet name="Patedhi Belsar" sheetId="5" r:id="rId9"/>
    <sheet name="Desri" sheetId="6" r:id="rId10"/>
    <sheet name="Lalganj" sheetId="7" r:id="rId11"/>
    <sheet name="Sahdei Buzurg" sheetId="9" r:id="rId12"/>
    <sheet name="Vaishali" sheetId="10" r:id="rId13"/>
    <sheet name="Mahua" sheetId="11" r:id="rId14"/>
    <sheet name="Goraul" sheetId="12" r:id="rId15"/>
    <sheet name="Jandaha" sheetId="13" r:id="rId16"/>
    <sheet name="Rajapakar" sheetId="14" r:id="rId17"/>
    <sheet name="Raghopur" sheetId="17" r:id="rId18"/>
  </sheets>
  <definedNames>
    <definedName name="_xlnm._FilterDatabase" localSheetId="2" hidden="1">Bhagwanpur!$N$2:$O$436</definedName>
    <definedName name="_xlnm._FilterDatabase" localSheetId="6" hidden="1">Bidupur!$J$3:$K$1550</definedName>
    <definedName name="_xlnm._FilterDatabase" localSheetId="5" hidden="1">Chehrakala!$J$3:$K$28</definedName>
    <definedName name="_xlnm._FilterDatabase" localSheetId="1" hidden="1">Compile!$A$3:$J$1578</definedName>
    <definedName name="_xlnm._FilterDatabase" localSheetId="9" hidden="1">Desri!$A$2:$P$406</definedName>
    <definedName name="_xlnm._FilterDatabase" localSheetId="4" hidden="1">Hajipur!$A$3:$K$1145</definedName>
    <definedName name="_xlnm._FilterDatabase" localSheetId="10" hidden="1">Lalganj!$A$3:$J$711</definedName>
    <definedName name="_xlnm._FilterDatabase" localSheetId="8" hidden="1">'Patedhi Belsar'!$A$2:$I$397</definedName>
    <definedName name="_xlnm._FilterDatabase" localSheetId="7" hidden="1">Patepur!$J$3:$P$1172</definedName>
    <definedName name="_xlnm._FilterDatabase" localSheetId="16" hidden="1">Rajapakar!$A$2:$K$1139</definedName>
    <definedName name="_xlnm._FilterDatabase" localSheetId="11" hidden="1">'Sahdei Buzurg'!$A$2:$G$271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9" l="1"/>
  <c r="E21" i="19"/>
  <c r="D21" i="19"/>
  <c r="C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21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SONY</author>
  </authors>
  <commentList>
    <comment ref="P2" authorId="0" shapeId="0" xr:uid="{7C7F1487-B351-4F68-AA67-F117894C0FDD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<sst xmlns="http://schemas.openxmlformats.org/spreadsheetml/2006/main" count="106370" uniqueCount="17520">
  <si>
    <t>S.No</t>
  </si>
  <si>
    <t>PHC Name</t>
  </si>
  <si>
    <t>VILLAGE / WARD</t>
  </si>
  <si>
    <t>PANCHAYAT</t>
  </si>
  <si>
    <t>PATIENT NAME</t>
  </si>
  <si>
    <t>GUARDIAN'S NAME</t>
  </si>
  <si>
    <t>ADDRESS</t>
  </si>
  <si>
    <t>AGE</t>
  </si>
  <si>
    <t>SEX</t>
  </si>
  <si>
    <t>TYPE OF DISEASES</t>
  </si>
  <si>
    <t>REMARKS</t>
  </si>
  <si>
    <t>HAJIPUR</t>
  </si>
  <si>
    <t>Sahdullapur</t>
  </si>
  <si>
    <t>Saraswati Devi</t>
  </si>
  <si>
    <t>Rajeshwar Ray</t>
  </si>
  <si>
    <t>Shahdullapur</t>
  </si>
  <si>
    <t>Female</t>
  </si>
  <si>
    <t>Left Leg</t>
  </si>
  <si>
    <t>Sunita Devi</t>
  </si>
  <si>
    <t>Chandeshwar singh</t>
  </si>
  <si>
    <t>Right Leg</t>
  </si>
  <si>
    <t>Krishna Devi</t>
  </si>
  <si>
    <t>Late. Deolal singh</t>
  </si>
  <si>
    <t>Premshila Devi</t>
  </si>
  <si>
    <t>Naresh singh</t>
  </si>
  <si>
    <t>Shatrudhan paswan</t>
  </si>
  <si>
    <t>Deolal paswan</t>
  </si>
  <si>
    <t>Male</t>
  </si>
  <si>
    <t xml:space="preserve">Sahdullapur </t>
  </si>
  <si>
    <t>Ram Karan Chaudhary</t>
  </si>
  <si>
    <t>Sonelal singh</t>
  </si>
  <si>
    <t>Pawan singh</t>
  </si>
  <si>
    <t>Rekha devi</t>
  </si>
  <si>
    <t>Sushila Devi</t>
  </si>
  <si>
    <t>Bhagwan Lal singh</t>
  </si>
  <si>
    <t>Kiran Devi</t>
  </si>
  <si>
    <t>Bablu Paswan</t>
  </si>
  <si>
    <t>Rajdeo singh</t>
  </si>
  <si>
    <t>Phulkumari devi</t>
  </si>
  <si>
    <t>Jitendara singh</t>
  </si>
  <si>
    <t>Imadpur sultan</t>
  </si>
  <si>
    <t>Mahendara thakur</t>
  </si>
  <si>
    <t>Mahavir thakur</t>
  </si>
  <si>
    <t>Chandrakala devi</t>
  </si>
  <si>
    <t>Yogendra thakur</t>
  </si>
  <si>
    <t>Muniya devi</t>
  </si>
  <si>
    <t>Jaylal Paswan</t>
  </si>
  <si>
    <t>Majhiya devi</t>
  </si>
  <si>
    <t>Vijay Paswan</t>
  </si>
  <si>
    <t>Mamta Devi</t>
  </si>
  <si>
    <t>Sunil Paswan</t>
  </si>
  <si>
    <t>Nirmala devi</t>
  </si>
  <si>
    <t>Ram Prwesh Paswan</t>
  </si>
  <si>
    <t>Right leg</t>
  </si>
  <si>
    <t>Girja Devi</t>
  </si>
  <si>
    <t>Kishun Paswan</t>
  </si>
  <si>
    <t>Bala Paswan</t>
  </si>
  <si>
    <t>Laraya Paswan</t>
  </si>
  <si>
    <t>Kanpura</t>
  </si>
  <si>
    <t>Neha Devi</t>
  </si>
  <si>
    <t>Dewari singh</t>
  </si>
  <si>
    <t>Chalig bhuili</t>
  </si>
  <si>
    <t>Yogendra Mahto</t>
  </si>
  <si>
    <t>Vikash thakur</t>
  </si>
  <si>
    <t>Ramji thakur</t>
  </si>
  <si>
    <t>Girija Devi</t>
  </si>
  <si>
    <t>Bashdeo singh</t>
  </si>
  <si>
    <t>Sanjeeta devi</t>
  </si>
  <si>
    <t>Munna singh</t>
  </si>
  <si>
    <t>Chakmuhamd chisti, ward.3</t>
  </si>
  <si>
    <t>Ram Naresh ray</t>
  </si>
  <si>
    <t>N/O</t>
  </si>
  <si>
    <t>Chakmuhamd chisti</t>
  </si>
  <si>
    <t>Both Legs</t>
  </si>
  <si>
    <t>Asha Devi</t>
  </si>
  <si>
    <t>Mina Devi</t>
  </si>
  <si>
    <t>Bibha devi</t>
  </si>
  <si>
    <t>Sahpur</t>
  </si>
  <si>
    <t>Savitri Devi</t>
  </si>
  <si>
    <t>Umesh ray</t>
  </si>
  <si>
    <t>Sharmili devi</t>
  </si>
  <si>
    <t>Pramod ray</t>
  </si>
  <si>
    <t>Rinku Devi</t>
  </si>
  <si>
    <t>Shama Nand Ray</t>
  </si>
  <si>
    <t>Sarita Devi</t>
  </si>
  <si>
    <t>Dr. Umesh</t>
  </si>
  <si>
    <t>Pintu kumar</t>
  </si>
  <si>
    <t>Tinku devi</t>
  </si>
  <si>
    <t>Kaishare khatoon</t>
  </si>
  <si>
    <t>Mohamad Akbar</t>
  </si>
  <si>
    <t>Phulan devi</t>
  </si>
  <si>
    <t>Anil kumar</t>
  </si>
  <si>
    <t>Anita Devi</t>
  </si>
  <si>
    <t>Thos Chaudhary</t>
  </si>
  <si>
    <t>Sahjana khatoon</t>
  </si>
  <si>
    <t>Mohamad Ali</t>
  </si>
  <si>
    <t>Chunchun devi</t>
  </si>
  <si>
    <t>Krishna Ray</t>
  </si>
  <si>
    <t>Rina devi</t>
  </si>
  <si>
    <t>Suwash Ray</t>
  </si>
  <si>
    <t>Sonali devi</t>
  </si>
  <si>
    <t>Niraj kumar</t>
  </si>
  <si>
    <t>Abdhesh Singh</t>
  </si>
  <si>
    <t>Rima devi</t>
  </si>
  <si>
    <t>Amlesh singh</t>
  </si>
  <si>
    <t>Pinatu chaudhary</t>
  </si>
  <si>
    <t>Bhola Chaudhary</t>
  </si>
  <si>
    <t>Right hand</t>
  </si>
  <si>
    <t>Nawada kala, ward. 12</t>
  </si>
  <si>
    <t>Sabita devi</t>
  </si>
  <si>
    <t>Ravindara das</t>
  </si>
  <si>
    <t>Nawada kala</t>
  </si>
  <si>
    <t>Left hand</t>
  </si>
  <si>
    <t>Sahdullahpur</t>
  </si>
  <si>
    <t>Manju Devi</t>
  </si>
  <si>
    <t>Bhadai singh</t>
  </si>
  <si>
    <t>Left  hand</t>
  </si>
  <si>
    <t>Geeta devi</t>
  </si>
  <si>
    <t>Bhajan singh</t>
  </si>
  <si>
    <t>Brij singh</t>
  </si>
  <si>
    <t>Lalita Devi</t>
  </si>
  <si>
    <t>Phakira das</t>
  </si>
  <si>
    <t>Parmila Devi</t>
  </si>
  <si>
    <t>Ram Akwal das</t>
  </si>
  <si>
    <t xml:space="preserve">Left leg </t>
  </si>
  <si>
    <t>Hira devi</t>
  </si>
  <si>
    <t>Nagendara Ray</t>
  </si>
  <si>
    <t>Jitendara Ray</t>
  </si>
  <si>
    <t>Nawada Khurd</t>
  </si>
  <si>
    <t>Marni devi</t>
  </si>
  <si>
    <t>Ganga Mahto</t>
  </si>
  <si>
    <t>Suresh Chaudhary</t>
  </si>
  <si>
    <t>Rahunash Ray</t>
  </si>
  <si>
    <t>Gonori devi</t>
  </si>
  <si>
    <t>Mahendara sah</t>
  </si>
  <si>
    <t>Rampur Noshan</t>
  </si>
  <si>
    <t>Sita Devi</t>
  </si>
  <si>
    <t>Sudhir Pandit</t>
  </si>
  <si>
    <t>Shiv singh</t>
  </si>
  <si>
    <t>Kumari Vijaya</t>
  </si>
  <si>
    <t>Dinesh Prem</t>
  </si>
  <si>
    <t>Shree singh</t>
  </si>
  <si>
    <t>Bakashi singh</t>
  </si>
  <si>
    <t>Dandevi devi</t>
  </si>
  <si>
    <t>Mukhi ram</t>
  </si>
  <si>
    <t>Sila devi</t>
  </si>
  <si>
    <t>Baleshwar Ray</t>
  </si>
  <si>
    <t>Suresh Ray</t>
  </si>
  <si>
    <t>Ram Avtar Ram</t>
  </si>
  <si>
    <t>Deomuni devi</t>
  </si>
  <si>
    <t>Lalbabu singh</t>
  </si>
  <si>
    <t>Ram Dayal Paswan</t>
  </si>
  <si>
    <t>Ram Pawan</t>
  </si>
  <si>
    <t xml:space="preserve">Sultanpur, ward. 7 </t>
  </si>
  <si>
    <t>Sultanpur</t>
  </si>
  <si>
    <t>Mahendara Ray</t>
  </si>
  <si>
    <t>left Leg</t>
  </si>
  <si>
    <t>Kailash ray</t>
  </si>
  <si>
    <t>Late.Phaguni ray</t>
  </si>
  <si>
    <t>Ganga sagar</t>
  </si>
  <si>
    <t>Late. Rameshwar ray</t>
  </si>
  <si>
    <t>Soni devi</t>
  </si>
  <si>
    <t>Chandan ray</t>
  </si>
  <si>
    <t>Surendra ray</t>
  </si>
  <si>
    <t>Chohari  devi</t>
  </si>
  <si>
    <t>Late. Asarphi ray</t>
  </si>
  <si>
    <t>Lalmuni devi</t>
  </si>
  <si>
    <t>Late. Phaiku Bhagat</t>
  </si>
  <si>
    <t>Lalti Devi</t>
  </si>
  <si>
    <t>Binda ray</t>
  </si>
  <si>
    <t>Indu Devi</t>
  </si>
  <si>
    <t>Annat kumar</t>
  </si>
  <si>
    <t>Chandeshwar ray</t>
  </si>
  <si>
    <t>Narayan Bhagat</t>
  </si>
  <si>
    <t>Late.Chetan Bhagat</t>
  </si>
  <si>
    <t>Sultanpur, ward. 8</t>
  </si>
  <si>
    <t>Deo Lal Paswan</t>
  </si>
  <si>
    <t>Ram Ashare paswan</t>
  </si>
  <si>
    <t>Chakmahi, ward. 1</t>
  </si>
  <si>
    <t>Andharwara</t>
  </si>
  <si>
    <t>Indarjit das</t>
  </si>
  <si>
    <t>Ram sagar das</t>
  </si>
  <si>
    <t>Chakmahi</t>
  </si>
  <si>
    <t>Mehmulnisha</t>
  </si>
  <si>
    <t>Mohmad Dailat</t>
  </si>
  <si>
    <t>Chandar khatoon</t>
  </si>
  <si>
    <t>Mohamad Japhar</t>
  </si>
  <si>
    <t>Chakbarua, ward. 2</t>
  </si>
  <si>
    <t>Daliya devi</t>
  </si>
  <si>
    <t>Dharmraj ray</t>
  </si>
  <si>
    <t>Chakbarua</t>
  </si>
  <si>
    <t>Surendara ray</t>
  </si>
  <si>
    <t>Raghunath ray</t>
  </si>
  <si>
    <t>Rajiya devi</t>
  </si>
  <si>
    <t>Ran Akwal sah</t>
  </si>
  <si>
    <t>Late.Sahdeo sah</t>
  </si>
  <si>
    <t>Manju gupta</t>
  </si>
  <si>
    <t>Surendar parsad</t>
  </si>
  <si>
    <t>Muhabbtpur</t>
  </si>
  <si>
    <t>Sona devi</t>
  </si>
  <si>
    <t>Siwalak singh</t>
  </si>
  <si>
    <t>Harindara singh</t>
  </si>
  <si>
    <t>Pano devi</t>
  </si>
  <si>
    <t>Raja singh</t>
  </si>
  <si>
    <t>Ravindara sharma</t>
  </si>
  <si>
    <t>Late. Vishawnath sharma</t>
  </si>
  <si>
    <t>Phulak sharma</t>
  </si>
  <si>
    <t>Ranm Chandara sharma</t>
  </si>
  <si>
    <t>Late.Misri sharma</t>
  </si>
  <si>
    <t>Mangurahi</t>
  </si>
  <si>
    <t>Phuleshwari devi</t>
  </si>
  <si>
    <t>Late. Ram Chandra chaudghary</t>
  </si>
  <si>
    <t>Shivratiya devi</t>
  </si>
  <si>
    <t>Asarphi thakur</t>
  </si>
  <si>
    <t>Bandana bindu</t>
  </si>
  <si>
    <t>Binod thakur</t>
  </si>
  <si>
    <t>Lakshami ray</t>
  </si>
  <si>
    <t>Lakshaman ray</t>
  </si>
  <si>
    <t>Bhona ray</t>
  </si>
  <si>
    <t>Barati ward. 4</t>
  </si>
  <si>
    <t>Mohan sah</t>
  </si>
  <si>
    <t>Suraj sah</t>
  </si>
  <si>
    <t>Barati</t>
  </si>
  <si>
    <t>Priti wala devi</t>
  </si>
  <si>
    <t>Bhola sah</t>
  </si>
  <si>
    <t>Balkeshi devi</t>
  </si>
  <si>
    <t>Ram Bilash singh</t>
  </si>
  <si>
    <t>Rajendar sah</t>
  </si>
  <si>
    <t>Reshma devi</t>
  </si>
  <si>
    <t>Ram Nath sah</t>
  </si>
  <si>
    <t>Barj Kishor Gupta</t>
  </si>
  <si>
    <t>Jay Mati devi</t>
  </si>
  <si>
    <t>Baidhnath sah</t>
  </si>
  <si>
    <t>Munarika devi</t>
  </si>
  <si>
    <t>Lodan sah</t>
  </si>
  <si>
    <t>Barati ward. 3</t>
  </si>
  <si>
    <t>Nilam devi</t>
  </si>
  <si>
    <t>Shatrudhan ray</t>
  </si>
  <si>
    <t>Chaklala ward. 6</t>
  </si>
  <si>
    <t>Ram Nath ray</t>
  </si>
  <si>
    <t>Chaklala</t>
  </si>
  <si>
    <t>Arun Bhagat</t>
  </si>
  <si>
    <t>Late. Shtrudhan ray</t>
  </si>
  <si>
    <t>Marwa Kuwar</t>
  </si>
  <si>
    <t>Late. Ram Bilash ray</t>
  </si>
  <si>
    <t>Ajmatpur ward. 9</t>
  </si>
  <si>
    <t>Narendar Narayan singh</t>
  </si>
  <si>
    <t>Late.Ram Awtar singh</t>
  </si>
  <si>
    <t>Ajmatpur</t>
  </si>
  <si>
    <t>Rita Devi</t>
  </si>
  <si>
    <t>Late. Ram sewak sharma</t>
  </si>
  <si>
    <t>Binod sharma</t>
  </si>
  <si>
    <t>Amarnath sharma</t>
  </si>
  <si>
    <t>Anil sharma</t>
  </si>
  <si>
    <t>Ajmatpur ward. 10</t>
  </si>
  <si>
    <t>Hemant sharma</t>
  </si>
  <si>
    <t>Ravindara Mahto</t>
  </si>
  <si>
    <t>Gaytri devi</t>
  </si>
  <si>
    <t xml:space="preserve">Ravindara Mahto </t>
  </si>
  <si>
    <t>Left leg</t>
  </si>
  <si>
    <t>Barati ward. 15</t>
  </si>
  <si>
    <t>Sanjay kumar</t>
  </si>
  <si>
    <t>Late. Pridhan Bhagat</t>
  </si>
  <si>
    <t>Hydrocil</t>
  </si>
  <si>
    <t>Ranjit Manjhi</t>
  </si>
  <si>
    <t>Late. Bnarsi Manjhi</t>
  </si>
  <si>
    <t>Bhuili Manjhi</t>
  </si>
  <si>
    <t>Late. Kewal Manjhi</t>
  </si>
  <si>
    <t>Amod kumar</t>
  </si>
  <si>
    <t>Late. Chulai manjhi</t>
  </si>
  <si>
    <t>Dewandar Manjhi</t>
  </si>
  <si>
    <t>Late. Tuntun manjhi</t>
  </si>
  <si>
    <t>Munni devi</t>
  </si>
  <si>
    <t>Naresh Manjhi</t>
  </si>
  <si>
    <t>Barati ward. 8</t>
  </si>
  <si>
    <t>Rinku devi</t>
  </si>
  <si>
    <t>Manoj kumar</t>
  </si>
  <si>
    <t>Sivganj</t>
  </si>
  <si>
    <t>Bahuara</t>
  </si>
  <si>
    <t xml:space="preserve">Suresh ram </t>
  </si>
  <si>
    <t>Ram Bilash ray</t>
  </si>
  <si>
    <t>Rajmuni devi</t>
  </si>
  <si>
    <t>Sudamiya devi</t>
  </si>
  <si>
    <t>Achadeshwar ray</t>
  </si>
  <si>
    <t>Bindiya devi</t>
  </si>
  <si>
    <t>Hariwansh ray</t>
  </si>
  <si>
    <t>Randaha</t>
  </si>
  <si>
    <t>Newalal raty</t>
  </si>
  <si>
    <t>Munakiya kuwar</t>
  </si>
  <si>
    <t>Both hands</t>
  </si>
  <si>
    <t>Ravindara  Chaudhary</t>
  </si>
  <si>
    <t>Pushpa devi</t>
  </si>
  <si>
    <t>Sanjay chaudhary</t>
  </si>
  <si>
    <t>Reshami Luwar</t>
  </si>
  <si>
    <t>Shiv Narayan</t>
  </si>
  <si>
    <t>Hemanti devi</t>
  </si>
  <si>
    <t>Nagendara chaudhary</t>
  </si>
  <si>
    <t>Kalpana kumari</t>
  </si>
  <si>
    <t>Rajiv chaudhary</t>
  </si>
  <si>
    <t>Dilip thakur</t>
  </si>
  <si>
    <t>Ajab Lal thakur</t>
  </si>
  <si>
    <t>Ramnath ray</t>
  </si>
  <si>
    <t>Tapeshwar ray</t>
  </si>
  <si>
    <t>Rajaram ray</t>
  </si>
  <si>
    <t>Paltu ray</t>
  </si>
  <si>
    <t>Arvind ray</t>
  </si>
  <si>
    <t>Suresh ray</t>
  </si>
  <si>
    <t>Late. Upendar ray</t>
  </si>
  <si>
    <t>Dandasan devi</t>
  </si>
  <si>
    <t>Biswas ray</t>
  </si>
  <si>
    <t>Bisheshwar ray</t>
  </si>
  <si>
    <t>Late.Gaj Bahadur</t>
  </si>
  <si>
    <t>Left hand &amp; Right Leg</t>
  </si>
  <si>
    <t>Kashipur</t>
  </si>
  <si>
    <t>Jaylali devi</t>
  </si>
  <si>
    <t>Jay kishun</t>
  </si>
  <si>
    <t>Sakaldip singh</t>
  </si>
  <si>
    <t>Ghantu singh</t>
  </si>
  <si>
    <t>Ramji singh</t>
  </si>
  <si>
    <t>Amresh singh</t>
  </si>
  <si>
    <t>Ram Janam singh</t>
  </si>
  <si>
    <t>Yogendra singh</t>
  </si>
  <si>
    <t>Late. Kishadeo mahto</t>
  </si>
  <si>
    <t>Jitendar singh</t>
  </si>
  <si>
    <t>Shindhu devi</t>
  </si>
  <si>
    <t>Jay Kali devi</t>
  </si>
  <si>
    <t>Late. Jay Kishun singh</t>
  </si>
  <si>
    <t>Shivnath singh</t>
  </si>
  <si>
    <t>Sukesh singh</t>
  </si>
  <si>
    <t>Deo Narayan singh</t>
  </si>
  <si>
    <t>Arjun singh</t>
  </si>
  <si>
    <t>Jarnath singh</t>
  </si>
  <si>
    <t>Pappu paswan</t>
  </si>
  <si>
    <t>Laldeo paswan</t>
  </si>
  <si>
    <t>Akhawari khatoon</t>
  </si>
  <si>
    <t>Mohamamd Byam</t>
  </si>
  <si>
    <t>Muneshari devi</t>
  </si>
  <si>
    <t xml:space="preserve">Late. Shivlal singh </t>
  </si>
  <si>
    <t>Ram Parvesh singh</t>
  </si>
  <si>
    <t>Late.Narayan singh</t>
  </si>
  <si>
    <t>Ramishwari devi</t>
  </si>
  <si>
    <t>Late. Ram Awtar singh</t>
  </si>
  <si>
    <t>Senduari</t>
  </si>
  <si>
    <t>Ragani kumari</t>
  </si>
  <si>
    <t>Suraj singh</t>
  </si>
  <si>
    <t>Kushboo kumari</t>
  </si>
  <si>
    <t>Jhagru singh</t>
  </si>
  <si>
    <t>Gaya singh</t>
  </si>
  <si>
    <t>Daulat Devi</t>
  </si>
  <si>
    <t>Dip Narayan singh</t>
  </si>
  <si>
    <t>Parasnath singh</t>
  </si>
  <si>
    <t>Rampdarth singh</t>
  </si>
  <si>
    <t>Late. Nathuni singh</t>
  </si>
  <si>
    <t>Manak ray</t>
  </si>
  <si>
    <t>Chak Hamida</t>
  </si>
  <si>
    <t>Tetari Devi</t>
  </si>
  <si>
    <t>Ram Parsad paswan</t>
  </si>
  <si>
    <t>Adarsh kumar</t>
  </si>
  <si>
    <t>Randhir Paswan</t>
  </si>
  <si>
    <t>Patiya devi</t>
  </si>
  <si>
    <t>Dinesh Paswan</t>
  </si>
  <si>
    <t>Santosh Paswan</t>
  </si>
  <si>
    <t>Rsei Pranpurberai</t>
  </si>
  <si>
    <t>Late. Phudeni sah</t>
  </si>
  <si>
    <t>Late. Psau Paswan</t>
  </si>
  <si>
    <t>Radhika devi</t>
  </si>
  <si>
    <t>Ajit thakur</t>
  </si>
  <si>
    <t>Munilal ram</t>
  </si>
  <si>
    <t>Late. Deolal Ram</t>
  </si>
  <si>
    <t>Kanti devi</t>
  </si>
  <si>
    <t>Late. Rajesh Ram</t>
  </si>
  <si>
    <t>Baleshwar Ram</t>
  </si>
  <si>
    <t>Mithlesh singh</t>
  </si>
  <si>
    <t>Late. Baidhanath singh</t>
  </si>
  <si>
    <t>Ibrahim</t>
  </si>
  <si>
    <t>Mohamamd Sauktamli</t>
  </si>
  <si>
    <t>Mahjidan khatoon</t>
  </si>
  <si>
    <t>Manoj sah</t>
  </si>
  <si>
    <t>Milan devi</t>
  </si>
  <si>
    <t>Manohar singh</t>
  </si>
  <si>
    <t>Raj Kishor singh</t>
  </si>
  <si>
    <t>Panapur langa. Ward. 3</t>
  </si>
  <si>
    <t>Panapur langa</t>
  </si>
  <si>
    <t>Vkash kumar</t>
  </si>
  <si>
    <t>Arjun sah</t>
  </si>
  <si>
    <t>Panapur Langa</t>
  </si>
  <si>
    <t>Right hand&amp;Left Leg</t>
  </si>
  <si>
    <t>Bharti devi</t>
  </si>
  <si>
    <t>Laxman paswan</t>
  </si>
  <si>
    <t>Jageshwar paswan</t>
  </si>
  <si>
    <t>Malti devi</t>
  </si>
  <si>
    <t>Dinesh paswan</t>
  </si>
  <si>
    <t>Binda devi</t>
  </si>
  <si>
    <t>Rakesh kumar</t>
  </si>
  <si>
    <t>Panapur langa. Ward.5</t>
  </si>
  <si>
    <t>Dhamendara mahto</t>
  </si>
  <si>
    <t>Pahlad mahto</t>
  </si>
  <si>
    <t>Manorma kumari</t>
  </si>
  <si>
    <t>Pramod singh</t>
  </si>
  <si>
    <t>Paras mahto</t>
  </si>
  <si>
    <t>manori mahto</t>
  </si>
  <si>
    <t>Dimap kumari</t>
  </si>
  <si>
    <t>Ram Govind</t>
  </si>
  <si>
    <t xml:space="preserve">Nainha </t>
  </si>
  <si>
    <t>Nainha</t>
  </si>
  <si>
    <t>Sudha devi</t>
  </si>
  <si>
    <t>Raushan sah</t>
  </si>
  <si>
    <t>Asha thakur</t>
  </si>
  <si>
    <t>Muntun thakur</t>
  </si>
  <si>
    <t>Anil thakur</t>
  </si>
  <si>
    <t>Manorma devi</t>
  </si>
  <si>
    <t>Nawal Chaudhry</t>
  </si>
  <si>
    <t>Lalita devi</t>
  </si>
  <si>
    <t>Shiv Mahto</t>
  </si>
  <si>
    <t>Ramlal ram</t>
  </si>
  <si>
    <t>Nagina Rai</t>
  </si>
  <si>
    <t>Mansinghpur Rajauli, ward. 6</t>
  </si>
  <si>
    <t>Subhai</t>
  </si>
  <si>
    <t>Manoj thakur</t>
  </si>
  <si>
    <t>Mansukpur Rajauli</t>
  </si>
  <si>
    <t>Leg</t>
  </si>
  <si>
    <t>Anju devi</t>
  </si>
  <si>
    <t>Mansinjgpur Rajauli, ward. 6</t>
  </si>
  <si>
    <t>Ramu chaudhary</t>
  </si>
  <si>
    <t>Sail devi</t>
  </si>
  <si>
    <t>Anita chaudhary</t>
  </si>
  <si>
    <t>Rajo devi</t>
  </si>
  <si>
    <t>Kishauni Rajauli</t>
  </si>
  <si>
    <t>Kavita devi</t>
  </si>
  <si>
    <t>Sahdeo ray</t>
  </si>
  <si>
    <t>Harendara ray</t>
  </si>
  <si>
    <t>Manoj ray</t>
  </si>
  <si>
    <t>Yogendra Rai</t>
  </si>
  <si>
    <t>Mahesh mahto</t>
  </si>
  <si>
    <t>Bhola mahto</t>
  </si>
  <si>
    <t>Daulatpur. Ward. 5</t>
  </si>
  <si>
    <t>Daulatpur</t>
  </si>
  <si>
    <t>Vinay kumar ray</t>
  </si>
  <si>
    <t>Dharram ray</t>
  </si>
  <si>
    <t>Lakhan chaudhary</t>
  </si>
  <si>
    <t>Jamun chaudhary</t>
  </si>
  <si>
    <t>Sardha Devi</t>
  </si>
  <si>
    <t>Saryug parsad yadav</t>
  </si>
  <si>
    <t>Baldeo ray</t>
  </si>
  <si>
    <t>Bishwnath chaudhary</t>
  </si>
  <si>
    <t>Righat Leg</t>
  </si>
  <si>
    <t>Dinesh Chaudhary</t>
  </si>
  <si>
    <t>Pinki devi</t>
  </si>
  <si>
    <t>Harihar ray</t>
  </si>
  <si>
    <t>Lalteshiya devi</t>
  </si>
  <si>
    <t>Late. Ram Ahwal ray</t>
  </si>
  <si>
    <t>Panwati Devi</t>
  </si>
  <si>
    <t>Jay Parkash ray</t>
  </si>
  <si>
    <t>Jaytri devi</t>
  </si>
  <si>
    <t>Nageshwar Rai</t>
  </si>
  <si>
    <t>Usha devi</t>
  </si>
  <si>
    <t>Uma Shankar ray</t>
  </si>
  <si>
    <t>Sarjan devi</t>
  </si>
  <si>
    <t>Akhlesh ray</t>
  </si>
  <si>
    <t>Magho devi</t>
  </si>
  <si>
    <t>Banshi ray</t>
  </si>
  <si>
    <t>Suratiya devi</t>
  </si>
  <si>
    <t>Anil ray</t>
  </si>
  <si>
    <t>Rajkumari Devi</t>
  </si>
  <si>
    <t>Awdhesh ray</t>
  </si>
  <si>
    <t>Radhe shayam ray</t>
  </si>
  <si>
    <t>Late. Chalitar ray</t>
  </si>
  <si>
    <t>Ram Dulary devi</t>
  </si>
  <si>
    <t>Mithlesh ray</t>
  </si>
  <si>
    <t>Satyanarayan ray</t>
  </si>
  <si>
    <t>Niranjan ray</t>
  </si>
  <si>
    <t>Daulatpur. Ward. 3 - 4</t>
  </si>
  <si>
    <t>Ram Dip ray</t>
  </si>
  <si>
    <t>Raghunandan ray</t>
  </si>
  <si>
    <t>Jilebiya devi</t>
  </si>
  <si>
    <t>Pardip ray</t>
  </si>
  <si>
    <t>Karuna devi</t>
  </si>
  <si>
    <t>Dinesh singh</t>
  </si>
  <si>
    <t>Lala chaudhary</t>
  </si>
  <si>
    <t>Dipnarayan chaudhary</t>
  </si>
  <si>
    <t>Ramchandar chaudhary</t>
  </si>
  <si>
    <t>Ram Ashish Pandit</t>
  </si>
  <si>
    <t>Late. Sukhnandan pandit</t>
  </si>
  <si>
    <t>Shiv chandar ray</t>
  </si>
  <si>
    <t>Late. Jagdeo ray</t>
  </si>
  <si>
    <t>Minta devi</t>
  </si>
  <si>
    <t>Late. Surendar ray</t>
  </si>
  <si>
    <t>Chandeshwar parsad ray</t>
  </si>
  <si>
    <t>Nagina rai</t>
  </si>
  <si>
    <t>Late. Jamahir ray</t>
  </si>
  <si>
    <t>Minat khatoon</t>
  </si>
  <si>
    <t>Mohamamd Sahim</t>
  </si>
  <si>
    <t>Gulshan wano</t>
  </si>
  <si>
    <t>Mohamamd Kalim</t>
  </si>
  <si>
    <t>Kishuni Das</t>
  </si>
  <si>
    <t>Bhola Ram</t>
  </si>
  <si>
    <t>Shankar Ram</t>
  </si>
  <si>
    <t>Babita Devi</t>
  </si>
  <si>
    <t>Suresh Das</t>
  </si>
  <si>
    <t>Hariharpur.ward . 7</t>
  </si>
  <si>
    <t>Santosh kumar</t>
  </si>
  <si>
    <t>Hariharpur</t>
  </si>
  <si>
    <t>Janki Devi</t>
  </si>
  <si>
    <t>Nagina Sah</t>
  </si>
  <si>
    <t>Hariharpur.ward . 10</t>
  </si>
  <si>
    <t>Mithlesh Devi</t>
  </si>
  <si>
    <t>Right hand&amp;Right Leg</t>
  </si>
  <si>
    <t>Ashok Pande</t>
  </si>
  <si>
    <t>Mithlesh devi</t>
  </si>
  <si>
    <t>Bibha kumari</t>
  </si>
  <si>
    <t>Ranju devi</t>
  </si>
  <si>
    <t>Shivchandar ray</t>
  </si>
  <si>
    <t>Akhalesh sharma</t>
  </si>
  <si>
    <t>Late. Ramdas thakur</t>
  </si>
  <si>
    <t>Shobha devi</t>
  </si>
  <si>
    <t>Ramesh sharma</t>
  </si>
  <si>
    <t>Basanti devi</t>
  </si>
  <si>
    <t>Naresh mahto</t>
  </si>
  <si>
    <t>Nitu ray</t>
  </si>
  <si>
    <t>Ashito kumar</t>
  </si>
  <si>
    <t>Dineshwar ray</t>
  </si>
  <si>
    <t>Late. Adhikr ray</t>
  </si>
  <si>
    <t>Kushami devi</t>
  </si>
  <si>
    <t>Birendar ray</t>
  </si>
  <si>
    <t>Late. Ram Jatan ray</t>
  </si>
  <si>
    <t>Madan sah</t>
  </si>
  <si>
    <t>Sakuntala devi</t>
  </si>
  <si>
    <t>Ramji ray</t>
  </si>
  <si>
    <t>Left hand &amp;Both Leg</t>
  </si>
  <si>
    <t>Manogha devi</t>
  </si>
  <si>
    <t>Nagendar ray</t>
  </si>
  <si>
    <t>Birendar parsad mishra</t>
  </si>
  <si>
    <t>Late. Gagesh parsad mishra</t>
  </si>
  <si>
    <t>Parkash ram</t>
  </si>
  <si>
    <t>Santosh patel</t>
  </si>
  <si>
    <t>Mamta devi</t>
  </si>
  <si>
    <t>Chandra shekhar singh</t>
  </si>
  <si>
    <t>Ajay singh</t>
  </si>
  <si>
    <t>Mira devi</t>
  </si>
  <si>
    <t>Bipin paswan</t>
  </si>
  <si>
    <t>Anita devi</t>
  </si>
  <si>
    <t>Shiv chandara sharma</t>
  </si>
  <si>
    <t>Dagar Manjhi</t>
  </si>
  <si>
    <t>Late. Atwari Manjhi</t>
  </si>
  <si>
    <t>Dinbandhu mishara</t>
  </si>
  <si>
    <t>Dinbandhu mishra</t>
  </si>
  <si>
    <t>Ram charitat mishra</t>
  </si>
  <si>
    <t>Manish Mishara</t>
  </si>
  <si>
    <t>Tinku mishara</t>
  </si>
  <si>
    <t>Binda mishara</t>
  </si>
  <si>
    <t>Sachin jha</t>
  </si>
  <si>
    <t>Dinesh jha</t>
  </si>
  <si>
    <t>Dasrath pandit</t>
  </si>
  <si>
    <t>Late. Harunni pandit</t>
  </si>
  <si>
    <t>Shanti devi</t>
  </si>
  <si>
    <t>Shankar sah</t>
  </si>
  <si>
    <t>Subodh sah</t>
  </si>
  <si>
    <t>Sankar sah</t>
  </si>
  <si>
    <t>Rohit kumar</t>
  </si>
  <si>
    <t>Late. Rajesh sah</t>
  </si>
  <si>
    <t>Jagnath sah</t>
  </si>
  <si>
    <t>Munilal sah</t>
  </si>
  <si>
    <t>Kiran sah</t>
  </si>
  <si>
    <t>Deoraj sah</t>
  </si>
  <si>
    <t>Santosh Ram</t>
  </si>
  <si>
    <t>Pramod Ram</t>
  </si>
  <si>
    <t>Jamalpur, ward. 8</t>
  </si>
  <si>
    <t>Wanshi Thakur</t>
  </si>
  <si>
    <t>Jamalpur</t>
  </si>
  <si>
    <t>Prabhu Paswan</t>
  </si>
  <si>
    <t>Harindra Sahani</t>
  </si>
  <si>
    <t>Shyam sah</t>
  </si>
  <si>
    <t>Laft hand</t>
  </si>
  <si>
    <t>Suman Devi</t>
  </si>
  <si>
    <t>Janadhan sah</t>
  </si>
  <si>
    <t>Bishnath sah</t>
  </si>
  <si>
    <t>Late. Suraj sah</t>
  </si>
  <si>
    <t>Soya devi</t>
  </si>
  <si>
    <t>Dinesh ray</t>
  </si>
  <si>
    <t>Ranjit ray</t>
  </si>
  <si>
    <t>Shayambabu ray</t>
  </si>
  <si>
    <t>Shyambabu ray</t>
  </si>
  <si>
    <t>Late. Budhan ray</t>
  </si>
  <si>
    <t>Shila Devi</t>
  </si>
  <si>
    <t>Manraj ray</t>
  </si>
  <si>
    <t>Kamal singh</t>
  </si>
  <si>
    <t>Mahendar singh</t>
  </si>
  <si>
    <t>Janardhan singh</t>
  </si>
  <si>
    <t>Late. Baleshwar singh</t>
  </si>
  <si>
    <t>Satnarayan singh</t>
  </si>
  <si>
    <t>Raju singh</t>
  </si>
  <si>
    <t>Jamalpur, ward. 13</t>
  </si>
  <si>
    <t>Awdhesh paswan</t>
  </si>
  <si>
    <t>Laft Leg</t>
  </si>
  <si>
    <t>Vijay kumar ram</t>
  </si>
  <si>
    <t>Lal Babu ram</t>
  </si>
  <si>
    <t>Asarphi devi</t>
  </si>
  <si>
    <t>Surendara ram</t>
  </si>
  <si>
    <t>Ravindara ram</t>
  </si>
  <si>
    <t>Ramiswar mahto</t>
  </si>
  <si>
    <t>Kishun Deo paswan</t>
  </si>
  <si>
    <t>Manorama devi</t>
  </si>
  <si>
    <t>Lala manjhi</t>
  </si>
  <si>
    <t>Ghamandi manjhi</t>
  </si>
  <si>
    <t>Reshami devi</t>
  </si>
  <si>
    <t>Late. Budhan manjhi</t>
  </si>
  <si>
    <t>Subhai Majirawad, ward.1</t>
  </si>
  <si>
    <t>Nandan ray</t>
  </si>
  <si>
    <t>Subhai Majirawad</t>
  </si>
  <si>
    <t>Puniya devi</t>
  </si>
  <si>
    <t>Lakshami devi</t>
  </si>
  <si>
    <t>Keshariya devi</t>
  </si>
  <si>
    <t>Sanichari devi</t>
  </si>
  <si>
    <t>Madarpur, ward. 10</t>
  </si>
  <si>
    <t>Hilalpur</t>
  </si>
  <si>
    <t>Sakunti devi</t>
  </si>
  <si>
    <t>Dhamendar ray</t>
  </si>
  <si>
    <t>Madarpur</t>
  </si>
  <si>
    <t>Ydunandan ray</t>
  </si>
  <si>
    <t>Sulekha devi</t>
  </si>
  <si>
    <t>Pahlad ray</t>
  </si>
  <si>
    <t>Phatama khatoon</t>
  </si>
  <si>
    <t xml:space="preserve">Mohamamd Sulemam </t>
  </si>
  <si>
    <t>Baby Parveen</t>
  </si>
  <si>
    <t>Mohamamd Sakil Ansari</t>
  </si>
  <si>
    <t>Lilawati devi</t>
  </si>
  <si>
    <t>Late. Wokil chaudhary</t>
  </si>
  <si>
    <t>Sahana khatoon</t>
  </si>
  <si>
    <t>Mohamamd Prawej Ansari</t>
  </si>
  <si>
    <t>Raushan Ali</t>
  </si>
  <si>
    <t>Late. Nawaw Ansari</t>
  </si>
  <si>
    <t>Mohamamd Ramjan Ansari</t>
  </si>
  <si>
    <t>Mohamamd Manjur Ansari</t>
  </si>
  <si>
    <t>Mohamamd Moiudin Ansari</t>
  </si>
  <si>
    <t>mohamamd moiudin Ansari</t>
  </si>
  <si>
    <t>Late. Udus nsariA</t>
  </si>
  <si>
    <t xml:space="preserve">Saida khatoon  </t>
  </si>
  <si>
    <t>Khurshid Ansari</t>
  </si>
  <si>
    <t>Sabnam khatoon</t>
  </si>
  <si>
    <t>Soij Ansari</t>
  </si>
  <si>
    <t>Ganesh chaudhary</t>
  </si>
  <si>
    <t>Doman chaudhary</t>
  </si>
  <si>
    <t>Pachu chaudhary</t>
  </si>
  <si>
    <t>Ramji chaudhary</t>
  </si>
  <si>
    <t>Prabhu chaudhary</t>
  </si>
  <si>
    <t>Kanti Devi</t>
  </si>
  <si>
    <t>Late. Yogeshwar ray</t>
  </si>
  <si>
    <t>Late. Nanhu ray</t>
  </si>
  <si>
    <t>Rajkumar</t>
  </si>
  <si>
    <t>Phumati devi</t>
  </si>
  <si>
    <t>Kala devi</t>
  </si>
  <si>
    <t>Budhan ray</t>
  </si>
  <si>
    <t>Shiv kumari devi</t>
  </si>
  <si>
    <t>Baiju ray</t>
  </si>
  <si>
    <t>Lalwash ray</t>
  </si>
  <si>
    <t>Desari devi</t>
  </si>
  <si>
    <t>Deonand ray</t>
  </si>
  <si>
    <t>Rajan paswan</t>
  </si>
  <si>
    <t>Manchan paswan</t>
  </si>
  <si>
    <t>Pramila devi</t>
  </si>
  <si>
    <t>Phuliya devi</t>
  </si>
  <si>
    <t>Sima devi</t>
  </si>
  <si>
    <t>Shayam chandar</t>
  </si>
  <si>
    <t>Bijnandan</t>
  </si>
  <si>
    <t>Rajesh ray</t>
  </si>
  <si>
    <t>Mohan ray</t>
  </si>
  <si>
    <t>Hilalpur, ward.6</t>
  </si>
  <si>
    <t>Dharamshila devi</t>
  </si>
  <si>
    <t>Baijnath singh</t>
  </si>
  <si>
    <t>Namnita devi</t>
  </si>
  <si>
    <t>Sujit</t>
  </si>
  <si>
    <t>Jagdishpur</t>
  </si>
  <si>
    <t>Bishanpur Bashant</t>
  </si>
  <si>
    <t>Late. Rajnath sah</t>
  </si>
  <si>
    <t>Ajay ray</t>
  </si>
  <si>
    <t>Sangeeta devi</t>
  </si>
  <si>
    <t>Raghubind jha</t>
  </si>
  <si>
    <t>Nanku paswan</t>
  </si>
  <si>
    <t>Pashuram</t>
  </si>
  <si>
    <t>Aknath paswan</t>
  </si>
  <si>
    <t>Akhilesh jha</t>
  </si>
  <si>
    <t>Deowendu jha</t>
  </si>
  <si>
    <t>Dipak jha</t>
  </si>
  <si>
    <t>Akhilesh paswan</t>
  </si>
  <si>
    <t>Left Hand</t>
  </si>
  <si>
    <t>Moshaphir ray</t>
  </si>
  <si>
    <t>Hilalpur, ward.4</t>
  </si>
  <si>
    <t>Ajeet sah</t>
  </si>
  <si>
    <t>Ajit sah</t>
  </si>
  <si>
    <t>Hilalpur, ward.5</t>
  </si>
  <si>
    <t>Ram Balk paswan</t>
  </si>
  <si>
    <t>Sumitara devi</t>
  </si>
  <si>
    <t>Baby devi</t>
  </si>
  <si>
    <t>Kishor kumar singh</t>
  </si>
  <si>
    <t>Deoti devi</t>
  </si>
  <si>
    <t>Kripashankar mishra</t>
  </si>
  <si>
    <t>Anil mishara</t>
  </si>
  <si>
    <t>Priti devi</t>
  </si>
  <si>
    <t>Narendra dapahal</t>
  </si>
  <si>
    <t>Niki mishara</t>
  </si>
  <si>
    <t>Akhilesh kumar</t>
  </si>
  <si>
    <t>Subdhi devi</t>
  </si>
  <si>
    <t>Hilalpur,ward.2</t>
  </si>
  <si>
    <t>Anutiya devi</t>
  </si>
  <si>
    <t>Phulpari devi</t>
  </si>
  <si>
    <t>Dilip ray</t>
  </si>
  <si>
    <t>Late. Rajkumar</t>
  </si>
  <si>
    <t>Kuari chowk</t>
  </si>
  <si>
    <t>Asarphi chaudhary</t>
  </si>
  <si>
    <t>Ram shila devi</t>
  </si>
  <si>
    <t>Late. Shivji singh</t>
  </si>
  <si>
    <t>Ranjit Shukla</t>
  </si>
  <si>
    <t>Shivji Bhagat</t>
  </si>
  <si>
    <t>Kuari Bujurg</t>
  </si>
  <si>
    <t>Babita devi</t>
  </si>
  <si>
    <t>Satish sah</t>
  </si>
  <si>
    <t>Ranjit Ranjan</t>
  </si>
  <si>
    <t>Dinesh pandit</t>
  </si>
  <si>
    <t>Left hand&amp;Right leg</t>
  </si>
  <si>
    <t>Nunu devi</t>
  </si>
  <si>
    <t>Kashipur,ward.9</t>
  </si>
  <si>
    <t>Kashipur chakbibi</t>
  </si>
  <si>
    <t>Madhu devi</t>
  </si>
  <si>
    <t>Nanhe shani</t>
  </si>
  <si>
    <t>Rakesh sah</t>
  </si>
  <si>
    <t>Prem Narayan ray</t>
  </si>
  <si>
    <t>Late. Nagdeo singh</t>
  </si>
  <si>
    <t>Kajal kumari</t>
  </si>
  <si>
    <t>Dipak prasad sah</t>
  </si>
  <si>
    <t>Right Hand</t>
  </si>
  <si>
    <t>Kashipur Dih,ward.12</t>
  </si>
  <si>
    <t>Satendar kumar</t>
  </si>
  <si>
    <t>Late. Janak  singh</t>
  </si>
  <si>
    <t>Kashipur Dih</t>
  </si>
  <si>
    <t>Anil singh</t>
  </si>
  <si>
    <t>Kundan kumar</t>
  </si>
  <si>
    <t>Ranjit singh</t>
  </si>
  <si>
    <t>Late. Ram Bali singh</t>
  </si>
  <si>
    <t>Kashipur Yadav tola ,ward.12</t>
  </si>
  <si>
    <t>Sewari Devi</t>
  </si>
  <si>
    <t>Baskit Ray</t>
  </si>
  <si>
    <t>Akara, ward.2</t>
  </si>
  <si>
    <t>Thathan Bujurg</t>
  </si>
  <si>
    <t>Kumari Chhaya</t>
  </si>
  <si>
    <t>Vinay kumar singh</t>
  </si>
  <si>
    <t>Akara</t>
  </si>
  <si>
    <t>Ramrati devi</t>
  </si>
  <si>
    <t>Late. Muneshwar singh</t>
  </si>
  <si>
    <t>Ramprit Paswan</t>
  </si>
  <si>
    <t>Late. Basdeo Paswan</t>
  </si>
  <si>
    <t>Both Legs&amp; Hydrocele</t>
  </si>
  <si>
    <t>Ranjit Paswan</t>
  </si>
  <si>
    <t>Hydrocele</t>
  </si>
  <si>
    <t>Sanju devi</t>
  </si>
  <si>
    <t>Dharmendara Paswan</t>
  </si>
  <si>
    <t>Lalu Paswan</t>
  </si>
  <si>
    <t>Kamleshari devi</t>
  </si>
  <si>
    <t>Sagar Rajak</t>
  </si>
  <si>
    <t>Saweya kumari</t>
  </si>
  <si>
    <t>Subodh Rajak</t>
  </si>
  <si>
    <t>Rajiv kumar singh</t>
  </si>
  <si>
    <t>Late.Tarkeshwar singh</t>
  </si>
  <si>
    <t>Ritu devi</t>
  </si>
  <si>
    <t>Rajiv Singh</t>
  </si>
  <si>
    <t>Breast</t>
  </si>
  <si>
    <t>Shakuntala devi</t>
  </si>
  <si>
    <t>Shupan singh</t>
  </si>
  <si>
    <t>Rama devi</t>
  </si>
  <si>
    <t>Muli singh</t>
  </si>
  <si>
    <t>Thathan Bujurg , ward.9</t>
  </si>
  <si>
    <t>Sunaina Devi</t>
  </si>
  <si>
    <t>Dinesh Mahto</t>
  </si>
  <si>
    <t>Ashok Sha</t>
  </si>
  <si>
    <t>Hajipur</t>
  </si>
  <si>
    <t>Vasudevpur chaputa ward no.13</t>
  </si>
  <si>
    <t>Dhobghatti</t>
  </si>
  <si>
    <t>Fulgam Devi</t>
  </si>
  <si>
    <t>Dilip Paswan</t>
  </si>
  <si>
    <t>Vasudevpur Chaputa</t>
  </si>
  <si>
    <t>f</t>
  </si>
  <si>
    <t>Meera devi</t>
  </si>
  <si>
    <t>Ashok Thakur</t>
  </si>
  <si>
    <t>F</t>
  </si>
  <si>
    <t>RL</t>
  </si>
  <si>
    <t>Umesh Thakur</t>
  </si>
  <si>
    <t>..</t>
  </si>
  <si>
    <t>M</t>
  </si>
  <si>
    <t>NA</t>
  </si>
  <si>
    <t>Kamali Devi</t>
  </si>
  <si>
    <t>Mintu mahato</t>
  </si>
  <si>
    <t>LL</t>
  </si>
  <si>
    <t>Sakunti Devi</t>
  </si>
  <si>
    <t>Jagdish Paswan</t>
  </si>
  <si>
    <t>Savita Devi</t>
  </si>
  <si>
    <t>Mahindra Das</t>
  </si>
  <si>
    <t>Sumitra devi</t>
  </si>
  <si>
    <t>Vinod Mahato</t>
  </si>
  <si>
    <t>Nikku Devi</t>
  </si>
  <si>
    <t>Jitendra Paswan</t>
  </si>
  <si>
    <t>Basanti Devi</t>
  </si>
  <si>
    <t>Late Sukhnandan Paswan</t>
  </si>
  <si>
    <t>Dayalapur ward 8,9,11</t>
  </si>
  <si>
    <t>Dayalapur</t>
  </si>
  <si>
    <t>Satish Kumar</t>
  </si>
  <si>
    <t>Vishundev Rai</t>
  </si>
  <si>
    <t>Saheb Rai</t>
  </si>
  <si>
    <t>Harihar Rai</t>
  </si>
  <si>
    <t>Kaushlya Devi</t>
  </si>
  <si>
    <t>Vishnudev Rai</t>
  </si>
  <si>
    <t xml:space="preserve">Shushila Devi </t>
  </si>
  <si>
    <t>Vaidhnath Rai</t>
  </si>
  <si>
    <t>Rajwanti Devi</t>
  </si>
  <si>
    <t>Arjun Rai</t>
  </si>
  <si>
    <t>Anila Devi</t>
  </si>
  <si>
    <t>Rambalak Rai</t>
  </si>
  <si>
    <t>Reshami Devi</t>
  </si>
  <si>
    <t>Nirmal Rai</t>
  </si>
  <si>
    <t>Jageshwari Devi</t>
  </si>
  <si>
    <t>Amirlal rai</t>
  </si>
  <si>
    <t>Bhathandi ward no.12</t>
  </si>
  <si>
    <t>Pahetiya</t>
  </si>
  <si>
    <t>ARUN MAJHI</t>
  </si>
  <si>
    <t>JASU MAJHI</t>
  </si>
  <si>
    <t>LALDEV PASWAN</t>
  </si>
  <si>
    <t>MACHCHHU PASWAN</t>
  </si>
  <si>
    <t>SHUKKAN PASWAN</t>
  </si>
  <si>
    <t>SANGITA DEVI</t>
  </si>
  <si>
    <t>VIJAY PASWAN</t>
  </si>
  <si>
    <t>VIRESH PASWAN</t>
  </si>
  <si>
    <t>SHATRUDHAN PASWAN</t>
  </si>
  <si>
    <t>ANAMIKA DEVI</t>
  </si>
  <si>
    <t>RAJU SHARMA</t>
  </si>
  <si>
    <t>LALITA DEVI</t>
  </si>
  <si>
    <t>HARENDRA SHARMA</t>
  </si>
  <si>
    <t>KIRAN DEVI</t>
  </si>
  <si>
    <t>SUKESH SHARMA</t>
  </si>
  <si>
    <t>RADHESHYAM SHARNA</t>
  </si>
  <si>
    <t>ASHOK SHARMA</t>
  </si>
  <si>
    <t>REKHA DEVI</t>
  </si>
  <si>
    <t>VIKKI KUMAR</t>
  </si>
  <si>
    <t>LALBABU SHARMA</t>
  </si>
  <si>
    <t>RAJENDRA THAKUR</t>
  </si>
  <si>
    <t>HIDROSEAL</t>
  </si>
  <si>
    <t>GOVIMD MAHTO</t>
  </si>
  <si>
    <t>RUDAL MAHATO</t>
  </si>
  <si>
    <t>SUNIL PANDEY</t>
  </si>
  <si>
    <t>SAILENDRA PANDEY</t>
  </si>
  <si>
    <t>SITARAM PANDEY</t>
  </si>
  <si>
    <t>RAVIBHUSAN PANDEY</t>
  </si>
  <si>
    <t>DAYALapur ward 13</t>
  </si>
  <si>
    <t>DAYALapur</t>
  </si>
  <si>
    <t>KANTI DEVI</t>
  </si>
  <si>
    <t>KAILASH PASWAN</t>
  </si>
  <si>
    <t>RAJKUMARI DEVI</t>
  </si>
  <si>
    <t>RAJKUMAR PASWAN</t>
  </si>
  <si>
    <t>ARJUN PASWAN</t>
  </si>
  <si>
    <t>GURUPRATAP</t>
  </si>
  <si>
    <t>RL,LL</t>
  </si>
  <si>
    <t>SITA DEVI</t>
  </si>
  <si>
    <t>MOHIT PASWAN</t>
  </si>
  <si>
    <t>JAIMALA DEVI</t>
  </si>
  <si>
    <t>KUNDAN PASWAN</t>
  </si>
  <si>
    <t xml:space="preserve">DAYALapur </t>
  </si>
  <si>
    <t>CHANDESHWAR MALLIK</t>
  </si>
  <si>
    <t>LAKHINDER MALLIK</t>
  </si>
  <si>
    <t>PALLAVI DEVI</t>
  </si>
  <si>
    <t>MEGHNATH PASWAN</t>
  </si>
  <si>
    <t>SHIVCHANDRA PASWAN</t>
  </si>
  <si>
    <t>DAYALapur ward 11</t>
  </si>
  <si>
    <t>MUNNI DEVI</t>
  </si>
  <si>
    <t>JITENDRA RAI</t>
  </si>
  <si>
    <t>LH</t>
  </si>
  <si>
    <t>JIMDAR RAI</t>
  </si>
  <si>
    <t>SHILA DEVI</t>
  </si>
  <si>
    <t>DEVINDER RAI</t>
  </si>
  <si>
    <t>AMODH PASWAN</t>
  </si>
  <si>
    <t>TULSI DEVI</t>
  </si>
  <si>
    <t>JAGIYA DEVI</t>
  </si>
  <si>
    <t>LAGAN PASWAN</t>
  </si>
  <si>
    <t>SHARMILA KUMARI</t>
  </si>
  <si>
    <t>SHIVNATH PASWAN</t>
  </si>
  <si>
    <t>CHHOTU KUMAR</t>
  </si>
  <si>
    <t>MANISH PASWAN</t>
  </si>
  <si>
    <t>GURIYA DEVI</t>
  </si>
  <si>
    <t>VIKKI RAI</t>
  </si>
  <si>
    <t>RAJENDRA RAI</t>
  </si>
  <si>
    <t>CHAMPA DEVI</t>
  </si>
  <si>
    <t>HARINANDAN RAI</t>
  </si>
  <si>
    <t>MEENA DEVI</t>
  </si>
  <si>
    <t>BRAJNANDAN RAI</t>
  </si>
  <si>
    <t>VEENA DEVI</t>
  </si>
  <si>
    <t>RAJESH DAS</t>
  </si>
  <si>
    <t>SAGAR DAS</t>
  </si>
  <si>
    <t>CHANIYA DEVI</t>
  </si>
  <si>
    <t>HIRALAL</t>
  </si>
  <si>
    <t>JAYMANTI DEVI</t>
  </si>
  <si>
    <t>KOMAL KUMARI</t>
  </si>
  <si>
    <t>MAHESH DAS</t>
  </si>
  <si>
    <t>RESHMI DEVI</t>
  </si>
  <si>
    <t>CHHOTI PATEL</t>
  </si>
  <si>
    <t>DAYALapur ward 12</t>
  </si>
  <si>
    <t>FULA DEVI</t>
  </si>
  <si>
    <t>RAMNATH RAM</t>
  </si>
  <si>
    <t>REETA DEVI</t>
  </si>
  <si>
    <t>RAMNARESH RAM</t>
  </si>
  <si>
    <t>SALEMPUR</t>
  </si>
  <si>
    <t>MAHASUNDARI DEVI</t>
  </si>
  <si>
    <t>MITHLESH PASWAN</t>
  </si>
  <si>
    <t>AMRITA DEVI</t>
  </si>
  <si>
    <t>UPENDRA PASWAN</t>
  </si>
  <si>
    <t>CHAKBHATHANDI WARD NO.2</t>
  </si>
  <si>
    <t>PAHETIYA</t>
  </si>
  <si>
    <t>SHUSHILA DEVI</t>
  </si>
  <si>
    <t>RANJEET MAHTO</t>
  </si>
  <si>
    <t>RH</t>
  </si>
  <si>
    <t>RAM PRABHA DEVI</t>
  </si>
  <si>
    <t xml:space="preserve">RUBI DEVI </t>
  </si>
  <si>
    <t>CHAKBHATHANDI WARD NO.3</t>
  </si>
  <si>
    <t>URMILA DEVI</t>
  </si>
  <si>
    <t>SANJEEV PASWAN</t>
  </si>
  <si>
    <t>KUSHMI DEVI</t>
  </si>
  <si>
    <t>RAGHUNATH PASWAN</t>
  </si>
  <si>
    <t xml:space="preserve">JAYA PASWAN </t>
  </si>
  <si>
    <t>BRAJKISHORE RAY</t>
  </si>
  <si>
    <t>VANARSHI DEVI</t>
  </si>
  <si>
    <t>ANILA DEVI</t>
  </si>
  <si>
    <t>PAHETIYA WARD NO-5</t>
  </si>
  <si>
    <t>KAVITA DEVI</t>
  </si>
  <si>
    <t>MANJU DEVI</t>
  </si>
  <si>
    <t>SANGEETA DEVI</t>
  </si>
  <si>
    <t>SANICHAR RAM</t>
  </si>
  <si>
    <t>CHANVATI DEVI</t>
  </si>
  <si>
    <t>SHEELA DEVI</t>
  </si>
  <si>
    <t>BALKESHI RAM</t>
  </si>
  <si>
    <t>KAUSHLYA DEVI</t>
  </si>
  <si>
    <t>AJAY KUMAR</t>
  </si>
  <si>
    <t>INDU DEVI</t>
  </si>
  <si>
    <t>PRAMILA DEVI</t>
  </si>
  <si>
    <t>CHHOHARIYA DEVI</t>
  </si>
  <si>
    <t>ANITA DEVI</t>
  </si>
  <si>
    <t>BATESHWAR PASWAN</t>
  </si>
  <si>
    <t>DHOBGHATI WARD NO-1,2,3</t>
  </si>
  <si>
    <t>DHOBGHATI</t>
  </si>
  <si>
    <t>VISUN RAY</t>
  </si>
  <si>
    <t>BHOLA RAY</t>
  </si>
  <si>
    <t>SURAJMALA DEVI</t>
  </si>
  <si>
    <t>CHHBILA RAY</t>
  </si>
  <si>
    <t xml:space="preserve">RAMBHA DEVI </t>
  </si>
  <si>
    <t>DHARMDEV RAY</t>
  </si>
  <si>
    <t xml:space="preserve">GEETA DEVI </t>
  </si>
  <si>
    <t>JITENDER RAM</t>
  </si>
  <si>
    <t xml:space="preserve">SARSHWATI DEVI </t>
  </si>
  <si>
    <t>BRIJAN RAY</t>
  </si>
  <si>
    <t>SAMBHU RAY</t>
  </si>
  <si>
    <t>BHAGWAN RAY</t>
  </si>
  <si>
    <t>DHOBGHATI WARD NO-3</t>
  </si>
  <si>
    <t>CHANDESHWAR TIWARI</t>
  </si>
  <si>
    <t>JALIM TIWARI</t>
  </si>
  <si>
    <t>GAYTRI DEVI</t>
  </si>
  <si>
    <t>LATE YOGINDER TIWARI</t>
  </si>
  <si>
    <t>LATE KAMLESHWAR TIWARI</t>
  </si>
  <si>
    <t>DHOBGHATI WARD NO-4</t>
  </si>
  <si>
    <t>MAHENDRA PASWAN</t>
  </si>
  <si>
    <t xml:space="preserve">SARYUG PASWAN </t>
  </si>
  <si>
    <t>LATE SARYUG PASWAN</t>
  </si>
  <si>
    <t>MD SAIM</t>
  </si>
  <si>
    <t>MD SALIM</t>
  </si>
  <si>
    <t>KHANIJ KHATUN</t>
  </si>
  <si>
    <t>MD HUSAIN</t>
  </si>
  <si>
    <t xml:space="preserve">DEVENDER PASWAN </t>
  </si>
  <si>
    <t>SHUKHDEV PASWAN</t>
  </si>
  <si>
    <t xml:space="preserve">SHIVCHANDER PASWAN </t>
  </si>
  <si>
    <t>KAHURI PASWAN</t>
  </si>
  <si>
    <t>LAKSHUM PASWAN</t>
  </si>
  <si>
    <t>PYARE PASWAN</t>
  </si>
  <si>
    <t>NIRI PRAVEEN</t>
  </si>
  <si>
    <t>MUMTAZ ANSARI</t>
  </si>
  <si>
    <t>SHAIL DEVI</t>
  </si>
  <si>
    <t>SONTARU PASWAN</t>
  </si>
  <si>
    <t xml:space="preserve">SUNITA </t>
  </si>
  <si>
    <t>SUNIL PASWAN</t>
  </si>
  <si>
    <t>PAHETIYA WARD NO-8</t>
  </si>
  <si>
    <t>RAMESH SAHNI</t>
  </si>
  <si>
    <t>HYDROSEL</t>
  </si>
  <si>
    <t xml:space="preserve">DIPU SAHNI </t>
  </si>
  <si>
    <t>SURESH SAHNI</t>
  </si>
  <si>
    <t xml:space="preserve">SANTI DEVI </t>
  </si>
  <si>
    <t>RAMNATH SAHNI</t>
  </si>
  <si>
    <t>DINESH SAHNI</t>
  </si>
  <si>
    <t>BIRRA WARD NO-14</t>
  </si>
  <si>
    <t>PRAMEELA DEVI</t>
  </si>
  <si>
    <t>VAIJU RAY</t>
  </si>
  <si>
    <t>KAMINI KUMARI</t>
  </si>
  <si>
    <t>GAGN DEVI</t>
  </si>
  <si>
    <t>CHANDANI DEVI</t>
  </si>
  <si>
    <t>RAHUL SAH</t>
  </si>
  <si>
    <t xml:space="preserve">SANTI MISHRA </t>
  </si>
  <si>
    <t>LATE MUNDIKA MISHRA</t>
  </si>
  <si>
    <t xml:space="preserve">URMILA DEVI </t>
  </si>
  <si>
    <t>RAJ KUMAR</t>
  </si>
  <si>
    <t>PRAMOD PANDEY</t>
  </si>
  <si>
    <t>NATHUNI PANDEY</t>
  </si>
  <si>
    <t>SAGAR RAY</t>
  </si>
  <si>
    <t xml:space="preserve">SARITA DEVI </t>
  </si>
  <si>
    <t>SANTOSH PANDEY</t>
  </si>
  <si>
    <t xml:space="preserve">PACHHIYA DEVI </t>
  </si>
  <si>
    <t>LATE  AJAY RAY</t>
  </si>
  <si>
    <t>TEJNARAYAN THAKUR</t>
  </si>
  <si>
    <t>MIRNAGAR WARD-14</t>
  </si>
  <si>
    <t xml:space="preserve">ANITA DEVI </t>
  </si>
  <si>
    <t>AJIT KUMAR</t>
  </si>
  <si>
    <t>NONPUR WARD NO-1</t>
  </si>
  <si>
    <t xml:space="preserve">MINTA DEVI </t>
  </si>
  <si>
    <t>RAM PRASIDH THAKUR</t>
  </si>
  <si>
    <t>RAMPRASHIDH THAKUR</t>
  </si>
  <si>
    <t>SUJIT THAKUR</t>
  </si>
  <si>
    <t>LEG</t>
  </si>
  <si>
    <t>SANKAR THAKUR</t>
  </si>
  <si>
    <t>VIJAY THAKUR</t>
  </si>
  <si>
    <t>LAKSHMINIA DEVI</t>
  </si>
  <si>
    <t>SADHU THAKUR</t>
  </si>
  <si>
    <t>SUNAINA DEVI</t>
  </si>
  <si>
    <t>UPENDER THAKUR</t>
  </si>
  <si>
    <t>UPINDER THAKUR</t>
  </si>
  <si>
    <t>RAJA THAKUR</t>
  </si>
  <si>
    <t>RAMA THAKUR</t>
  </si>
  <si>
    <t>LAKHINDER THAKUR</t>
  </si>
  <si>
    <t>SHIV THAKUR</t>
  </si>
  <si>
    <t>NEELAM DEVI</t>
  </si>
  <si>
    <t>PANKAJ THAKUR</t>
  </si>
  <si>
    <t>SIA DEVI</t>
  </si>
  <si>
    <t>ALKH THAKUR</t>
  </si>
  <si>
    <t>PRAHLAD THAKUR</t>
  </si>
  <si>
    <t>MUNKIA DEVI</t>
  </si>
  <si>
    <t>HARISANKAR THAKUR</t>
  </si>
  <si>
    <t>HARDANGI RAY</t>
  </si>
  <si>
    <t>GANESH RAY</t>
  </si>
  <si>
    <t>SUNITA DEVI</t>
  </si>
  <si>
    <t>SURESH RAY</t>
  </si>
  <si>
    <t>FIROJA PRAVEEN</t>
  </si>
  <si>
    <t>MD HASMAT</t>
  </si>
  <si>
    <t>VIND PASWAN</t>
  </si>
  <si>
    <t>RITA DEVI</t>
  </si>
  <si>
    <t>KESHWAR PASWAN</t>
  </si>
  <si>
    <t>RAJMAHALI DEVI</t>
  </si>
  <si>
    <t>LALA PASWAN</t>
  </si>
  <si>
    <t>AJIT THAKUR</t>
  </si>
  <si>
    <t>RAMCHANDER THAKUR</t>
  </si>
  <si>
    <t>VINOD THAKUR</t>
  </si>
  <si>
    <t>ASHOK THAKUR</t>
  </si>
  <si>
    <t>SANJAY PASAWAN</t>
  </si>
  <si>
    <t>GHAMNDI PASWAN</t>
  </si>
  <si>
    <t>PATEYABAAD</t>
  </si>
  <si>
    <t>DHOBHGHATI</t>
  </si>
  <si>
    <t>SURSHID</t>
  </si>
  <si>
    <t>SANTOSH SHAMA</t>
  </si>
  <si>
    <t>CHANDRAKALA DEVI</t>
  </si>
  <si>
    <t>RAJAN KUMAR</t>
  </si>
  <si>
    <t xml:space="preserve">MOHAN JHA </t>
  </si>
  <si>
    <t>FULLA DEVI</t>
  </si>
  <si>
    <t>NAZIR</t>
  </si>
  <si>
    <t>JABBAR</t>
  </si>
  <si>
    <t>SANTI DEVI</t>
  </si>
  <si>
    <t>KAJAL KUMARI</t>
  </si>
  <si>
    <t>BELNI DEVI</t>
  </si>
  <si>
    <t>VIKAS</t>
  </si>
  <si>
    <t>HARAULI</t>
  </si>
  <si>
    <t>DAULATPUR CHANDI</t>
  </si>
  <si>
    <t>RAJESHWARI DEVI</t>
  </si>
  <si>
    <t>BHULLAR BHAGAT</t>
  </si>
  <si>
    <t>DHARMSHILA DEVI</t>
  </si>
  <si>
    <t>SHIVPRASAD PASWAN</t>
  </si>
  <si>
    <t>SHIVJI CHAUDHARY</t>
  </si>
  <si>
    <t>RAMBRIKSH CHAUDHARY</t>
  </si>
  <si>
    <t>USHA DEVI</t>
  </si>
  <si>
    <t>SHIVJI CHAUDHARI</t>
  </si>
  <si>
    <t>SHAMBHU SHARMA</t>
  </si>
  <si>
    <t>LATE LAXMAN SHARMA</t>
  </si>
  <si>
    <t>ANIL SHARMA</t>
  </si>
  <si>
    <t>SAHWAJPUR JITWAR</t>
  </si>
  <si>
    <t>MANUA</t>
  </si>
  <si>
    <t>SARASWATI DEVI</t>
  </si>
  <si>
    <t>RAMNATH RAI</t>
  </si>
  <si>
    <t>PUNIT SINGH</t>
  </si>
  <si>
    <t>AMIR SINGH</t>
  </si>
  <si>
    <t>RAMDHARAN RAI</t>
  </si>
  <si>
    <t>GANGAVISHUN RAI</t>
  </si>
  <si>
    <t>PROMAD SINGH</t>
  </si>
  <si>
    <t>LATE VIDYANAND SINGH</t>
  </si>
  <si>
    <t>GAUSPUR IJRA</t>
  </si>
  <si>
    <t>HARIJIVAN CHAUDHARY</t>
  </si>
  <si>
    <t>ASHOK CHAUDHARY</t>
  </si>
  <si>
    <t>HARJIVAN CHAUDHARY</t>
  </si>
  <si>
    <t>SHATRUDHAN SINGH</t>
  </si>
  <si>
    <t>LATE UTTAM SINGH</t>
  </si>
  <si>
    <t>AVINASH KUMAR</t>
  </si>
  <si>
    <t>SHAMBHU RAI</t>
  </si>
  <si>
    <t>DINESH RAI</t>
  </si>
  <si>
    <t>MAHASUNDER DEVI</t>
  </si>
  <si>
    <t>SULENDRA RAI</t>
  </si>
  <si>
    <t>SANJU DEVI</t>
  </si>
  <si>
    <t>SANTOSH GIRI</t>
  </si>
  <si>
    <t>BABITA GIRI</t>
  </si>
  <si>
    <t>DILIP GIRI</t>
  </si>
  <si>
    <t>AMOD PA0</t>
  </si>
  <si>
    <t>SHAMBHU PA0</t>
  </si>
  <si>
    <t>LALKESHRI DEVI</t>
  </si>
  <si>
    <t>MAHENDRA RAI</t>
  </si>
  <si>
    <t>RAJKISHOR SAH</t>
  </si>
  <si>
    <t>RUBAIDA KHATUN</t>
  </si>
  <si>
    <t>MD ALI</t>
  </si>
  <si>
    <t>RL LL</t>
  </si>
  <si>
    <t>ASTIPUR</t>
  </si>
  <si>
    <t>MALATI DEVI</t>
  </si>
  <si>
    <t>AKLESH PASWAN</t>
  </si>
  <si>
    <t>SHAMBHU PASWAN</t>
  </si>
  <si>
    <t>AKHAN PASWAN</t>
  </si>
  <si>
    <t>SUJIT RAI</t>
  </si>
  <si>
    <t>GONAURI DEVI</t>
  </si>
  <si>
    <t>MOHAN PASWAN</t>
  </si>
  <si>
    <t>SULTANA KHATUN</t>
  </si>
  <si>
    <t>KHALID NAWAZ</t>
  </si>
  <si>
    <t>L</t>
  </si>
  <si>
    <t>AASIM KHALIFA</t>
  </si>
  <si>
    <t>LALACHAK ASTIPUR</t>
  </si>
  <si>
    <t>NARESH SAH</t>
  </si>
  <si>
    <t>VISHWANATH SAH</t>
  </si>
  <si>
    <t>RAMBABU SINGH</t>
  </si>
  <si>
    <t>GANGA SAH</t>
  </si>
  <si>
    <t>NATHU SAH</t>
  </si>
  <si>
    <t>SAATPATI DEVI</t>
  </si>
  <si>
    <t>SITAL SAH</t>
  </si>
  <si>
    <t>RH LH</t>
  </si>
  <si>
    <t>SANTLAL SAH</t>
  </si>
  <si>
    <t xml:space="preserve">F </t>
  </si>
  <si>
    <t>MONA DEVI</t>
  </si>
  <si>
    <t>RAMA SAH</t>
  </si>
  <si>
    <t>MD MUSLIM</t>
  </si>
  <si>
    <t>SAKILA KHATUN</t>
  </si>
  <si>
    <t>BASARA KHATUN</t>
  </si>
  <si>
    <t>SHAHNAZ BEGAM</t>
  </si>
  <si>
    <t>MOINA KHATUN</t>
  </si>
  <si>
    <t>NAJBUL KHATUN</t>
  </si>
  <si>
    <t>MD EJAJ AHAMAD</t>
  </si>
  <si>
    <t>TARAVAN GAO IJRA</t>
  </si>
  <si>
    <t>KIRAN KUMARI</t>
  </si>
  <si>
    <t>LATE MAHINDER PASWAN</t>
  </si>
  <si>
    <t>PARWATI DEVI</t>
  </si>
  <si>
    <t>RAMA [ASWAN</t>
  </si>
  <si>
    <t>RAJMATI DEVI</t>
  </si>
  <si>
    <t>INDRAJIT PASWAN</t>
  </si>
  <si>
    <t>SHARMILA DEVI</t>
  </si>
  <si>
    <t>GANESH PASWAN</t>
  </si>
  <si>
    <t>SURESH PASWAN</t>
  </si>
  <si>
    <t>TARAVAN GAO IJRA WARD NO.6</t>
  </si>
  <si>
    <t>RAMESHWAR PASWAN</t>
  </si>
  <si>
    <t>RAJBALLABH PASWAN</t>
  </si>
  <si>
    <t>RAMCHANDAR RAI</t>
  </si>
  <si>
    <t>LALMUNI DEVI</t>
  </si>
  <si>
    <t>LALDEV RAI</t>
  </si>
  <si>
    <t>MRITUNJAY RAI</t>
  </si>
  <si>
    <t>SHAKUNTALA DEVI</t>
  </si>
  <si>
    <t>SURENDRA RAI</t>
  </si>
  <si>
    <t>LALPARI DEVI</t>
  </si>
  <si>
    <t>MAHINDER RAI</t>
  </si>
  <si>
    <t>FULKUMARI DEVI</t>
  </si>
  <si>
    <t>NARESH RAI</t>
  </si>
  <si>
    <t>CHANDRAKANTA DEVI</t>
  </si>
  <si>
    <t>MAHESH RAi</t>
  </si>
  <si>
    <t>rl</t>
  </si>
  <si>
    <t>GIRAJA DEVI</t>
  </si>
  <si>
    <t>LATE NANDLAL RAI</t>
  </si>
  <si>
    <t>KUNIYA DEVI</t>
  </si>
  <si>
    <t>LATE DIPLAL RAI</t>
  </si>
  <si>
    <t>MAUSAM KUMARI</t>
  </si>
  <si>
    <t>RANJAN KUAMAR</t>
  </si>
  <si>
    <t>CHAKRANYA</t>
  </si>
  <si>
    <t>MAHESH RAI</t>
  </si>
  <si>
    <t>GOVIND RAI</t>
  </si>
  <si>
    <t>RAVIKANT PASWAN</t>
  </si>
  <si>
    <t>JAWAHIR PASWAN</t>
  </si>
  <si>
    <t>SONELAL PASWAN</t>
  </si>
  <si>
    <t>SAKHI PASWAN</t>
  </si>
  <si>
    <t>RAJENDAR PASWAN</t>
  </si>
  <si>
    <t>SAVITRI DEVI</t>
  </si>
  <si>
    <t>RAJENDRA SINGH</t>
  </si>
  <si>
    <t>RAMBHAJAN SINGH</t>
  </si>
  <si>
    <t>RAMSWARUP SINGH</t>
  </si>
  <si>
    <t>SANFA DEVI</t>
  </si>
  <si>
    <t>JADISH SINGH</t>
  </si>
  <si>
    <t>SAVITA DEVI</t>
  </si>
  <si>
    <t>AMODH SINGH</t>
  </si>
  <si>
    <t>VAIJANTI DEVI</t>
  </si>
  <si>
    <t>RANJIT SINGH</t>
  </si>
  <si>
    <t>MADAN RAZAK</t>
  </si>
  <si>
    <t>LATE RAMBABU SINGH</t>
  </si>
  <si>
    <t>FULHARA ISHAQ</t>
  </si>
  <si>
    <t>SAIRUNISHA</t>
  </si>
  <si>
    <t>ABDUL KHALID KHAN</t>
  </si>
  <si>
    <t>AASMA KHATUN</t>
  </si>
  <si>
    <t>JUBAIR KHAN</t>
  </si>
  <si>
    <t>MANUA WARD NO.7</t>
  </si>
  <si>
    <t>SHARDA DEVI</t>
  </si>
  <si>
    <t>SURESH RAI</t>
  </si>
  <si>
    <t>RANGILA RAM</t>
  </si>
  <si>
    <t>MUNSI RAM</t>
  </si>
  <si>
    <t>AASHA DEVI</t>
  </si>
  <si>
    <t>PRADEEP0 RAI</t>
  </si>
  <si>
    <t>RAMPATI DEVI</t>
  </si>
  <si>
    <t>SIDDHI RAI</t>
  </si>
  <si>
    <t>KAMLESH RAI</t>
  </si>
  <si>
    <t>LATE GANGA RAI</t>
  </si>
  <si>
    <t>EKARA WARD NO.2</t>
  </si>
  <si>
    <t>THATHAN BUJURG</t>
  </si>
  <si>
    <t>KUMARI CHHAYA</t>
  </si>
  <si>
    <t>VINAY KUMAR SINGH</t>
  </si>
  <si>
    <t>EKARA</t>
  </si>
  <si>
    <t>RAMBHARI DEVI</t>
  </si>
  <si>
    <t>LATE MUNESHWAR SINGH</t>
  </si>
  <si>
    <t>RAMPRIT PASWAN</t>
  </si>
  <si>
    <t>LATE VASUDEV PASWAN</t>
  </si>
  <si>
    <t>RANJIT PASWAN</t>
  </si>
  <si>
    <t>DHARMENDRA PASWAN</t>
  </si>
  <si>
    <t>LALAN PASWAN</t>
  </si>
  <si>
    <t>KAMALESHWARI DEVI</t>
  </si>
  <si>
    <t>SAGAR RAJAK</t>
  </si>
  <si>
    <t>SWETA KUMARI</t>
  </si>
  <si>
    <t>SUBODH RAJAK</t>
  </si>
  <si>
    <t>RAJIV KUMAR SINGH</t>
  </si>
  <si>
    <t>LATE TARKESHWAR PD. SINGH</t>
  </si>
  <si>
    <t>RITU SINGH</t>
  </si>
  <si>
    <t>RAJIV SINGH</t>
  </si>
  <si>
    <t>BREAST</t>
  </si>
  <si>
    <t>RADHA DEVI</t>
  </si>
  <si>
    <t>LATE MUNI SINGH</t>
  </si>
  <si>
    <t>RAJNARAYAN SINGH</t>
  </si>
  <si>
    <t>LATE GANGASAGAR SINGH</t>
  </si>
  <si>
    <t>CHANDESHWAR SINGH</t>
  </si>
  <si>
    <t>NIBHA DEVI</t>
  </si>
  <si>
    <t>SUNIL SINGH</t>
  </si>
  <si>
    <t>BINDU SINGH</t>
  </si>
  <si>
    <t>PRAMOD SINGH</t>
  </si>
  <si>
    <t>LATE SHIVJI SINGH</t>
  </si>
  <si>
    <t>SUDHA DEVI</t>
  </si>
  <si>
    <t>ANIL SINGH</t>
  </si>
  <si>
    <t>PINKI DEVI</t>
  </si>
  <si>
    <t>MUNNA SINGH</t>
  </si>
  <si>
    <t>CHAKKUTTUBPUR WARD NO.7</t>
  </si>
  <si>
    <t>DHANWANTI DEVI</t>
  </si>
  <si>
    <t>RAMPRASAD PASWAN</t>
  </si>
  <si>
    <t>KRISHNDEV MAHTO</t>
  </si>
  <si>
    <t>AIGAR MAHTO</t>
  </si>
  <si>
    <t>HARICHANDER MAHTO</t>
  </si>
  <si>
    <t>LATE VISHUNDEV MAHATO</t>
  </si>
  <si>
    <t>SINDHU DEVI</t>
  </si>
  <si>
    <t>JAIGOVIND PASWAN</t>
  </si>
  <si>
    <t>HARINARAYAN PASWAN</t>
  </si>
  <si>
    <t>RAJIYA DEVI</t>
  </si>
  <si>
    <t>TRIBHUVAN PASWAN</t>
  </si>
  <si>
    <t>RANJU DEVI</t>
  </si>
  <si>
    <t>Ramesh paswan</t>
  </si>
  <si>
    <t>NILAM DEVI</t>
  </si>
  <si>
    <t>SUBODH PASWAN</t>
  </si>
  <si>
    <t>BEDAULIYA WARD NO,12</t>
  </si>
  <si>
    <t>MOTILAL PASWAN</t>
  </si>
  <si>
    <t>JHUNILAL PASWAN</t>
  </si>
  <si>
    <t>DEVKALI DEVI</t>
  </si>
  <si>
    <t>CHAKWA</t>
  </si>
  <si>
    <t>DIGGHI KALA PURVI WARD NO.9</t>
  </si>
  <si>
    <t>DIGGHI KALA PURVI</t>
  </si>
  <si>
    <t>BABULAL RAI</t>
  </si>
  <si>
    <t>DIGGHI KALA PURVI WARD NO.3</t>
  </si>
  <si>
    <t>RAMAKANT DAS</t>
  </si>
  <si>
    <t>FAGUNI DAS</t>
  </si>
  <si>
    <t>VIMLA DEVI</t>
  </si>
  <si>
    <t>CHHOTU MAHATO</t>
  </si>
  <si>
    <t>NITU DEVI</t>
  </si>
  <si>
    <t>LATE NARESH MAHATO</t>
  </si>
  <si>
    <t>NAGINA PASWAN</t>
  </si>
  <si>
    <t>JADU PASWAN</t>
  </si>
  <si>
    <t>LAALBAHADUR</t>
  </si>
  <si>
    <t>RAAMDAYAL PASWAN</t>
  </si>
  <si>
    <t>GAJENDRA PASWAN</t>
  </si>
  <si>
    <t>UNI PASWAN</t>
  </si>
  <si>
    <t>VASANTI DVI</t>
  </si>
  <si>
    <t>BRAJESH KUMAR</t>
  </si>
  <si>
    <t>RINKU DEVI</t>
  </si>
  <si>
    <t>RUPESH SINGH</t>
  </si>
  <si>
    <t>BAIJU DAS</t>
  </si>
  <si>
    <t>DINESHAR DAS</t>
  </si>
  <si>
    <t>JUGESHAR DAs</t>
  </si>
  <si>
    <t>CHHEYANI DAS</t>
  </si>
  <si>
    <t>KUNNI DAS</t>
  </si>
  <si>
    <t>DIGGHI KALA PURVI WARD NO.11</t>
  </si>
  <si>
    <t>GAYATRI DEVI</t>
  </si>
  <si>
    <t>RAJMANGAL THAKUR</t>
  </si>
  <si>
    <t>RAJPATI DEVI</t>
  </si>
  <si>
    <t>RAMGANESH RAI</t>
  </si>
  <si>
    <t>VIBHA DEVI</t>
  </si>
  <si>
    <t>LAXMAN PASWAN</t>
  </si>
  <si>
    <t>DAMODAR RAI</t>
  </si>
  <si>
    <t>KANGALI RAI</t>
  </si>
  <si>
    <t>MALVIKA KUARI</t>
  </si>
  <si>
    <t>RANJIT KUMARI</t>
  </si>
  <si>
    <t>JITENDRA SAH</t>
  </si>
  <si>
    <t>LATE VISHNATH SAH</t>
  </si>
  <si>
    <t>KESHAV KR. DUBE</t>
  </si>
  <si>
    <t>NANDKISHOR DUBE</t>
  </si>
  <si>
    <t>VITRI DEVI</t>
  </si>
  <si>
    <t>LATE RAMNARESH SINGH</t>
  </si>
  <si>
    <t>JAIKISHOR DAS</t>
  </si>
  <si>
    <t>LATE HIRA DAS</t>
  </si>
  <si>
    <t>DIGGHI KALA PASCHIMI</t>
  </si>
  <si>
    <t>SHIVNATH RAI</t>
  </si>
  <si>
    <t>BHOLA RAI</t>
  </si>
  <si>
    <t>AANGANWADI CODE NO.223</t>
  </si>
  <si>
    <t>DEVNANDAN RAI</t>
  </si>
  <si>
    <t>MOHAN RAI</t>
  </si>
  <si>
    <t>BHAGMATI DEVI</t>
  </si>
  <si>
    <t>MUNDRIKA RAI</t>
  </si>
  <si>
    <t>NAGIYA DEVI</t>
  </si>
  <si>
    <t>LATE ASHOK RAI</t>
  </si>
  <si>
    <t>LATE SURENDER RAI</t>
  </si>
  <si>
    <t>FULPATI DEVI</t>
  </si>
  <si>
    <t>NAGENDER RAI</t>
  </si>
  <si>
    <t>LATE PRABHU RAI</t>
  </si>
  <si>
    <t>AANGANWADI CODE NO.209</t>
  </si>
  <si>
    <t>VINOD PATEL</t>
  </si>
  <si>
    <t>VISHUNDEV PATEL</t>
  </si>
  <si>
    <t>MADHU DEVI</t>
  </si>
  <si>
    <t>VINAY PATEL</t>
  </si>
  <si>
    <t>RAJDEV RAI</t>
  </si>
  <si>
    <t>PARDESHI RAI</t>
  </si>
  <si>
    <t>VIJAY SINGH</t>
  </si>
  <si>
    <t>BALBANT SINGH</t>
  </si>
  <si>
    <t>BHUNESHWAR PANDIT</t>
  </si>
  <si>
    <t>HARINDER PANDIT</t>
  </si>
  <si>
    <t>RAMESH SINGH</t>
  </si>
  <si>
    <t>HARDEV SINGH</t>
  </si>
  <si>
    <t>RAMCHANDER PATEL</t>
  </si>
  <si>
    <t>AANGANWADI CODE NO.224</t>
  </si>
  <si>
    <t>ANIL KUMAR</t>
  </si>
  <si>
    <t>PARVATI DEVI</t>
  </si>
  <si>
    <t>SHIVJI RAI</t>
  </si>
  <si>
    <t>KISHORI RAI</t>
  </si>
  <si>
    <t>NANDA RAI</t>
  </si>
  <si>
    <t>SARADA DEVI</t>
  </si>
  <si>
    <t>GAURI RAI</t>
  </si>
  <si>
    <t>AANGANWADI CODE NO.226</t>
  </si>
  <si>
    <t>DHIRAJ KUMAR</t>
  </si>
  <si>
    <t>JYOTI DEVI</t>
  </si>
  <si>
    <t>DILIP KUMAR</t>
  </si>
  <si>
    <t>AANGANWADI CODE NO.230</t>
  </si>
  <si>
    <t>JHIRA MAHATO</t>
  </si>
  <si>
    <t>DEVNARAYAN MAHATO</t>
  </si>
  <si>
    <t>AANGANWADI CODE NO.79</t>
  </si>
  <si>
    <t>HARINDER MAHATO</t>
  </si>
  <si>
    <t>LATE MUNILAL MAHATO</t>
  </si>
  <si>
    <t>NANHAK MAHATO</t>
  </si>
  <si>
    <t>BHADAI MAHATO</t>
  </si>
  <si>
    <t>CHANDRAVATI DEVI</t>
  </si>
  <si>
    <t>EKBALI RAI</t>
  </si>
  <si>
    <t>RAKESH KUMAR</t>
  </si>
  <si>
    <t>SURINDER RAI</t>
  </si>
  <si>
    <t>AANGANWADI CODE NO.76</t>
  </si>
  <si>
    <t>ILAAICHI DEVI</t>
  </si>
  <si>
    <t>CHINTA DEVI</t>
  </si>
  <si>
    <t>VINAY TIWARI</t>
  </si>
  <si>
    <t>GUDDU SAH</t>
  </si>
  <si>
    <t>AANGANWADI CODE NO.80</t>
  </si>
  <si>
    <t>MALA DEVI</t>
  </si>
  <si>
    <t>ABHAY KR. MISHRA</t>
  </si>
  <si>
    <t>VIJAY MISHRA</t>
  </si>
  <si>
    <t>BINA DEVI</t>
  </si>
  <si>
    <t>PARASNATH</t>
  </si>
  <si>
    <t>RAMSHOBHIT PANDEY</t>
  </si>
  <si>
    <t>PUNAM PANDEY</t>
  </si>
  <si>
    <t>ASHOK PANDEY</t>
  </si>
  <si>
    <t>MAMTA DEVI</t>
  </si>
  <si>
    <t>MANOJ PANDEY</t>
  </si>
  <si>
    <t>MRIDULA DEVI</t>
  </si>
  <si>
    <t>VAIDHNATH MISHRA</t>
  </si>
  <si>
    <t>BALESHWAR PANDEY</t>
  </si>
  <si>
    <t>SABITA DEVI</t>
  </si>
  <si>
    <t>BRAJKISHOR PANDEY</t>
  </si>
  <si>
    <t>ANSHU KUMARI</t>
  </si>
  <si>
    <t>ARUN PANDEY</t>
  </si>
  <si>
    <t>VARVAJEET KUMAR</t>
  </si>
  <si>
    <t>AKHILESH RAI</t>
  </si>
  <si>
    <t>FULTI DEVI</t>
  </si>
  <si>
    <t>RATNESH KUMAR</t>
  </si>
  <si>
    <t>AANGANWADI CODE NO.225</t>
  </si>
  <si>
    <t>CHUNCHUN DEVI</t>
  </si>
  <si>
    <t>SACHINDER KUMAR</t>
  </si>
  <si>
    <t>AWDHESH SINGH</t>
  </si>
  <si>
    <t>RAJESHWAR SINGH</t>
  </si>
  <si>
    <t>AMARJIT KUMAR</t>
  </si>
  <si>
    <t>SHIVJI THAKUR</t>
  </si>
  <si>
    <t>AANGANWADI CODE NO.213</t>
  </si>
  <si>
    <t>KAILASH RAI</t>
  </si>
  <si>
    <t>YOSHADA DEVI</t>
  </si>
  <si>
    <t>MAHESH SINGH</t>
  </si>
  <si>
    <t>AMIRLAL PANDIT</t>
  </si>
  <si>
    <t>VISHWANATH PANDIT</t>
  </si>
  <si>
    <t>BABITA DEVI</t>
  </si>
  <si>
    <t>HEMANT SINGH</t>
  </si>
  <si>
    <t>SHAKALI DEVI</t>
  </si>
  <si>
    <t>BHOLA SAH</t>
  </si>
  <si>
    <t>AANGANWADI CODE NO.327</t>
  </si>
  <si>
    <t>LALTI DEVI</t>
  </si>
  <si>
    <t>JAGESHWAR PANDIT</t>
  </si>
  <si>
    <t>JATAYU PANDIT</t>
  </si>
  <si>
    <t>SARYUG PANDIT</t>
  </si>
  <si>
    <t>VIRJU PANDIT</t>
  </si>
  <si>
    <t>JUGESHWAR PANDIT</t>
  </si>
  <si>
    <t>AANGANWADI CODE NO.217</t>
  </si>
  <si>
    <t>SHRAVAN PASWAN</t>
  </si>
  <si>
    <t>NAGENDRA RAI</t>
  </si>
  <si>
    <t>JADISH RAI</t>
  </si>
  <si>
    <t>MAHESH PASWAN</t>
  </si>
  <si>
    <t>RAMESH PASWAN</t>
  </si>
  <si>
    <t>AANGANWADI CODE NO.240</t>
  </si>
  <si>
    <t>SHIVSHANKAR SAH</t>
  </si>
  <si>
    <t>VINDESHWAR RAI</t>
  </si>
  <si>
    <t>MANOJ RAI</t>
  </si>
  <si>
    <t>KAMAL RAI</t>
  </si>
  <si>
    <t>RANDHIR RAI</t>
  </si>
  <si>
    <t>LAALBABU RAI</t>
  </si>
  <si>
    <t>AANGANWADI CODE NO.73</t>
  </si>
  <si>
    <t>NANDURAM</t>
  </si>
  <si>
    <t>RAVI KR,</t>
  </si>
  <si>
    <t>JUDAGI RAM</t>
  </si>
  <si>
    <t>RAMESH KR.</t>
  </si>
  <si>
    <t>AKALI DEVI</t>
  </si>
  <si>
    <t>RAJENDRA PASWAN</t>
  </si>
  <si>
    <t>LATE MEVALAL PASWAN</t>
  </si>
  <si>
    <t>NANDUN RAM</t>
  </si>
  <si>
    <t>LATE MUNESHAR RAM</t>
  </si>
  <si>
    <t>AANGANWADI CODE NO.214</t>
  </si>
  <si>
    <t>KISHORI DEVI</t>
  </si>
  <si>
    <t>LATE RAMRATAN SAH</t>
  </si>
  <si>
    <t>PRAMOD SAH</t>
  </si>
  <si>
    <t>SUBODH SAH</t>
  </si>
  <si>
    <t>SHANTI DEVI</t>
  </si>
  <si>
    <t>RAVI SAH</t>
  </si>
  <si>
    <t>FULPATI DEEVI</t>
  </si>
  <si>
    <t>RAMDAYAL PASWAN</t>
  </si>
  <si>
    <t>SHIVDAYAL PASWAN</t>
  </si>
  <si>
    <t>LATE BASAVAN PASWAN</t>
  </si>
  <si>
    <t>YOGINDRA SINGH</t>
  </si>
  <si>
    <t>SANTOSH SINGH</t>
  </si>
  <si>
    <t>YOGINDER SINGH</t>
  </si>
  <si>
    <t>VINAY SINGH</t>
  </si>
  <si>
    <t>SATYANARAYAN SINGH</t>
  </si>
  <si>
    <t>AKHILESH SINGH</t>
  </si>
  <si>
    <t>LATE SAKALDEV SINGH</t>
  </si>
  <si>
    <t>AANGANWADI CODE NO.208</t>
  </si>
  <si>
    <t>RAMSAKHI DEVI</t>
  </si>
  <si>
    <t>PANKAJ SINGH</t>
  </si>
  <si>
    <t>VINODH SINGH</t>
  </si>
  <si>
    <t>SUNDER DEVI</t>
  </si>
  <si>
    <t>DAY SINGH</t>
  </si>
  <si>
    <t>MINTA DEVI</t>
  </si>
  <si>
    <t>VINOD SHARMA</t>
  </si>
  <si>
    <t>MANOJ SHARMA</t>
  </si>
  <si>
    <t>RAVIDAYAL MAHATO</t>
  </si>
  <si>
    <t>INDRANI DEVI</t>
  </si>
  <si>
    <t>DINESH PD. SINGH</t>
  </si>
  <si>
    <t>RAVIRANJN SINGH</t>
  </si>
  <si>
    <t>KAMAL SINGH</t>
  </si>
  <si>
    <t>H</t>
  </si>
  <si>
    <t>NIRAJ KR. SINGH</t>
  </si>
  <si>
    <t>RAJA PRATAP SINGH</t>
  </si>
  <si>
    <t>AANGANWADI CODE NO.216</t>
  </si>
  <si>
    <t>VIRENDER MAHATO</t>
  </si>
  <si>
    <t>RAM BRIKSHA MAHATO</t>
  </si>
  <si>
    <t>NAND KISHOR MAHATO</t>
  </si>
  <si>
    <t>LATE SATYENDRA MAHATO</t>
  </si>
  <si>
    <t>UMESH RAI</t>
  </si>
  <si>
    <t>SONIYA KRI</t>
  </si>
  <si>
    <t>UMASHANKAR RAI</t>
  </si>
  <si>
    <t>SMRITI KUMARI</t>
  </si>
  <si>
    <t>UMESH KUMAR</t>
  </si>
  <si>
    <t>SUDHS DEVI</t>
  </si>
  <si>
    <t>UMESH KUMAR MAHATO</t>
  </si>
  <si>
    <t>AANGANWADI CODE NO.215</t>
  </si>
  <si>
    <t xml:space="preserve">DEVANTI DEVI </t>
  </si>
  <si>
    <t>RAMBABAU PASWAN</t>
  </si>
  <si>
    <t>LAKHI DEVI</t>
  </si>
  <si>
    <t>LAKSHUMAN DAS</t>
  </si>
  <si>
    <t>ANURADHA DEVI</t>
  </si>
  <si>
    <t>BALIRAM DAS</t>
  </si>
  <si>
    <t>MANOJ DAS</t>
  </si>
  <si>
    <t>SHIVCHANDER DAS</t>
  </si>
  <si>
    <t>BRIJU PASWAN</t>
  </si>
  <si>
    <t>GANNU PASWAN</t>
  </si>
  <si>
    <t>ANJU DEVI</t>
  </si>
  <si>
    <t>DHARMENDER PASWAN</t>
  </si>
  <si>
    <t>LALO DEVI</t>
  </si>
  <si>
    <t>RAVINDER PASWAN</t>
  </si>
  <si>
    <t>DAULATPUR CHANDI WARD-15</t>
  </si>
  <si>
    <t>RAJMATIA DEVI</t>
  </si>
  <si>
    <t>DINESH PASWAN</t>
  </si>
  <si>
    <t>RH, LH, RL,LL</t>
  </si>
  <si>
    <t>PARMESHRI DEVI</t>
  </si>
  <si>
    <t>PARMESHWAR PASWAN</t>
  </si>
  <si>
    <t>RAJIV PASWAN</t>
  </si>
  <si>
    <t>JAIRAM PASWAN</t>
  </si>
  <si>
    <t>NATHUNI PASWAN</t>
  </si>
  <si>
    <t xml:space="preserve">SUMITA DEVI </t>
  </si>
  <si>
    <t>DUKHIT PASWAN</t>
  </si>
  <si>
    <t>MEERA DEVI</t>
  </si>
  <si>
    <t>HARIYAR PASWAN</t>
  </si>
  <si>
    <t>SUBODH PANDIT</t>
  </si>
  <si>
    <t>KARUNA PANDIT</t>
  </si>
  <si>
    <t>CHANDIP PASWAN</t>
  </si>
  <si>
    <t>NAGA PASWAN</t>
  </si>
  <si>
    <t>KAUSHLA DEVI</t>
  </si>
  <si>
    <t>PRASAD PASWAN</t>
  </si>
  <si>
    <t>BHARAT PANDIT</t>
  </si>
  <si>
    <t>ISHWARI PANDIT</t>
  </si>
  <si>
    <t xml:space="preserve">FULMATIA DEVI </t>
  </si>
  <si>
    <t>SHIVCHANDER PASWAN</t>
  </si>
  <si>
    <t>RAMDAS PASWAN</t>
  </si>
  <si>
    <t>BHUJANGI PASWAN</t>
  </si>
  <si>
    <t>ERAJI SAHVAJPUR</t>
  </si>
  <si>
    <t>RAMNATHN SAH</t>
  </si>
  <si>
    <t>RL, LL</t>
  </si>
  <si>
    <t>RANJEET SAH</t>
  </si>
  <si>
    <t>ANAND SAH</t>
  </si>
  <si>
    <t>AKHILESH PASWAN</t>
  </si>
  <si>
    <t>YOGINDER PASWAN</t>
  </si>
  <si>
    <t>SOKHI PASWAN</t>
  </si>
  <si>
    <t>BISHVNATH PASWAN</t>
  </si>
  <si>
    <t>BHAGWATI DEVI</t>
  </si>
  <si>
    <t>UMESH PASWAN</t>
  </si>
  <si>
    <t>TUNTUN PASWAN</t>
  </si>
  <si>
    <t>PITHI PASWAN</t>
  </si>
  <si>
    <t xml:space="preserve">KUNTI DEVI </t>
  </si>
  <si>
    <t>SUDHIS PASWAN</t>
  </si>
  <si>
    <t>RAMKALI DEVI</t>
  </si>
  <si>
    <t>BISVNATH PASWAN</t>
  </si>
  <si>
    <t>SUKHAN PASWAN</t>
  </si>
  <si>
    <t>LATE BALAM PASWAN</t>
  </si>
  <si>
    <t>SAGAR PASWAN</t>
  </si>
  <si>
    <t>LATE JHAPAS PASWAN</t>
  </si>
  <si>
    <t>ANSU KUMARI</t>
  </si>
  <si>
    <t>GANESH SINGH</t>
  </si>
  <si>
    <t>ERAJI SAHVAJPUR WARD-9</t>
  </si>
  <si>
    <t>MAHENDER PASWAN</t>
  </si>
  <si>
    <t>MANJEET PASWAN</t>
  </si>
  <si>
    <t xml:space="preserve">SHIFALI DEVI </t>
  </si>
  <si>
    <t>LATE BISVANATH RAY</t>
  </si>
  <si>
    <t>JAGMAYA DEVI</t>
  </si>
  <si>
    <t>SANJAY RAY</t>
  </si>
  <si>
    <t>LL,LH</t>
  </si>
  <si>
    <t>ASHOK RAY</t>
  </si>
  <si>
    <t>VIDHYANAND RAY</t>
  </si>
  <si>
    <t>LL,RL</t>
  </si>
  <si>
    <t>ANIL RAY</t>
  </si>
  <si>
    <t>VINOD RAY</t>
  </si>
  <si>
    <t>REENA DEVI</t>
  </si>
  <si>
    <t>SURINDER RAY</t>
  </si>
  <si>
    <t xml:space="preserve">SAMSER KUMAR </t>
  </si>
  <si>
    <t>KAMLI DEVI</t>
  </si>
  <si>
    <t>DEVENDER SHARMA</t>
  </si>
  <si>
    <t>KRISHNA SHRMA</t>
  </si>
  <si>
    <t>RAMJEE SHRMA</t>
  </si>
  <si>
    <t>SHIVPARI DEVI</t>
  </si>
  <si>
    <t>CHHOTU SHARMA</t>
  </si>
  <si>
    <t>KAILASH SINGH</t>
  </si>
  <si>
    <t>LATE INDER SINGH</t>
  </si>
  <si>
    <t xml:space="preserve">DHANESH PASWAN </t>
  </si>
  <si>
    <t>ARRA WARD-NO-2</t>
  </si>
  <si>
    <t>ARRA</t>
  </si>
  <si>
    <t>SUMITRA DEVI</t>
  </si>
  <si>
    <t>MANISHA KUMARI</t>
  </si>
  <si>
    <t>SUMANGAL DAS</t>
  </si>
  <si>
    <t>JATAHI DEVI</t>
  </si>
  <si>
    <t>ROHAN DAS</t>
  </si>
  <si>
    <t>MARACHHO DEVI</t>
  </si>
  <si>
    <t>SHIVSANKAR DAS</t>
  </si>
  <si>
    <t>HARINANDAN SINGH</t>
  </si>
  <si>
    <t>MOHAN KUMAR</t>
  </si>
  <si>
    <t>RAMJIVAN MAHTO</t>
  </si>
  <si>
    <t>SUMINTRA DEVI</t>
  </si>
  <si>
    <t>JITTAN SAH</t>
  </si>
  <si>
    <t>KARINA KUMARI</t>
  </si>
  <si>
    <t>GANNU MAJHI</t>
  </si>
  <si>
    <t>BACHIYA DEVI</t>
  </si>
  <si>
    <t>VINOD MAJHI</t>
  </si>
  <si>
    <t>DUKHU MATHI</t>
  </si>
  <si>
    <t>RAJINDER MAJHI</t>
  </si>
  <si>
    <t>ISHMALPUR</t>
  </si>
  <si>
    <t>SAKUNTLA DEVI</t>
  </si>
  <si>
    <t>RAMJINISH RAY</t>
  </si>
  <si>
    <t>RH,RL</t>
  </si>
  <si>
    <t>SARITA DEVI</t>
  </si>
  <si>
    <t>BRAHMDEV RAY</t>
  </si>
  <si>
    <t xml:space="preserve">SHOBHA DEVI </t>
  </si>
  <si>
    <t>ARUN RAY</t>
  </si>
  <si>
    <t>NARESH PAWASAN</t>
  </si>
  <si>
    <t>NAGESWAR PASWAN</t>
  </si>
  <si>
    <t>KULPI DEVI</t>
  </si>
  <si>
    <t>RAMDEV RAM</t>
  </si>
  <si>
    <t>GEETA DEVI</t>
  </si>
  <si>
    <t>TETAR RAM</t>
  </si>
  <si>
    <t>DEEPAK RAY</t>
  </si>
  <si>
    <t>OMPRAKASH RAY</t>
  </si>
  <si>
    <t>HARI RAY</t>
  </si>
  <si>
    <t>SONAM KUMARI</t>
  </si>
  <si>
    <t>SANDHIR SINGH</t>
  </si>
  <si>
    <t xml:space="preserve">RANI DEVI </t>
  </si>
  <si>
    <t>ISHMALPUR WARD-8</t>
  </si>
  <si>
    <t>RAM DAS RAM</t>
  </si>
  <si>
    <t>MANOJ RAY</t>
  </si>
  <si>
    <t xml:space="preserve">RAJEEV SAH </t>
  </si>
  <si>
    <t>BELBHADRA SAH</t>
  </si>
  <si>
    <t>ANJALI DEVI</t>
  </si>
  <si>
    <t>VIKRAM SAH</t>
  </si>
  <si>
    <t>DABLU RAY</t>
  </si>
  <si>
    <t>MAHABIR RAM</t>
  </si>
  <si>
    <t>LATE LAGAN RAM</t>
  </si>
  <si>
    <t xml:space="preserve">VIKASH KUMAR </t>
  </si>
  <si>
    <t>AMOD RAY</t>
  </si>
  <si>
    <t xml:space="preserve">PRAMILA DEVI </t>
  </si>
  <si>
    <t>KAILASH RAY</t>
  </si>
  <si>
    <t>MAHPATI DEVI</t>
  </si>
  <si>
    <t>SURESH SHRMA</t>
  </si>
  <si>
    <t>MAHAPATI DEVI</t>
  </si>
  <si>
    <t>CHHARI THAKUR</t>
  </si>
  <si>
    <t>SAMANTI KUMARI</t>
  </si>
  <si>
    <t>DEVNANDAN RAM</t>
  </si>
  <si>
    <t>JALESHWAR RAM</t>
  </si>
  <si>
    <t>LAGAN RAM</t>
  </si>
  <si>
    <t>KAMLESHWAR RAY</t>
  </si>
  <si>
    <t>JALESIYA DEVI</t>
  </si>
  <si>
    <t>SURJAN RAM</t>
  </si>
  <si>
    <t>DHARHARA WARD-5</t>
  </si>
  <si>
    <t>GAJENDER SAHNI</t>
  </si>
  <si>
    <t>SONIA DEVI</t>
  </si>
  <si>
    <t>RANDHIR BHAGAT</t>
  </si>
  <si>
    <t>RH,LH</t>
  </si>
  <si>
    <t>TEJU BHGAT</t>
  </si>
  <si>
    <t>LAKSHAMI BHAGAT</t>
  </si>
  <si>
    <t>RATNESH BHAGAT</t>
  </si>
  <si>
    <t>LH,LL</t>
  </si>
  <si>
    <t>SANJAY MAHTO</t>
  </si>
  <si>
    <t>MATA DEVI</t>
  </si>
  <si>
    <t>BINDESWAR MAHTO</t>
  </si>
  <si>
    <t xml:space="preserve">RAMIA DEVI </t>
  </si>
  <si>
    <t>SOHAN DEVI</t>
  </si>
  <si>
    <t>RAJKUMAR SAH</t>
  </si>
  <si>
    <t>MITHLESH SAH</t>
  </si>
  <si>
    <t>HARENDER SAHNI</t>
  </si>
  <si>
    <t>SARSHWATI DEVI</t>
  </si>
  <si>
    <t>DHARMENDER SAHNI</t>
  </si>
  <si>
    <t>CHIMPI DEVI</t>
  </si>
  <si>
    <t xml:space="preserve">RAJEEV SINGH </t>
  </si>
  <si>
    <t>BABLU SINGH</t>
  </si>
  <si>
    <t xml:space="preserve">SUSHILA DEVI </t>
  </si>
  <si>
    <t>BHOLA RAM</t>
  </si>
  <si>
    <t>GAJENDER RAM</t>
  </si>
  <si>
    <t>MAHA DEVI</t>
  </si>
  <si>
    <t>RAJESH RAM</t>
  </si>
  <si>
    <t xml:space="preserve">CHAMELI DEVI </t>
  </si>
  <si>
    <t>AJAY SAH</t>
  </si>
  <si>
    <t>GULJARI DEVI</t>
  </si>
  <si>
    <t>MAHESH RAM</t>
  </si>
  <si>
    <t>ARRA WARD-4</t>
  </si>
  <si>
    <t>LAKSHMI DEVI</t>
  </si>
  <si>
    <t>SATRUDHAN SAH</t>
  </si>
  <si>
    <t>DINESH SAH</t>
  </si>
  <si>
    <t>AKLU RAJAK</t>
  </si>
  <si>
    <t>SIARAM RAJAK</t>
  </si>
  <si>
    <t>RAMJHARI DEVI</t>
  </si>
  <si>
    <t>RAMBAHADUR PANDIT</t>
  </si>
  <si>
    <t>SANJAY PANDIT</t>
  </si>
  <si>
    <t>SURENDER SAH</t>
  </si>
  <si>
    <t>RADHE SAH</t>
  </si>
  <si>
    <t>PARAS NATH SINGH</t>
  </si>
  <si>
    <t>ISHMALPUR WARD-3</t>
  </si>
  <si>
    <t>MAYA DEVI</t>
  </si>
  <si>
    <t>LATE VIJAY KR SINGH</t>
  </si>
  <si>
    <t>SHYAM KUMAR</t>
  </si>
  <si>
    <t>LATE BACHCHE RAY</t>
  </si>
  <si>
    <t>LAKSHUMAN RAY</t>
  </si>
  <si>
    <t xml:space="preserve">LAKSHUMAN RAY </t>
  </si>
  <si>
    <t>NAGINA RAY</t>
  </si>
  <si>
    <t xml:space="preserve">CHANDESWAR RAY </t>
  </si>
  <si>
    <t>BHRAMESHWAR RAY</t>
  </si>
  <si>
    <t>CHANDERDEEP RAJAK</t>
  </si>
  <si>
    <t>BINDDA RAJAK</t>
  </si>
  <si>
    <t>RANJEET RAJAK</t>
  </si>
  <si>
    <t>JANGBAHADUR RAJAK</t>
  </si>
  <si>
    <t>VINOD KUMAR</t>
  </si>
  <si>
    <t xml:space="preserve">NAVAL KISHORE </t>
  </si>
  <si>
    <t>ISHMALPUR WARD-5</t>
  </si>
  <si>
    <t>SAMBHU PASWAN</t>
  </si>
  <si>
    <t>JUGAL PASWAN</t>
  </si>
  <si>
    <t>SITARAM SAH</t>
  </si>
  <si>
    <t>MUNSHI SAH</t>
  </si>
  <si>
    <t>NARAYAN SAH</t>
  </si>
  <si>
    <t>NAGESWAR SAH</t>
  </si>
  <si>
    <t>PAM PRASAD SAH</t>
  </si>
  <si>
    <t>MOTI SAH</t>
  </si>
  <si>
    <t xml:space="preserve">VINOD BHAGAT </t>
  </si>
  <si>
    <t>NATHU BHAGAT</t>
  </si>
  <si>
    <t>RAJKISHORE BHAGAT</t>
  </si>
  <si>
    <t>BHRESH BHAGAT</t>
  </si>
  <si>
    <t>RAJBALLAV RAH</t>
  </si>
  <si>
    <t>GANESH BHAGAT</t>
  </si>
  <si>
    <t>KAMAL BHAGAT</t>
  </si>
  <si>
    <t>LL.</t>
  </si>
  <si>
    <t>ISHMALPUR WARD-2</t>
  </si>
  <si>
    <t>BAJRANGI MAHTO</t>
  </si>
  <si>
    <t>SUKHRAM MAHTO</t>
  </si>
  <si>
    <t>GUDDU RAY</t>
  </si>
  <si>
    <t>KUVAR RAY</t>
  </si>
  <si>
    <t>DEEPAK KR SAHNI</t>
  </si>
  <si>
    <t>SHIV SAHNI</t>
  </si>
  <si>
    <t>SAHBAJPUR PATWA</t>
  </si>
  <si>
    <t>NINI MAHTO</t>
  </si>
  <si>
    <t>LATE DEVRAJ MAHTO</t>
  </si>
  <si>
    <t>RH.LH</t>
  </si>
  <si>
    <t>VIVEK KUMAR</t>
  </si>
  <si>
    <t>RAJAN MAHTO</t>
  </si>
  <si>
    <t>BALMATI DEVI</t>
  </si>
  <si>
    <t>GANESH MAHTO</t>
  </si>
  <si>
    <t>KISHUB NAHTO</t>
  </si>
  <si>
    <t>RUKMANI DEVI</t>
  </si>
  <si>
    <t>NANDKISHORE MAHTO</t>
  </si>
  <si>
    <t>MUNKI DEVI</t>
  </si>
  <si>
    <t>LATE SUDIN MAHTO</t>
  </si>
  <si>
    <t>BRAJKISHORE MAHTO</t>
  </si>
  <si>
    <t>ASHOK MAHTO</t>
  </si>
  <si>
    <t>RAUSHAN KUMAR</t>
  </si>
  <si>
    <t>RAJESWAR PASWAN</t>
  </si>
  <si>
    <t>SHILPI DEVI</t>
  </si>
  <si>
    <t>KANHAI SINGH</t>
  </si>
  <si>
    <t>DULARI DEVI</t>
  </si>
  <si>
    <t>RAMEKWAK PASWAN</t>
  </si>
  <si>
    <t>JAGDEEP THAKUR</t>
  </si>
  <si>
    <t>MUNILAL THKUR</t>
  </si>
  <si>
    <t>MAHADEV SINGH</t>
  </si>
  <si>
    <t>LATE AGHORI SINGH</t>
  </si>
  <si>
    <t>MADARPUR WARD NO.3</t>
  </si>
  <si>
    <t>GADAI SARAI</t>
  </si>
  <si>
    <t>CHANCHLA DEVI</t>
  </si>
  <si>
    <t>CHINA DEVI</t>
  </si>
  <si>
    <t>CHAKNUR</t>
  </si>
  <si>
    <t>BHAJAN RAI</t>
  </si>
  <si>
    <t>AANGANWADI CODE 201+322 PURVA</t>
  </si>
  <si>
    <t>AKHTARI BEGUM</t>
  </si>
  <si>
    <t>MD ISMAIL</t>
  </si>
  <si>
    <t>HALIMA LHATUN</t>
  </si>
  <si>
    <t>MAIMUN KHATUN</t>
  </si>
  <si>
    <t>MD RASUL</t>
  </si>
  <si>
    <t>LALAN SAH</t>
  </si>
  <si>
    <t>KAMALA DEVI</t>
  </si>
  <si>
    <t>PAWAN SAH</t>
  </si>
  <si>
    <t>RINA DEVI</t>
  </si>
  <si>
    <t>MPRAKASH TIWARI</t>
  </si>
  <si>
    <t xml:space="preserve">SUMITRA DEVI </t>
  </si>
  <si>
    <t>RAMAKANT DUBE</t>
  </si>
  <si>
    <t xml:space="preserve">PUNAM DEVI </t>
  </si>
  <si>
    <t>KRISHNA MAHATO</t>
  </si>
  <si>
    <t>KAILAS SAH</t>
  </si>
  <si>
    <t>SUKKHU SAH</t>
  </si>
  <si>
    <t>RL LL RH</t>
  </si>
  <si>
    <t>RAMDENI SAH</t>
  </si>
  <si>
    <t>RAAMGATI SAH</t>
  </si>
  <si>
    <t>RAGHUVANS PASWAN</t>
  </si>
  <si>
    <t>LAXMI PASWAN</t>
  </si>
  <si>
    <t>DEVANTI DEVI</t>
  </si>
  <si>
    <t>BINDESHWAR PASWAN</t>
  </si>
  <si>
    <t>AKILABAAD WARD NO. 9</t>
  </si>
  <si>
    <t>RAM DAI</t>
  </si>
  <si>
    <t>PARAMANAD RAI</t>
  </si>
  <si>
    <t>PATIYA DEVI</t>
  </si>
  <si>
    <t>LATE NARESH RAI</t>
  </si>
  <si>
    <t>RAMVRIKSH RAI</t>
  </si>
  <si>
    <t>JAIRAM RAI</t>
  </si>
  <si>
    <t xml:space="preserve">RAM BALAK RAI </t>
  </si>
  <si>
    <t>AANANDI RAI</t>
  </si>
  <si>
    <t>SHALINDER RAI</t>
  </si>
  <si>
    <t>BINDU DEVI</t>
  </si>
  <si>
    <t>NILA DEVI</t>
  </si>
  <si>
    <t>DHULINDER RAI</t>
  </si>
  <si>
    <t>LATE ARUN RAI</t>
  </si>
  <si>
    <t>CHINTa devi</t>
  </si>
  <si>
    <t>umashankar rai</t>
  </si>
  <si>
    <t>BRIJ NANDAN RAI</t>
  </si>
  <si>
    <t>GUDDU RAI</t>
  </si>
  <si>
    <t>HARINARAYAN RAI</t>
  </si>
  <si>
    <t>GADAI SARAI WARD NO.12</t>
  </si>
  <si>
    <t>SHIVJI BHAGAT</t>
  </si>
  <si>
    <t>MAKUNTA DEVI</t>
  </si>
  <si>
    <t>VISHWANAT CHAUDHARY</t>
  </si>
  <si>
    <t>INDU DEVO</t>
  </si>
  <si>
    <t>VINAY KUMAR GUPTA</t>
  </si>
  <si>
    <t>LATE DAGAR RAUT</t>
  </si>
  <si>
    <t>VINDESHWAR RAUT</t>
  </si>
  <si>
    <t>LATE DAMAN RAUT</t>
  </si>
  <si>
    <t>BAIJU SAH</t>
  </si>
  <si>
    <t>SINDHU SEVI</t>
  </si>
  <si>
    <t>AMAR NATH SAH</t>
  </si>
  <si>
    <t>LATE SANJAY PASWAN</t>
  </si>
  <si>
    <t>JAIMANTI DEVI</t>
  </si>
  <si>
    <t>SHIVJI SAH</t>
  </si>
  <si>
    <t>RAJA PAAM PRASAD</t>
  </si>
  <si>
    <t>RAAMNATH SAH</t>
  </si>
  <si>
    <t>NAND KISHOR BHAGAT</t>
  </si>
  <si>
    <t>LATE DASHRATH BHAGAT</t>
  </si>
  <si>
    <t>LATE SHARWAN SAH</t>
  </si>
  <si>
    <t>LATE SANTOSH CHAUDHARY</t>
  </si>
  <si>
    <t>GADAI SARAI WARD NO.11</t>
  </si>
  <si>
    <t>DEVENDER CHAUDHARY</t>
  </si>
  <si>
    <t>SHANKAR CHAUDHARY</t>
  </si>
  <si>
    <t>RAAMAASHRIT CHAUDHARY</t>
  </si>
  <si>
    <t>GYATRI DEVI</t>
  </si>
  <si>
    <t>NAGENDRA CHAUDHARY</t>
  </si>
  <si>
    <t>SOMNATH CHAUDHARY</t>
  </si>
  <si>
    <t>LACHHANDEVI PASWAN</t>
  </si>
  <si>
    <t>LATE DHANURDHARI PASWAN</t>
  </si>
  <si>
    <t>PUNAM DEVI</t>
  </si>
  <si>
    <t>DEVNANDAN DAS</t>
  </si>
  <si>
    <t>SACHITANAND DAS</t>
  </si>
  <si>
    <t>JAPAN DAS</t>
  </si>
  <si>
    <t>DEVLAAL PASWAN</t>
  </si>
  <si>
    <t>RUNA DEVI</t>
  </si>
  <si>
    <t>DEVENDRA RAAM</t>
  </si>
  <si>
    <t>CHAKNUR WARD NO.7</t>
  </si>
  <si>
    <t>SAVITA DVI</t>
  </si>
  <si>
    <t>RAHUL KUMAR</t>
  </si>
  <si>
    <t>SANDHYA DEVI</t>
  </si>
  <si>
    <t>SANJIT RAI</t>
  </si>
  <si>
    <t>RAAM PARVERSH RAI</t>
  </si>
  <si>
    <t>GITA DVI</t>
  </si>
  <si>
    <t>LAKHENDRA RAI</t>
  </si>
  <si>
    <t>INARIA DVI</t>
  </si>
  <si>
    <t>NAGESHWATR RAI</t>
  </si>
  <si>
    <t>SACHIDANAND RAI</t>
  </si>
  <si>
    <t>GADAI SARAI WARD NO.14</t>
  </si>
  <si>
    <t xml:space="preserve">MANISH KUMAR </t>
  </si>
  <si>
    <t>AMARNAATH SAH</t>
  </si>
  <si>
    <t>SAMUDARI DEVI</t>
  </si>
  <si>
    <t>LATE BAABULAAL RAI</t>
  </si>
  <si>
    <t>RUKHSAANA KHATUN</t>
  </si>
  <si>
    <t>SALIMUDDIN</t>
  </si>
  <si>
    <t>NAJMA KHATUN</t>
  </si>
  <si>
    <t>MD TAIYAB</t>
  </si>
  <si>
    <t>SAJDA KHATUN</t>
  </si>
  <si>
    <t>SAGIR KHAN</t>
  </si>
  <si>
    <t>RAUSAN KHATUN</t>
  </si>
  <si>
    <t>SUBAIR AALAM</t>
  </si>
  <si>
    <t>CHAKNUR WARD NO.6 MAUJAMPUR</t>
  </si>
  <si>
    <t>KRISHNA DEVI</t>
  </si>
  <si>
    <t>VASHISHTH SAH</t>
  </si>
  <si>
    <t>RAAJKUMAR SAH</t>
  </si>
  <si>
    <t>VINDESHWARI DEVI</t>
  </si>
  <si>
    <t>RAGHUNAATH SAH</t>
  </si>
  <si>
    <t>MINA DEVI</t>
  </si>
  <si>
    <t>KOKIL SAH</t>
  </si>
  <si>
    <t>LAALA PASWAN</t>
  </si>
  <si>
    <t>Laxmi devi</t>
  </si>
  <si>
    <t>fakira paswan</t>
  </si>
  <si>
    <t>BHUKHKHAN PASWAN</t>
  </si>
  <si>
    <t>AKHATATRI DEVI</t>
  </si>
  <si>
    <t>MD. ISLAM</t>
  </si>
  <si>
    <t>HAVINA KHATUN</t>
  </si>
  <si>
    <t>MD.ISMAIL</t>
  </si>
  <si>
    <t>GADAI SARAI WARD NO.10</t>
  </si>
  <si>
    <t>VIDYA RAI</t>
  </si>
  <si>
    <t>GHOSWAR WARD NO.13</t>
  </si>
  <si>
    <t>MADANU PASWAN</t>
  </si>
  <si>
    <t> LATE SANJAY SINGH</t>
  </si>
  <si>
    <t>BANARASI DEVI</t>
  </si>
  <si>
    <t>LATE KHAJEN THAKUR</t>
  </si>
  <si>
    <t>MEGHNAATH THAKUR</t>
  </si>
  <si>
    <t>SAKINDER PASWAN</t>
  </si>
  <si>
    <t>LATE JAMUN PASWA</t>
  </si>
  <si>
    <t>DINESH RAAM</t>
  </si>
  <si>
    <t>BANGALI RAAM</t>
  </si>
  <si>
    <t>GUDMIYAN WARD NO.6</t>
  </si>
  <si>
    <t>DAULATPUR DEVARIYA</t>
  </si>
  <si>
    <t>CHUNCHUN PASWAN</t>
  </si>
  <si>
    <t>KRISHCHANDR SINGH</t>
  </si>
  <si>
    <t>MANOJ KUMAR SINGH</t>
  </si>
  <si>
    <t>VANDANA SINGH</t>
  </si>
  <si>
    <t>MIRA DEVI</t>
  </si>
  <si>
    <t>SHIVKALI DEVI</t>
  </si>
  <si>
    <t>SUCHITA DEVI</t>
  </si>
  <si>
    <t>LAKHINDAR PASWAN</t>
  </si>
  <si>
    <t>GHOSWAR</t>
  </si>
  <si>
    <t>NEELU DEVI</t>
  </si>
  <si>
    <t>RAAM NARESH SINGH</t>
  </si>
  <si>
    <t>LATE RAMEKBAL SINGH</t>
  </si>
  <si>
    <t>RH RL</t>
  </si>
  <si>
    <t>INDU AAZAD</t>
  </si>
  <si>
    <t>KRANTI KUMAR SINGH</t>
  </si>
  <si>
    <t>RL LH</t>
  </si>
  <si>
    <t>SHYAMNANDAN CHAUDHARY</t>
  </si>
  <si>
    <t>HARINATH CHAUDHARY</t>
  </si>
  <si>
    <t>MAHESH CHAUDHARY</t>
  </si>
  <si>
    <t>MAHESHWARI DEVI</t>
  </si>
  <si>
    <t>BHOLA CHAUDHARY</t>
  </si>
  <si>
    <t>ROHIT KUMAR</t>
  </si>
  <si>
    <t>NARESH CHAUDHARY</t>
  </si>
  <si>
    <t>MANTU PASWAN</t>
  </si>
  <si>
    <t>SANJAY RAM</t>
  </si>
  <si>
    <t>PRASAD RAM</t>
  </si>
  <si>
    <t>UMESH PD. SAINI</t>
  </si>
  <si>
    <t>LATE SHIVJI PD. SAINI</t>
  </si>
  <si>
    <t>CHANDESHWAR RAAM</t>
  </si>
  <si>
    <t>LATE RAAMJI SINGH</t>
  </si>
  <si>
    <t>CHAKBIJGAANI</t>
  </si>
  <si>
    <t>DIGGHI PASCHAMI</t>
  </si>
  <si>
    <t>SOHAGI DEVI</t>
  </si>
  <si>
    <t>MANAND RAI</t>
  </si>
  <si>
    <t>MANCHHIYA DEVI</t>
  </si>
  <si>
    <t>TULSI RAI</t>
  </si>
  <si>
    <t>DEVLAAL RAI</t>
  </si>
  <si>
    <t>CHANDESHWAR RAI</t>
  </si>
  <si>
    <t>GITA DEVI</t>
  </si>
  <si>
    <t>HARINDAR PASWAN</t>
  </si>
  <si>
    <t>SHIVANI KUMARI</t>
  </si>
  <si>
    <t>NANHAK RAI</t>
  </si>
  <si>
    <t>SURENDER RAI</t>
  </si>
  <si>
    <t>RAMANAND RAI</t>
  </si>
  <si>
    <t>GUMATI</t>
  </si>
  <si>
    <t>MILKI</t>
  </si>
  <si>
    <t>HARINARAYAN SINGH</t>
  </si>
  <si>
    <t>GAUTAM KUMAR SINGH</t>
  </si>
  <si>
    <t>ASARFI SAH</t>
  </si>
  <si>
    <t>SANJIT SAH</t>
  </si>
  <si>
    <t>SATENDar pd.</t>
  </si>
  <si>
    <t>JANAKI DEVI</t>
  </si>
  <si>
    <t>KUSHESHWAR THAKUR</t>
  </si>
  <si>
    <t>AMARJIT SAH</t>
  </si>
  <si>
    <t>ASHOK MAHATO</t>
  </si>
  <si>
    <t>MAHESHWAR MAHATO</t>
  </si>
  <si>
    <t>RAMCHANDAR JHA</t>
  </si>
  <si>
    <t>UPENDAR JHA</t>
  </si>
  <si>
    <t>SAGAR THAKUR</t>
  </si>
  <si>
    <t>PRABHAT THAKUR</t>
  </si>
  <si>
    <t>KANTI SHINGH</t>
  </si>
  <si>
    <t>GUMATI QWARD NO.11</t>
  </si>
  <si>
    <t>VISHWANAATH SINGH</t>
  </si>
  <si>
    <t>BABITA DECVI</t>
  </si>
  <si>
    <t>MEGHNAATH PASWAN</t>
  </si>
  <si>
    <t>RAJU SINGH</t>
  </si>
  <si>
    <t>ALITA KUWAR</t>
  </si>
  <si>
    <t>LALITA KUNWAR</t>
  </si>
  <si>
    <t>LATE SHERSHATH SINGH</t>
  </si>
  <si>
    <t>SUDAMA DEVI</t>
  </si>
  <si>
    <t>MANTUN PASWAN</t>
  </si>
  <si>
    <t>DIGGHI KALA PASCHAMI WARD NO.13</t>
  </si>
  <si>
    <t>DIGGHI KALA PASCHAMI</t>
  </si>
  <si>
    <t>VISHUNU PD.</t>
  </si>
  <si>
    <t>BAIJU RAI</t>
  </si>
  <si>
    <t>SHATRUDHAN RAI</t>
  </si>
  <si>
    <t>PANCHU RAI</t>
  </si>
  <si>
    <t>SHARWAN RAI</t>
  </si>
  <si>
    <t>BASAULI</t>
  </si>
  <si>
    <t>MIL;KI</t>
  </si>
  <si>
    <t>DHARMNAATH PATEL</t>
  </si>
  <si>
    <t>INDARDEV PATEL</t>
  </si>
  <si>
    <t>SURESH PATEL</t>
  </si>
  <si>
    <t>CHATTHU PATEL</t>
  </si>
  <si>
    <t>NAWAL KISHOR SING</t>
  </si>
  <si>
    <t>RIKSHAN SINGH</t>
  </si>
  <si>
    <t xml:space="preserve">VANDANA KUMARI </t>
  </si>
  <si>
    <t>RAJIV RANJAN KUMAR</t>
  </si>
  <si>
    <t>GAYATRI DEVI</t>
  </si>
  <si>
    <t>SANJEEV KUMAR SINGH</t>
  </si>
  <si>
    <t>RAAMLAAL PANDIT</t>
  </si>
  <si>
    <t>VINOD SINGH</t>
  </si>
  <si>
    <t>NAGENDRA SINGH</t>
  </si>
  <si>
    <t>DIGGHI KALA PASCHAMI WARD NO.9</t>
  </si>
  <si>
    <t>RAAM PD. RAI</t>
  </si>
  <si>
    <t>ATE VANSHI RAI</t>
  </si>
  <si>
    <t>CHHARI DEVI</t>
  </si>
  <si>
    <t>SONELAAL RAI</t>
  </si>
  <si>
    <t>SWA RAM</t>
  </si>
  <si>
    <t>DAULATIYA DEVI</t>
  </si>
  <si>
    <t>RAAJVILAS RAI</t>
  </si>
  <si>
    <t>MANOJ KUMAR</t>
  </si>
  <si>
    <t>RAMCHANDER RAI</t>
  </si>
  <si>
    <t>INDU SINGH</t>
  </si>
  <si>
    <t>AVINASH SINGH</t>
  </si>
  <si>
    <t>DIGGHI KALA PASCHAMI WARD NO.8</t>
  </si>
  <si>
    <t>DARSHAN DAS</t>
  </si>
  <si>
    <t>ISHANT RAJA</t>
  </si>
  <si>
    <t>VINDA DEVI</t>
  </si>
  <si>
    <t>SASWATI DEVI</t>
  </si>
  <si>
    <t>LATE KAILASH BHAGAT</t>
  </si>
  <si>
    <t>CHAKASULTANI</t>
  </si>
  <si>
    <t>VISHUNPUR BALADHARI</t>
  </si>
  <si>
    <t>ATE KAILASH BHAGAT</t>
  </si>
  <si>
    <t>MOHAN BHAGAT</t>
  </si>
  <si>
    <t>KABUTARI DEVI</t>
  </si>
  <si>
    <t>LATE MUNSI PASWAN</t>
  </si>
  <si>
    <t>RUBI DEVI</t>
  </si>
  <si>
    <t>ANIL BHAGAT</t>
  </si>
  <si>
    <t>SHATI DEVI</t>
  </si>
  <si>
    <t>NATHUNI RAI</t>
  </si>
  <si>
    <t>RAM BALI SINGH</t>
  </si>
  <si>
    <t>CHANDRALAY</t>
  </si>
  <si>
    <t>BAIDHNAATH TIWARI</t>
  </si>
  <si>
    <t>LATE DAMODAR TIWARI</t>
  </si>
  <si>
    <t>SANJAY TIWARI</t>
  </si>
  <si>
    <t>VEERCHANDAR PASWAN</t>
  </si>
  <si>
    <t>DAHAUR PASWAN</t>
  </si>
  <si>
    <t>FULJHARI DEVI</t>
  </si>
  <si>
    <t>LADDU RAI</t>
  </si>
  <si>
    <t>CHAKBHOJ</t>
  </si>
  <si>
    <t>NIRMALA DEVI</t>
  </si>
  <si>
    <t>LATE AWDHESH RAI</t>
  </si>
  <si>
    <t>SAWAJ DEVI</t>
  </si>
  <si>
    <t>VINODH THAKUR</t>
  </si>
  <si>
    <t>SHIV KUMARI DEVI</t>
  </si>
  <si>
    <t>DINESH THAKUR</t>
  </si>
  <si>
    <t>MANTU RAI</t>
  </si>
  <si>
    <t>WARD NO.10</t>
  </si>
  <si>
    <t>LATE MAHINDER RAI</t>
  </si>
  <si>
    <t>RAJESHWAR THAKUR</t>
  </si>
  <si>
    <t>AKHILESH THAKUR</t>
  </si>
  <si>
    <t>RAJESHWEAR THAKUR</t>
  </si>
  <si>
    <t>WARD NO.13</t>
  </si>
  <si>
    <t>RAJESH KUMAR</t>
  </si>
  <si>
    <t>BHUSAN KUMAR</t>
  </si>
  <si>
    <t>NILU</t>
  </si>
  <si>
    <t>WARD NO.14</t>
  </si>
  <si>
    <t>FAGO DEVI</t>
  </si>
  <si>
    <t>RANJAN SINGH</t>
  </si>
  <si>
    <t>MANOJ SINGH</t>
  </si>
  <si>
    <t>TYANARAYAN SINGH</t>
  </si>
  <si>
    <t>MANOHAR SINGH</t>
  </si>
  <si>
    <t>KANSARA WARD NO.7</t>
  </si>
  <si>
    <t>RAMAADHAR THAKUR</t>
  </si>
  <si>
    <t>HARICHARAN DAS</t>
  </si>
  <si>
    <t>SUMAN KUMARI</t>
  </si>
  <si>
    <t>JAI THAKUR</t>
  </si>
  <si>
    <t>RAGINI DEVI</t>
  </si>
  <si>
    <t>RAJESH THAKUR</t>
  </si>
  <si>
    <t>AJAY THAKUR</t>
  </si>
  <si>
    <t>SL/NO.</t>
  </si>
  <si>
    <t>PHC. NAME</t>
  </si>
  <si>
    <t>VILLAGE/WARD NO.</t>
  </si>
  <si>
    <t>PANCHAYET</t>
  </si>
  <si>
    <t>GUARDIAN NAME</t>
  </si>
  <si>
    <t>GENDER</t>
  </si>
  <si>
    <t>DISEASE TYPE</t>
  </si>
  <si>
    <t>HYDROCILE</t>
  </si>
  <si>
    <t>ACCUSED</t>
  </si>
  <si>
    <t>HAND</t>
  </si>
  <si>
    <t>CHEHRAKALA</t>
  </si>
  <si>
    <t>SUMERGANJ</t>
  </si>
  <si>
    <t>RASULPUR FATAH</t>
  </si>
  <si>
    <t>PRITI DEVI</t>
  </si>
  <si>
    <t>SASHIBHUSHAN THAKUR</t>
  </si>
  <si>
    <t>YES</t>
  </si>
  <si>
    <t>-</t>
  </si>
  <si>
    <t>SUSHILA DEVI</t>
  </si>
  <si>
    <t>RAM MILAN SAH</t>
  </si>
  <si>
    <t>DINESH BHAGAT</t>
  </si>
  <si>
    <t>MAHAVIR BHAGAT</t>
  </si>
  <si>
    <t>RASULPURFATAH</t>
  </si>
  <si>
    <t>TEJNARAYAN MEHTA</t>
  </si>
  <si>
    <t>LT MATHUR PD MEHTASUMERGANJ</t>
  </si>
  <si>
    <t>CHANDRIKA SAH</t>
  </si>
  <si>
    <t>SHRAWAN SAH</t>
  </si>
  <si>
    <t>SHIV PD SAH</t>
  </si>
  <si>
    <t>RAJ K SAH</t>
  </si>
  <si>
    <t>LT RAM SWAROOP SAH</t>
  </si>
  <si>
    <t xml:space="preserve">RASULPUR FATAH </t>
  </si>
  <si>
    <t>MAHENDRA SAH</t>
  </si>
  <si>
    <t>CHANDA  DEVI</t>
  </si>
  <si>
    <t>AVDESH JHA</t>
  </si>
  <si>
    <t>MD LUKMAN</t>
  </si>
  <si>
    <t>LT MD SAFIK</t>
  </si>
  <si>
    <t>MATHNA MILIK</t>
  </si>
  <si>
    <t>RUBY DEVI</t>
  </si>
  <si>
    <t>BALGOVIND SAH</t>
  </si>
  <si>
    <t>JANKI DEVI</t>
  </si>
  <si>
    <t>DEEPAK CHAUDHARY</t>
  </si>
  <si>
    <t>BASTI SARSIKAN</t>
  </si>
  <si>
    <t>BANARSI DEVI</t>
  </si>
  <si>
    <t>MAHAVIR RAY</t>
  </si>
  <si>
    <t>SUMINTAR DEVI</t>
  </si>
  <si>
    <t>JAYMANGAL RAY</t>
  </si>
  <si>
    <t>KHAJECHAND CHHAPRA</t>
  </si>
  <si>
    <t>RAMCHANDRA MAHTO</t>
  </si>
  <si>
    <t>LT CHALITTRA MAHTO</t>
  </si>
  <si>
    <t>MUNESHWARI DEVI</t>
  </si>
  <si>
    <t>CHANRDEEP PASWAN</t>
  </si>
  <si>
    <t>CHAPAITH</t>
  </si>
  <si>
    <t>SEHAN</t>
  </si>
  <si>
    <t>MINTAR DEVI</t>
  </si>
  <si>
    <t>DAROGA SINGH</t>
  </si>
  <si>
    <t>MACHHU SINGH</t>
  </si>
  <si>
    <t>MINTRA DEVI</t>
  </si>
  <si>
    <t>LT KAILASH SINGH</t>
  </si>
  <si>
    <t>RASULPUR DAUT</t>
  </si>
  <si>
    <t>CHHAURAHI</t>
  </si>
  <si>
    <t>JAGARNATH THAKUR</t>
  </si>
  <si>
    <t>LT JAGNANDAN THAKUR</t>
  </si>
  <si>
    <t xml:space="preserve">SERPUR JALAL </t>
  </si>
  <si>
    <t>SERPUR JALAL</t>
  </si>
  <si>
    <t>JAYNANDAN BHAGAT</t>
  </si>
  <si>
    <t>RAVINDRA RAY</t>
  </si>
  <si>
    <t>CHAKOLI</t>
  </si>
  <si>
    <t>ABBAKARPUR</t>
  </si>
  <si>
    <t>SANJIT KUMAR</t>
  </si>
  <si>
    <t>JAYNARAYAN PD YADAV</t>
  </si>
  <si>
    <t>SHYAMJI RAY</t>
  </si>
  <si>
    <t>NAWLAKHI KUMARI</t>
  </si>
  <si>
    <t>PRESENT NAME</t>
  </si>
  <si>
    <t>GARDGIAN NAME</t>
  </si>
  <si>
    <t>R.H</t>
  </si>
  <si>
    <t>L.H</t>
  </si>
  <si>
    <t>R.L</t>
  </si>
  <si>
    <t>L.L</t>
  </si>
  <si>
    <t>BIDUPUR</t>
  </si>
  <si>
    <t>JURAWANPUR</t>
  </si>
  <si>
    <t>LAXMINIYA DEVI</t>
  </si>
  <si>
    <t>GARBHU RAI</t>
  </si>
  <si>
    <t>x</t>
  </si>
  <si>
    <t>Y</t>
  </si>
  <si>
    <t>AMARJIT RAI</t>
  </si>
  <si>
    <t>LULIYA KUWAR</t>
  </si>
  <si>
    <t>BRIJKISHOR RAI</t>
  </si>
  <si>
    <t>JAGARNATH SAH</t>
  </si>
  <si>
    <t>SELF</t>
  </si>
  <si>
    <t>PANKAJ KUMAR</t>
  </si>
  <si>
    <t>KAUSHAL SAH</t>
  </si>
  <si>
    <t>RAMISWAR RAI</t>
  </si>
  <si>
    <t>DASRATH SINGH</t>
  </si>
  <si>
    <t>PHULMATI DEVI</t>
  </si>
  <si>
    <t>WARD-1</t>
  </si>
  <si>
    <t>RAMSEWAK CHOUDHRY</t>
  </si>
  <si>
    <t>SANJAY CHOUDHRY</t>
  </si>
  <si>
    <t>KANCHAN DEVI</t>
  </si>
  <si>
    <t>KUNDAN CHOUDHRY</t>
  </si>
  <si>
    <t>ARVIND RAM</t>
  </si>
  <si>
    <t>SARASATIYA DEVI</t>
  </si>
  <si>
    <t xml:space="preserve">RANJIT </t>
  </si>
  <si>
    <t>KULDIP SINGH</t>
  </si>
  <si>
    <t>WARD-3</t>
  </si>
  <si>
    <t>ANIL DAS</t>
  </si>
  <si>
    <t>BECHNI DEVI</t>
  </si>
  <si>
    <t>RAVINDRA RAI</t>
  </si>
  <si>
    <t>CHANO DEVI</t>
  </si>
  <si>
    <t>RAJNARAYAN RAI</t>
  </si>
  <si>
    <t>VIRENDRA RAI</t>
  </si>
  <si>
    <t>DEVENDRA THAKUR</t>
  </si>
  <si>
    <t>########</t>
  </si>
  <si>
    <t>BALISHWAR PASWAN</t>
  </si>
  <si>
    <t>MUNNI KHATOON</t>
  </si>
  <si>
    <t>IDRISH KHALIFA</t>
  </si>
  <si>
    <t>NANDU BHAGAT</t>
  </si>
  <si>
    <t>WARD-2</t>
  </si>
  <si>
    <t>RIMA KUMARI</t>
  </si>
  <si>
    <t>RAJA RAI</t>
  </si>
  <si>
    <t>JAGDISH RAI</t>
  </si>
  <si>
    <t>SAJIV KUMAR</t>
  </si>
  <si>
    <t>KISMATIYA DEVI</t>
  </si>
  <si>
    <t>KHUSHBOO KUMARI</t>
  </si>
  <si>
    <t>BIMAL BHAGAT</t>
  </si>
  <si>
    <t>SURESH BHAGAT</t>
  </si>
  <si>
    <t>PANAPUR SURPANAND/ WARD-3</t>
  </si>
  <si>
    <t>KATHAULIYA</t>
  </si>
  <si>
    <t>MADAN THAKUR</t>
  </si>
  <si>
    <t>SUKHADEV THAKUR</t>
  </si>
  <si>
    <t>PANAPUR</t>
  </si>
  <si>
    <t>LATE GHERIL RAI</t>
  </si>
  <si>
    <t>X</t>
  </si>
  <si>
    <t>UPENDRA SHA</t>
  </si>
  <si>
    <t>CHATU SHA</t>
  </si>
  <si>
    <t>SISU KUMAR</t>
  </si>
  <si>
    <t>RAJAN PRASAD</t>
  </si>
  <si>
    <t>CHANARIK PRASAD</t>
  </si>
  <si>
    <t>PADARATH PRASAD</t>
  </si>
  <si>
    <t>BIPIN KUMAR SINGH</t>
  </si>
  <si>
    <t>H.N.P</t>
  </si>
  <si>
    <t>AJAY KUMAR YADAV</t>
  </si>
  <si>
    <t>SYAMNAND RAI</t>
  </si>
  <si>
    <t>RAHKISHORE RAI</t>
  </si>
  <si>
    <t>RAMBABU RAI</t>
  </si>
  <si>
    <t>GULAB RAI</t>
  </si>
  <si>
    <t>ANANDMOHAN PASWAN</t>
  </si>
  <si>
    <t xml:space="preserve">KATHAULIYA </t>
  </si>
  <si>
    <t>GULIYA  DEVI</t>
  </si>
  <si>
    <t>LATE SATRUDHAN</t>
  </si>
  <si>
    <t>DHARMPUR</t>
  </si>
  <si>
    <t xml:space="preserve">JATHI DEVI </t>
  </si>
  <si>
    <t xml:space="preserve">JAGESHWAR PASWAN </t>
  </si>
  <si>
    <t>LAKHMI DEVI</t>
  </si>
  <si>
    <t xml:space="preserve">SONU PASWAN </t>
  </si>
  <si>
    <t>LATE LALJATN PASWAN</t>
  </si>
  <si>
    <t>PRAMESHWAR RAJ</t>
  </si>
  <si>
    <t>NAGDEV RAY</t>
  </si>
  <si>
    <t>SIVCHANDRA RAY</t>
  </si>
  <si>
    <t>RAMJI RAY</t>
  </si>
  <si>
    <t>WARD-5</t>
  </si>
  <si>
    <t>NARESH BHAGAT</t>
  </si>
  <si>
    <t>LATE SANTLAL BHAGAT</t>
  </si>
  <si>
    <t>MUSTAFAPUR</t>
  </si>
  <si>
    <t>TULA BHAGAT</t>
  </si>
  <si>
    <t xml:space="preserve">CHHOTELAL PASWAN </t>
  </si>
  <si>
    <t>LATE RAGHUWANSH SINGH</t>
  </si>
  <si>
    <t>WARD-11</t>
  </si>
  <si>
    <t>LALBABU PASWAN</t>
  </si>
  <si>
    <t>BUDHUNI DEVI</t>
  </si>
  <si>
    <t xml:space="preserve">GANESH PASWAN </t>
  </si>
  <si>
    <t xml:space="preserve">MANTU PASWAN </t>
  </si>
  <si>
    <t>JIVSI DEVI</t>
  </si>
  <si>
    <t>VINDA RAI</t>
  </si>
  <si>
    <t>TETARI DEVI</t>
  </si>
  <si>
    <t>PARMANAND RAI</t>
  </si>
  <si>
    <t>WARD-4</t>
  </si>
  <si>
    <t>KESHAWAR BHAGAT</t>
  </si>
  <si>
    <t>LATE LILA MAHATO</t>
  </si>
  <si>
    <t>WEBHU PASWAN</t>
  </si>
  <si>
    <t>VILAS BHAGAT</t>
  </si>
  <si>
    <t>WARD-7</t>
  </si>
  <si>
    <t>RAJ KUMAR PASWAN</t>
  </si>
  <si>
    <t>MANIYARPUR</t>
  </si>
  <si>
    <t>ARUN PASWAN</t>
  </si>
  <si>
    <t>ARCHANA DEVI</t>
  </si>
  <si>
    <t>MITHLESH SINGH</t>
  </si>
  <si>
    <t>PAPU KUMAR</t>
  </si>
  <si>
    <t>SUJIT KUMAR</t>
  </si>
  <si>
    <t>JAIPRAKASH RAI</t>
  </si>
  <si>
    <t>PRINCE KUMAR</t>
  </si>
  <si>
    <t>RUPAM DEVI</t>
  </si>
  <si>
    <t>VINOD RAI</t>
  </si>
  <si>
    <t>B</t>
  </si>
  <si>
    <t>WARD-10</t>
  </si>
  <si>
    <t>NILU DEVI</t>
  </si>
  <si>
    <t>ARUN SHARMA</t>
  </si>
  <si>
    <t>RAJAN DEVI</t>
  </si>
  <si>
    <t>SUSHIL SHARAMA</t>
  </si>
  <si>
    <t>SAIL DEVI</t>
  </si>
  <si>
    <t>KUSESHWAR SHARMA</t>
  </si>
  <si>
    <t>WARD-8</t>
  </si>
  <si>
    <t>KEDAR SINGH</t>
  </si>
  <si>
    <t>RAMVILASH SINGH</t>
  </si>
  <si>
    <t>WARD-12</t>
  </si>
  <si>
    <t xml:space="preserve">SAIRUL NISAHR </t>
  </si>
  <si>
    <t>MD SAUKAT</t>
  </si>
  <si>
    <t>ASAGARI KHATOON</t>
  </si>
  <si>
    <t>MD SAMSAAD</t>
  </si>
  <si>
    <t>SAJDA KHATOON</t>
  </si>
  <si>
    <t xml:space="preserve">MD AMIN </t>
  </si>
  <si>
    <t>SAKALDEV RAI</t>
  </si>
  <si>
    <t>RAGHOPUR CHATURANG/ WARD-5</t>
  </si>
  <si>
    <t>AMER</t>
  </si>
  <si>
    <t>SUGIYA DEVI</t>
  </si>
  <si>
    <t>RAGHOPUR</t>
  </si>
  <si>
    <t>RESHMA DEVI</t>
  </si>
  <si>
    <t xml:space="preserve">RAMBABU PASWAN </t>
  </si>
  <si>
    <t>CHAKIBRAHIM</t>
  </si>
  <si>
    <t>BISANPUR</t>
  </si>
  <si>
    <t xml:space="preserve">WARD-4 </t>
  </si>
  <si>
    <t>RAMAN PASWAN</t>
  </si>
  <si>
    <t>DHARAMSHILA DEVI</t>
  </si>
  <si>
    <t>MAHASUNDAR DEVI</t>
  </si>
  <si>
    <t>WARD-6</t>
  </si>
  <si>
    <t>SITALPUR KAMALPUR</t>
  </si>
  <si>
    <t>WIVA DEVI</t>
  </si>
  <si>
    <t xml:space="preserve">SUNIL SINGH </t>
  </si>
  <si>
    <t>BULANSARAY</t>
  </si>
  <si>
    <t>DIPAK KUMAR</t>
  </si>
  <si>
    <t xml:space="preserve">GANESH </t>
  </si>
  <si>
    <t>RAJNI DEVI</t>
  </si>
  <si>
    <t>DHRAMENDRA</t>
  </si>
  <si>
    <t>BAEDHNATH</t>
  </si>
  <si>
    <t>PRAVESH RAM</t>
  </si>
  <si>
    <t>LATE KHEMRAJRAM</t>
  </si>
  <si>
    <t>CHAYETI DEVI</t>
  </si>
  <si>
    <t>SUSLU RAM</t>
  </si>
  <si>
    <t>RANJAN KUMAR</t>
  </si>
  <si>
    <t>RAMDAYAL PANDIT</t>
  </si>
  <si>
    <t>LATE BINOD CHOWDHURY</t>
  </si>
  <si>
    <t>MOMINA KHATOON</t>
  </si>
  <si>
    <t>SULMAN</t>
  </si>
  <si>
    <t>KAMLESHWARI DEVI</t>
  </si>
  <si>
    <t xml:space="preserve">LATE RAMNARESH SHARMA </t>
  </si>
  <si>
    <t>MAEMOOL KHATOON</t>
  </si>
  <si>
    <t>MOHAMMAD RAMAJAN</t>
  </si>
  <si>
    <t>AMAL BHAGAT</t>
  </si>
  <si>
    <t>AKLU PASWAN</t>
  </si>
  <si>
    <t>WISHANPUR</t>
  </si>
  <si>
    <t>WISHUNDEV RAY</t>
  </si>
  <si>
    <t>SHAKAL RAY</t>
  </si>
  <si>
    <t>#######</t>
  </si>
  <si>
    <t>RAMANAND RAY</t>
  </si>
  <si>
    <t>JAMUN RAY</t>
  </si>
  <si>
    <t>RAMESH RAY</t>
  </si>
  <si>
    <t>DINESH RAY</t>
  </si>
  <si>
    <t>RAMESHWARI DEVI</t>
  </si>
  <si>
    <t>VEERCHANDRA RAY</t>
  </si>
  <si>
    <t>SONIYA DEVI</t>
  </si>
  <si>
    <t>CHANDRASHEKHAR RAY</t>
  </si>
  <si>
    <t>WISHANDEV RAY</t>
  </si>
  <si>
    <t>CHAKMAEGAR</t>
  </si>
  <si>
    <t>SHATRUDHAN RAY</t>
  </si>
  <si>
    <t>LAXMAN RAY</t>
  </si>
  <si>
    <t>WARD-9</t>
  </si>
  <si>
    <t>RAMBABU RAY</t>
  </si>
  <si>
    <t>JAGWATI DEVI</t>
  </si>
  <si>
    <t>VINAY KUMAR</t>
  </si>
  <si>
    <t>SHIVKUMARI DEVI</t>
  </si>
  <si>
    <t>LATE RAJCHANDRA RAY</t>
  </si>
  <si>
    <t>NIKKI KUMAR</t>
  </si>
  <si>
    <t>RAAJVEER RAY</t>
  </si>
  <si>
    <t>GULABI DEVI</t>
  </si>
  <si>
    <t>SATRUDHNA RAY</t>
  </si>
  <si>
    <t>RAGHUNATH MAHATO</t>
  </si>
  <si>
    <t>SUKHDEV MAHATO</t>
  </si>
  <si>
    <t xml:space="preserve">AJEET KUMAR SINGH </t>
  </si>
  <si>
    <t>MITA DEVI</t>
  </si>
  <si>
    <t>LATE ARVIND SINGH</t>
  </si>
  <si>
    <t>RASHMA KHATOON</t>
  </si>
  <si>
    <t>MOTIDHUN KHATOON</t>
  </si>
  <si>
    <t>AASHMA KHATOON</t>
  </si>
  <si>
    <t>LILA DEVI</t>
  </si>
  <si>
    <t>LALWATI DEVI</t>
  </si>
  <si>
    <t>KASHMA DEVI</t>
  </si>
  <si>
    <t>ASHA DEVI</t>
  </si>
  <si>
    <t xml:space="preserve">BRIDAR PRASAD SHAH </t>
  </si>
  <si>
    <t>RESHMI KUMARI</t>
  </si>
  <si>
    <t>PAPPU SINGH</t>
  </si>
  <si>
    <t>DINESH SINGH</t>
  </si>
  <si>
    <t>TARA DEVI</t>
  </si>
  <si>
    <t>LATE BHUILA SINGH</t>
  </si>
  <si>
    <t>RANI DEVI</t>
  </si>
  <si>
    <t>SIDDHESWAR PRASAD SHAH</t>
  </si>
  <si>
    <t>DASHAYI SHAH</t>
  </si>
  <si>
    <t>LATE HIRA SHAH</t>
  </si>
  <si>
    <t>WARD-15</t>
  </si>
  <si>
    <t>DHABAULI</t>
  </si>
  <si>
    <t>AJAY RAI</t>
  </si>
  <si>
    <t>SULTANPUR KHAJWATTA</t>
  </si>
  <si>
    <t>GANEJI DEVI</t>
  </si>
  <si>
    <t>RADHAKRISHNA PRASAD</t>
  </si>
  <si>
    <t>WARD-14</t>
  </si>
  <si>
    <t>NANDKISHOR SINGH</t>
  </si>
  <si>
    <t>AMARNATH SINGH</t>
  </si>
  <si>
    <t>AMRENDRA SINGH</t>
  </si>
  <si>
    <t>LATE SUDHIR SINGH</t>
  </si>
  <si>
    <t>DHABAULI SAHDULAPUR</t>
  </si>
  <si>
    <t>MUKESH SINGH</t>
  </si>
  <si>
    <t>JANESHWAR SINGH</t>
  </si>
  <si>
    <t>VIMALA KUWAR</t>
  </si>
  <si>
    <t>LATE DEVANAND SINGH</t>
  </si>
  <si>
    <t>SACHIDANAND SINGH</t>
  </si>
  <si>
    <t>VEERBANDHU SINGH</t>
  </si>
  <si>
    <t xml:space="preserve">WARD-5 </t>
  </si>
  <si>
    <t>CHAK DHABAULI</t>
  </si>
  <si>
    <t>NAND LAL RAI</t>
  </si>
  <si>
    <t>LATE RAMJEET RAI</t>
  </si>
  <si>
    <t>RAMBALLAV RAI</t>
  </si>
  <si>
    <t>RAMBALLI RAI</t>
  </si>
  <si>
    <t>DEVI RAI</t>
  </si>
  <si>
    <t>LALDEV SINGH</t>
  </si>
  <si>
    <t>LALLAN RAI</t>
  </si>
  <si>
    <t>KESHNATH RAI</t>
  </si>
  <si>
    <t>JIMDAAR RAI</t>
  </si>
  <si>
    <t>UTTARI DHABAULI</t>
  </si>
  <si>
    <t>VISWANATH RAI</t>
  </si>
  <si>
    <t>DHANMANI DEVI</t>
  </si>
  <si>
    <t>BASMATI DEVI</t>
  </si>
  <si>
    <t>DEELIP RAI</t>
  </si>
  <si>
    <t>RAMJEE SINGH</t>
  </si>
  <si>
    <t>SAHDULLAPUR DHABAULI</t>
  </si>
  <si>
    <t>AARTI DEVI</t>
  </si>
  <si>
    <t>DOLAN DAS</t>
  </si>
  <si>
    <t>NANDKISHOR RAI</t>
  </si>
  <si>
    <t>LATE WIDESHI DAS</t>
  </si>
  <si>
    <t xml:space="preserve">MULITA DEVI </t>
  </si>
  <si>
    <t>LATE BISHWANATH DAS</t>
  </si>
  <si>
    <t>RANDHIR PASWAN</t>
  </si>
  <si>
    <t>VIMAL PASWAN</t>
  </si>
  <si>
    <t>PARASH THAKUR</t>
  </si>
  <si>
    <t>HANUMAN THAKUR</t>
  </si>
  <si>
    <t>DEVENDRA DAS</t>
  </si>
  <si>
    <t>LATE RAMPRASAD DAS</t>
  </si>
  <si>
    <t>SAMPATI DEVI</t>
  </si>
  <si>
    <t>CHHOTU SINGH</t>
  </si>
  <si>
    <t>AWADHKISHOR SINGH</t>
  </si>
  <si>
    <t>BALPATI DEVI</t>
  </si>
  <si>
    <t>FAGUNI PASWAN</t>
  </si>
  <si>
    <t>PUKAR PASWAN</t>
  </si>
  <si>
    <t>LATE WISHNU PASWAN</t>
  </si>
  <si>
    <t>JOKHA DEVI</t>
  </si>
  <si>
    <t>KESHAR PASWAN</t>
  </si>
  <si>
    <t>JEERA DEVI</t>
  </si>
  <si>
    <t>BIJLI DAS</t>
  </si>
  <si>
    <t>SHYAMA DEVI</t>
  </si>
  <si>
    <t>JAYKANT RAY</t>
  </si>
  <si>
    <t>PUSHPA DEVI</t>
  </si>
  <si>
    <t>WIBHISHAN RAY</t>
  </si>
  <si>
    <t>KUNKUN RAY</t>
  </si>
  <si>
    <t>GIRIJA DEVI</t>
  </si>
  <si>
    <t>OPINDAR RAY</t>
  </si>
  <si>
    <t>DHIRENDRA RAY</t>
  </si>
  <si>
    <t>INDRAWATI DEVI</t>
  </si>
  <si>
    <t>WISHNUDEV RAY</t>
  </si>
  <si>
    <t>HARMESH PASWAN</t>
  </si>
  <si>
    <t>CHANDRABHUSHAN KUMAR</t>
  </si>
  <si>
    <t>OPINDER RAY</t>
  </si>
  <si>
    <t>BALINDAR RAY</t>
  </si>
  <si>
    <t>RAMDEV RAY</t>
  </si>
  <si>
    <t>WRAD-7</t>
  </si>
  <si>
    <t>SHANICHRI DEVI</t>
  </si>
  <si>
    <t>LAGAN DEV RAY</t>
  </si>
  <si>
    <t>DIPNARAYAN RAY</t>
  </si>
  <si>
    <t>SONI DEVI</t>
  </si>
  <si>
    <t>DEVENDRA RAI</t>
  </si>
  <si>
    <t xml:space="preserve">DHABAULI  </t>
  </si>
  <si>
    <t>UNTI DEVI</t>
  </si>
  <si>
    <t>SWAMIR RAI</t>
  </si>
  <si>
    <t>JAYLASH DEVI</t>
  </si>
  <si>
    <t>SHANKAR RAI</t>
  </si>
  <si>
    <t>CHITRAREKHA DEVI</t>
  </si>
  <si>
    <t>BAJIRANGI RAI</t>
  </si>
  <si>
    <t>VIJAY RAI</t>
  </si>
  <si>
    <t>YASHODA DEVI</t>
  </si>
  <si>
    <t>BAIDNATH RAM</t>
  </si>
  <si>
    <t>RAJO DEVI</t>
  </si>
  <si>
    <t>DASRATH PASWAN</t>
  </si>
  <si>
    <t>CHAKSIKANDAR KALYANPUR</t>
  </si>
  <si>
    <t>NADLAL PANDIT</t>
  </si>
  <si>
    <t>KAILACHAK</t>
  </si>
  <si>
    <t>MD MUKTAAR</t>
  </si>
  <si>
    <t>MD RAFIK</t>
  </si>
  <si>
    <t>SUNDARI DEVI</t>
  </si>
  <si>
    <t>BASU SHARMA</t>
  </si>
  <si>
    <t>RAMCHANDRA SHARMA</t>
  </si>
  <si>
    <t>RAMSAGAR SHARMA</t>
  </si>
  <si>
    <t>INDRARASAN DEVI</t>
  </si>
  <si>
    <t>DINDAYAL SHARMA</t>
  </si>
  <si>
    <t>RASIDA KHATOON</t>
  </si>
  <si>
    <t>MD REYAAJ</t>
  </si>
  <si>
    <t>MACHU THAKUR</t>
  </si>
  <si>
    <t>KAKYANPUR</t>
  </si>
  <si>
    <t>JAGDISH THAKUR</t>
  </si>
  <si>
    <t>LATE MOHIT THAKUR</t>
  </si>
  <si>
    <t>DILIP SAH</t>
  </si>
  <si>
    <t>BIDESHWAR SAH</t>
  </si>
  <si>
    <t xml:space="preserve">PARMOD SAH </t>
  </si>
  <si>
    <t>LATE BISWANATH SAH</t>
  </si>
  <si>
    <t xml:space="preserve">GAUNAR THAKUR </t>
  </si>
  <si>
    <t>NEERAJ KUMAR</t>
  </si>
  <si>
    <t>RAMPRIT SAH</t>
  </si>
  <si>
    <t>KAMAL SAH</t>
  </si>
  <si>
    <t>RAMISWARDHARI RAI</t>
  </si>
  <si>
    <t xml:space="preserve">JANG BAHADUR </t>
  </si>
  <si>
    <t>KAUSHALYA DEVI</t>
  </si>
  <si>
    <t>LATE PALTU PRADHAAN</t>
  </si>
  <si>
    <t>RAJU PRADHAN</t>
  </si>
  <si>
    <t>LATE VIRENDRA PRADHAN</t>
  </si>
  <si>
    <t>LATE SHIVJEE RAI</t>
  </si>
  <si>
    <t>BALKRISHNA RAM</t>
  </si>
  <si>
    <t>CHAMELI DEVI</t>
  </si>
  <si>
    <t>KALSIYA DEVI</t>
  </si>
  <si>
    <t>CHANU RAI</t>
  </si>
  <si>
    <t>DROPATI DEVI</t>
  </si>
  <si>
    <t>SAMUDHAN PASWAN</t>
  </si>
  <si>
    <t>JHAPAS PASWAN</t>
  </si>
  <si>
    <t>NARENDRA RAI</t>
  </si>
  <si>
    <t>KHAJAUTA</t>
  </si>
  <si>
    <t>PAWAN RAI</t>
  </si>
  <si>
    <t>RAMJEET RAI</t>
  </si>
  <si>
    <t>YOGENDRA RAI</t>
  </si>
  <si>
    <t>KODAI RAI</t>
  </si>
  <si>
    <t>SARTAN DEVI</t>
  </si>
  <si>
    <t>NEHA KUMARI</t>
  </si>
  <si>
    <t>MOTI LAL RAI</t>
  </si>
  <si>
    <t>RAMBHA KUMARI</t>
  </si>
  <si>
    <t>SONAPATI DEVI</t>
  </si>
  <si>
    <t>MONU RAI</t>
  </si>
  <si>
    <t>MINTU KUMAR</t>
  </si>
  <si>
    <t>RADHA KUMARI</t>
  </si>
  <si>
    <t xml:space="preserve">DINESH THAKUR </t>
  </si>
  <si>
    <t>SUBODH THAKUR</t>
  </si>
  <si>
    <t>RAMBRICH THAKUL</t>
  </si>
  <si>
    <t>SHITA DEVI</t>
  </si>
  <si>
    <t>NARESH SINGH</t>
  </si>
  <si>
    <t>AMIRI SINGH</t>
  </si>
  <si>
    <t>SONU KUMAR</t>
  </si>
  <si>
    <t>ARUN RAI</t>
  </si>
  <si>
    <t>SANJIT SHARMA</t>
  </si>
  <si>
    <t>RAMBRICH SHARMA</t>
  </si>
  <si>
    <t>JAGAN SHARMA</t>
  </si>
  <si>
    <t>SHIVRANJAN SINGH</t>
  </si>
  <si>
    <t>RAUSHANI KUMARI</t>
  </si>
  <si>
    <t>SHANKAR PASWAN</t>
  </si>
  <si>
    <t>AMAK PASWAN</t>
  </si>
  <si>
    <t xml:space="preserve">PRITAM PASWAN </t>
  </si>
  <si>
    <t>PRITAM PASWAN</t>
  </si>
  <si>
    <t>GAUTAM KUMAR</t>
  </si>
  <si>
    <t xml:space="preserve">MRITUNJAY PASWAN </t>
  </si>
  <si>
    <t xml:space="preserve">RAMJATNA PASWAN </t>
  </si>
  <si>
    <t>SURENDRA PASWAN</t>
  </si>
  <si>
    <t xml:space="preserve">UMASHANKAR PASWAN </t>
  </si>
  <si>
    <t xml:space="preserve">SUBODH PASWAN </t>
  </si>
  <si>
    <t>DIPU KUMAR</t>
  </si>
  <si>
    <t>MANIKCHNDRA PASWAN</t>
  </si>
  <si>
    <t>VINIOD SINGH</t>
  </si>
  <si>
    <t>JIRA DEVI</t>
  </si>
  <si>
    <t>BIJALI DAS</t>
  </si>
  <si>
    <t>KAKRHATTA</t>
  </si>
  <si>
    <t>AKHILESH DAS</t>
  </si>
  <si>
    <t>SHIYA DEVI</t>
  </si>
  <si>
    <t xml:space="preserve">SHIYA DEVI </t>
  </si>
  <si>
    <t>RAMRATI DEVI</t>
  </si>
  <si>
    <t>KALESHWAR RAI</t>
  </si>
  <si>
    <t>RAJKUMAR SINGH</t>
  </si>
  <si>
    <t>BALATAAD</t>
  </si>
  <si>
    <t>CHANDRESHWAR MAHATO</t>
  </si>
  <si>
    <t>CHAKATHKURSI KUSHYARI</t>
  </si>
  <si>
    <t xml:space="preserve">INDRASHAN DEVI </t>
  </si>
  <si>
    <t>KAILASH MAHATO</t>
  </si>
  <si>
    <t xml:space="preserve">SANGITA DEVI </t>
  </si>
  <si>
    <t>JAGNARAYAN RAI</t>
  </si>
  <si>
    <t>VINDESHWAR SINGH</t>
  </si>
  <si>
    <t>SUNDAR DEVI</t>
  </si>
  <si>
    <t>SACHINDRA SAH</t>
  </si>
  <si>
    <t>SINEMA DEVI</t>
  </si>
  <si>
    <t>BALESHAR SAH</t>
  </si>
  <si>
    <t xml:space="preserve">SUKESH PATEL </t>
  </si>
  <si>
    <t>PRIYA DEVI</t>
  </si>
  <si>
    <t>VISHNU SINGH</t>
  </si>
  <si>
    <t xml:space="preserve">MONIKA DEVI </t>
  </si>
  <si>
    <t>SATNARAYAN RAI</t>
  </si>
  <si>
    <t>PRANASH RAI</t>
  </si>
  <si>
    <t>RINKI DEVI</t>
  </si>
  <si>
    <t>SANJAY SINGH</t>
  </si>
  <si>
    <t>JULI DEVI</t>
  </si>
  <si>
    <t>HARINDRA SINGH</t>
  </si>
  <si>
    <t>BRIJMOHAN CHAOUDHRY</t>
  </si>
  <si>
    <t>SUJITA DEVI</t>
  </si>
  <si>
    <t>DIPAK RAI</t>
  </si>
  <si>
    <t>SONWATI DEVI</t>
  </si>
  <si>
    <t>RAJU PASWAN</t>
  </si>
  <si>
    <t>MAHESHWAR PUR</t>
  </si>
  <si>
    <t>ANAMIKA KUMARI</t>
  </si>
  <si>
    <t>BALAKHINDRA RAM</t>
  </si>
  <si>
    <t>RAMPRASAD RAM</t>
  </si>
  <si>
    <t>TAPESHWAR MAHATO</t>
  </si>
  <si>
    <t>LATE RAMVILASH MAHATO</t>
  </si>
  <si>
    <t>SANT SAH</t>
  </si>
  <si>
    <t xml:space="preserve">MANOJ SAH </t>
  </si>
  <si>
    <t xml:space="preserve">KAPIL THAKUR </t>
  </si>
  <si>
    <t xml:space="preserve">LATE KALAR THAKUR </t>
  </si>
  <si>
    <t>SUJATA DEVI</t>
  </si>
  <si>
    <t>RAMANAND THAKUR</t>
  </si>
  <si>
    <t>LATE INAR PASWAN</t>
  </si>
  <si>
    <t>BHARAT SINGH</t>
  </si>
  <si>
    <t>######</t>
  </si>
  <si>
    <t>SAIDPUR GANESH</t>
  </si>
  <si>
    <t>DILITP SAH</t>
  </si>
  <si>
    <t>NAGDEV SAH</t>
  </si>
  <si>
    <t>PANAPUR DHARAMPUR</t>
  </si>
  <si>
    <t>SATANARAYAN MAHATO</t>
  </si>
  <si>
    <t>RAMCHARAN MAHATO</t>
  </si>
  <si>
    <t>RAMISHWAR SAH</t>
  </si>
  <si>
    <t>BEDAMI SAH</t>
  </si>
  <si>
    <t>PHULPURA</t>
  </si>
  <si>
    <t>PRAKASH KUMAR MISHRA</t>
  </si>
  <si>
    <t>PRAKASH KUMAR</t>
  </si>
  <si>
    <t>MINA MISHRA</t>
  </si>
  <si>
    <t xml:space="preserve">SUBODH MISHRA </t>
  </si>
  <si>
    <t>PAWAN REKHA DEVI</t>
  </si>
  <si>
    <t>SACHIDANAND MISHRA</t>
  </si>
  <si>
    <t>PHULA DEVI</t>
  </si>
  <si>
    <t xml:space="preserve">AJIT PASWAN </t>
  </si>
  <si>
    <t>JATTA PASWAN</t>
  </si>
  <si>
    <t xml:space="preserve">MOHAN PASWAN </t>
  </si>
  <si>
    <t>RUTAN DEVI</t>
  </si>
  <si>
    <t>RAJDEV SHARMA</t>
  </si>
  <si>
    <t xml:space="preserve">CHAKSIKANDAR  </t>
  </si>
  <si>
    <t>RAMPARYA RAI</t>
  </si>
  <si>
    <t>CHAKJAINAW</t>
  </si>
  <si>
    <t>SARSWATI DEVI</t>
  </si>
  <si>
    <t>MANORMA DEVI</t>
  </si>
  <si>
    <t>RAJKISHOR RAI</t>
  </si>
  <si>
    <t>JAGDO PASAWAN</t>
  </si>
  <si>
    <t>RAMSWAROP RAI</t>
  </si>
  <si>
    <t>SHIV KUMAR RAI</t>
  </si>
  <si>
    <t>NABAL KISHOR RAI</t>
  </si>
  <si>
    <t>NITU KUMARI SHARMA</t>
  </si>
  <si>
    <t>RAMSWARATH SHARMA</t>
  </si>
  <si>
    <t xml:space="preserve">RAJMAHAL DEVI </t>
  </si>
  <si>
    <t>BINDESHWAR RAI</t>
  </si>
  <si>
    <t>SIMA DEVI</t>
  </si>
  <si>
    <t>VINITA DEVI</t>
  </si>
  <si>
    <t>RAMESH KUMAR</t>
  </si>
  <si>
    <t>GURMISHMA</t>
  </si>
  <si>
    <t>RAMNARESH SINGH</t>
  </si>
  <si>
    <t>UCHIT SAH</t>
  </si>
  <si>
    <t>SINDU SHARMA</t>
  </si>
  <si>
    <t>JANAK SHARMA</t>
  </si>
  <si>
    <t>NITISH RAM</t>
  </si>
  <si>
    <t>RAMPRAVESH RAM</t>
  </si>
  <si>
    <t>CHAKSIKANDAR</t>
  </si>
  <si>
    <t>HARINDRA PASWAN</t>
  </si>
  <si>
    <t>LATE RAJDEV PASWAN</t>
  </si>
  <si>
    <t>KALYANPUR</t>
  </si>
  <si>
    <t>RAVINDRA PASWAN</t>
  </si>
  <si>
    <t>LALO PASWAN</t>
  </si>
  <si>
    <t xml:space="preserve">SAROJNI </t>
  </si>
  <si>
    <t>JAIBABU RAI</t>
  </si>
  <si>
    <t xml:space="preserve">KALYANPUR </t>
  </si>
  <si>
    <t>DASRATH RAM</t>
  </si>
  <si>
    <t>KALYANPUR MANSURPUR</t>
  </si>
  <si>
    <t>SATTAN RAM</t>
  </si>
  <si>
    <t>MACHIYA DEVI</t>
  </si>
  <si>
    <t>SANGALI RAM</t>
  </si>
  <si>
    <t>KAPILDEV RAM</t>
  </si>
  <si>
    <t>RAMDARA</t>
  </si>
  <si>
    <t>HARILAL RAM</t>
  </si>
  <si>
    <t>SUDHIR KUMAR</t>
  </si>
  <si>
    <t>ASHOK PASWAN</t>
  </si>
  <si>
    <t>MAHINDRA PASWAN</t>
  </si>
  <si>
    <t>BHOJINDRA PASWAN</t>
  </si>
  <si>
    <t>RAMDEV THAKUR</t>
  </si>
  <si>
    <t>MEINA DEVI</t>
  </si>
  <si>
    <t>LARIYA DEVI</t>
  </si>
  <si>
    <t>DINEHWAR THAKUR</t>
  </si>
  <si>
    <t>HARILAL PASWAN</t>
  </si>
  <si>
    <t>BHAWANI PASWAN</t>
  </si>
  <si>
    <t>PANAPUR KUSHIYARI</t>
  </si>
  <si>
    <t>LAUKESH KUMAR</t>
  </si>
  <si>
    <t>GANESH RAI</t>
  </si>
  <si>
    <t>DAYANAND RAI</t>
  </si>
  <si>
    <t>SHIVSHANKAR RAI</t>
  </si>
  <si>
    <t>MITHLESH DEVI</t>
  </si>
  <si>
    <t>SURYADEV SINGH</t>
  </si>
  <si>
    <t>TULSHI SINGH</t>
  </si>
  <si>
    <t>MAHEH SINGH</t>
  </si>
  <si>
    <t>MUNISHWAR SINGH</t>
  </si>
  <si>
    <t xml:space="preserve">WARD-3 </t>
  </si>
  <si>
    <t>RUKSHANA KHATOON</t>
  </si>
  <si>
    <t>SAFIK ALAM</t>
  </si>
  <si>
    <t>NARESH PANDIT</t>
  </si>
  <si>
    <t xml:space="preserve">ALAUDIN KHALIFA </t>
  </si>
  <si>
    <t>RAHIM KHALIFA</t>
  </si>
  <si>
    <t>PAPPU KHLIFA</t>
  </si>
  <si>
    <t>NUR MOHAMAD</t>
  </si>
  <si>
    <t>NAGINA DEVI</t>
  </si>
  <si>
    <t>HIRALAL PANDIT</t>
  </si>
  <si>
    <t>PATHAK JI</t>
  </si>
  <si>
    <t>CHNDPURA</t>
  </si>
  <si>
    <t>JAGAT PASWAN</t>
  </si>
  <si>
    <t>CHANDPURA</t>
  </si>
  <si>
    <t>SANJU PASWAN</t>
  </si>
  <si>
    <t>RAKESH PASWAN</t>
  </si>
  <si>
    <t>PATHLU PASWAN</t>
  </si>
  <si>
    <t>RAMJHAMIYA DEVI</t>
  </si>
  <si>
    <t>DHANU YADAV</t>
  </si>
  <si>
    <t>CHATIYA DEVI</t>
  </si>
  <si>
    <t>SAKILA KHATOON</t>
  </si>
  <si>
    <t>ISHAK ANSARI</t>
  </si>
  <si>
    <t>MOKIMCHAK</t>
  </si>
  <si>
    <t>SAMILA KHATOON</t>
  </si>
  <si>
    <t>TABUSH ANSARI</t>
  </si>
  <si>
    <t>SAGIR ANSARI</t>
  </si>
  <si>
    <t>SAMSED ANSARI</t>
  </si>
  <si>
    <t xml:space="preserve">ISKHALO </t>
  </si>
  <si>
    <t>SARIF ANSARI</t>
  </si>
  <si>
    <t>TERA KHATOON</t>
  </si>
  <si>
    <t>MUPHAL ANSARI</t>
  </si>
  <si>
    <t>MANU RAJAN</t>
  </si>
  <si>
    <t>NIYA DEVI</t>
  </si>
  <si>
    <t>AJENDRA PRASAD SINGH</t>
  </si>
  <si>
    <t>KAMLA DEVI</t>
  </si>
  <si>
    <t>SUNIL PRASAD SINGH</t>
  </si>
  <si>
    <t>ASIF KUMAR</t>
  </si>
  <si>
    <t>MADHUMALA KUMARI</t>
  </si>
  <si>
    <t>CHATHKURSI KUSHYARI</t>
  </si>
  <si>
    <t>CHANDRASEKAR SAH</t>
  </si>
  <si>
    <t>BHARAT SAH</t>
  </si>
  <si>
    <t>BIJLI SAH</t>
  </si>
  <si>
    <t>KUSHMA DEVI</t>
  </si>
  <si>
    <t xml:space="preserve">PULISH RAI </t>
  </si>
  <si>
    <t>WARD-13</t>
  </si>
  <si>
    <t>KISMAT DEVI</t>
  </si>
  <si>
    <t>SAKALDIP RAI</t>
  </si>
  <si>
    <t xml:space="preserve">WARD-6 </t>
  </si>
  <si>
    <t>UMESH PRASAD SINGH</t>
  </si>
  <si>
    <t xml:space="preserve">MANJU DEVI </t>
  </si>
  <si>
    <t>UMESH SINGH</t>
  </si>
  <si>
    <t>SUJIT SINGH</t>
  </si>
  <si>
    <t xml:space="preserve">RUBY DEVI </t>
  </si>
  <si>
    <t>ANURAG MAR</t>
  </si>
  <si>
    <t>UDAY SINGH</t>
  </si>
  <si>
    <t>UDEGAR SINGH</t>
  </si>
  <si>
    <t>LAXMAN DAS RAI</t>
  </si>
  <si>
    <t>DALESHWAR RAM</t>
  </si>
  <si>
    <t>LAKCHMAN RAM</t>
  </si>
  <si>
    <t>KESHAV PRASAD</t>
  </si>
  <si>
    <t>SOLINDAR SINGH</t>
  </si>
  <si>
    <t>LAGAN DEV SINGH</t>
  </si>
  <si>
    <t>JAGDEV SINGH</t>
  </si>
  <si>
    <t>RANDHIR SINGH</t>
  </si>
  <si>
    <t>VILENDRA SINGH</t>
  </si>
  <si>
    <t>VILINDRA SINGH</t>
  </si>
  <si>
    <t>SWARAM PRASAD SINGH</t>
  </si>
  <si>
    <t>SYAMANANDAN SINGH</t>
  </si>
  <si>
    <t>JAINARAYAN SINGH</t>
  </si>
  <si>
    <t xml:space="preserve">JASIMULNISA </t>
  </si>
  <si>
    <t>MD SHAMI AHMAD</t>
  </si>
  <si>
    <t>KAILASH DAS</t>
  </si>
  <si>
    <t>RAJBALAV DAS</t>
  </si>
  <si>
    <t xml:space="preserve">JADDUDAS </t>
  </si>
  <si>
    <t>NAJMI BEGUM</t>
  </si>
  <si>
    <t>MD EKRAM</t>
  </si>
  <si>
    <t>SATISH KUMAR RAJAK</t>
  </si>
  <si>
    <t>GAYETRI DEVI</t>
  </si>
  <si>
    <t>LAGANDEV CHUDHARY</t>
  </si>
  <si>
    <t xml:space="preserve">SALINDAR </t>
  </si>
  <si>
    <t xml:space="preserve">JADUNDAN PASWAN </t>
  </si>
  <si>
    <t>FULPARI DEVI</t>
  </si>
  <si>
    <t xml:space="preserve">AJAY PASWAN </t>
  </si>
  <si>
    <t>UJAGAR PASWAN</t>
  </si>
  <si>
    <t>SWABAB LAL PASWAN</t>
  </si>
  <si>
    <t xml:space="preserve">PHULPURA </t>
  </si>
  <si>
    <t>CHKATHKURSI KUSHYARI</t>
  </si>
  <si>
    <t>SURVI DEVI</t>
  </si>
  <si>
    <t>AJIT RAI</t>
  </si>
  <si>
    <t>CHANDRASEKHAR RAI</t>
  </si>
  <si>
    <t>ARJUN MISHRA</t>
  </si>
  <si>
    <t>SHIV PRASAD</t>
  </si>
  <si>
    <t>BHULAN RAI</t>
  </si>
  <si>
    <t>SARGUNIYA DEVI</t>
  </si>
  <si>
    <t>LATE SAKALDIP RAI</t>
  </si>
  <si>
    <t>SURDARSHAN KUMARI</t>
  </si>
  <si>
    <t>LATE SURESH RAI</t>
  </si>
  <si>
    <t>SURGUGIYA DEVI</t>
  </si>
  <si>
    <t>LATE SURESG RAI</t>
  </si>
  <si>
    <t xml:space="preserve">WARD-9 </t>
  </si>
  <si>
    <t>ASHOK SINGH</t>
  </si>
  <si>
    <t>RAIBABU PASWAN</t>
  </si>
  <si>
    <t>TAPESHWAR PASWAN</t>
  </si>
  <si>
    <t xml:space="preserve">ARAJAK CHANPUR </t>
  </si>
  <si>
    <t>GANESH CHOUDHARY</t>
  </si>
  <si>
    <t>JUGUL CHOUDHRY</t>
  </si>
  <si>
    <t>CHKDHARAMPUR</t>
  </si>
  <si>
    <t>RAJASAN</t>
  </si>
  <si>
    <t>MOTI DEVI</t>
  </si>
  <si>
    <t>PAKAULI</t>
  </si>
  <si>
    <t xml:space="preserve">JANARDHAN SINGH </t>
  </si>
  <si>
    <t>RAJESAH KUMAR SINGH</t>
  </si>
  <si>
    <t>SABITIYA DEVI</t>
  </si>
  <si>
    <t>BALESHWARI DEVI</t>
  </si>
  <si>
    <t>PRIYANKA DEVI</t>
  </si>
  <si>
    <t>RADHIKA DEVI</t>
  </si>
  <si>
    <t>PRADIP SAH</t>
  </si>
  <si>
    <t>TRIBHUWAN SAH</t>
  </si>
  <si>
    <t>NANAK SAH</t>
  </si>
  <si>
    <t>SADHNA DEVI</t>
  </si>
  <si>
    <t>SANJAY PASWAN</t>
  </si>
  <si>
    <t>BAIDAHI DEVI</t>
  </si>
  <si>
    <t>SHANKAR SINGH</t>
  </si>
  <si>
    <t>SOVA DEVI</t>
  </si>
  <si>
    <t xml:space="preserve">NILA DEVI </t>
  </si>
  <si>
    <t>UTAMA DEVI</t>
  </si>
  <si>
    <t xml:space="preserve">FAPESAR PRASAD </t>
  </si>
  <si>
    <t>INDAL PASWAN</t>
  </si>
  <si>
    <t>RAJESH PASWAN</t>
  </si>
  <si>
    <t>PHULESHRI DEVI</t>
  </si>
  <si>
    <t>SAGHAN PASWAN</t>
  </si>
  <si>
    <t>PREMKALI DEVI</t>
  </si>
  <si>
    <t>LATE RAJESH SINGH</t>
  </si>
  <si>
    <t>POONAM DEVI</t>
  </si>
  <si>
    <t>HALDHAR SINGH</t>
  </si>
  <si>
    <t>RISHIKRISHNA SINGH</t>
  </si>
  <si>
    <t>SIDHNATH SINGH</t>
  </si>
  <si>
    <t>VANAI SINGH</t>
  </si>
  <si>
    <t>VIVEK SINGH</t>
  </si>
  <si>
    <t>MATALKISHOR SINGH</t>
  </si>
  <si>
    <t xml:space="preserve">USHA DEVI </t>
  </si>
  <si>
    <t>DILIP PASWAN</t>
  </si>
  <si>
    <t>LAKHINDRA PASWAN</t>
  </si>
  <si>
    <t>MUNNA DEVI</t>
  </si>
  <si>
    <t>BUDHAN PASWAN</t>
  </si>
  <si>
    <t>RAGHUVEER PASWAN</t>
  </si>
  <si>
    <t>SAJIWAN PASWAN</t>
  </si>
  <si>
    <t>DILLI SINGH</t>
  </si>
  <si>
    <t>SULEKHA DEVI</t>
  </si>
  <si>
    <t>MAHESAH RAI</t>
  </si>
  <si>
    <t>SACHUPA DEVI</t>
  </si>
  <si>
    <t>SACHAR RAI</t>
  </si>
  <si>
    <t>KAILAGH RAI</t>
  </si>
  <si>
    <t>LALA DEVI</t>
  </si>
  <si>
    <t>MAUJI RAI</t>
  </si>
  <si>
    <t>DURGA DEVI</t>
  </si>
  <si>
    <t>RAJAN RAI</t>
  </si>
  <si>
    <t>DILIP RAI</t>
  </si>
  <si>
    <t>JAIPRAKASH SAH</t>
  </si>
  <si>
    <t>DHARVINDRA RAI</t>
  </si>
  <si>
    <t>JADISH MAHATO</t>
  </si>
  <si>
    <t xml:space="preserve">ANJU DEVI </t>
  </si>
  <si>
    <t>JANKI DVI</t>
  </si>
  <si>
    <t>LATE KRISHNA SINGH</t>
  </si>
  <si>
    <t>SUSHMA DEVI</t>
  </si>
  <si>
    <t>SUMAN DEVI</t>
  </si>
  <si>
    <t>RAGHUVEER SINGH</t>
  </si>
  <si>
    <t xml:space="preserve">WARD-12 </t>
  </si>
  <si>
    <t>YOGENDRA PASWAN</t>
  </si>
  <si>
    <t>BHAIROPUR</t>
  </si>
  <si>
    <t>KHURWADA KHATOON</t>
  </si>
  <si>
    <t xml:space="preserve">GYASUDIN </t>
  </si>
  <si>
    <t>DASRATH DAS</t>
  </si>
  <si>
    <t>KALESHWAR PASWAN</t>
  </si>
  <si>
    <t>RAMDHENU RAI</t>
  </si>
  <si>
    <t xml:space="preserve">RAMGATI CHAUDHRY </t>
  </si>
  <si>
    <t xml:space="preserve">LATE AKKAL CHAUDHARY </t>
  </si>
  <si>
    <t xml:space="preserve">WARD-1 </t>
  </si>
  <si>
    <t>RAJU CHAUDHARY</t>
  </si>
  <si>
    <t xml:space="preserve">JOGI CHAUDHRY </t>
  </si>
  <si>
    <t>LATE PALAKDHARI CHAUDHRY</t>
  </si>
  <si>
    <t>DAYANAND BHAGAT</t>
  </si>
  <si>
    <t>LATE SINGESHWAR BHAGAT</t>
  </si>
  <si>
    <t>LALDEV CHAUDHRY</t>
  </si>
  <si>
    <t xml:space="preserve">PRASIDH CHOUDHARY </t>
  </si>
  <si>
    <t>SATRUDHAN PRASAD CHOURASIYA</t>
  </si>
  <si>
    <t>LATE SAKKAL CHOUDHARY</t>
  </si>
  <si>
    <t>SABJI DEVI</t>
  </si>
  <si>
    <t>LATE RAMBABU MAHTO</t>
  </si>
  <si>
    <t>RAMFAL CHAUDHRY</t>
  </si>
  <si>
    <t>LATE ASHISH CHOUDHARY</t>
  </si>
  <si>
    <t>KUNA MAHATO</t>
  </si>
  <si>
    <t>WARD-1-3</t>
  </si>
  <si>
    <t>RAMSAGAR SAH</t>
  </si>
  <si>
    <t>LATE SARUH SAH</t>
  </si>
  <si>
    <t>WARD-1-4</t>
  </si>
  <si>
    <t>MD ALAUDIN</t>
  </si>
  <si>
    <t>MD KISMUDIN</t>
  </si>
  <si>
    <t>WARD-1-5</t>
  </si>
  <si>
    <t>MOTILAL CHOUDHRY</t>
  </si>
  <si>
    <t>WARD-1-6</t>
  </si>
  <si>
    <t>LAXMAN CHOUDHRY</t>
  </si>
  <si>
    <t>WARD-1-7</t>
  </si>
  <si>
    <t>BISMOHAN THAKUR</t>
  </si>
  <si>
    <t>BALESWAR THAKUR</t>
  </si>
  <si>
    <t>MAILE</t>
  </si>
  <si>
    <t>MILE</t>
  </si>
  <si>
    <t xml:space="preserve">CHUNNI BHAGAT </t>
  </si>
  <si>
    <t>PAKRI</t>
  </si>
  <si>
    <t>SAMUNDRAI DEVI</t>
  </si>
  <si>
    <t>PAKRI SOUTH</t>
  </si>
  <si>
    <t>PARMILA DEVI</t>
  </si>
  <si>
    <t>KEDAR RAI</t>
  </si>
  <si>
    <t>SAROJ KUMAR</t>
  </si>
  <si>
    <t>AMARNATH RAI</t>
  </si>
  <si>
    <t>BEBI DEVI</t>
  </si>
  <si>
    <t>CHITRANJAN GUPTA</t>
  </si>
  <si>
    <t>BALESWAR PASWAN</t>
  </si>
  <si>
    <t>RANJAN PASWAN</t>
  </si>
  <si>
    <t>HRINDRA PASWAN</t>
  </si>
  <si>
    <t>DASRATH CHOUDHRY</t>
  </si>
  <si>
    <t xml:space="preserve">JADDU CHOUDHRY </t>
  </si>
  <si>
    <t>KOMALI DEVI</t>
  </si>
  <si>
    <t>HARINDRA CHOUDHRY</t>
  </si>
  <si>
    <t>SAMSUNDAR CHOUDHRY</t>
  </si>
  <si>
    <t>RAMBILASH CHOUDHAY</t>
  </si>
  <si>
    <t>ANIL RAM</t>
  </si>
  <si>
    <t>RAVI KUMAR</t>
  </si>
  <si>
    <t>SONALI KUMARI</t>
  </si>
  <si>
    <t>MUNNA RAI</t>
  </si>
  <si>
    <t>GAURISHANKAR SINGH</t>
  </si>
  <si>
    <t>RAJNATH SAH</t>
  </si>
  <si>
    <t>SAINVIR RAI</t>
  </si>
  <si>
    <t>LAGAN DAS</t>
  </si>
  <si>
    <t>RAJA PANDY</t>
  </si>
  <si>
    <t>AWDHESH PANDY</t>
  </si>
  <si>
    <t>FULKALA DEVI</t>
  </si>
  <si>
    <t>NAGENDRA PANDAY</t>
  </si>
  <si>
    <t>ARVIND PANDY</t>
  </si>
  <si>
    <t>AMIT KUMAR</t>
  </si>
  <si>
    <t>MANJAY KUMAR</t>
  </si>
  <si>
    <t>AMARNTH PANDY</t>
  </si>
  <si>
    <t>GOPAL DAS</t>
  </si>
  <si>
    <t>NILKANTH DAS</t>
  </si>
  <si>
    <t>SOSIL DEVI</t>
  </si>
  <si>
    <t>KAUSHAL MAHTO</t>
  </si>
  <si>
    <t>JAMHI RAI</t>
  </si>
  <si>
    <t>CHAMAN RAI</t>
  </si>
  <si>
    <t>VINDESHWAR DAS</t>
  </si>
  <si>
    <t>SARJUG RAI</t>
  </si>
  <si>
    <t>CHANDA DEVI</t>
  </si>
  <si>
    <t>MADHURI DEVI</t>
  </si>
  <si>
    <t>RAMEKWAL SAH</t>
  </si>
  <si>
    <t>SAKAL SINGH</t>
  </si>
  <si>
    <t>REHANA KHATOON</t>
  </si>
  <si>
    <t>MD NARSUDIN</t>
  </si>
  <si>
    <t>DAULAT DEVI</t>
  </si>
  <si>
    <t>LAKISHUN RAI</t>
  </si>
  <si>
    <t>DEG RAI</t>
  </si>
  <si>
    <t>LATE RAMPRIT CHOUDHRY</t>
  </si>
  <si>
    <t>AWDHESH CHOUDHARY</t>
  </si>
  <si>
    <t>DEVENDRA CHOUDHRY</t>
  </si>
  <si>
    <t>RAJSAR CHOUDHRY</t>
  </si>
  <si>
    <t>KOUSHALYA DEVI</t>
  </si>
  <si>
    <t>LATE JANAK CHOUDHRY</t>
  </si>
  <si>
    <t>VIMAL DEVI</t>
  </si>
  <si>
    <t>SUKHDEV MISHRA</t>
  </si>
  <si>
    <t>GIRJA DEVI</t>
  </si>
  <si>
    <t>LATE SURESH CHOUDHRY</t>
  </si>
  <si>
    <t>PINTU CHAOUDHRY</t>
  </si>
  <si>
    <t>BABUL CHOUDHRY</t>
  </si>
  <si>
    <t>GAJINDRA CHOUDHRY</t>
  </si>
  <si>
    <t xml:space="preserve">KIRAN DEVI </t>
  </si>
  <si>
    <t>VIJAY SAH</t>
  </si>
  <si>
    <t>RAMSATI DEVI</t>
  </si>
  <si>
    <t>ANIRUDH CHOUDHRY</t>
  </si>
  <si>
    <t>SUNIL CHOUDHRY</t>
  </si>
  <si>
    <t>MALTI DEVI</t>
  </si>
  <si>
    <t>RAMNATH CHOUDHRY</t>
  </si>
  <si>
    <t>RAMESH CHOUDHRY</t>
  </si>
  <si>
    <t>KISHORI CHOUDHRY</t>
  </si>
  <si>
    <t>RAJWANSI DEVI</t>
  </si>
  <si>
    <t>RAMBALAV CHOUDHRY</t>
  </si>
  <si>
    <t>SUKHA DEVI</t>
  </si>
  <si>
    <t>RAMESHWAR CHOUDHRY</t>
  </si>
  <si>
    <t>RAJKUMAR MAHATO</t>
  </si>
  <si>
    <t>PUNIT PASWAN</t>
  </si>
  <si>
    <t xml:space="preserve">WARD-8 </t>
  </si>
  <si>
    <t>RAMVER CHOUDHRY</t>
  </si>
  <si>
    <t>JAISYAM CHOUDHRY</t>
  </si>
  <si>
    <t>CHANNU CHOUDHRY</t>
  </si>
  <si>
    <t>JAISHAYAM CHOUDHRY</t>
  </si>
  <si>
    <t>MAHESH CHOUDHRY</t>
  </si>
  <si>
    <t>SANKAR CHAOUDHRY</t>
  </si>
  <si>
    <t>LATE RAMBRICH PANDIT</t>
  </si>
  <si>
    <t>RENU DEVI</t>
  </si>
  <si>
    <t>RAHIMAUR</t>
  </si>
  <si>
    <t xml:space="preserve"> SYAM DAS</t>
  </si>
  <si>
    <t>RAHIMAPUR</t>
  </si>
  <si>
    <t>DULARIYA DEVI</t>
  </si>
  <si>
    <t>YOGI PASWAN</t>
  </si>
  <si>
    <t>LATE JAWAHAR CHOUDHRY</t>
  </si>
  <si>
    <t>MANJIT KUMAR SINGH</t>
  </si>
  <si>
    <t>LATE RAJENDRA SINGH</t>
  </si>
  <si>
    <t>MADHU PASWAN</t>
  </si>
  <si>
    <t>LALIYA DEVI</t>
  </si>
  <si>
    <t>LATE CHAHU BHAGAT</t>
  </si>
  <si>
    <t>DHRMENDRA SINGH</t>
  </si>
  <si>
    <t>LALIT SINGH</t>
  </si>
  <si>
    <t>MILAN KUMAR</t>
  </si>
  <si>
    <t>HARENDRA SINGH</t>
  </si>
  <si>
    <t>KHILWAT</t>
  </si>
  <si>
    <t>HARENDRA RAM</t>
  </si>
  <si>
    <t>ASHOK RAM</t>
  </si>
  <si>
    <t>VINDESHWAR RAM</t>
  </si>
  <si>
    <t>BECHANI DEVI</t>
  </si>
  <si>
    <t>DAUDNAGAR</t>
  </si>
  <si>
    <t>DEVINDRA PANDIT</t>
  </si>
  <si>
    <t>DEVENDRA PANDIT</t>
  </si>
  <si>
    <t>RAJIV KUMAR</t>
  </si>
  <si>
    <t>MARAN PASWAN</t>
  </si>
  <si>
    <t>KALO DEVI</t>
  </si>
  <si>
    <t>RAMEKWAL PASWAN</t>
  </si>
  <si>
    <t>KAPILDEV BHAGAT</t>
  </si>
  <si>
    <t>LAXMAN PRASAD</t>
  </si>
  <si>
    <t>RAMISWAR SINGH</t>
  </si>
  <si>
    <t>LATE RAMKISHOR SINGH</t>
  </si>
  <si>
    <t>DILAWARPUR HEMTI</t>
  </si>
  <si>
    <t>YOHENDRA RAI</t>
  </si>
  <si>
    <t>DIPAK SINGH BAITHA</t>
  </si>
  <si>
    <t>KHIWAT</t>
  </si>
  <si>
    <t>GEMAN SINGH</t>
  </si>
  <si>
    <t>SUKHA SINGH</t>
  </si>
  <si>
    <t>PUNAM SINGH</t>
  </si>
  <si>
    <t>SAKATA SINGH</t>
  </si>
  <si>
    <t>SURENDRA SINGH</t>
  </si>
  <si>
    <t>RATAN SINGH</t>
  </si>
  <si>
    <t>AHELYA DEVI</t>
  </si>
  <si>
    <t>RAMNAND CHOUDHRY</t>
  </si>
  <si>
    <t>UPENDRA CHOUDHRY</t>
  </si>
  <si>
    <t>CHANRAPATI DEVI</t>
  </si>
  <si>
    <t>GANA SINGH</t>
  </si>
  <si>
    <t>RAMDAHIN SINGH</t>
  </si>
  <si>
    <t>MAHIPAT SINGH</t>
  </si>
  <si>
    <t>DHURAN SINGH</t>
  </si>
  <si>
    <t>JAGDISH SINGH</t>
  </si>
  <si>
    <t>RAJINDRA RAI</t>
  </si>
  <si>
    <t>PINTU MALAKAR</t>
  </si>
  <si>
    <t>SAILI DEVI</t>
  </si>
  <si>
    <t>SHANKAR DAS</t>
  </si>
  <si>
    <t>NANAK DAS</t>
  </si>
  <si>
    <t>CHAKGADHO</t>
  </si>
  <si>
    <t>MANIS KUMAR</t>
  </si>
  <si>
    <t xml:space="preserve">RAJKISHOR </t>
  </si>
  <si>
    <t>AAUSH RAJ</t>
  </si>
  <si>
    <t>RANJAY CHOUDHRY</t>
  </si>
  <si>
    <t>JAMUNI DEVI</t>
  </si>
  <si>
    <t>RAJBALAM CHOUDHRY</t>
  </si>
  <si>
    <t>RINA KUMARI</t>
  </si>
  <si>
    <t>UMASHANKAR BHAGAT</t>
  </si>
  <si>
    <t>INDRAJIT BHAGAT</t>
  </si>
  <si>
    <t>LAKHINDRA BHAGAT</t>
  </si>
  <si>
    <t>KEDAR BHAGAT</t>
  </si>
  <si>
    <t>SAKALDIP BHAGAT</t>
  </si>
  <si>
    <t>KHNAD LAL BHAGAT</t>
  </si>
  <si>
    <t>RAGNI DEVI</t>
  </si>
  <si>
    <t>KRISHNAMOHAN PANDY</t>
  </si>
  <si>
    <t>NAKLESH DEVI</t>
  </si>
  <si>
    <t>MADUPARANJAN KUMAR</t>
  </si>
  <si>
    <t>RAJNARAYAN SAH</t>
  </si>
  <si>
    <t>VINDESWAR SINGH</t>
  </si>
  <si>
    <t>CHANDEWAR SINGH</t>
  </si>
  <si>
    <t>FONU SINGH</t>
  </si>
  <si>
    <t>PARASAN SINGH</t>
  </si>
  <si>
    <t>JITENDRA SINGH</t>
  </si>
  <si>
    <t>GODAI BHAGAT</t>
  </si>
  <si>
    <t>CHLITRA BHAGAT</t>
  </si>
  <si>
    <t>JADURI BHAGAT</t>
  </si>
  <si>
    <t>BIGAM BHAGAT</t>
  </si>
  <si>
    <t>SAGAR BHAGAT</t>
  </si>
  <si>
    <t>JAGGU BHAGAT</t>
  </si>
  <si>
    <t>JADHUNAND BHAGAT</t>
  </si>
  <si>
    <t>RANJIT BHAGAT</t>
  </si>
  <si>
    <t>KUSUM DEVI</t>
  </si>
  <si>
    <t>RAJ DEV SINGH</t>
  </si>
  <si>
    <t>SINGHIYA KAMALPUR</t>
  </si>
  <si>
    <t>SIPAHI SINGH</t>
  </si>
  <si>
    <t>KUNI SINGH</t>
  </si>
  <si>
    <t>GARI SINGH</t>
  </si>
  <si>
    <t>y</t>
  </si>
  <si>
    <t>AVIJIT SINGH</t>
  </si>
  <si>
    <t>KRISHNAMOHAN SINGH</t>
  </si>
  <si>
    <t>FULJAN DEVI</t>
  </si>
  <si>
    <t>KALESHWAR SINGH</t>
  </si>
  <si>
    <t>BALKESH SINGH</t>
  </si>
  <si>
    <t>MAKHAN SINGH</t>
  </si>
  <si>
    <t>WAKLESAR SINGH</t>
  </si>
  <si>
    <t>MANJIT SINGH</t>
  </si>
  <si>
    <t>VISHAN SINGH</t>
  </si>
  <si>
    <t>BHIGNI BHAGAT</t>
  </si>
  <si>
    <t>DHANUSH SAH</t>
  </si>
  <si>
    <t>CHNDRAMOHAN SAH</t>
  </si>
  <si>
    <t>GANESH SAH</t>
  </si>
  <si>
    <t>ANIL KUMAR SINGH</t>
  </si>
  <si>
    <t>LALM DEVI</t>
  </si>
  <si>
    <t>RAVINDRA SINGH</t>
  </si>
  <si>
    <t>AVINAV SINGH</t>
  </si>
  <si>
    <t>RAMNAN SINGH</t>
  </si>
  <si>
    <t>NANDESWAR SINGH</t>
  </si>
  <si>
    <t>SUKESH MISHRA</t>
  </si>
  <si>
    <t>SAMBHU TIWARI</t>
  </si>
  <si>
    <t>MOTI TIWARI</t>
  </si>
  <si>
    <t>NAWNIT JHA</t>
  </si>
  <si>
    <t>RAJIV JHA</t>
  </si>
  <si>
    <t>MINTULAL SINGH</t>
  </si>
  <si>
    <t>BRAHAMDEV SINGH</t>
  </si>
  <si>
    <t>USHA JHA</t>
  </si>
  <si>
    <t>VINOD KUMAR JHA</t>
  </si>
  <si>
    <t xml:space="preserve">SARITA JHA </t>
  </si>
  <si>
    <t>SANJAY KUMAR JHA</t>
  </si>
  <si>
    <t>PRADIP SHARMA</t>
  </si>
  <si>
    <t>HARINDRA PANDIT</t>
  </si>
  <si>
    <t xml:space="preserve">LALU KUMAR </t>
  </si>
  <si>
    <t>SYAMSUNDAR SINGH</t>
  </si>
  <si>
    <t>UPENDRA SINGH</t>
  </si>
  <si>
    <t>PARICHAN SINGH</t>
  </si>
  <si>
    <t>RAMDAYAL SINGH</t>
  </si>
  <si>
    <t>SUDAMA SINGH</t>
  </si>
  <si>
    <t>SARDA DEVI</t>
  </si>
  <si>
    <t>BRAJKISHOR SINGH</t>
  </si>
  <si>
    <t>AKHILESH SAH</t>
  </si>
  <si>
    <t>KRISHNAMOHAN SAH</t>
  </si>
  <si>
    <t>PRATIMA DEVI</t>
  </si>
  <si>
    <t>NANDKISHOR SAH</t>
  </si>
  <si>
    <t>GANES CHOUDHRY</t>
  </si>
  <si>
    <t>RAMADHAR CHOUDHRY</t>
  </si>
  <si>
    <t>MOHAN CHOUDHRY</t>
  </si>
  <si>
    <t>GOPAL SHARMA</t>
  </si>
  <si>
    <t>BALIRAM SHARMA</t>
  </si>
  <si>
    <t xml:space="preserve">RAKESH KUMAR </t>
  </si>
  <si>
    <t>BISESAR MAHATO</t>
  </si>
  <si>
    <t>JUGESHAR RAI</t>
  </si>
  <si>
    <t>RAMBABU PANDIT</t>
  </si>
  <si>
    <t>JIPTI DEVI</t>
  </si>
  <si>
    <t>KUSESAR PANDIT</t>
  </si>
  <si>
    <t>SHIVRANJAN BHAGAT</t>
  </si>
  <si>
    <t>RAMBHUTI BHAGAT</t>
  </si>
  <si>
    <t>KAUSHAL BHAGAT</t>
  </si>
  <si>
    <t>SINTAR DEVI</t>
  </si>
  <si>
    <t>SHIVSHANKAR BHAGAT</t>
  </si>
  <si>
    <t>SUBHDEVA PASWAN</t>
  </si>
  <si>
    <t>GAYA PRASAD SINGH</t>
  </si>
  <si>
    <t>SYAMNANDAN THAKUR</t>
  </si>
  <si>
    <t>NITA DEVI</t>
  </si>
  <si>
    <t>SIVSATIYA DEVI</t>
  </si>
  <si>
    <t>MD JAHIRA KHATOON</t>
  </si>
  <si>
    <t>MD JAFIR</t>
  </si>
  <si>
    <t>MD SAKIR</t>
  </si>
  <si>
    <t>LATE MD MUBARAK</t>
  </si>
  <si>
    <t>YADA KHATOON</t>
  </si>
  <si>
    <t>MD MUBARAK</t>
  </si>
  <si>
    <t>HAMINA KHATOON</t>
  </si>
  <si>
    <t>MD MAFBOOL</t>
  </si>
  <si>
    <t xml:space="preserve">MD ISLAM </t>
  </si>
  <si>
    <t>LATE MD SAROT HUSAIN</t>
  </si>
  <si>
    <t>JAMILA KHATOON</t>
  </si>
  <si>
    <t>5-</t>
  </si>
  <si>
    <t xml:space="preserve">HAMINA  </t>
  </si>
  <si>
    <t>6-</t>
  </si>
  <si>
    <t>SAIMUN NISHA</t>
  </si>
  <si>
    <t xml:space="preserve">MD ILTAF </t>
  </si>
  <si>
    <t>SAMSA KHATOON</t>
  </si>
  <si>
    <t>MD ANWAR</t>
  </si>
  <si>
    <t>RAMSIDHARI DEVI</t>
  </si>
  <si>
    <t>RAJINDRA SINGH</t>
  </si>
  <si>
    <t>TUSUNDHURA SINGH</t>
  </si>
  <si>
    <t>SITASA SINGH</t>
  </si>
  <si>
    <t>KANCHANPUR</t>
  </si>
  <si>
    <t>KUNAL KUMAR</t>
  </si>
  <si>
    <t>CHKSIKANDAR</t>
  </si>
  <si>
    <t>MEJU DEVI</t>
  </si>
  <si>
    <t>WARD1</t>
  </si>
  <si>
    <t>GOPAL SINGH</t>
  </si>
  <si>
    <t>RUPAM KUMARI</t>
  </si>
  <si>
    <t>JAGARNATH SINGH</t>
  </si>
  <si>
    <t>MUNIKIYA DEVI</t>
  </si>
  <si>
    <t>MOHANPUR</t>
  </si>
  <si>
    <t>DHARMENDRA KUMAR</t>
  </si>
  <si>
    <t>SRIGANESH PASWAN</t>
  </si>
  <si>
    <t>LAKHAN PASWAN</t>
  </si>
  <si>
    <t>JHALO DEVI</t>
  </si>
  <si>
    <t>SAHINDRA MALIK</t>
  </si>
  <si>
    <t>SACHIDANAND CHOUDHRY</t>
  </si>
  <si>
    <t>NIRA DEVI</t>
  </si>
  <si>
    <t>MUNNI SINGH</t>
  </si>
  <si>
    <t>BIHUL KUMAR</t>
  </si>
  <si>
    <t>BANGALI CHOUDHRY</t>
  </si>
  <si>
    <t>NAINA DEVI</t>
  </si>
  <si>
    <t>RAJKISHOR CHOUDHRY</t>
  </si>
  <si>
    <t>RANI KUMARI</t>
  </si>
  <si>
    <t xml:space="preserve">SOMNATH CHOUDHRY </t>
  </si>
  <si>
    <t>VISWANATH SAH</t>
  </si>
  <si>
    <t>RAMJIWAN SAH</t>
  </si>
  <si>
    <t>HEMA DEVI</t>
  </si>
  <si>
    <t>BHAGWAN LAL CHOUDHRY</t>
  </si>
  <si>
    <t>BHULAN DEVI</t>
  </si>
  <si>
    <t xml:space="preserve">WISWANATH CHOUDHRY </t>
  </si>
  <si>
    <t xml:space="preserve">KRISHNA CHOUDHRY </t>
  </si>
  <si>
    <t>LAGANDEV CHOUDHRY</t>
  </si>
  <si>
    <t>SANTOSH CHOUDHRY</t>
  </si>
  <si>
    <t>SANMBU CHOUDHRY</t>
  </si>
  <si>
    <t>4-</t>
  </si>
  <si>
    <t>DILIP CHOUDHRY</t>
  </si>
  <si>
    <t>CHAR CHOUDHRY</t>
  </si>
  <si>
    <t>RAMJI CHOUDHRY</t>
  </si>
  <si>
    <t>SNGITA DEVI</t>
  </si>
  <si>
    <t>AMOD CHOUDHRY</t>
  </si>
  <si>
    <t>DINESH CHOUDHRY</t>
  </si>
  <si>
    <t>INDA DEVI</t>
  </si>
  <si>
    <t>RAKTU MAHATO</t>
  </si>
  <si>
    <t>RAMNIDESH SINGH</t>
  </si>
  <si>
    <t>LATE MALA SINGH</t>
  </si>
  <si>
    <t>RAJIV CHOUDHRY</t>
  </si>
  <si>
    <t>LATE RAMNANDAN CHOUDHRY</t>
  </si>
  <si>
    <t>SUNIL RAI</t>
  </si>
  <si>
    <t>SATNARYAN RAI</t>
  </si>
  <si>
    <t>RAMMUNI RAI</t>
  </si>
  <si>
    <t>AKALU RAI</t>
  </si>
  <si>
    <t>GONA RAI</t>
  </si>
  <si>
    <t>AKAKU RAI</t>
  </si>
  <si>
    <t xml:space="preserve">MD MUSTAKIM </t>
  </si>
  <si>
    <t>LATE MD SAKUR</t>
  </si>
  <si>
    <t>AMNA KHATOON</t>
  </si>
  <si>
    <t xml:space="preserve">MD HAVIB </t>
  </si>
  <si>
    <t>MD WAKIL</t>
  </si>
  <si>
    <t>LATE SUKUR</t>
  </si>
  <si>
    <t xml:space="preserve">MANOJ RAI </t>
  </si>
  <si>
    <t>TULIYA DEVI</t>
  </si>
  <si>
    <t>LATE HIRA RAI</t>
  </si>
  <si>
    <t>AMINDRA RAI</t>
  </si>
  <si>
    <t>LATE LAXMI RAI</t>
  </si>
  <si>
    <t>FF</t>
  </si>
  <si>
    <t>ANVIND RAI</t>
  </si>
  <si>
    <t xml:space="preserve">MAHENDRA RAI </t>
  </si>
  <si>
    <t xml:space="preserve">SVITA DEVI </t>
  </si>
  <si>
    <t>DEWANAND RAI</t>
  </si>
  <si>
    <t>KANCHANPUR SOUTH</t>
  </si>
  <si>
    <t>DHANESWAR SINGH</t>
  </si>
  <si>
    <t xml:space="preserve">ASHA DEVI </t>
  </si>
  <si>
    <t>ARJUN SINGH</t>
  </si>
  <si>
    <t>AMOD SINGH</t>
  </si>
  <si>
    <t>NARGIS DEVI</t>
  </si>
  <si>
    <t>LATE DEVINDRA SINGH</t>
  </si>
  <si>
    <t>AVAY SINGH</t>
  </si>
  <si>
    <t>NAGESHWAR SINGH</t>
  </si>
  <si>
    <t xml:space="preserve">PUSHPA DEVI </t>
  </si>
  <si>
    <t>SUBODH SINGH</t>
  </si>
  <si>
    <t>JAHID</t>
  </si>
  <si>
    <t>MD SAIF</t>
  </si>
  <si>
    <t>RAGHUNATH PRASAD</t>
  </si>
  <si>
    <t>SASHIKALA DEVI</t>
  </si>
  <si>
    <t>LATE AMRENDRA BHAGAT</t>
  </si>
  <si>
    <t>RAGHUNATH BHAGAT</t>
  </si>
  <si>
    <t>SUMAN PASWAN</t>
  </si>
  <si>
    <t>SATRUDHAN BHAGAT</t>
  </si>
  <si>
    <t>UMESH PANDIT</t>
  </si>
  <si>
    <t xml:space="preserve">RAJESH PASWAN </t>
  </si>
  <si>
    <t>TUNA DEVI</t>
  </si>
  <si>
    <t>CHANDESWAR PASWAN</t>
  </si>
  <si>
    <t xml:space="preserve">RINA DEVI </t>
  </si>
  <si>
    <t>NAWAL PASWAN</t>
  </si>
  <si>
    <t>PRAMOD PASWAN</t>
  </si>
  <si>
    <t>LATE RAMNAND CHOUDHRY</t>
  </si>
  <si>
    <t>SOVA PASWAN</t>
  </si>
  <si>
    <t>KAML SINGH</t>
  </si>
  <si>
    <t>RAMVEERU SINGH</t>
  </si>
  <si>
    <t>JADDU SINGH</t>
  </si>
  <si>
    <t>BHATHUN RAI</t>
  </si>
  <si>
    <t>KAMKHYA NARAYAN</t>
  </si>
  <si>
    <t>UGNI DEVI</t>
  </si>
  <si>
    <t>SYAMBIHARI SINGH</t>
  </si>
  <si>
    <t>RAMLAGAN SINGH</t>
  </si>
  <si>
    <t>LATE SITANRAM SINGH</t>
  </si>
  <si>
    <t>INDU KUMARI</t>
  </si>
  <si>
    <t xml:space="preserve">SUNIL KUMAR SHARMA </t>
  </si>
  <si>
    <t>DHANIYA DEVI</t>
  </si>
  <si>
    <t>LATE BALMIKI SINGH</t>
  </si>
  <si>
    <t>KALAL SINGH</t>
  </si>
  <si>
    <t>RAMNAND SINGH</t>
  </si>
  <si>
    <t>RAJESH SINGH</t>
  </si>
  <si>
    <t>SURENDRA SHARMA</t>
  </si>
  <si>
    <t>LAXMI DEVI</t>
  </si>
  <si>
    <t>MANTI DEVI</t>
  </si>
  <si>
    <t>RAMPRAVESH SINGH</t>
  </si>
  <si>
    <t>RINKU KUMARI</t>
  </si>
  <si>
    <t>RAJDEV SINGH</t>
  </si>
  <si>
    <t>BHUTTAN SINGH</t>
  </si>
  <si>
    <t>LATE HARINANDAN SINGH</t>
  </si>
  <si>
    <t>JAIRAM SINGH</t>
  </si>
  <si>
    <t xml:space="preserve">LAKHINDRA PASWAN </t>
  </si>
  <si>
    <t>PARICHAN PASWAN</t>
  </si>
  <si>
    <t>SANJEET PASWAN</t>
  </si>
  <si>
    <t>BEGAL PASWAN</t>
  </si>
  <si>
    <t>NARESH PASWAN</t>
  </si>
  <si>
    <t>MANOJ PASWAN</t>
  </si>
  <si>
    <t>AJIT CHOUDHRY</t>
  </si>
  <si>
    <t>PREMSHILA DEVI</t>
  </si>
  <si>
    <t>RAMFAL CHOUDHRY</t>
  </si>
  <si>
    <t xml:space="preserve">BASISTH JHA </t>
  </si>
  <si>
    <t xml:space="preserve">GRISWAR JHA </t>
  </si>
  <si>
    <t xml:space="preserve">GANESH JHA </t>
  </si>
  <si>
    <t>YADUNANDAN PRASAD CHOUDHARY</t>
  </si>
  <si>
    <t>JAIKISHAN CHOUDHARY</t>
  </si>
  <si>
    <t>NAGENDRA CHOUDHARY</t>
  </si>
  <si>
    <t xml:space="preserve">LATE RAMAWTAR CHOUDHRY </t>
  </si>
  <si>
    <t>SIVPRASAD CHOUDHRY</t>
  </si>
  <si>
    <t>JAMUN CHOUDHRY</t>
  </si>
  <si>
    <t>LALBABU DAS</t>
  </si>
  <si>
    <t>MADHURAM</t>
  </si>
  <si>
    <t>PRIYANKA KUMARI</t>
  </si>
  <si>
    <t>SYAMNANDAN SINGH</t>
  </si>
  <si>
    <t>KAUSLI DEVI</t>
  </si>
  <si>
    <t>PATTAL SINGH</t>
  </si>
  <si>
    <t>SHIMA KUMARI</t>
  </si>
  <si>
    <t>KAPIL SINGH</t>
  </si>
  <si>
    <t>ISMAILPUR</t>
  </si>
  <si>
    <t>BAUABALI DEVI</t>
  </si>
  <si>
    <t>ISMAILE PUR</t>
  </si>
  <si>
    <t>ARCHANA KUMARI</t>
  </si>
  <si>
    <t>LATE RAGHUNATH SINGH</t>
  </si>
  <si>
    <t>SURJKANT</t>
  </si>
  <si>
    <t>LATE SIVNANDAN SINGH</t>
  </si>
  <si>
    <t>SNIL SINGH</t>
  </si>
  <si>
    <t>ANJANA KUMARI</t>
  </si>
  <si>
    <t>RAVISHANKAR SINGH</t>
  </si>
  <si>
    <t>NIRAJ KUMAR</t>
  </si>
  <si>
    <t>SAMBHU SINGH</t>
  </si>
  <si>
    <t>LATE GIRJA SINGH</t>
  </si>
  <si>
    <t>BAJITPUR MALAHI</t>
  </si>
  <si>
    <t>DARSHANIYA DEVI</t>
  </si>
  <si>
    <t>LATE SURENDARA RAM</t>
  </si>
  <si>
    <t>RATNESH SINGH</t>
  </si>
  <si>
    <t>SATENDARA SINGH</t>
  </si>
  <si>
    <t>LATE UPENDRA SINGH</t>
  </si>
  <si>
    <t>SURESH SINGH</t>
  </si>
  <si>
    <t>RAMNARYAN JHA</t>
  </si>
  <si>
    <t>LATE JAGISH JHA</t>
  </si>
  <si>
    <t>MUNER RAM</t>
  </si>
  <si>
    <t>DEVENDRA RAM</t>
  </si>
  <si>
    <t>LATE BASDEV RAM</t>
  </si>
  <si>
    <t>CHULAHI RAM</t>
  </si>
  <si>
    <t>LATE LALA RAM</t>
  </si>
  <si>
    <t xml:space="preserve">MAJU DEVI </t>
  </si>
  <si>
    <t>JITENDRA KUMAR</t>
  </si>
  <si>
    <t xml:space="preserve">WARD-18 </t>
  </si>
  <si>
    <t>KUTTUBPUR</t>
  </si>
  <si>
    <t>RAKESH THAKUR</t>
  </si>
  <si>
    <t>KHALSA GHAT</t>
  </si>
  <si>
    <t>MAHESHWAR SINGH</t>
  </si>
  <si>
    <t>ANGAD RAM</t>
  </si>
  <si>
    <t>MAJLISHPUR</t>
  </si>
  <si>
    <t>SURESH PRASAD SINGH</t>
  </si>
  <si>
    <t>LATE MUNESWAR SINGH</t>
  </si>
  <si>
    <t>SAMBHU PRASAD SINGH</t>
  </si>
  <si>
    <t>MRIDDULA DEVI</t>
  </si>
  <si>
    <t>SANTKUMAR SINGH</t>
  </si>
  <si>
    <t>AMOD PRASAD SINGH</t>
  </si>
  <si>
    <t>LATE DEVENDRA SINGH</t>
  </si>
  <si>
    <t xml:space="preserve">KUMARI RANJANA </t>
  </si>
  <si>
    <t>BABAN SINGH</t>
  </si>
  <si>
    <t xml:space="preserve">MINA DEVI </t>
  </si>
  <si>
    <t xml:space="preserve">BANDHU MAHATO </t>
  </si>
  <si>
    <t>FEKAN SINGH</t>
  </si>
  <si>
    <t>MAHIDIN KHATOON</t>
  </si>
  <si>
    <t>ABDUL GAFFAR</t>
  </si>
  <si>
    <t>RAMBALAK SINGH</t>
  </si>
  <si>
    <t>JITENDRA PRASAD SAH</t>
  </si>
  <si>
    <t>LATE JADDUNAN SHA</t>
  </si>
  <si>
    <t>[PRAN PASWAN</t>
  </si>
  <si>
    <t>VIKASH KUMAR</t>
  </si>
  <si>
    <t>PORAN PASWAN</t>
  </si>
  <si>
    <t>MUNNA KUMAR</t>
  </si>
  <si>
    <t>SAKALDIP PASWAN</t>
  </si>
  <si>
    <t>TINKU PASWAN</t>
  </si>
  <si>
    <t>SATRUDHAN SINGH</t>
  </si>
  <si>
    <t>CHANDRAKALA KUMARI</t>
  </si>
  <si>
    <t>VIJENDRA THAKUR</t>
  </si>
  <si>
    <t>LATE MADHU THAKUR</t>
  </si>
  <si>
    <t>KAOUSALYA DEVI</t>
  </si>
  <si>
    <t>SIKHIYA DEVI</t>
  </si>
  <si>
    <t>RAMDATYAL SINGH</t>
  </si>
  <si>
    <t>RAMISWAR SIGNH</t>
  </si>
  <si>
    <t>VISWANATH SINGH</t>
  </si>
  <si>
    <t>ASARFI SINGH</t>
  </si>
  <si>
    <t>SROJ KUMAR SINGH</t>
  </si>
  <si>
    <t>JUWIDA KHATOON</t>
  </si>
  <si>
    <t>KHALIL ANSARI</t>
  </si>
  <si>
    <t>FARJANA KHATOON</t>
  </si>
  <si>
    <t>SAHRAD ANSARI</t>
  </si>
  <si>
    <t>SALINA KHATOON</t>
  </si>
  <si>
    <t>KURBAN ALI</t>
  </si>
  <si>
    <t>HAJRA KHATOON</t>
  </si>
  <si>
    <t>ISHAR ANSARI</t>
  </si>
  <si>
    <t>KALAWATI DEVI</t>
  </si>
  <si>
    <t>CHANDESWAR RAM</t>
  </si>
  <si>
    <t>NANDKISHOR RAM</t>
  </si>
  <si>
    <t>SANKAR PRASAD</t>
  </si>
  <si>
    <t xml:space="preserve">SHANKAR PRASAD </t>
  </si>
  <si>
    <t xml:space="preserve">SURENDRA PRASAD </t>
  </si>
  <si>
    <t>GARIBNATH SAH</t>
  </si>
  <si>
    <t xml:space="preserve">LAGAN SAH </t>
  </si>
  <si>
    <t>NISHA KUMARI</t>
  </si>
  <si>
    <t>LAGAN SAH</t>
  </si>
  <si>
    <t>ASAH DEVI</t>
  </si>
  <si>
    <t>VIDYANAND SAH</t>
  </si>
  <si>
    <t xml:space="preserve">JOGI PANDIT </t>
  </si>
  <si>
    <t>SANTOSH PANDIT</t>
  </si>
  <si>
    <t>BIHWARPUR</t>
  </si>
  <si>
    <t>NAWANAGAR</t>
  </si>
  <si>
    <t>SRIRAM SINGH</t>
  </si>
  <si>
    <t>BHIWARPUR</t>
  </si>
  <si>
    <t xml:space="preserve">RJMANI DEVI </t>
  </si>
  <si>
    <t>MUNA RAI</t>
  </si>
  <si>
    <t>SIRESH RAI</t>
  </si>
  <si>
    <t>BHAGWAT RAI</t>
  </si>
  <si>
    <t>MATHURA</t>
  </si>
  <si>
    <t>MINA KUBAR</t>
  </si>
  <si>
    <t>LATE SATRUDHAN SINGH</t>
  </si>
  <si>
    <t>GANAUR SINGH</t>
  </si>
  <si>
    <t>LATE EKWAL SINGH</t>
  </si>
  <si>
    <t>RAJKISHOR SINGH</t>
  </si>
  <si>
    <t>LATE SARUG SINGH</t>
  </si>
  <si>
    <t>ISKILAL SINGH</t>
  </si>
  <si>
    <t>LATE JAITI SINGH</t>
  </si>
  <si>
    <t>RAJAB TIWARI</t>
  </si>
  <si>
    <t xml:space="preserve">SUNIL TIWARI </t>
  </si>
  <si>
    <t>SADHU SINGH</t>
  </si>
  <si>
    <t>RAJESHWAR RAI</t>
  </si>
  <si>
    <t>SIWALAK RAI</t>
  </si>
  <si>
    <t>WADR-3</t>
  </si>
  <si>
    <t>RAMJI SINGH</t>
  </si>
  <si>
    <t>WADR-5</t>
  </si>
  <si>
    <t>DEVENDRA PASWAN</t>
  </si>
  <si>
    <t>DEWANTI DEVI</t>
  </si>
  <si>
    <t>SALMA KHATOON</t>
  </si>
  <si>
    <t>MD ALDU SAIN</t>
  </si>
  <si>
    <t>MITHLEAH PASWAN</t>
  </si>
  <si>
    <t>BHARAT PASWAN</t>
  </si>
  <si>
    <t>RAJBALLI RAI</t>
  </si>
  <si>
    <t>RAMSINGAR RAI</t>
  </si>
  <si>
    <t>SIVMAHADEV RAI</t>
  </si>
  <si>
    <t>LATE VISWANATH RAI</t>
  </si>
  <si>
    <t>KUTUBPUR</t>
  </si>
  <si>
    <t>GAGRANATH SINGH</t>
  </si>
  <si>
    <t>BUNBI SINGH</t>
  </si>
  <si>
    <t>LALU MHOTO</t>
  </si>
  <si>
    <t>HEMA KUMARI</t>
  </si>
  <si>
    <t>KARAN SHRMA</t>
  </si>
  <si>
    <t>DHRAM DAS</t>
  </si>
  <si>
    <t>PRMHANSH SAH</t>
  </si>
  <si>
    <t>KUSIVAR SINGH</t>
  </si>
  <si>
    <t>SATO SAH</t>
  </si>
  <si>
    <t>PRIYNAK KUMARI</t>
  </si>
  <si>
    <t>SAMUNATH SINGH</t>
  </si>
  <si>
    <t>MAJHAULI</t>
  </si>
  <si>
    <t>LATE SOGARATH RAM</t>
  </si>
  <si>
    <t>BISANPUR PALTU</t>
  </si>
  <si>
    <t>SULENDRA PASWAN</t>
  </si>
  <si>
    <t>MAHSUNDAR DEVI</t>
  </si>
  <si>
    <t>LATE VISUN DAS</t>
  </si>
  <si>
    <t>CHAKLALUA</t>
  </si>
  <si>
    <t>NIVA DEVI</t>
  </si>
  <si>
    <t>ANAND KUMAR</t>
  </si>
  <si>
    <t>SITAL RAM</t>
  </si>
  <si>
    <t>AMIT RAM</t>
  </si>
  <si>
    <t>SURESH RAM</t>
  </si>
  <si>
    <t>SAKKAL RAM</t>
  </si>
  <si>
    <t>RAGUNI RAM</t>
  </si>
  <si>
    <t>VIBHA KUMARI</t>
  </si>
  <si>
    <t xml:space="preserve">RUPESH RAI </t>
  </si>
  <si>
    <t>PARMOD RAI</t>
  </si>
  <si>
    <t xml:space="preserve">UTTIM RAI </t>
  </si>
  <si>
    <t>RUPESH KUMAR</t>
  </si>
  <si>
    <t>JUDJ RAI</t>
  </si>
  <si>
    <t>RAMESHWAR RAI</t>
  </si>
  <si>
    <t>DEVRANJAN RAI</t>
  </si>
  <si>
    <t>PAPPU RAI</t>
  </si>
  <si>
    <t>CHANDESWAR RAI</t>
  </si>
  <si>
    <t>RAMCHNDAR RAI</t>
  </si>
  <si>
    <t>MITHLESH KUMAR</t>
  </si>
  <si>
    <t>MEGHAN RAI</t>
  </si>
  <si>
    <t>RAMBILOK RAI</t>
  </si>
  <si>
    <t>RAMNAJAR RAI</t>
  </si>
  <si>
    <t>WARD-9-</t>
  </si>
  <si>
    <t>JAGGU RAI</t>
  </si>
  <si>
    <t>RAMEKWAL RAI</t>
  </si>
  <si>
    <t>ANIL RAI</t>
  </si>
  <si>
    <t>MUKESH KUMAR</t>
  </si>
  <si>
    <t xml:space="preserve">SKUNTALA DEVI </t>
  </si>
  <si>
    <t>SOBHA RAI</t>
  </si>
  <si>
    <t>SANCHIT RAI</t>
  </si>
  <si>
    <t>JADDU RAI</t>
  </si>
  <si>
    <t>EKLAUTI DEVI</t>
  </si>
  <si>
    <t>SIKLI RAI</t>
  </si>
  <si>
    <t>DHATTU SAH</t>
  </si>
  <si>
    <t>AVAY KUMAR</t>
  </si>
  <si>
    <t>CHANDAN SAH</t>
  </si>
  <si>
    <t>RAJESH SAH</t>
  </si>
  <si>
    <t xml:space="preserve">GURIYA KUMARI </t>
  </si>
  <si>
    <t>PAHARI CHOUDHRY</t>
  </si>
  <si>
    <t>SANJEET KUMAR</t>
  </si>
  <si>
    <t>BIRENDRA SHARMA</t>
  </si>
  <si>
    <t>SATTAN DAS</t>
  </si>
  <si>
    <t>HARIDAYAL DAS</t>
  </si>
  <si>
    <t>ANANT DAS</t>
  </si>
  <si>
    <t>RAMCHANDR DAS</t>
  </si>
  <si>
    <t>MANOHAR DAS</t>
  </si>
  <si>
    <t>GAURI DEVI</t>
  </si>
  <si>
    <t xml:space="preserve">LAXMI BAITHA </t>
  </si>
  <si>
    <t>DAYABATI DEVI</t>
  </si>
  <si>
    <t>RAJDEV CHOUDHRY</t>
  </si>
  <si>
    <t>SHANKAR YADAV</t>
  </si>
  <si>
    <t>FOJDAR RAI</t>
  </si>
  <si>
    <t>BIRAT RAI</t>
  </si>
  <si>
    <t>NATUR RAI</t>
  </si>
  <si>
    <t>LATE BIRAT RAI</t>
  </si>
  <si>
    <t>ANU KUMARI</t>
  </si>
  <si>
    <t>KARU RAI</t>
  </si>
  <si>
    <t>NANTUR</t>
  </si>
  <si>
    <t xml:space="preserve">NANTUR </t>
  </si>
  <si>
    <t>VIKESH KUMAR</t>
  </si>
  <si>
    <t>ASHOK RAI</t>
  </si>
  <si>
    <t>DWARIK RAI</t>
  </si>
  <si>
    <t>SYAM RAI</t>
  </si>
  <si>
    <t xml:space="preserve">SONI KUMARI </t>
  </si>
  <si>
    <t>SYAMBABU RAI</t>
  </si>
  <si>
    <t>SANJAY RAI</t>
  </si>
  <si>
    <t>BRIJMOHAN RAI</t>
  </si>
  <si>
    <t xml:space="preserve">TARA DEVI </t>
  </si>
  <si>
    <t>BASKIT RAI</t>
  </si>
  <si>
    <t>RAMSOGARATH RAI</t>
  </si>
  <si>
    <t xml:space="preserve">LATE PARIKCHAN RAI </t>
  </si>
  <si>
    <t>MANTUN RAI</t>
  </si>
  <si>
    <t>SIARAM RAI</t>
  </si>
  <si>
    <t>RAMDAYAL RAI</t>
  </si>
  <si>
    <t>RATNESH CHOUDHRY</t>
  </si>
  <si>
    <t>PANMA DEVI</t>
  </si>
  <si>
    <t>SIYARAM CHOUDHRY</t>
  </si>
  <si>
    <t>SANOJ CHOUDHRY</t>
  </si>
  <si>
    <t>RAJENDRA CHOUDHRY</t>
  </si>
  <si>
    <t>SUKHA CHOUDHRY</t>
  </si>
  <si>
    <t>LATE UGAL CHOUDHRY</t>
  </si>
  <si>
    <t xml:space="preserve">ASARFI CHOUDHRY </t>
  </si>
  <si>
    <t>LATE FEKAN CHOUDHRY</t>
  </si>
  <si>
    <t>TUMNATH RAI</t>
  </si>
  <si>
    <t>RAMBAL RAI</t>
  </si>
  <si>
    <t>LATE BABLU RAI</t>
  </si>
  <si>
    <t>LATE PAHLAD RAI</t>
  </si>
  <si>
    <t>LATE ASARFI RAI</t>
  </si>
  <si>
    <t>MALHI KUWAR</t>
  </si>
  <si>
    <t>NAGESHWAR RAI</t>
  </si>
  <si>
    <t>ABDHESH RAI</t>
  </si>
  <si>
    <t>INDESHWAR RAI</t>
  </si>
  <si>
    <t>TARKESHWAR RAI</t>
  </si>
  <si>
    <t>SUPRIYA DEVI</t>
  </si>
  <si>
    <t>LATE NASIBI RAI</t>
  </si>
  <si>
    <t xml:space="preserve">VIMAL RAI </t>
  </si>
  <si>
    <t>SONA DEVI</t>
  </si>
  <si>
    <t>SIV RAI</t>
  </si>
  <si>
    <t>HARINDRA RAI</t>
  </si>
  <si>
    <t>LALBABU RAI</t>
  </si>
  <si>
    <t>NANDLAL SINGH</t>
  </si>
  <si>
    <t>RAMNARESH RAI</t>
  </si>
  <si>
    <t>SABITRI DEVI</t>
  </si>
  <si>
    <t>LAKHNI</t>
  </si>
  <si>
    <t>SAMILA DEVI</t>
  </si>
  <si>
    <t>DHARAMRAJ THAKUR</t>
  </si>
  <si>
    <t xml:space="preserve">SATTAN THAKUR </t>
  </si>
  <si>
    <t>LATE MUSAN THAKUR</t>
  </si>
  <si>
    <t>GAINAR RAI</t>
  </si>
  <si>
    <t>BABLU KUMAR</t>
  </si>
  <si>
    <t>GANESH MAHATO</t>
  </si>
  <si>
    <t>JEET KUMAR</t>
  </si>
  <si>
    <t>BEBI KUMARI</t>
  </si>
  <si>
    <t xml:space="preserve">KISUN MAHTO </t>
  </si>
  <si>
    <t>LUNTI DEVI</t>
  </si>
  <si>
    <t>DUKHAN RAM</t>
  </si>
  <si>
    <t>SAMITA DEVI</t>
  </si>
  <si>
    <t xml:space="preserve">RAJENDRA THAKUR </t>
  </si>
  <si>
    <t>LATE BARASH THAKUR</t>
  </si>
  <si>
    <t>SYAMA DEVI</t>
  </si>
  <si>
    <t>BALESH SHASHI</t>
  </si>
  <si>
    <t xml:space="preserve">TARA MAHTO </t>
  </si>
  <si>
    <t>MITHLESH THAKUR</t>
  </si>
  <si>
    <t>LATE PARMANAD THAKUR</t>
  </si>
  <si>
    <t xml:space="preserve">MANITA KUMARI </t>
  </si>
  <si>
    <t>SYMPUR DAYAL</t>
  </si>
  <si>
    <t xml:space="preserve">BIHAWAR PUR </t>
  </si>
  <si>
    <t>BINDESHWAR CHOUDHRY</t>
  </si>
  <si>
    <t>VISUN DEVI</t>
  </si>
  <si>
    <t xml:space="preserve">NISHA KUMARI </t>
  </si>
  <si>
    <t>SYAMPUR DAYAL</t>
  </si>
  <si>
    <t>BINDU PANDIT</t>
  </si>
  <si>
    <t>VIJENDRA PRASAD</t>
  </si>
  <si>
    <t>PRABHAT SHANKAR</t>
  </si>
  <si>
    <t xml:space="preserve">SUDHA DEVI </t>
  </si>
  <si>
    <t>MAHESH BHAGAT</t>
  </si>
  <si>
    <t xml:space="preserve">KAUSALUA DEVI </t>
  </si>
  <si>
    <t>SANJAY KUMAR</t>
  </si>
  <si>
    <t>SOBHA DEVI</t>
  </si>
  <si>
    <t>SANJAY BHAGAT</t>
  </si>
  <si>
    <t>ANJALI KUMARI</t>
  </si>
  <si>
    <t>DEVLI RAI</t>
  </si>
  <si>
    <t>MUNNA THAKUR</t>
  </si>
  <si>
    <t>HEMANTI DEVI</t>
  </si>
  <si>
    <t>SINGESWAR PASWAN</t>
  </si>
  <si>
    <t xml:space="preserve">MAHESH PRASAD </t>
  </si>
  <si>
    <t>LALBIHARI DAS</t>
  </si>
  <si>
    <t>BALWSRI DEVI</t>
  </si>
  <si>
    <t>LABIHARI DAS</t>
  </si>
  <si>
    <t xml:space="preserve">RAMJI PANDIT </t>
  </si>
  <si>
    <t xml:space="preserve">DINESH DAS </t>
  </si>
  <si>
    <t>BRIJBIHARI SINGH</t>
  </si>
  <si>
    <t xml:space="preserve">WARD-7 </t>
  </si>
  <si>
    <t xml:space="preserve">RAMISWAR CHOUDHRY </t>
  </si>
  <si>
    <t>AMOD KUMAR</t>
  </si>
  <si>
    <t>SURENDRA DAS</t>
  </si>
  <si>
    <t>SAHJADI KHATOON</t>
  </si>
  <si>
    <t>MD NASIM</t>
  </si>
  <si>
    <t>MD SULEMAN</t>
  </si>
  <si>
    <t>PRAMANSD SAH</t>
  </si>
  <si>
    <t>MAHISASUR SAH</t>
  </si>
  <si>
    <t>MADAN SAH</t>
  </si>
  <si>
    <t xml:space="preserve">RAMNAND SAH </t>
  </si>
  <si>
    <t>MURARI CHOUDHRY</t>
  </si>
  <si>
    <t>SAKUNTI DEVI</t>
  </si>
  <si>
    <t>SURESH CHOUDHRY</t>
  </si>
  <si>
    <t>DANESH RAI</t>
  </si>
  <si>
    <t>RANJU KUMARI</t>
  </si>
  <si>
    <t xml:space="preserve">MANTOSH KUMAR </t>
  </si>
  <si>
    <t>PINKU KUMARI</t>
  </si>
  <si>
    <t>KRISHNA SHARMA</t>
  </si>
  <si>
    <t xml:space="preserve">ANJALI KUMARI </t>
  </si>
  <si>
    <t>JUHI KUMARI</t>
  </si>
  <si>
    <t>RAMCHANDAR PATEL</t>
  </si>
  <si>
    <t xml:space="preserve">NINKI </t>
  </si>
  <si>
    <t>BIDHA SINGH</t>
  </si>
  <si>
    <t>WARISTH SINGH</t>
  </si>
  <si>
    <t>SUDAMA THAKUR</t>
  </si>
  <si>
    <t xml:space="preserve">KAUSHAL THAKUR </t>
  </si>
  <si>
    <t>INARJIT PASWAN</t>
  </si>
  <si>
    <t xml:space="preserve">WARD-13 </t>
  </si>
  <si>
    <t>SUMESH RAI</t>
  </si>
  <si>
    <t>VISHUN RAI</t>
  </si>
  <si>
    <t>ANIL PATEL</t>
  </si>
  <si>
    <t>DEVKUMAR RAM</t>
  </si>
  <si>
    <t>NAGESWAR SINGH</t>
  </si>
  <si>
    <t>JHAMAN SINGH</t>
  </si>
  <si>
    <t>RAMCHANDAR SINGH</t>
  </si>
  <si>
    <t>KESHAV RAI</t>
  </si>
  <si>
    <t>AKLI DEVI</t>
  </si>
  <si>
    <t>CHANDU DEVI</t>
  </si>
  <si>
    <t xml:space="preserve">RAJSRI </t>
  </si>
  <si>
    <t>DILAWARPUR</t>
  </si>
  <si>
    <t>CHANDESWAR THAKUR</t>
  </si>
  <si>
    <t>SUNIYA DEVI</t>
  </si>
  <si>
    <t>HAFIJA KHATOON</t>
  </si>
  <si>
    <t>BIDUPUR BAZAR</t>
  </si>
  <si>
    <t>RAMESH KUMAR SHARMA</t>
  </si>
  <si>
    <t>RAMESH SHARMA</t>
  </si>
  <si>
    <t>REKHA SHARMA</t>
  </si>
  <si>
    <t>ARJUN PANDIT</t>
  </si>
  <si>
    <t>RATANLAL PATEL</t>
  </si>
  <si>
    <t>MOHAN PATEL</t>
  </si>
  <si>
    <t xml:space="preserve">JATANLAL PATEL </t>
  </si>
  <si>
    <t>RAJRANI</t>
  </si>
  <si>
    <t>KISHOR JHA</t>
  </si>
  <si>
    <t xml:space="preserve">UMESH RAI </t>
  </si>
  <si>
    <t>RAJESH PANDIT</t>
  </si>
  <si>
    <t>JAGESHRI DEVI</t>
  </si>
  <si>
    <t>FIROJA KHATOON</t>
  </si>
  <si>
    <t>MD KADIR</t>
  </si>
  <si>
    <t>MD MOSIM</t>
  </si>
  <si>
    <t>PARKALIYA DEVI</t>
  </si>
  <si>
    <t>SHANKAR MAHATO</t>
  </si>
  <si>
    <t>MUNITA DEVI</t>
  </si>
  <si>
    <t xml:space="preserve">RAMESHWAR PANDIT </t>
  </si>
  <si>
    <t>LAADHO DEVI</t>
  </si>
  <si>
    <t xml:space="preserve">FUDENA RAJAK </t>
  </si>
  <si>
    <t>UDAY SHANKAR SINGH</t>
  </si>
  <si>
    <t>VISWANATH PRASAD SINGH</t>
  </si>
  <si>
    <t>PARSADI SINGH</t>
  </si>
  <si>
    <t>JIYA DEVI</t>
  </si>
  <si>
    <t>DILAWARPUR GOWARDHAN</t>
  </si>
  <si>
    <t>BISUNDEV THAKUR</t>
  </si>
  <si>
    <t xml:space="preserve">KUMARI SUMITRA </t>
  </si>
  <si>
    <t>SURESH THAKUR</t>
  </si>
  <si>
    <t>BIRENDRA THAKUR</t>
  </si>
  <si>
    <t>WAKIL RAI</t>
  </si>
  <si>
    <t>LATE NAGINA RAI</t>
  </si>
  <si>
    <t>GORAKH PASWAN</t>
  </si>
  <si>
    <t>LATE JAMUN PASWAN</t>
  </si>
  <si>
    <t>NEETU DEVI</t>
  </si>
  <si>
    <t>SAJAY THAKUR</t>
  </si>
  <si>
    <t>SAKKAL SAH</t>
  </si>
  <si>
    <t>SAYOGI DEVI</t>
  </si>
  <si>
    <t>LATE LAGANDEV RAM</t>
  </si>
  <si>
    <t>SINGESWAR SAH</t>
  </si>
  <si>
    <t xml:space="preserve">RAMBABU SAH </t>
  </si>
  <si>
    <t>ESHRI SAH</t>
  </si>
  <si>
    <t>BHAGWAT SAH</t>
  </si>
  <si>
    <t>SANJAY KUMAR RAM</t>
  </si>
  <si>
    <t>SHRWAN RAM</t>
  </si>
  <si>
    <t xml:space="preserve">GANESH RAI </t>
  </si>
  <si>
    <t>JUGESHAR RAM</t>
  </si>
  <si>
    <t>KISUNDAR DAS</t>
  </si>
  <si>
    <t>LALBABU SAH</t>
  </si>
  <si>
    <t>JAGDISH SAH</t>
  </si>
  <si>
    <t>RAVIRANJAN SINGH</t>
  </si>
  <si>
    <t>RAMPRAWESH RAM</t>
  </si>
  <si>
    <t>LATE BASUDEV SINGH</t>
  </si>
  <si>
    <t>LATE MUNILAL SINGH</t>
  </si>
  <si>
    <t>SITARAM MAHTO</t>
  </si>
  <si>
    <t>LALBABU SINGH</t>
  </si>
  <si>
    <t>VIMAL KUMAR</t>
  </si>
  <si>
    <t>MAMA DEVI</t>
  </si>
  <si>
    <t>SHIVCHANDAR SAH</t>
  </si>
  <si>
    <t>PANAPUR DILAWARPUR</t>
  </si>
  <si>
    <t>GAMIR SINGH</t>
  </si>
  <si>
    <t>SULENDRA SINGH</t>
  </si>
  <si>
    <t>TULA DEVI</t>
  </si>
  <si>
    <t>GURUPRATAP SINGH</t>
  </si>
  <si>
    <t>NIRANJAN SINGH</t>
  </si>
  <si>
    <t>GURRPARTAP SINGH</t>
  </si>
  <si>
    <t>ANURODH SINGH</t>
  </si>
  <si>
    <t>BAHADUR RAI</t>
  </si>
  <si>
    <t>RAMVILASH PASWAN</t>
  </si>
  <si>
    <t>JAGTA PASWAN</t>
  </si>
  <si>
    <t xml:space="preserve">SUMAN THAKUR </t>
  </si>
  <si>
    <t>LATE WAKIL THAKUR</t>
  </si>
  <si>
    <t xml:space="preserve">SURESH SHARMA </t>
  </si>
  <si>
    <t>TRIPTI DEVI</t>
  </si>
  <si>
    <t>RAVI SINGH</t>
  </si>
  <si>
    <t>MAHESH PANDIT</t>
  </si>
  <si>
    <t>LAKHAN PANDIT</t>
  </si>
  <si>
    <t xml:space="preserve">RANDHIR PASWAN </t>
  </si>
  <si>
    <t>KUNAL SINGH</t>
  </si>
  <si>
    <t>AKASH KUMAR</t>
  </si>
  <si>
    <t>SIYA DEVI</t>
  </si>
  <si>
    <t>LALU PASWAN</t>
  </si>
  <si>
    <t>RAMPYARI DEVI</t>
  </si>
  <si>
    <t>UPENDRA SHARMA</t>
  </si>
  <si>
    <t>BIBHA DEVI</t>
  </si>
  <si>
    <t>KAMAL MAHATO</t>
  </si>
  <si>
    <t xml:space="preserve">MADHURAPUR </t>
  </si>
  <si>
    <t>AMRNATH SAH</t>
  </si>
  <si>
    <t>BUDDHU SAH</t>
  </si>
  <si>
    <t>AJAY SINGH</t>
  </si>
  <si>
    <t>ANANDI SINGH</t>
  </si>
  <si>
    <t>PRAGAS SINGH</t>
  </si>
  <si>
    <t>BINA KUWAR</t>
  </si>
  <si>
    <t>RAMCHANDAR SAH</t>
  </si>
  <si>
    <t xml:space="preserve">RAMMURTI SAH </t>
  </si>
  <si>
    <t>JANMU SAH</t>
  </si>
  <si>
    <t>MAULI DEVI</t>
  </si>
  <si>
    <t>PUKAR SINGH</t>
  </si>
  <si>
    <t>KHAKHANU SINGH</t>
  </si>
  <si>
    <t>RAMU SAH</t>
  </si>
  <si>
    <t>MASESH SAH</t>
  </si>
  <si>
    <t>BIHARI SINGH</t>
  </si>
  <si>
    <t>BASU PASWAN</t>
  </si>
  <si>
    <t xml:space="preserve">TETARI DEVI </t>
  </si>
  <si>
    <t>VIJENDRA PASWAN</t>
  </si>
  <si>
    <t>HARINARYAN SINGH</t>
  </si>
  <si>
    <t>VIRBAHDUR SINGH</t>
  </si>
  <si>
    <t>MAHAVEER SINGH</t>
  </si>
  <si>
    <t>NARESH KUMAR</t>
  </si>
  <si>
    <t>LAGANDEV SINGH</t>
  </si>
  <si>
    <t>RAMDEV SINGH</t>
  </si>
  <si>
    <t>MADHUSUDHAN SINGH</t>
  </si>
  <si>
    <t>SARU PASWAN</t>
  </si>
  <si>
    <t>KHAYALI PASWAN</t>
  </si>
  <si>
    <t>HIRA PASWAN</t>
  </si>
  <si>
    <t>JAGESWAR PASWAN</t>
  </si>
  <si>
    <t>SIVNATH PASWAN</t>
  </si>
  <si>
    <t>VILASAH PASWAN</t>
  </si>
  <si>
    <t>GONI PASWAN</t>
  </si>
  <si>
    <t>DEVNARAYN PASWAN</t>
  </si>
  <si>
    <t>SACHNNAR PASWAN</t>
  </si>
  <si>
    <t>SAHDUULAPUR CHKFARID</t>
  </si>
  <si>
    <t>KAUSAYA DEVI</t>
  </si>
  <si>
    <t>LATE MAHENDRA PASWAN</t>
  </si>
  <si>
    <t>BIJENDRA PASWAN</t>
  </si>
  <si>
    <t>SOBHIT PASWAN</t>
  </si>
  <si>
    <t>GAJMATIYAA DEVI</t>
  </si>
  <si>
    <t>SONELAL RAI</t>
  </si>
  <si>
    <t>SANTLAL RAI</t>
  </si>
  <si>
    <t>HARIWADAN RAI</t>
  </si>
  <si>
    <t>VINAY RAI</t>
  </si>
  <si>
    <t>MUKESH RAI</t>
  </si>
  <si>
    <t>ALAKH RAI</t>
  </si>
  <si>
    <t>AJAY KUMAR RAM</t>
  </si>
  <si>
    <t>LALDV RAM</t>
  </si>
  <si>
    <t xml:space="preserve">SATRUDHAN RAM </t>
  </si>
  <si>
    <t>SANOJ RAM</t>
  </si>
  <si>
    <t>RAMISWAR RAM</t>
  </si>
  <si>
    <t>MITHLESH RAM</t>
  </si>
  <si>
    <t>ANKUSH PASWAN</t>
  </si>
  <si>
    <t xml:space="preserve">BHOLA PASWAN  </t>
  </si>
  <si>
    <t xml:space="preserve">SHANKAR PASWAN </t>
  </si>
  <si>
    <t>SATENDRA SINGH</t>
  </si>
  <si>
    <t>DILIP SINGH</t>
  </si>
  <si>
    <t>ARTI KUMARI</t>
  </si>
  <si>
    <t>YADUNATH SINGH</t>
  </si>
  <si>
    <t>BHUSHAN RAI</t>
  </si>
  <si>
    <t>NANHAK CHAK</t>
  </si>
  <si>
    <t>DEWAN SINGH</t>
  </si>
  <si>
    <t>RISODEV RAI</t>
  </si>
  <si>
    <t>BIJLI RAI</t>
  </si>
  <si>
    <t xml:space="preserve">LAXMU DAS </t>
  </si>
  <si>
    <t>SANJAY DAS</t>
  </si>
  <si>
    <t>MONTA DEVI</t>
  </si>
  <si>
    <t>CHNDESWAR RAM</t>
  </si>
  <si>
    <t xml:space="preserve">AJAY KUMAR  </t>
  </si>
  <si>
    <t xml:space="preserve">RAJENDRA DAS </t>
  </si>
  <si>
    <t>NOTO KIWAR</t>
  </si>
  <si>
    <t>LATE PUNIT RAM</t>
  </si>
  <si>
    <t>AMIN MAHATO</t>
  </si>
  <si>
    <t>UMASHANKAR PANDAY</t>
  </si>
  <si>
    <t>LATE DEVENDRA PANDAY</t>
  </si>
  <si>
    <t xml:space="preserve">VIJAY PANDAY </t>
  </si>
  <si>
    <t>DAYANAND SHARMA</t>
  </si>
  <si>
    <t>YOGENDRA RAM</t>
  </si>
  <si>
    <t>MATHURA SOUTH</t>
  </si>
  <si>
    <t>RAMWATI DEVI</t>
  </si>
  <si>
    <t xml:space="preserve">NEMAK MAHATO </t>
  </si>
  <si>
    <t xml:space="preserve">SRIKANT MAHATO </t>
  </si>
  <si>
    <t>BALIRAM MAHATO</t>
  </si>
  <si>
    <t>VIDYA DEVI</t>
  </si>
  <si>
    <t>LALKISUN RAI</t>
  </si>
  <si>
    <t>PREMKUMARI DEVI</t>
  </si>
  <si>
    <t>RAMPRAWESH SINGH</t>
  </si>
  <si>
    <t>GANAUR PASWAN</t>
  </si>
  <si>
    <t>PRABHUDAYAL PASWAN</t>
  </si>
  <si>
    <t>JITNI DEVI</t>
  </si>
  <si>
    <t>RAMADHAAR BAHGAT</t>
  </si>
  <si>
    <t xml:space="preserve">MANJAL BHAGAT </t>
  </si>
  <si>
    <t>RAMA BHAGAT</t>
  </si>
  <si>
    <t>LATE SYAMLAL BHAGAT</t>
  </si>
  <si>
    <t>MUNNI BHAGAT</t>
  </si>
  <si>
    <t>HIRA DEVI</t>
  </si>
  <si>
    <t>ASHOK BHAGAT</t>
  </si>
  <si>
    <t>ASHOK BAHAGAT</t>
  </si>
  <si>
    <t>RAMEKWAL BHAGAT</t>
  </si>
  <si>
    <t>SANTOSH BHAGAT</t>
  </si>
  <si>
    <t>BABULAL RAM</t>
  </si>
  <si>
    <t>VIRENDRA RAM</t>
  </si>
  <si>
    <t>OM SINGH</t>
  </si>
  <si>
    <t>BAIJNATH SINGH</t>
  </si>
  <si>
    <t>PRATIVA DEVI</t>
  </si>
  <si>
    <t>RAMSHANKAR SINGH</t>
  </si>
  <si>
    <t>BASISTH NARAYAN SINGH</t>
  </si>
  <si>
    <t>RESHMI KUWAR</t>
  </si>
  <si>
    <t>GEETA KUWAR</t>
  </si>
  <si>
    <t>SARVESH SINGH</t>
  </si>
  <si>
    <t>PRADIP RAI</t>
  </si>
  <si>
    <t>MILKI KAKARHATTA</t>
  </si>
  <si>
    <t>JITAN RAI</t>
  </si>
  <si>
    <t>CHNDAN RAI</t>
  </si>
  <si>
    <t>PRAMESH RAI</t>
  </si>
  <si>
    <t>SUKHARI RAI</t>
  </si>
  <si>
    <t xml:space="preserve">RINKU DEVI </t>
  </si>
  <si>
    <t>RAJKUMAR RAI</t>
  </si>
  <si>
    <t>DIPAN RAI</t>
  </si>
  <si>
    <t>JHARI RAI</t>
  </si>
  <si>
    <t>MANJAY RAI</t>
  </si>
  <si>
    <t>MADAN RAI</t>
  </si>
  <si>
    <t>CHANDRIP RAI</t>
  </si>
  <si>
    <t>RAMSUNDAR RAI</t>
  </si>
  <si>
    <t>FAKIRA RAI</t>
  </si>
  <si>
    <t>CHNDRADIP DEVI</t>
  </si>
  <si>
    <t xml:space="preserve">VIJAY SHARMA </t>
  </si>
  <si>
    <t xml:space="preserve">SARITA SHARMA </t>
  </si>
  <si>
    <t>GAJENDRA SHARAMA</t>
  </si>
  <si>
    <t>KHANPUR PAKRI</t>
  </si>
  <si>
    <t>SUNDESWAR RAM</t>
  </si>
  <si>
    <t>KHAJABATTI</t>
  </si>
  <si>
    <t>DINESH RAM</t>
  </si>
  <si>
    <t>GULPATIYA DEVI</t>
  </si>
  <si>
    <t>BRAHAM DAS</t>
  </si>
  <si>
    <t>RAJENDRA MAHATO</t>
  </si>
  <si>
    <t>RAJGIR RAI</t>
  </si>
  <si>
    <t>DHANAUTI</t>
  </si>
  <si>
    <t>SATRUDHAN THAKUR</t>
  </si>
  <si>
    <t>VISHUNDAYAL MAHATO</t>
  </si>
  <si>
    <t xml:space="preserve">BADNATH MAHATO </t>
  </si>
  <si>
    <t>BHIM SINGH</t>
  </si>
  <si>
    <t>BABLU PASWAN</t>
  </si>
  <si>
    <t>KHARIKA</t>
  </si>
  <si>
    <t>HARISHANKAR SINGH</t>
  </si>
  <si>
    <t>CHANDRASEKHAR SINGH</t>
  </si>
  <si>
    <t>VIJAY KUMAR SINGH</t>
  </si>
  <si>
    <t>GUDDU SINGH</t>
  </si>
  <si>
    <t>SANTOSH KUMAR SINGH</t>
  </si>
  <si>
    <t>SYAMNANDAN KUWAR</t>
  </si>
  <si>
    <t>KHARIKA TAJPUR</t>
  </si>
  <si>
    <t>BIPENDRA SINGH</t>
  </si>
  <si>
    <t>PRAMSHILA DEVI</t>
  </si>
  <si>
    <t>JWALA PRASAD SINGH</t>
  </si>
  <si>
    <t>SNAJAY KUMAR SINGH</t>
  </si>
  <si>
    <t xml:space="preserve">CHANDESWAR THAKUR </t>
  </si>
  <si>
    <t>KAILASO DEVI</t>
  </si>
  <si>
    <t>YOGENDRA SHARAMA</t>
  </si>
  <si>
    <t>KAALO DEVI</t>
  </si>
  <si>
    <t>DILIP KUMAR SHARMA</t>
  </si>
  <si>
    <t>PARMOD PASWAN</t>
  </si>
  <si>
    <t>SALENDRA SINGH</t>
  </si>
  <si>
    <t>MUNIYA DEVI</t>
  </si>
  <si>
    <t>KAJIPATTI</t>
  </si>
  <si>
    <t>BINDESWAR RAM</t>
  </si>
  <si>
    <t>GITA KUMARI</t>
  </si>
  <si>
    <t xml:space="preserve">AKHILESH RAM </t>
  </si>
  <si>
    <t>MAHADEVI</t>
  </si>
  <si>
    <t>ANANDI RAM</t>
  </si>
  <si>
    <t>CHANDRIKA RAI</t>
  </si>
  <si>
    <t>RAMU KUMAR</t>
  </si>
  <si>
    <t>RAMPRASAD RAI</t>
  </si>
  <si>
    <t>BRAHAMDEV RAI</t>
  </si>
  <si>
    <t>GOLA RAI</t>
  </si>
  <si>
    <t>DHANMANTI DEVI</t>
  </si>
  <si>
    <t>SATRUDHAN RAI</t>
  </si>
  <si>
    <t>KUMOD RAI</t>
  </si>
  <si>
    <t>KEDARNATH SINGH</t>
  </si>
  <si>
    <t>PUNIYA DEVI</t>
  </si>
  <si>
    <t>JAGNARYAN RAI</t>
  </si>
  <si>
    <t>ANADU MAHATO</t>
  </si>
  <si>
    <t>DHARMENDRA SINGH</t>
  </si>
  <si>
    <t>RAMJANAM RAI</t>
  </si>
  <si>
    <t>CHAKBIHARI</t>
  </si>
  <si>
    <t>MD SIRAJUL</t>
  </si>
  <si>
    <t>VINOD CHOUDHRY</t>
  </si>
  <si>
    <t>PREMSWARUP CHOUDHRY</t>
  </si>
  <si>
    <t>SIVKUMAR RAM</t>
  </si>
  <si>
    <t>CHANDPURA SIDPUR</t>
  </si>
  <si>
    <t>SANOJ KUMAR</t>
  </si>
  <si>
    <t xml:space="preserve">SHIVKUMAR RAM </t>
  </si>
  <si>
    <t>ANJU KUMARI</t>
  </si>
  <si>
    <t>ADITYA KUMAR</t>
  </si>
  <si>
    <t>ARUN RAM</t>
  </si>
  <si>
    <t>WAKIL PASWAN</t>
  </si>
  <si>
    <t>SHIVNANDAN PASWAN</t>
  </si>
  <si>
    <t>GAJENDRA RAM</t>
  </si>
  <si>
    <t>MINTU DEVI</t>
  </si>
  <si>
    <t xml:space="preserve">SUSIL PASWAN </t>
  </si>
  <si>
    <t>ANIL PASWAN</t>
  </si>
  <si>
    <t xml:space="preserve">RAMCHANDRA PASWAN </t>
  </si>
  <si>
    <t>SUMINDRA SINGH</t>
  </si>
  <si>
    <t xml:space="preserve">AMAR KUMAR </t>
  </si>
  <si>
    <t xml:space="preserve">SURESH PASWAN </t>
  </si>
  <si>
    <t>SUCHITRA DEVI</t>
  </si>
  <si>
    <t>MANJAY PASWAN</t>
  </si>
  <si>
    <t>WARD-17</t>
  </si>
  <si>
    <t>BHAGMANIYA DEVI</t>
  </si>
  <si>
    <t>KESHWARPUR PAKRI</t>
  </si>
  <si>
    <t>LATE DAROGA SINGH</t>
  </si>
  <si>
    <t>KAUSHAL KISHOR SINGH</t>
  </si>
  <si>
    <t>WARD-16</t>
  </si>
  <si>
    <t xml:space="preserve">WARD-15 </t>
  </si>
  <si>
    <t xml:space="preserve">RUPA DEVI </t>
  </si>
  <si>
    <t>RAKESH SINGH</t>
  </si>
  <si>
    <t>RAMPAHLAD SINGH</t>
  </si>
  <si>
    <t>SOHAIB SINGH</t>
  </si>
  <si>
    <t xml:space="preserve">RATAN KUWAR </t>
  </si>
  <si>
    <t>PARINANDAN SINGH</t>
  </si>
  <si>
    <t>JAIKUMARI DEVI</t>
  </si>
  <si>
    <t>PAPINDAR RAM</t>
  </si>
  <si>
    <t>DHANJAY SINGH</t>
  </si>
  <si>
    <t>RAMPUKAR SINGH</t>
  </si>
  <si>
    <t>KUMARI SANDHYA RAI</t>
  </si>
  <si>
    <t>CHADPURA SIDABAD</t>
  </si>
  <si>
    <t>ARVIND SINGH</t>
  </si>
  <si>
    <t xml:space="preserve">KHAPURA </t>
  </si>
  <si>
    <t>LALBATI DEVI</t>
  </si>
  <si>
    <t>LATE RAMJEE RAI</t>
  </si>
  <si>
    <t xml:space="preserve">LALAN PASWAN </t>
  </si>
  <si>
    <t>MANITA DEVI</t>
  </si>
  <si>
    <t>PAYRELAL RAI</t>
  </si>
  <si>
    <t>MAINA DEVI</t>
  </si>
  <si>
    <t xml:space="preserve">SIVPUJAN RAI </t>
  </si>
  <si>
    <t>SARVENDRA RAI</t>
  </si>
  <si>
    <t xml:space="preserve">SHIVSAHNKAR KUMAR </t>
  </si>
  <si>
    <t>SHATOSH KUMAR</t>
  </si>
  <si>
    <t>RAMDAHIN RAI</t>
  </si>
  <si>
    <t xml:space="preserve">YATWARIYA DEVI </t>
  </si>
  <si>
    <t>JAMUN RAI</t>
  </si>
  <si>
    <t>HARI RAI</t>
  </si>
  <si>
    <t>BIDHA DEVI</t>
  </si>
  <si>
    <t>SUNDESWAR RAI</t>
  </si>
  <si>
    <t>BASANT PASWAN</t>
  </si>
  <si>
    <t>SULTANPUR</t>
  </si>
  <si>
    <t xml:space="preserve">RANJIT KUMAR </t>
  </si>
  <si>
    <t>BIDHA PASWAN</t>
  </si>
  <si>
    <t xml:space="preserve">NAKESWAR PASWAN </t>
  </si>
  <si>
    <t>RANJIT PRASAD</t>
  </si>
  <si>
    <t xml:space="preserve">LATE DINANATH MAHATO </t>
  </si>
  <si>
    <t>HARPR GOPAL</t>
  </si>
  <si>
    <t>MUKESH MAHATO</t>
  </si>
  <si>
    <t>LAGAN MAHATO</t>
  </si>
  <si>
    <t>SOMO KUMARI</t>
  </si>
  <si>
    <t>BHOLA MAHATO</t>
  </si>
  <si>
    <t>LATE BALESHWAR MAHATO</t>
  </si>
  <si>
    <t>MAHENDEV SINGH</t>
  </si>
  <si>
    <t>DAMODAR SINGH</t>
  </si>
  <si>
    <t>RAMESHWAR SINGH</t>
  </si>
  <si>
    <t xml:space="preserve">SONA DEVI </t>
  </si>
  <si>
    <t>BAIDNATH SINGH</t>
  </si>
  <si>
    <t>MOHAN PASWSWAN</t>
  </si>
  <si>
    <t xml:space="preserve">TARKESAR PASWAN </t>
  </si>
  <si>
    <t>RAVI PASWAN</t>
  </si>
  <si>
    <t>DIRAN DEVI</t>
  </si>
  <si>
    <t xml:space="preserve">DHRMENDRA PASWAN </t>
  </si>
  <si>
    <t>KAMAL PASWAN</t>
  </si>
  <si>
    <t>KAJBATTI</t>
  </si>
  <si>
    <t xml:space="preserve">DASAI MAHATO </t>
  </si>
  <si>
    <t xml:space="preserve">DUKHIT MAHATO </t>
  </si>
  <si>
    <t>RAMKISHOR MAHATO</t>
  </si>
  <si>
    <t>RANJITA DEVI</t>
  </si>
  <si>
    <t>DHARAM SINGH</t>
  </si>
  <si>
    <t>DHARAMVEER SINGH</t>
  </si>
  <si>
    <t xml:space="preserve">MUNITA DEVI </t>
  </si>
  <si>
    <t xml:space="preserve">MUNI DEVI </t>
  </si>
  <si>
    <t>DEVKI SIJNGH</t>
  </si>
  <si>
    <t>KISORI SINGH</t>
  </si>
  <si>
    <t>RANJIT RAI</t>
  </si>
  <si>
    <t>RVINDRA RAI</t>
  </si>
  <si>
    <t>BAJRANGI SAH</t>
  </si>
  <si>
    <t>RAJNISH VERMA</t>
  </si>
  <si>
    <t>GANESH PRASAD</t>
  </si>
  <si>
    <t>KHORAH BHAGAT</t>
  </si>
  <si>
    <t>BUDHAN SHARMA</t>
  </si>
  <si>
    <t>RAMPRASAD SHARMA</t>
  </si>
  <si>
    <t>LATE RAMAYENDRA SHARMA</t>
  </si>
  <si>
    <t>VASDEV BHAGAT</t>
  </si>
  <si>
    <t xml:space="preserve">AJAY RAI </t>
  </si>
  <si>
    <t>VISHANPUR SAIDKALI</t>
  </si>
  <si>
    <t>RAJESH RAI</t>
  </si>
  <si>
    <t>DIPTI RAI</t>
  </si>
  <si>
    <t>GOKHULA</t>
  </si>
  <si>
    <t>DHARMA DEVI</t>
  </si>
  <si>
    <t>GOVIDPUR GOKHULA</t>
  </si>
  <si>
    <t>SEKHAR SINGH</t>
  </si>
  <si>
    <t>NARERA PANDIT</t>
  </si>
  <si>
    <t>MASESH MAHATO</t>
  </si>
  <si>
    <t>#####</t>
  </si>
  <si>
    <t xml:space="preserve">CHECHAR </t>
  </si>
  <si>
    <t xml:space="preserve">SIVPRASAD </t>
  </si>
  <si>
    <t>CHECHAR</t>
  </si>
  <si>
    <t>PRABHU DAYAL SINGH</t>
  </si>
  <si>
    <t xml:space="preserve">SHANTI   </t>
  </si>
  <si>
    <t xml:space="preserve">MADAN </t>
  </si>
  <si>
    <t>ASARFI TIWARI</t>
  </si>
  <si>
    <t>JAI GOVIND TIWARI</t>
  </si>
  <si>
    <t>SUNIL PATEL</t>
  </si>
  <si>
    <t>KASU SINGH</t>
  </si>
  <si>
    <t>SANIRUDH SINGH</t>
  </si>
  <si>
    <t>BALLU PASWAN</t>
  </si>
  <si>
    <t>PANAPUR KAYAM</t>
  </si>
  <si>
    <t>BAIDNATH PASWAN</t>
  </si>
  <si>
    <t>JAGESARI DEVI</t>
  </si>
  <si>
    <t>VISHNU PASWAN</t>
  </si>
  <si>
    <t xml:space="preserve">AYODHYA PASWAN </t>
  </si>
  <si>
    <t>RAMBATI DEVI</t>
  </si>
  <si>
    <t>KAMALESHWAR PASWAN</t>
  </si>
  <si>
    <t>HAVELI DEVI</t>
  </si>
  <si>
    <t>LOUKESH PASWAN</t>
  </si>
  <si>
    <t>FULBABU PASWAN</t>
  </si>
  <si>
    <t>BALINDRA PASWAN</t>
  </si>
  <si>
    <t>RAMBRAHAM RAI</t>
  </si>
  <si>
    <t>GOPALPUR</t>
  </si>
  <si>
    <t>GOPAL RAI</t>
  </si>
  <si>
    <t>AJNASIYA DEVI</t>
  </si>
  <si>
    <t>SAGAR RAI</t>
  </si>
  <si>
    <t>RAJNATH RAI</t>
  </si>
  <si>
    <t>MADAN CHOUDHRY</t>
  </si>
  <si>
    <t>SURAJ PASWAN</t>
  </si>
  <si>
    <t>DEVNANT PASWAN</t>
  </si>
  <si>
    <t>JAGAN PASWAN</t>
  </si>
  <si>
    <t>GARIB PASWAN</t>
  </si>
  <si>
    <t>DAYANAND PASWAN</t>
  </si>
  <si>
    <t xml:space="preserve">SHASHI MISHRA </t>
  </si>
  <si>
    <t>DINESH MISHRA</t>
  </si>
  <si>
    <t>BAGH SIDH KHA</t>
  </si>
  <si>
    <t>SARDHA DEVI</t>
  </si>
  <si>
    <t>APUNDRA RAI</t>
  </si>
  <si>
    <t>CHAGARNI DEVI</t>
  </si>
  <si>
    <t>RAGHUNANDAN SINGH</t>
  </si>
  <si>
    <t xml:space="preserve">RAMESH THAKUR </t>
  </si>
  <si>
    <t>SAROJ DEVI</t>
  </si>
  <si>
    <t>DILIP SHARMA</t>
  </si>
  <si>
    <t>RAJIV SHARMA</t>
  </si>
  <si>
    <t>GYANTI DEVI</t>
  </si>
  <si>
    <t>JAIKISHAN BHAGAT</t>
  </si>
  <si>
    <t>KALA DEVI</t>
  </si>
  <si>
    <t>ISWAR BHAGAT</t>
  </si>
  <si>
    <t>BABIYA DEVI</t>
  </si>
  <si>
    <t>VISWANATH BHAGAT</t>
  </si>
  <si>
    <t>BAJITPUR</t>
  </si>
  <si>
    <t>MOTI SINGH</t>
  </si>
  <si>
    <t>GOVINPUR</t>
  </si>
  <si>
    <t>SANJAY SAH</t>
  </si>
  <si>
    <t>JULI KUMARI</t>
  </si>
  <si>
    <t>PRABHAT KUMAR</t>
  </si>
  <si>
    <t>WARD4</t>
  </si>
  <si>
    <t>DEVENDRA SINGH</t>
  </si>
  <si>
    <t>DANGAR SINGH</t>
  </si>
  <si>
    <t>LATE SANARAS BHAGAT</t>
  </si>
  <si>
    <t xml:space="preserve">RUPAM DEVI </t>
  </si>
  <si>
    <t>SAROJ BHAGAT</t>
  </si>
  <si>
    <t>VSOKHI SINGH</t>
  </si>
  <si>
    <t>CHANDRADIP SINGH</t>
  </si>
  <si>
    <t xml:space="preserve">MUKESH KUMAR </t>
  </si>
  <si>
    <t>RAJNARAYN SINGH</t>
  </si>
  <si>
    <t>SARJUG SINGH</t>
  </si>
  <si>
    <t>MUNSI SINGH</t>
  </si>
  <si>
    <t>RAMPRAN SINGH</t>
  </si>
  <si>
    <t>PARDIP SINGH</t>
  </si>
  <si>
    <t>BHARGU SINGH</t>
  </si>
  <si>
    <t>LALAN SINGH</t>
  </si>
  <si>
    <t>RAMKHILAWAN SINGH</t>
  </si>
  <si>
    <t>RAJWANSI SINGH</t>
  </si>
  <si>
    <t>BADRI SINGH</t>
  </si>
  <si>
    <t>LATE SATRUDAN SINGH</t>
  </si>
  <si>
    <t>LATE GANAUR SINGH</t>
  </si>
  <si>
    <t>BALESHWAR SINGH</t>
  </si>
  <si>
    <t xml:space="preserve">RAJENDRA PANDIT </t>
  </si>
  <si>
    <t>JAGGA SINGH</t>
  </si>
  <si>
    <t>HOSI SINGH</t>
  </si>
  <si>
    <t>GOVINDI DEVI</t>
  </si>
  <si>
    <t>SHIVPRASAD SINGH</t>
  </si>
  <si>
    <t>CHANDIP SINGH</t>
  </si>
  <si>
    <t>MADHU KUMARI</t>
  </si>
  <si>
    <t>AKHILESAH KUMAR</t>
  </si>
  <si>
    <t xml:space="preserve">SITA DEVI </t>
  </si>
  <si>
    <t>JAGDEV RAI</t>
  </si>
  <si>
    <t xml:space="preserve">LATE UKAHN PASWAN </t>
  </si>
  <si>
    <t>SANJIWAN PASWAN</t>
  </si>
  <si>
    <t>BRAHAMDEV PASWAN</t>
  </si>
  <si>
    <t>IMLI DEVI</t>
  </si>
  <si>
    <t>RAMNATH PASWAN</t>
  </si>
  <si>
    <t>LATE DEBI PASWAN</t>
  </si>
  <si>
    <t xml:space="preserve">RUPNARAYAN </t>
  </si>
  <si>
    <t>SATVIR SAH</t>
  </si>
  <si>
    <t>MEGHNI DEVI</t>
  </si>
  <si>
    <t>BHAGWAN LAL SAH</t>
  </si>
  <si>
    <t>RAMISWAR SAH</t>
  </si>
  <si>
    <t>VINDA SINGH</t>
  </si>
  <si>
    <t>SUDAMA RAI</t>
  </si>
  <si>
    <t>LATE HARIHAR RAI</t>
  </si>
  <si>
    <t xml:space="preserve">KAJAL KUMARI </t>
  </si>
  <si>
    <t>GANAOUR RAI</t>
  </si>
  <si>
    <t>INDRAJEET KUMAR</t>
  </si>
  <si>
    <t>SDAMA RAI</t>
  </si>
  <si>
    <t>NIRAJ RAI</t>
  </si>
  <si>
    <t>LATE MUNESWAR RAI</t>
  </si>
  <si>
    <t>CHANARDIP RAI</t>
  </si>
  <si>
    <t>GATIYA DEVI</t>
  </si>
  <si>
    <t>NAUDIP RAI</t>
  </si>
  <si>
    <t>JUDAGI SINGH</t>
  </si>
  <si>
    <t>LATE BHAGWAN LAL SINGH</t>
  </si>
  <si>
    <t>NITAN DEVI</t>
  </si>
  <si>
    <t>RAJIV KUMAR RAJAK</t>
  </si>
  <si>
    <t>BAJITPUR SAIDAT</t>
  </si>
  <si>
    <t>LATE BALGOVIND SINGH</t>
  </si>
  <si>
    <t>SOUKHI SINGH</t>
  </si>
  <si>
    <t>RUDAL SINGH</t>
  </si>
  <si>
    <t>LATE JAMUN SINGH</t>
  </si>
  <si>
    <t>UPENDRA RAI</t>
  </si>
  <si>
    <t>RAMBALLI MAHATO</t>
  </si>
  <si>
    <t>KUSHBOO DEVI</t>
  </si>
  <si>
    <t>JUGAL KUSOR PANDIT</t>
  </si>
  <si>
    <t>RUPA KUMARI</t>
  </si>
  <si>
    <t>AMARNATH PANDIT</t>
  </si>
  <si>
    <t>LAKHMUNIYA DEVI</t>
  </si>
  <si>
    <t>BRAHAMDEV DAS</t>
  </si>
  <si>
    <t>SAKUNTALA DEVI</t>
  </si>
  <si>
    <t xml:space="preserve">DEVENDRA SHARMA </t>
  </si>
  <si>
    <t>RAMPARI DEVI</t>
  </si>
  <si>
    <t>LAXMAN BHAGAT</t>
  </si>
  <si>
    <t>SADHU BHAGAT</t>
  </si>
  <si>
    <t>JAMUN SINGH</t>
  </si>
  <si>
    <t>VISRAM SINGH</t>
  </si>
  <si>
    <t>REKHA SINGH</t>
  </si>
  <si>
    <t>AKCHY RAI</t>
  </si>
  <si>
    <t>YOGI SINGH</t>
  </si>
  <si>
    <t>RUDAL BHAGAT</t>
  </si>
  <si>
    <t>JITAN BHAGAT</t>
  </si>
  <si>
    <t>LATE RAMCHANDRA SAH</t>
  </si>
  <si>
    <t>LATE MAHESH BHAGAT</t>
  </si>
  <si>
    <t>LATE DEVENDRA BHAGAT</t>
  </si>
  <si>
    <t>WARD--1</t>
  </si>
  <si>
    <t>MADHUMALA DEVI</t>
  </si>
  <si>
    <t>ASHOK JAISWAL</t>
  </si>
  <si>
    <t>SIDHAN PASWAN</t>
  </si>
  <si>
    <t>HASANCHAK</t>
  </si>
  <si>
    <t>BILAT PASWAN</t>
  </si>
  <si>
    <t>SHATISH PASWAN</t>
  </si>
  <si>
    <t>SIRTA DEVI</t>
  </si>
  <si>
    <t xml:space="preserve">MUNNASIF PASWAN </t>
  </si>
  <si>
    <t>KAPIL PASWAN</t>
  </si>
  <si>
    <t>GANAOUR PASWAN</t>
  </si>
  <si>
    <t xml:space="preserve">WARD-2 </t>
  </si>
  <si>
    <t>RAJ PASWAN</t>
  </si>
  <si>
    <t>CHANDRADIP PASWAN</t>
  </si>
  <si>
    <t>CHNDRADIP PASWAN</t>
  </si>
  <si>
    <t>DINA PASWAN</t>
  </si>
  <si>
    <t>SONALI JAISWAL</t>
  </si>
  <si>
    <t>PAWAN JAISWAL</t>
  </si>
  <si>
    <t>NIMJHARIYA DEVI</t>
  </si>
  <si>
    <t>UDAY RAI</t>
  </si>
  <si>
    <t>LATE SALIK RAI</t>
  </si>
  <si>
    <t>KUTTUBPUR SAIDPUR</t>
  </si>
  <si>
    <t>INARDEO RAI</t>
  </si>
  <si>
    <t>MISIL DEVI</t>
  </si>
  <si>
    <t>RUPANARAYAN RAI</t>
  </si>
  <si>
    <t>JSMSNHSL RAI</t>
  </si>
  <si>
    <t>UPENDRA DAS</t>
  </si>
  <si>
    <t>FUDENA DAS</t>
  </si>
  <si>
    <t>GUPTESWAR SINGH</t>
  </si>
  <si>
    <t>LATE ASARFI SINGH</t>
  </si>
  <si>
    <t>SAJHARIYA DEVI</t>
  </si>
  <si>
    <t xml:space="preserve">SUDAMA PANDIT </t>
  </si>
  <si>
    <t xml:space="preserve">HAWANS PANDIT </t>
  </si>
  <si>
    <t>RAM PRATAP PANDIT</t>
  </si>
  <si>
    <t>LALI DEVI</t>
  </si>
  <si>
    <t>VIRENDRA PASWAN</t>
  </si>
  <si>
    <t>MAHAVIR DAS</t>
  </si>
  <si>
    <t>WASU PASWAN</t>
  </si>
  <si>
    <t xml:space="preserve">BAJITPUR  </t>
  </si>
  <si>
    <t>KHAIROON</t>
  </si>
  <si>
    <t xml:space="preserve">MD JWAR </t>
  </si>
  <si>
    <t>BANO KHATOON</t>
  </si>
  <si>
    <t xml:space="preserve">MD DARUN </t>
  </si>
  <si>
    <t>MD FIROJ</t>
  </si>
  <si>
    <t xml:space="preserve">MD UDDIN </t>
  </si>
  <si>
    <t>MD RIYASU</t>
  </si>
  <si>
    <t>JAIKUSUN PASWAN</t>
  </si>
  <si>
    <t>MD JAWAT</t>
  </si>
  <si>
    <t>IFTAFI</t>
  </si>
  <si>
    <t>JAHANA KHATOON</t>
  </si>
  <si>
    <t>MUMTAJ</t>
  </si>
  <si>
    <t xml:space="preserve">CULHAI RAI </t>
  </si>
  <si>
    <t>JAILAKAHN RAI</t>
  </si>
  <si>
    <t>LATE JAGESHWAR RAI</t>
  </si>
  <si>
    <t>SAITA KUMARI</t>
  </si>
  <si>
    <t>BRAHAM DEV RAI</t>
  </si>
  <si>
    <t>JAIKISUN RAI</t>
  </si>
  <si>
    <t>WARD 6-7</t>
  </si>
  <si>
    <t xml:space="preserve">SUNITA KUMARI </t>
  </si>
  <si>
    <t>SUNIL BHAGAT</t>
  </si>
  <si>
    <t>WARD-6-7</t>
  </si>
  <si>
    <t>JAILAL SINGH</t>
  </si>
  <si>
    <t>KHATTU SINGH</t>
  </si>
  <si>
    <t>WARD 6-8</t>
  </si>
  <si>
    <t>RATNA DEVI</t>
  </si>
  <si>
    <t>RAMBALLI SINGH</t>
  </si>
  <si>
    <t>ANICHARI DEVI</t>
  </si>
  <si>
    <t>LATE MUNESWAR PASWAN</t>
  </si>
  <si>
    <t>LATE RAMDEV PASWAN</t>
  </si>
  <si>
    <t>WARD 6-9</t>
  </si>
  <si>
    <t>MUNESRI DEVI</t>
  </si>
  <si>
    <t>BIRJU SINGH</t>
  </si>
  <si>
    <t>SATISH SINGH</t>
  </si>
  <si>
    <t>GOKHUL PUR</t>
  </si>
  <si>
    <t>LATE SAHDEV SINGH</t>
  </si>
  <si>
    <t>KELI KUMARI</t>
  </si>
  <si>
    <t>BINDESWAR BHAGAT</t>
  </si>
  <si>
    <t>RAMBRICH BHAGAT</t>
  </si>
  <si>
    <t>BUDHNI DEVI</t>
  </si>
  <si>
    <t>RAMPRASAD BHAGAT</t>
  </si>
  <si>
    <t>RAJESH BHAGAT</t>
  </si>
  <si>
    <t>SITA BHAGAT</t>
  </si>
  <si>
    <t>JAIPRAKASH KUMAR</t>
  </si>
  <si>
    <t>RAGHUVEER BHAGAT</t>
  </si>
  <si>
    <t>JAWAHAR BHAGAT</t>
  </si>
  <si>
    <t>GOPAL BHAGAT</t>
  </si>
  <si>
    <t>UMESH BHAGAT</t>
  </si>
  <si>
    <t>LATE BHAGWAT BHAGAT</t>
  </si>
  <si>
    <t>LALU BHAGAT</t>
  </si>
  <si>
    <t>LATE CHAMELI BHAGAT</t>
  </si>
  <si>
    <t>DIPAN BHAGAT</t>
  </si>
  <si>
    <t>LATE SAGAR BHAGAT</t>
  </si>
  <si>
    <t>NANDAN KUMAR</t>
  </si>
  <si>
    <t>SURYA DEV BHAGAT</t>
  </si>
  <si>
    <t>BASANTI DEVI</t>
  </si>
  <si>
    <t>LATE SWALAL BHAGAT</t>
  </si>
  <si>
    <t>LATE RAM VILASH BHAGAT</t>
  </si>
  <si>
    <t>LATE SARYUG BAHGAT</t>
  </si>
  <si>
    <t>RAMJI BHAGAT</t>
  </si>
  <si>
    <t>NEDALAL PASWAN</t>
  </si>
  <si>
    <t xml:space="preserve">BAJITPUR </t>
  </si>
  <si>
    <t xml:space="preserve">HARIHAR PASWAN </t>
  </si>
  <si>
    <t>VIRCHANDRA PASWAN</t>
  </si>
  <si>
    <t>VIKASH PASWAN</t>
  </si>
  <si>
    <t>VIJAY BHAGAT</t>
  </si>
  <si>
    <t>CHANNU PASWAN</t>
  </si>
  <si>
    <t>LATE SITAL PASWAN</t>
  </si>
  <si>
    <t>MUSLI DEVI</t>
  </si>
  <si>
    <t>RAGHUWANS SIGH</t>
  </si>
  <si>
    <t>PRATIM DEVI</t>
  </si>
  <si>
    <t>JANESHAR SINGH</t>
  </si>
  <si>
    <t>SURANDRA SINGH</t>
  </si>
  <si>
    <t>Sr No</t>
  </si>
  <si>
    <t>Name of HSC</t>
  </si>
  <si>
    <t>Name of Village</t>
  </si>
  <si>
    <t>Ward No</t>
  </si>
  <si>
    <t>Name of Patient</t>
  </si>
  <si>
    <t>Father's Name</t>
  </si>
  <si>
    <t>Address</t>
  </si>
  <si>
    <t>Age</t>
  </si>
  <si>
    <t>M/F</t>
  </si>
  <si>
    <t>Type of Disease</t>
  </si>
  <si>
    <t>Hydroceal</t>
  </si>
  <si>
    <t>Brest</t>
  </si>
  <si>
    <t>Other</t>
  </si>
  <si>
    <t>Chakjado</t>
  </si>
  <si>
    <t>Bisanpur Kaba</t>
  </si>
  <si>
    <t>Babulal Das</t>
  </si>
  <si>
    <t>Ginni Khatoon</t>
  </si>
  <si>
    <t>Md amim Zama</t>
  </si>
  <si>
    <t>Md Soukat</t>
  </si>
  <si>
    <t>Md Hadis</t>
  </si>
  <si>
    <t>Bela Dargah</t>
  </si>
  <si>
    <t>Kundeshwar Devi</t>
  </si>
  <si>
    <t>Suresh Ram</t>
  </si>
  <si>
    <t>Farida Khatoon</t>
  </si>
  <si>
    <t>Md Mumtaz</t>
  </si>
  <si>
    <t>Samima Khatoon</t>
  </si>
  <si>
    <t>Md Parwaz</t>
  </si>
  <si>
    <t>Kumari Devi</t>
  </si>
  <si>
    <t>Sivalal Das</t>
  </si>
  <si>
    <t>Surendra Das</t>
  </si>
  <si>
    <t>Kailash Manjhi</t>
  </si>
  <si>
    <t>Late Amrit Manjhi</t>
  </si>
  <si>
    <t>Samudri Devi</t>
  </si>
  <si>
    <t>Muneshwari Manjhi</t>
  </si>
  <si>
    <t>Muneshwar Manjhi</t>
  </si>
  <si>
    <t>Late Jageshwar Manjhi</t>
  </si>
  <si>
    <t>Mahasundar Manjhi</t>
  </si>
  <si>
    <t>Manoj Manjhi</t>
  </si>
  <si>
    <t>Sumintra Devi</t>
  </si>
  <si>
    <t>Ganga Paswan</t>
  </si>
  <si>
    <t>Shail Devi</t>
  </si>
  <si>
    <t>Phulan Devi</t>
  </si>
  <si>
    <t>Subodh Mahto</t>
  </si>
  <si>
    <t>Reshmi Devi</t>
  </si>
  <si>
    <t>Gariblal Mahto</t>
  </si>
  <si>
    <t>Bihnu Manjhi</t>
  </si>
  <si>
    <t>Mustak Pravin</t>
  </si>
  <si>
    <t>Md Pervaz</t>
  </si>
  <si>
    <t>Bahadurpur Chiknouta</t>
  </si>
  <si>
    <t>Nirmala Devi</t>
  </si>
  <si>
    <t>Late Deepu Ram</t>
  </si>
  <si>
    <t>Baby Devi</t>
  </si>
  <si>
    <t>Mukesh Ram</t>
  </si>
  <si>
    <t>Tetri Devi</t>
  </si>
  <si>
    <t>Sukan Sah</t>
  </si>
  <si>
    <t>Late Jagan Sah</t>
  </si>
  <si>
    <t>Poonam Devi</t>
  </si>
  <si>
    <t>Ashaok Sah</t>
  </si>
  <si>
    <t>Dharmshila Devi</t>
  </si>
  <si>
    <t>Sanjay Sah</t>
  </si>
  <si>
    <t>Chinta Devi</t>
  </si>
  <si>
    <t>Yougalkishor Sah</t>
  </si>
  <si>
    <t>Ramlal Sah</t>
  </si>
  <si>
    <t>Chitrarekha Devi</t>
  </si>
  <si>
    <t>Ramsudish Sah</t>
  </si>
  <si>
    <t>Rama Paswan</t>
  </si>
  <si>
    <t>Jaynarayan Paswan</t>
  </si>
  <si>
    <t>Sobha Devi</t>
  </si>
  <si>
    <t xml:space="preserve">Lalit Mahto </t>
  </si>
  <si>
    <t>Shivkumari Devi</t>
  </si>
  <si>
    <t>Lakhan Mahto</t>
  </si>
  <si>
    <t>Hashina Khatoon</t>
  </si>
  <si>
    <t>Md Jabbar</t>
  </si>
  <si>
    <t>Md Jumrati</t>
  </si>
  <si>
    <t>Tahida Khatoon</t>
  </si>
  <si>
    <t>Md Touhid</t>
  </si>
  <si>
    <t>Md Mursir</t>
  </si>
  <si>
    <t>Md Razzaque</t>
  </si>
  <si>
    <t>Koushal Pravin</t>
  </si>
  <si>
    <t>Md Mursid</t>
  </si>
  <si>
    <t>Sahani Begam</t>
  </si>
  <si>
    <t>Md Lalbabu</t>
  </si>
  <si>
    <t>Nazma Khatoon</t>
  </si>
  <si>
    <t>Md Razaque</t>
  </si>
  <si>
    <t>Parvati Devi</t>
  </si>
  <si>
    <t>Bhopnesh Singh</t>
  </si>
  <si>
    <t>Sonia Devi</t>
  </si>
  <si>
    <t>Krishan Mahto</t>
  </si>
  <si>
    <t>Ramsharay Mahto</t>
  </si>
  <si>
    <t>Md Imtayaz Ahmad</t>
  </si>
  <si>
    <t>Master Soheb</t>
  </si>
  <si>
    <t>Nazda Khatoon</t>
  </si>
  <si>
    <t>Md Imtayaz</t>
  </si>
  <si>
    <t>Md Hamid</t>
  </si>
  <si>
    <t>abdul Jalil</t>
  </si>
  <si>
    <t>Razaiya Khatoon</t>
  </si>
  <si>
    <t>Wasiruddin</t>
  </si>
  <si>
    <t>Hashima Khatoon</t>
  </si>
  <si>
    <t>Md Nasir</t>
  </si>
  <si>
    <t>Zamila Khatoon</t>
  </si>
  <si>
    <t>Md Aube</t>
  </si>
  <si>
    <t>Anju Devi</t>
  </si>
  <si>
    <t>Late Ganeshi Sah</t>
  </si>
  <si>
    <t>Jatan ah</t>
  </si>
  <si>
    <t>Shivnandan Sah</t>
  </si>
  <si>
    <t>Tenda Chakjado</t>
  </si>
  <si>
    <t>Ruhi parveen</t>
  </si>
  <si>
    <t>Md Anwar</t>
  </si>
  <si>
    <t>Lalima khatun</t>
  </si>
  <si>
    <t>Md Samim</t>
  </si>
  <si>
    <t>Hasina khatun</t>
  </si>
  <si>
    <t>Md Rustam</t>
  </si>
  <si>
    <t>Mospat parveen</t>
  </si>
  <si>
    <t>Tohari kahtun</t>
  </si>
  <si>
    <t>Md maksad</t>
  </si>
  <si>
    <t>Najni khatun</t>
  </si>
  <si>
    <t>Md Maksud</t>
  </si>
  <si>
    <t>Urmila sah</t>
  </si>
  <si>
    <t>Gauri paswan</t>
  </si>
  <si>
    <t>Sangita Devi</t>
  </si>
  <si>
    <t>Sukan Paswan</t>
  </si>
  <si>
    <t>Dhanmanti Devi</t>
  </si>
  <si>
    <t>Shivaji paswan</t>
  </si>
  <si>
    <t>Rajmahak Devi</t>
  </si>
  <si>
    <t>kaushaliya Devi</t>
  </si>
  <si>
    <t xml:space="preserve">Jageshwar sah </t>
  </si>
  <si>
    <t>Rani Devi</t>
  </si>
  <si>
    <t xml:space="preserve">Pukar Paswan </t>
  </si>
  <si>
    <t>Gulabbi Devi</t>
  </si>
  <si>
    <t>Lakshmi Ray</t>
  </si>
  <si>
    <t xml:space="preserve">Sunita Devi </t>
  </si>
  <si>
    <t>janardhan Pandit</t>
  </si>
  <si>
    <t xml:space="preserve">santi Devi </t>
  </si>
  <si>
    <t>Ramsogarath Gir</t>
  </si>
  <si>
    <t>Md Naddam</t>
  </si>
  <si>
    <t>Md Barkatti sah</t>
  </si>
  <si>
    <t xml:space="preserve">Dhogra Chakjado </t>
  </si>
  <si>
    <t>Md kaisar</t>
  </si>
  <si>
    <t>Md idrish</t>
  </si>
  <si>
    <t>Dhogra Chakjado</t>
  </si>
  <si>
    <t>Ganesh Mahto</t>
  </si>
  <si>
    <t>Brahamdev m</t>
  </si>
  <si>
    <t>urmila Devi</t>
  </si>
  <si>
    <t>Ramudit mahto</t>
  </si>
  <si>
    <t>Md kalam</t>
  </si>
  <si>
    <t>Md Kalam</t>
  </si>
  <si>
    <t xml:space="preserve">Jagiya Devi </t>
  </si>
  <si>
    <t>Jagiya Devi</t>
  </si>
  <si>
    <t>Saket</t>
  </si>
  <si>
    <t>kesar javi</t>
  </si>
  <si>
    <t>kamre Alam</t>
  </si>
  <si>
    <t>Kuresha khatun</t>
  </si>
  <si>
    <t>Halim</t>
  </si>
  <si>
    <t>Moseba Parveen</t>
  </si>
  <si>
    <t>Md Naojaham Ali</t>
  </si>
  <si>
    <t>Najara Khatun</t>
  </si>
  <si>
    <t>Md Mojaharil hak</t>
  </si>
  <si>
    <t>Jaykrishan Mahto</t>
  </si>
  <si>
    <t>Jaykrishn Mahto</t>
  </si>
  <si>
    <t>kajal kumari</t>
  </si>
  <si>
    <t>Sunil Rajak</t>
  </si>
  <si>
    <t>Alinagrh Lewdhan</t>
  </si>
  <si>
    <t>Digha Fatahpur</t>
  </si>
  <si>
    <t>Sudama Devi</t>
  </si>
  <si>
    <t>Rasawarup pandit</t>
  </si>
  <si>
    <t>Digha fatahpur</t>
  </si>
  <si>
    <t>Baijanth singh</t>
  </si>
  <si>
    <t>Sharda Devi</t>
  </si>
  <si>
    <t>Ankita Singh</t>
  </si>
  <si>
    <t>Ganauri Devi</t>
  </si>
  <si>
    <t>Rajaram Singh</t>
  </si>
  <si>
    <t>Gagri Devi</t>
  </si>
  <si>
    <t>Nirajan Mahto</t>
  </si>
  <si>
    <t>Chandrakala Devi</t>
  </si>
  <si>
    <t>Ramnarayan Singh</t>
  </si>
  <si>
    <t>Jatahi Devi</t>
  </si>
  <si>
    <t>Brahamdev singh</t>
  </si>
  <si>
    <t>Yugal Kishore Singh</t>
  </si>
  <si>
    <t>Late manchita singh</t>
  </si>
  <si>
    <t>Chuniya Devi</t>
  </si>
  <si>
    <t>Late Jageswari singh</t>
  </si>
  <si>
    <t>Shanti Devi</t>
  </si>
  <si>
    <t>Raghunath Singh</t>
  </si>
  <si>
    <t xml:space="preserve">Amola Devi </t>
  </si>
  <si>
    <t>Tejnarayan Thakur</t>
  </si>
  <si>
    <t>Bishundev Thakur</t>
  </si>
  <si>
    <t>Late Sonelal Sah</t>
  </si>
  <si>
    <t>Lakhindar Thakur</t>
  </si>
  <si>
    <t>Nilam Devi</t>
  </si>
  <si>
    <t>Rampari Devi</t>
  </si>
  <si>
    <t>Ramsobit devi</t>
  </si>
  <si>
    <t>Sanju Devi</t>
  </si>
  <si>
    <t>Munna Das</t>
  </si>
  <si>
    <t>Sogarath Singh</t>
  </si>
  <si>
    <t>Ashok Chaudhary</t>
  </si>
  <si>
    <t>Rajesh kumar</t>
  </si>
  <si>
    <t>Mohelal Singh</t>
  </si>
  <si>
    <t>Alinagar Lewdhan</t>
  </si>
  <si>
    <t>Shivshankar Singh</t>
  </si>
  <si>
    <t>Alinagarah Lewdhan</t>
  </si>
  <si>
    <t>Soni Devi</t>
  </si>
  <si>
    <t>Harindar kumar singh</t>
  </si>
  <si>
    <t>yogendera Singh</t>
  </si>
  <si>
    <t>Sukhlal Singh</t>
  </si>
  <si>
    <t>Rajkumar Singh</t>
  </si>
  <si>
    <t>Ramvinod Singh</t>
  </si>
  <si>
    <t>mohida Kkhtun</t>
  </si>
  <si>
    <t>Md Saff</t>
  </si>
  <si>
    <t>Md Ildas</t>
  </si>
  <si>
    <t>md Nasir Miya</t>
  </si>
  <si>
    <t>Sahida khatun</t>
  </si>
  <si>
    <t>md Ekdas</t>
  </si>
  <si>
    <t>Savana khatun</t>
  </si>
  <si>
    <t>Md Sarfraj</t>
  </si>
  <si>
    <t>Umesh kumar Ram</t>
  </si>
  <si>
    <t>Late Ramsaja Ram</t>
  </si>
  <si>
    <t>Lewdhan</t>
  </si>
  <si>
    <t>Nathuni Bhaghat</t>
  </si>
  <si>
    <t>Rekha Devi</t>
  </si>
  <si>
    <t>Baijnath Bhagat</t>
  </si>
  <si>
    <t>Sudha Devi</t>
  </si>
  <si>
    <t>Suresh Singh</t>
  </si>
  <si>
    <t>Sarda Devi</t>
  </si>
  <si>
    <t>Vasisit paswan</t>
  </si>
  <si>
    <t>Kusma Devi</t>
  </si>
  <si>
    <t>Rajendra malik</t>
  </si>
  <si>
    <t>Nitu Devi</t>
  </si>
  <si>
    <t>Ramesh malik</t>
  </si>
  <si>
    <t>Vikram kumar</t>
  </si>
  <si>
    <t>Sanjay paswan</t>
  </si>
  <si>
    <t>priti kumari</t>
  </si>
  <si>
    <t>Dharmendra paswan</t>
  </si>
  <si>
    <t>Shyamali Devi</t>
  </si>
  <si>
    <t>Chandeswar Ram</t>
  </si>
  <si>
    <t>jaldhari Ram</t>
  </si>
  <si>
    <t>kalishya Devi</t>
  </si>
  <si>
    <t>Bindeswar Ram</t>
  </si>
  <si>
    <t>Maduah Buzurag</t>
  </si>
  <si>
    <t>Maduah Buzurg</t>
  </si>
  <si>
    <t>Lalpari Devi</t>
  </si>
  <si>
    <t>Maduah buzurag</t>
  </si>
  <si>
    <t>Chandeswar Singh</t>
  </si>
  <si>
    <t>Shivaji Singh</t>
  </si>
  <si>
    <t>Bhuneswar Singh</t>
  </si>
  <si>
    <t>Bilash Pandit</t>
  </si>
  <si>
    <t>Asheswar Pandit</t>
  </si>
  <si>
    <t>Suresh Mahto</t>
  </si>
  <si>
    <t>Minta Devi</t>
  </si>
  <si>
    <t>Harindar Singh</t>
  </si>
  <si>
    <t>Tila Devi</t>
  </si>
  <si>
    <t>janbahdur Singh</t>
  </si>
  <si>
    <t>Sandhaya Devi</t>
  </si>
  <si>
    <t>Rasarup singh</t>
  </si>
  <si>
    <t>Birendra singh</t>
  </si>
  <si>
    <t xml:space="preserve">Lalita Devi </t>
  </si>
  <si>
    <t>Nagendra Thakur</t>
  </si>
  <si>
    <t>Ramchandra Sahni</t>
  </si>
  <si>
    <t>Aklu Sahni</t>
  </si>
  <si>
    <t>Jaychandra chaudhary</t>
  </si>
  <si>
    <t>Lakhnipur</t>
  </si>
  <si>
    <t>Rajiv Ray</t>
  </si>
  <si>
    <t>Ranjeeta Devi</t>
  </si>
  <si>
    <t>Anil Ray</t>
  </si>
  <si>
    <t>Sarswati Devi</t>
  </si>
  <si>
    <t>upendra Ray</t>
  </si>
  <si>
    <t>Chaksaid</t>
  </si>
  <si>
    <t>Parviti Devi</t>
  </si>
  <si>
    <t>Shankar jha</t>
  </si>
  <si>
    <t xml:space="preserve">Bhola jha </t>
  </si>
  <si>
    <t>Radha Devi</t>
  </si>
  <si>
    <t>Devnarayan Chaudhary</t>
  </si>
  <si>
    <t>jaynath Chaudhary</t>
  </si>
  <si>
    <t>Sapradha Devi</t>
  </si>
  <si>
    <t>Nandlal Chaudhary</t>
  </si>
  <si>
    <t>Nagendra Chaudhary</t>
  </si>
  <si>
    <t>Nagendra chaudhray</t>
  </si>
  <si>
    <t>Sakuntala Devi</t>
  </si>
  <si>
    <t>Raghunath Chaudhary</t>
  </si>
  <si>
    <t>Bebi Devi</t>
  </si>
  <si>
    <t xml:space="preserve">Manoj Mahto </t>
  </si>
  <si>
    <t>Basu Dev Singh</t>
  </si>
  <si>
    <t>Chaiksaid</t>
  </si>
  <si>
    <t>Pooja kumari</t>
  </si>
  <si>
    <t>Rambabu Paswan</t>
  </si>
  <si>
    <t xml:space="preserve">Sarita Devi </t>
  </si>
  <si>
    <t>Ajay Paswan</t>
  </si>
  <si>
    <t>maduah deeh</t>
  </si>
  <si>
    <t>Mohan paswan</t>
  </si>
  <si>
    <t>madahdeeh</t>
  </si>
  <si>
    <t>Santosh mahto</t>
  </si>
  <si>
    <t>jaymangal mahto</t>
  </si>
  <si>
    <t>m</t>
  </si>
  <si>
    <t xml:space="preserve">putul devi </t>
  </si>
  <si>
    <t>Rajesh mahto</t>
  </si>
  <si>
    <t>Rambrish Rajak</t>
  </si>
  <si>
    <t>Ramehwari Devi</t>
  </si>
  <si>
    <t>Neermala Devi</t>
  </si>
  <si>
    <t>Ramdas Thakur</t>
  </si>
  <si>
    <t>Madah Chatur</t>
  </si>
  <si>
    <t>Madhumaya devi</t>
  </si>
  <si>
    <t>Indramohan Prasad</t>
  </si>
  <si>
    <t>madahchatur</t>
  </si>
  <si>
    <t>Sarbatiya Devi</t>
  </si>
  <si>
    <t>Hardev Singh</t>
  </si>
  <si>
    <t>Maduah Chatur</t>
  </si>
  <si>
    <t>Mina Sinha</t>
  </si>
  <si>
    <t>Dharamdev prasad Singh</t>
  </si>
  <si>
    <t>Genavati Devi</t>
  </si>
  <si>
    <t>Bhusan singh</t>
  </si>
  <si>
    <t>Ramprit Singh</t>
  </si>
  <si>
    <t>Rajkishore singh</t>
  </si>
  <si>
    <t>Raja kumar</t>
  </si>
  <si>
    <t>jitendra bahdur</t>
  </si>
  <si>
    <t>PityNandan Singh</t>
  </si>
  <si>
    <t>Akhlishesh</t>
  </si>
  <si>
    <t>Rangila Devi</t>
  </si>
  <si>
    <t>Nandlal singh</t>
  </si>
  <si>
    <t>Ashma Begam</t>
  </si>
  <si>
    <t>Akbar Ali</t>
  </si>
  <si>
    <t>Puspa devi</t>
  </si>
  <si>
    <t>Dhremendra kumar</t>
  </si>
  <si>
    <t>Sanjay Singh</t>
  </si>
  <si>
    <t>Rahshana Khatun</t>
  </si>
  <si>
    <t>Md Rayaz</t>
  </si>
  <si>
    <t xml:space="preserve"> Bipin  singh</t>
  </si>
  <si>
    <t>Parmod Singh</t>
  </si>
  <si>
    <t>Maduah chatur</t>
  </si>
  <si>
    <t>Tejpurwa</t>
  </si>
  <si>
    <t xml:space="preserve">Pinki Devi </t>
  </si>
  <si>
    <t>Deepnarayan paswaan</t>
  </si>
  <si>
    <t>Nasim khatun</t>
  </si>
  <si>
    <t>md jayaj</t>
  </si>
  <si>
    <t>Deendyal Pandit</t>
  </si>
  <si>
    <t>Ashma khatun</t>
  </si>
  <si>
    <t xml:space="preserve">jakrul nish </t>
  </si>
  <si>
    <t>Abdul kadir</t>
  </si>
  <si>
    <t>Surjdev Singh</t>
  </si>
  <si>
    <t>Saryug ray</t>
  </si>
  <si>
    <t>Arjun Paswan</t>
  </si>
  <si>
    <t>Shwajpur puraina</t>
  </si>
  <si>
    <t>Gita Sinha</t>
  </si>
  <si>
    <t>jayram singh</t>
  </si>
  <si>
    <t>Swajpur puraina</t>
  </si>
  <si>
    <t>Pankaj kumar</t>
  </si>
  <si>
    <t>Nagina Singh</t>
  </si>
  <si>
    <t>Sagni kumari</t>
  </si>
  <si>
    <t>Ramratan Singh</t>
  </si>
  <si>
    <t>shyamnandan singh</t>
  </si>
  <si>
    <t>shyamlal singh</t>
  </si>
  <si>
    <t>Ranju Devi</t>
  </si>
  <si>
    <t>Ranjeet Ram</t>
  </si>
  <si>
    <t xml:space="preserve"> Daya Devi</t>
  </si>
  <si>
    <t>Shoesh Singh</t>
  </si>
  <si>
    <t xml:space="preserve">Sarfida khatun </t>
  </si>
  <si>
    <t>Abir Hasan</t>
  </si>
  <si>
    <t>Sarsawati Devi</t>
  </si>
  <si>
    <t>Sonelal Mahto</t>
  </si>
  <si>
    <t>maduah Buzurg</t>
  </si>
  <si>
    <t>Lakhnipur Maduaha</t>
  </si>
  <si>
    <t>Anshu kumari</t>
  </si>
  <si>
    <t>Avdesh paswan</t>
  </si>
  <si>
    <t>Lakhnipur maduah</t>
  </si>
  <si>
    <t xml:space="preserve">Bhuleri devi </t>
  </si>
  <si>
    <t>Late Avdesh Paswan</t>
  </si>
  <si>
    <t>Indrajeet Paswan</t>
  </si>
  <si>
    <t>Late Paltan Paswan</t>
  </si>
  <si>
    <t>muntun Paswan</t>
  </si>
  <si>
    <t>Upendra Paswan</t>
  </si>
  <si>
    <t>Ramnath Singh</t>
  </si>
  <si>
    <t xml:space="preserve">Rabindra singh </t>
  </si>
  <si>
    <t>Ramnath Paswan</t>
  </si>
  <si>
    <t>Anandu Paswan</t>
  </si>
  <si>
    <t>Rameswar Ray</t>
  </si>
  <si>
    <t>Umesh Ray</t>
  </si>
  <si>
    <t>Bramhdev Ray</t>
  </si>
  <si>
    <t>Dinesh Ray</t>
  </si>
  <si>
    <t>Dashai Ram</t>
  </si>
  <si>
    <t>Dedhua</t>
  </si>
  <si>
    <t>Dedua</t>
  </si>
  <si>
    <t>Md Enterbab</t>
  </si>
  <si>
    <t>Md Emtayaz</t>
  </si>
  <si>
    <t>Md Raffic</t>
  </si>
  <si>
    <t>Md Ebrahim</t>
  </si>
  <si>
    <t>udish Sah</t>
  </si>
  <si>
    <t>Ramchandra Sah</t>
  </si>
  <si>
    <t>Parvti Devi</t>
  </si>
  <si>
    <t>Vinod Sah</t>
  </si>
  <si>
    <t>Devnarayan sah</t>
  </si>
  <si>
    <t>manish kumar</t>
  </si>
  <si>
    <t>Brajkishore sah</t>
  </si>
  <si>
    <t xml:space="preserve">Duniya Devi </t>
  </si>
  <si>
    <t>Rajesh Sah</t>
  </si>
  <si>
    <t>Rajsh sah</t>
  </si>
  <si>
    <t>Anil Sah</t>
  </si>
  <si>
    <t>Basu dev sah</t>
  </si>
  <si>
    <t>muskan Kumari</t>
  </si>
  <si>
    <t>Surendra Sah</t>
  </si>
  <si>
    <t>Munni Devi</t>
  </si>
  <si>
    <t>Dinesh Sah</t>
  </si>
  <si>
    <t xml:space="preserve">Ladho </t>
  </si>
  <si>
    <t>Bishunpur kateher</t>
  </si>
  <si>
    <t>Arun Chaurasiya</t>
  </si>
  <si>
    <t>Bishunpur katesher</t>
  </si>
  <si>
    <t>Late Jaddu singh</t>
  </si>
  <si>
    <t>Ekmi Devi</t>
  </si>
  <si>
    <t>Subelal Giri</t>
  </si>
  <si>
    <t>Rubbi Devi</t>
  </si>
  <si>
    <t>Sikander gir</t>
  </si>
  <si>
    <t>Sikander Giri</t>
  </si>
  <si>
    <t>Subelal giri</t>
  </si>
  <si>
    <t>Late Satrudhan Singh</t>
  </si>
  <si>
    <t>Shuvadra devi</t>
  </si>
  <si>
    <t>Indrajeet singh</t>
  </si>
  <si>
    <t>Shima Devi</t>
  </si>
  <si>
    <t>Rabindra Singh</t>
  </si>
  <si>
    <t>kundan kumar Singh</t>
  </si>
  <si>
    <t>Chandeswar mahto</t>
  </si>
  <si>
    <t>Late chaliter mahto</t>
  </si>
  <si>
    <t>late Laxmi Paswan</t>
  </si>
  <si>
    <t>Chulahi Chaurasiya</t>
  </si>
  <si>
    <t>Late Anupi Chaurasiya</t>
  </si>
  <si>
    <t xml:space="preserve">Harinder mahto </t>
  </si>
  <si>
    <t xml:space="preserve">Raghu Mahto </t>
  </si>
  <si>
    <t>Gopal Singh</t>
  </si>
  <si>
    <t>Nurjaha Khatun</t>
  </si>
  <si>
    <t>md Thagan</t>
  </si>
  <si>
    <t>Renu devi</t>
  </si>
  <si>
    <t>Ranjeet Singh</t>
  </si>
  <si>
    <t>Salina khatun</t>
  </si>
  <si>
    <t>End mohanmd</t>
  </si>
  <si>
    <t>yogndra Singh</t>
  </si>
  <si>
    <t>Chaniya Devi</t>
  </si>
  <si>
    <t xml:space="preserve">Mukhli Devi </t>
  </si>
  <si>
    <t>Sansariya devi</t>
  </si>
  <si>
    <t>Shukhlal singh</t>
  </si>
  <si>
    <t>Rambila Devi</t>
  </si>
  <si>
    <t>Ramsevika Singh</t>
  </si>
  <si>
    <t>Babni Devi</t>
  </si>
  <si>
    <t>Nageshwar mahto</t>
  </si>
  <si>
    <t>Balehwar mahto</t>
  </si>
  <si>
    <t>Siromani Devi</t>
  </si>
  <si>
    <t>Ranjeet mahto</t>
  </si>
  <si>
    <t>Asma khatun</t>
  </si>
  <si>
    <t>Salauddin</t>
  </si>
  <si>
    <t>Fuliya Devi</t>
  </si>
  <si>
    <t xml:space="preserve">maha Devi </t>
  </si>
  <si>
    <t>Sukul Ray</t>
  </si>
  <si>
    <t>uma Devi</t>
  </si>
  <si>
    <t>parmeshwar Paswan</t>
  </si>
  <si>
    <t>Champa Devi</t>
  </si>
  <si>
    <t>Sachdanad Pandey</t>
  </si>
  <si>
    <t>Arti Devi</t>
  </si>
  <si>
    <t>Avdesh pandey</t>
  </si>
  <si>
    <t>Mithlesh Pandey</t>
  </si>
  <si>
    <t>Rajkumar Pandeey</t>
  </si>
  <si>
    <t>Rajkumar pandey</t>
  </si>
  <si>
    <t>umesh Pandey</t>
  </si>
  <si>
    <t>Raghopur Narsanda</t>
  </si>
  <si>
    <t>Bajitpur</t>
  </si>
  <si>
    <t>Baghwandat kumar</t>
  </si>
  <si>
    <t>Ramkumar</t>
  </si>
  <si>
    <t>Budhni Devi</t>
  </si>
  <si>
    <t>Sarjugiya devi</t>
  </si>
  <si>
    <t>Jhagru Ray</t>
  </si>
  <si>
    <t>Shatrudhan Ram</t>
  </si>
  <si>
    <t>kamlesh Paswan</t>
  </si>
  <si>
    <t>krishna Devi</t>
  </si>
  <si>
    <t>Shadev mahto</t>
  </si>
  <si>
    <t xml:space="preserve">Arjun mahto </t>
  </si>
  <si>
    <t>Bashu paswan</t>
  </si>
  <si>
    <t>bijli paswan</t>
  </si>
  <si>
    <t>Sita devi</t>
  </si>
  <si>
    <t>matar ray</t>
  </si>
  <si>
    <t>Arun RAY</t>
  </si>
  <si>
    <t>Jeevan Ray</t>
  </si>
  <si>
    <t xml:space="preserve">Prahamhansh ray </t>
  </si>
  <si>
    <t>Suraj kumar</t>
  </si>
  <si>
    <t>Chandan kumar</t>
  </si>
  <si>
    <t>pinki kumari</t>
  </si>
  <si>
    <t xml:space="preserve">parmod ray </t>
  </si>
  <si>
    <t>Sandhya kumari</t>
  </si>
  <si>
    <t>jogindra ray</t>
  </si>
  <si>
    <t>Bela dargah</t>
  </si>
  <si>
    <t>Rasalpur kawa</t>
  </si>
  <si>
    <t>sahid Ansari</t>
  </si>
  <si>
    <t>Asgar khhatun</t>
  </si>
  <si>
    <t>Khorsida khatun</t>
  </si>
  <si>
    <t>Haider Raja</t>
  </si>
  <si>
    <t xml:space="preserve">Asif Raja </t>
  </si>
  <si>
    <t>Asarfi</t>
  </si>
  <si>
    <t>Firoji khatun</t>
  </si>
  <si>
    <t>kawa dih</t>
  </si>
  <si>
    <t>Bajitpur kartar</t>
  </si>
  <si>
    <t>Arjun das</t>
  </si>
  <si>
    <t>Gayanchand Das</t>
  </si>
  <si>
    <t>mira devi</t>
  </si>
  <si>
    <t>sulinder Masghi</t>
  </si>
  <si>
    <t>Baligaon</t>
  </si>
  <si>
    <t>kanchan devi</t>
  </si>
  <si>
    <t>Baligawon</t>
  </si>
  <si>
    <t>premlal paswan</t>
  </si>
  <si>
    <t>Rima hajari paswan</t>
  </si>
  <si>
    <t>manoj kumar ray</t>
  </si>
  <si>
    <t>Bhonu Rai</t>
  </si>
  <si>
    <t>Ramanuraj sah</t>
  </si>
  <si>
    <t>shivshankar Das</t>
  </si>
  <si>
    <t>Bhonu das</t>
  </si>
  <si>
    <t>urimila devi</t>
  </si>
  <si>
    <t xml:space="preserve">sonelal singh </t>
  </si>
  <si>
    <t xml:space="preserve">patli devi </t>
  </si>
  <si>
    <t>Ramsurat mahto</t>
  </si>
  <si>
    <t>Ramprasad mahto</t>
  </si>
  <si>
    <t>Ramchandra singh</t>
  </si>
  <si>
    <t>Gangiya devi</t>
  </si>
  <si>
    <t>Nilkamal devi</t>
  </si>
  <si>
    <t>Varun kumar</t>
  </si>
  <si>
    <t>Devji mahto</t>
  </si>
  <si>
    <t>Priya devi</t>
  </si>
  <si>
    <t>late Mohit mahto</t>
  </si>
  <si>
    <t>Shubhash mahto</t>
  </si>
  <si>
    <t>Agrail</t>
  </si>
  <si>
    <t>Champapur agrail</t>
  </si>
  <si>
    <t>fulo devi</t>
  </si>
  <si>
    <t>Jagdish das</t>
  </si>
  <si>
    <t>Champapur Agrail</t>
  </si>
  <si>
    <t xml:space="preserve">Reshma devi </t>
  </si>
  <si>
    <t>Chaman Varma</t>
  </si>
  <si>
    <t>Rambilash Sharma</t>
  </si>
  <si>
    <t xml:space="preserve">kalo devi </t>
  </si>
  <si>
    <t>umesh sah</t>
  </si>
  <si>
    <t>Ramdev Ray</t>
  </si>
  <si>
    <t>Chendeswar rai</t>
  </si>
  <si>
    <t>Chandeswar ray</t>
  </si>
  <si>
    <t>Shushila devi</t>
  </si>
  <si>
    <t>Siyalal Ray</t>
  </si>
  <si>
    <t>Lakhan Rai</t>
  </si>
  <si>
    <t>Lakhan Ray</t>
  </si>
  <si>
    <t>Akshyalal das</t>
  </si>
  <si>
    <t>Lalbabu das</t>
  </si>
  <si>
    <t>Bisnawath Das</t>
  </si>
  <si>
    <t>Gita Devi</t>
  </si>
  <si>
    <t>Laldev Ram</t>
  </si>
  <si>
    <t>urmila devi</t>
  </si>
  <si>
    <t>Vijay das</t>
  </si>
  <si>
    <t>Suman devi</t>
  </si>
  <si>
    <t>Amargit das</t>
  </si>
  <si>
    <t>Fekhan das</t>
  </si>
  <si>
    <t>usha devi</t>
  </si>
  <si>
    <t>pawan das</t>
  </si>
  <si>
    <t>Bhola das</t>
  </si>
  <si>
    <t>Rajesh sahni</t>
  </si>
  <si>
    <t xml:space="preserve">Lalit das </t>
  </si>
  <si>
    <t>Dhenswar das</t>
  </si>
  <si>
    <t>Shyamsunder Ray</t>
  </si>
  <si>
    <t>Birendra Ray</t>
  </si>
  <si>
    <t>Shashi kala devi</t>
  </si>
  <si>
    <t>jagnandan jha</t>
  </si>
  <si>
    <t>Amit kumar</t>
  </si>
  <si>
    <t xml:space="preserve">laxmi jha </t>
  </si>
  <si>
    <t>Ranjan kumar</t>
  </si>
  <si>
    <t>subelal mohto</t>
  </si>
  <si>
    <t>Palti devi</t>
  </si>
  <si>
    <t>Arun kumar singh</t>
  </si>
  <si>
    <t>Fula devi</t>
  </si>
  <si>
    <t>Nagendra das</t>
  </si>
  <si>
    <t>Shita devi</t>
  </si>
  <si>
    <t>Ramchandra das</t>
  </si>
  <si>
    <t>jamuni devi</t>
  </si>
  <si>
    <t>Devendra das</t>
  </si>
  <si>
    <t xml:space="preserve">Parmod jha </t>
  </si>
  <si>
    <t>Shivchandra chauray</t>
  </si>
  <si>
    <t>Priyanka kumari</t>
  </si>
  <si>
    <t>prem ray</t>
  </si>
  <si>
    <t>Ramshankar ray</t>
  </si>
  <si>
    <t>Late Shankar Ray</t>
  </si>
  <si>
    <t>Indra devi</t>
  </si>
  <si>
    <t>Navin RaY</t>
  </si>
  <si>
    <t>Chandramala devi</t>
  </si>
  <si>
    <t>jaynarayan Ray</t>
  </si>
  <si>
    <t>Subodh singh</t>
  </si>
  <si>
    <t>Sanjay kumar singh</t>
  </si>
  <si>
    <t>lalan prasad singh</t>
  </si>
  <si>
    <t>Ramkaran Sahni</t>
  </si>
  <si>
    <t>late Shivaji Sahni</t>
  </si>
  <si>
    <t>Rani kumari</t>
  </si>
  <si>
    <t>Ramjatan Sahni</t>
  </si>
  <si>
    <t>Lakhiya devi</t>
  </si>
  <si>
    <t>Birju Sahni</t>
  </si>
  <si>
    <t>prasad Majhi</t>
  </si>
  <si>
    <t>Late Dhanu Majhi</t>
  </si>
  <si>
    <t>Deviya devi</t>
  </si>
  <si>
    <t>putul sahni</t>
  </si>
  <si>
    <t>Madhu majhi</t>
  </si>
  <si>
    <t>late Chunni Majhi</t>
  </si>
  <si>
    <t xml:space="preserve">Prakash kumar </t>
  </si>
  <si>
    <t>Bhola Ray</t>
  </si>
  <si>
    <t>Janki devi</t>
  </si>
  <si>
    <t>Ramkaran Majhi</t>
  </si>
  <si>
    <t>late teter majhi</t>
  </si>
  <si>
    <t>kamla devi</t>
  </si>
  <si>
    <t>kamlesh Ray</t>
  </si>
  <si>
    <t>jagdev ray</t>
  </si>
  <si>
    <t>pashupati Thakur</t>
  </si>
  <si>
    <t>Gannikumar Bhanpur</t>
  </si>
  <si>
    <t>late upendra sah</t>
  </si>
  <si>
    <t>Gannipur Bhanpur</t>
  </si>
  <si>
    <t>Ramiswar thakur</t>
  </si>
  <si>
    <t>Rukmina devi</t>
  </si>
  <si>
    <t>Ramvakil devi</t>
  </si>
  <si>
    <t>Rambabu Sharma</t>
  </si>
  <si>
    <t>Yamuna devi</t>
  </si>
  <si>
    <t>Rajehwar Ram</t>
  </si>
  <si>
    <t>Randhir Ram</t>
  </si>
  <si>
    <t>Rajeshwar Ram</t>
  </si>
  <si>
    <t>karina devi</t>
  </si>
  <si>
    <t>Abhay kumar</t>
  </si>
  <si>
    <t>late Sahchidanad prasad</t>
  </si>
  <si>
    <t>Resham Devi</t>
  </si>
  <si>
    <t>Monilal Sah</t>
  </si>
  <si>
    <t>jagarnath Singh</t>
  </si>
  <si>
    <t>late mahendra Singh</t>
  </si>
  <si>
    <t>kamli devi</t>
  </si>
  <si>
    <t>Vilat Ram</t>
  </si>
  <si>
    <t>Shankar mehta</t>
  </si>
  <si>
    <t>Ramkumar paswan</t>
  </si>
  <si>
    <t>late Shurkhnachan mehta</t>
  </si>
  <si>
    <t>gajal mahtp</t>
  </si>
  <si>
    <t xml:space="preserve">lal mahtp </t>
  </si>
  <si>
    <t>manoj kumar Chaudhary</t>
  </si>
  <si>
    <t>late Shivchoti baghat</t>
  </si>
  <si>
    <t>Shankar Sahni</t>
  </si>
  <si>
    <t>late Futa Sahni</t>
  </si>
  <si>
    <t>jasodha devi</t>
  </si>
  <si>
    <t>Sankar Sahni</t>
  </si>
  <si>
    <t>Rampratap chaudhari</t>
  </si>
  <si>
    <t>Shivaji bhagat</t>
  </si>
  <si>
    <t>Shukanand chaudhary</t>
  </si>
  <si>
    <t>Sonam kumari</t>
  </si>
  <si>
    <t>Dharamchandra chaudhry</t>
  </si>
  <si>
    <t>Dinesh Chaudhray</t>
  </si>
  <si>
    <t>Ramkali devi</t>
  </si>
  <si>
    <t>Bijli Ray</t>
  </si>
  <si>
    <t>upendra ray</t>
  </si>
  <si>
    <t>Ramswarup Ram</t>
  </si>
  <si>
    <t>madhusudhan singh</t>
  </si>
  <si>
    <t>Rajeshwar Singh</t>
  </si>
  <si>
    <t>Rajeswar singh</t>
  </si>
  <si>
    <t>Deji kumari</t>
  </si>
  <si>
    <t>Abhay singh</t>
  </si>
  <si>
    <t>Rajni kumari</t>
  </si>
  <si>
    <t>Atul kumar</t>
  </si>
  <si>
    <t>nageswqar Singh</t>
  </si>
  <si>
    <t>umashankar Singh</t>
  </si>
  <si>
    <t>yugeswar singh</t>
  </si>
  <si>
    <t>Bedamia devi</t>
  </si>
  <si>
    <t>Samdharan sahni</t>
  </si>
  <si>
    <t>Nagina mahto</t>
  </si>
  <si>
    <t>Mahnohar mahto</t>
  </si>
  <si>
    <t>Fuleshwari devi</t>
  </si>
  <si>
    <t>manoj Sahni</t>
  </si>
  <si>
    <t>Agrail Khurd</t>
  </si>
  <si>
    <t>Radhiya devi</t>
  </si>
  <si>
    <t>Rajendra Ram</t>
  </si>
  <si>
    <t>Kiran devi</t>
  </si>
  <si>
    <t>Brajesh patel</t>
  </si>
  <si>
    <t>Agrail dih</t>
  </si>
  <si>
    <t>Shivnaryan Ram</t>
  </si>
  <si>
    <t>Agrail Dih</t>
  </si>
  <si>
    <t>Sakaldev |Ram]</t>
  </si>
  <si>
    <t>Vina devi</t>
  </si>
  <si>
    <t>Ramesh Ram</t>
  </si>
  <si>
    <t>Ramdev Ram</t>
  </si>
  <si>
    <t>lala majhi</t>
  </si>
  <si>
    <t>Chandrashali devi</t>
  </si>
  <si>
    <t>nunu majhi</t>
  </si>
  <si>
    <t>dharmendra sahni</t>
  </si>
  <si>
    <t>Fudeni sahni</t>
  </si>
  <si>
    <t>madan sahni</t>
  </si>
  <si>
    <t>Bacho sahni</t>
  </si>
  <si>
    <t>Chandeswar majhi</t>
  </si>
  <si>
    <t>nage sahni</t>
  </si>
  <si>
    <t>AgraIl</t>
  </si>
  <si>
    <t xml:space="preserve">Champapur </t>
  </si>
  <si>
    <t>Rajnarayan Das</t>
  </si>
  <si>
    <t>pathlu das</t>
  </si>
  <si>
    <t xml:space="preserve">Champapur  </t>
  </si>
  <si>
    <t>Sani kumar das</t>
  </si>
  <si>
    <t>Rajnaryan das</t>
  </si>
  <si>
    <t>Dilip sah</t>
  </si>
  <si>
    <t>Ramnaryan Pandit</t>
  </si>
  <si>
    <t>Dahnai pandit</t>
  </si>
  <si>
    <t>sogarath mahto</t>
  </si>
  <si>
    <t>Mahendra ray</t>
  </si>
  <si>
    <t>mohan ray</t>
  </si>
  <si>
    <t>Ramdev prasad</t>
  </si>
  <si>
    <t>nanki prasad</t>
  </si>
  <si>
    <t>Ramdev ray</t>
  </si>
  <si>
    <t>Sonphi ray</t>
  </si>
  <si>
    <t>upendra sah</t>
  </si>
  <si>
    <t>sanjhariya devi</t>
  </si>
  <si>
    <t>Ramdev paswan</t>
  </si>
  <si>
    <t>biswanath sahni</t>
  </si>
  <si>
    <t>Sagri devi</t>
  </si>
  <si>
    <t>bindeswari devi</t>
  </si>
  <si>
    <t>Champapur</t>
  </si>
  <si>
    <t>Aagima kahtun</t>
  </si>
  <si>
    <t>Savita devi</t>
  </si>
  <si>
    <t>khakhiya devi</t>
  </si>
  <si>
    <t>Ramchandra jha</t>
  </si>
  <si>
    <t>kutumkala devi</t>
  </si>
  <si>
    <t>dahori devi</t>
  </si>
  <si>
    <t>Sakaldeep pandit</t>
  </si>
  <si>
    <t>upendra das</t>
  </si>
  <si>
    <t>Rajana devi</t>
  </si>
  <si>
    <t>shivchandra das</t>
  </si>
  <si>
    <t>Ramiya devi</t>
  </si>
  <si>
    <t>Ramesh das</t>
  </si>
  <si>
    <t>Suresh paswan</t>
  </si>
  <si>
    <t>Tilya devi</t>
  </si>
  <si>
    <t>Vinod Das</t>
  </si>
  <si>
    <t>Hemlata devi</t>
  </si>
  <si>
    <t>basanant das</t>
  </si>
  <si>
    <t>Sunil das</t>
  </si>
  <si>
    <t>ruplal sah</t>
  </si>
  <si>
    <t>mahesh das</t>
  </si>
  <si>
    <t>Chandeswar das</t>
  </si>
  <si>
    <t>keshwar das</t>
  </si>
  <si>
    <t>Mahesh das</t>
  </si>
  <si>
    <t>nathuni sah</t>
  </si>
  <si>
    <t>Surajmukhi devi</t>
  </si>
  <si>
    <t>Gariblal das</t>
  </si>
  <si>
    <t>ramchandra sah</t>
  </si>
  <si>
    <t>Ramesh kumar</t>
  </si>
  <si>
    <t>parmod das</t>
  </si>
  <si>
    <t>khokhiya devi</t>
  </si>
  <si>
    <t>dhori devi</t>
  </si>
  <si>
    <t>ekaldeep singh</t>
  </si>
  <si>
    <t>Hiralal sah</t>
  </si>
  <si>
    <t>Ramji sah</t>
  </si>
  <si>
    <t>Bahudur sah</t>
  </si>
  <si>
    <t>Sharmila devi</t>
  </si>
  <si>
    <t>Shyamlal sah</t>
  </si>
  <si>
    <t>Rajanarayan das</t>
  </si>
  <si>
    <t>pathlu sah</t>
  </si>
  <si>
    <t>Sanni kumar</t>
  </si>
  <si>
    <t>Ramnarayan das</t>
  </si>
  <si>
    <t>Ramnath pandit</t>
  </si>
  <si>
    <t>Shankar Thakur</t>
  </si>
  <si>
    <t>kanti devi</t>
  </si>
  <si>
    <t>shankar thakur</t>
  </si>
  <si>
    <t>Lalu kumar</t>
  </si>
  <si>
    <t>mahendra mahto</t>
  </si>
  <si>
    <t>lalbabu Ray</t>
  </si>
  <si>
    <t xml:space="preserve">sita devi </t>
  </si>
  <si>
    <t>Rambabu sah</t>
  </si>
  <si>
    <t>shivchandra sah</t>
  </si>
  <si>
    <t>Ajay sah</t>
  </si>
  <si>
    <t>devendra sahni</t>
  </si>
  <si>
    <t>bimla devi</t>
  </si>
  <si>
    <t>Devendra sahni</t>
  </si>
  <si>
    <t>divya devi</t>
  </si>
  <si>
    <t>late bathu sahni</t>
  </si>
  <si>
    <t>kailash thakur</t>
  </si>
  <si>
    <t>late nathuni thakur</t>
  </si>
  <si>
    <t>vimal devi</t>
  </si>
  <si>
    <t>late ramjagat thakur</t>
  </si>
  <si>
    <t>juli devi</t>
  </si>
  <si>
    <t>dinesh rajak</t>
  </si>
  <si>
    <t>kalbhiya devi</t>
  </si>
  <si>
    <t>devendra ram</t>
  </si>
  <si>
    <t>Husepur</t>
  </si>
  <si>
    <t>mahindera ram</t>
  </si>
  <si>
    <t>Niraj ray</t>
  </si>
  <si>
    <t>misrilal ram</t>
  </si>
  <si>
    <t>kiran kumari</t>
  </si>
  <si>
    <t>moskina khatun</t>
  </si>
  <si>
    <t>jahina kahtun</t>
  </si>
  <si>
    <t>saleha kahtun</t>
  </si>
  <si>
    <t>juman sah</t>
  </si>
  <si>
    <t>mejuri kahtun</t>
  </si>
  <si>
    <t>md tufail</t>
  </si>
  <si>
    <t>mamima kahtun</t>
  </si>
  <si>
    <t>Tara devi</t>
  </si>
  <si>
    <t xml:space="preserve">Agrail </t>
  </si>
  <si>
    <t>Asarfilal sah</t>
  </si>
  <si>
    <t>surichi kumari</t>
  </si>
  <si>
    <t>kapila devi</t>
  </si>
  <si>
    <t>ghanshyam mahto</t>
  </si>
  <si>
    <t>lukhiya devi</t>
  </si>
  <si>
    <t>upendra mahto</t>
  </si>
  <si>
    <t>asha kumari</t>
  </si>
  <si>
    <t>sukki</t>
  </si>
  <si>
    <t>Mahmatpur sukki</t>
  </si>
  <si>
    <t>Fulkumari devi</t>
  </si>
  <si>
    <t>Ranjeet sahni</t>
  </si>
  <si>
    <t>Bhimdev sah</t>
  </si>
  <si>
    <t>bhimdev sah</t>
  </si>
  <si>
    <t>Shivchandra ram</t>
  </si>
  <si>
    <t>Bipendra sharma</t>
  </si>
  <si>
    <t>bipendra sharma</t>
  </si>
  <si>
    <t>Ranjit kumar thakur</t>
  </si>
  <si>
    <t>Chandeswar thakur</t>
  </si>
  <si>
    <t>Rajeev ranjan thakur</t>
  </si>
  <si>
    <t>Raghwendra thakur</t>
  </si>
  <si>
    <t>Self</t>
  </si>
  <si>
    <t>Savita kumari</t>
  </si>
  <si>
    <t>Arvind Thakur</t>
  </si>
  <si>
    <t>upendra thakur</t>
  </si>
  <si>
    <t>sanjay thakur</t>
  </si>
  <si>
    <t>manju devi</t>
  </si>
  <si>
    <t>Gajendra thakur</t>
  </si>
  <si>
    <t>Chatarbhuj thakur</t>
  </si>
  <si>
    <t>Ramchandra ray</t>
  </si>
  <si>
    <t>mantun sahni</t>
  </si>
  <si>
    <t>Chakfaiz</t>
  </si>
  <si>
    <t>moti devi</t>
  </si>
  <si>
    <t>Ganour ray</t>
  </si>
  <si>
    <t>sushila devi</t>
  </si>
  <si>
    <t>Rampukar ray</t>
  </si>
  <si>
    <t>chamelidevi</t>
  </si>
  <si>
    <t>pappu ray</t>
  </si>
  <si>
    <t>Ramlal ray</t>
  </si>
  <si>
    <t>Harpur hari</t>
  </si>
  <si>
    <t>Ramtilaya devi</t>
  </si>
  <si>
    <t>Ramvil singh</t>
  </si>
  <si>
    <t>kundan kumar thakur</t>
  </si>
  <si>
    <t>Vinay paswan</t>
  </si>
  <si>
    <t>naresh paswaqn</t>
  </si>
  <si>
    <t>jindeswari devi</t>
  </si>
  <si>
    <t>lakhiy devi</t>
  </si>
  <si>
    <t>Majholia</t>
  </si>
  <si>
    <t>Rameswar paswan</t>
  </si>
  <si>
    <t>majholia</t>
  </si>
  <si>
    <t>Chunnu paswan</t>
  </si>
  <si>
    <t>sugarat paswan</t>
  </si>
  <si>
    <t>Sahpur Buzurag</t>
  </si>
  <si>
    <t>mahesh paswan</t>
  </si>
  <si>
    <t>mahesh ram</t>
  </si>
  <si>
    <t>alka devi</t>
  </si>
  <si>
    <t>Rajesh paswan</t>
  </si>
  <si>
    <t>kavita devi</t>
  </si>
  <si>
    <t>Sanjay mahto</t>
  </si>
  <si>
    <t>Asarfi Mahto</t>
  </si>
  <si>
    <t xml:space="preserve">Self </t>
  </si>
  <si>
    <t>Banshi mahto</t>
  </si>
  <si>
    <t>self</t>
  </si>
  <si>
    <t>Bindeswar mahto</t>
  </si>
  <si>
    <t>Satyanarayan sah</t>
  </si>
  <si>
    <t>abadh mahto</t>
  </si>
  <si>
    <t>Vijay sahni</t>
  </si>
  <si>
    <t>Harpur sukki</t>
  </si>
  <si>
    <t>Deepak Sahni</t>
  </si>
  <si>
    <t xml:space="preserve">Banarasi devi </t>
  </si>
  <si>
    <t>jagdish Sharma</t>
  </si>
  <si>
    <t>Maheswari devi</t>
  </si>
  <si>
    <t>Rambabu sharma</t>
  </si>
  <si>
    <t>Ramsagar sharma</t>
  </si>
  <si>
    <t>Maheswar sharma</t>
  </si>
  <si>
    <t>mojelal sahni</t>
  </si>
  <si>
    <t>Ramvilash Sahni</t>
  </si>
  <si>
    <t>Ramshresat sahni</t>
  </si>
  <si>
    <t>chadeswar sahni</t>
  </si>
  <si>
    <t>late hira mahto</t>
  </si>
  <si>
    <t>Ganga devi</t>
  </si>
  <si>
    <t xml:space="preserve">sankar mahto </t>
  </si>
  <si>
    <t xml:space="preserve">Sanjay mahto </t>
  </si>
  <si>
    <t>Guddu mahto</t>
  </si>
  <si>
    <t>Miya Chapra</t>
  </si>
  <si>
    <t>Rajkumar Mahto</t>
  </si>
  <si>
    <t>Baijnath mahto</t>
  </si>
  <si>
    <t>Arjun Ram</t>
  </si>
  <si>
    <t>parmila devi</t>
  </si>
  <si>
    <t>Prem ram</t>
  </si>
  <si>
    <t>Anjli kumari</t>
  </si>
  <si>
    <t>Raghu sah</t>
  </si>
  <si>
    <t>Bihva Devi</t>
  </si>
  <si>
    <t>Shivshankar prasad</t>
  </si>
  <si>
    <t>umeshnand pathak</t>
  </si>
  <si>
    <t>Uttam Sah</t>
  </si>
  <si>
    <t>Harlochanpur sukki</t>
  </si>
  <si>
    <t>Nepali Ram</t>
  </si>
  <si>
    <t>Harloachanpur sukki</t>
  </si>
  <si>
    <t>Bansati devi</t>
  </si>
  <si>
    <t>birendra prasad singh</t>
  </si>
  <si>
    <t>Ashok Mahto</t>
  </si>
  <si>
    <t>ukhi devi</t>
  </si>
  <si>
    <t>Ranjeet mallik</t>
  </si>
  <si>
    <t>Ranjit mahto</t>
  </si>
  <si>
    <t>Lilam devi</t>
  </si>
  <si>
    <t>A kwahi</t>
  </si>
  <si>
    <t>Teknari</t>
  </si>
  <si>
    <t>Ramlal Ray</t>
  </si>
  <si>
    <t>A kawhi</t>
  </si>
  <si>
    <t>Tekanari</t>
  </si>
  <si>
    <t>pachu Ray</t>
  </si>
  <si>
    <t>Lakhu ray</t>
  </si>
  <si>
    <t>kamleshri devi</t>
  </si>
  <si>
    <t xml:space="preserve">Baleswar ray </t>
  </si>
  <si>
    <t>Devendra ray</t>
  </si>
  <si>
    <t>Vidyanand ray</t>
  </si>
  <si>
    <t>Saidpur dumra</t>
  </si>
  <si>
    <t xml:space="preserve">vina sharma </t>
  </si>
  <si>
    <t>Nandkishore sharma</t>
  </si>
  <si>
    <t>sakila verma</t>
  </si>
  <si>
    <t>saira kahtun</t>
  </si>
  <si>
    <t>Bhola Ansari</t>
  </si>
  <si>
    <t>md sahiya Ansari</t>
  </si>
  <si>
    <t>Md. Jabbar Anshari</t>
  </si>
  <si>
    <t>maya devi</t>
  </si>
  <si>
    <t>kapil Thakur</t>
  </si>
  <si>
    <t>vinod Thakur</t>
  </si>
  <si>
    <t>Rambahadur thakur</t>
  </si>
  <si>
    <t>kailash devi</t>
  </si>
  <si>
    <t>Kasturi Sarai</t>
  </si>
  <si>
    <t>Nisha kumari</t>
  </si>
  <si>
    <t>kasturi sarai</t>
  </si>
  <si>
    <t>Shankar Sah</t>
  </si>
  <si>
    <t>jagehwar sh</t>
  </si>
  <si>
    <t>Shyamsundri devi</t>
  </si>
  <si>
    <t>Nagendra Singh</t>
  </si>
  <si>
    <t>Rajni Devi</t>
  </si>
  <si>
    <t>Lalbabu Sah</t>
  </si>
  <si>
    <t>Sakali devi</t>
  </si>
  <si>
    <t>Santlal sah</t>
  </si>
  <si>
    <t>Eswarlal sah</t>
  </si>
  <si>
    <t>Saryug sah</t>
  </si>
  <si>
    <t>Lalan mahto</t>
  </si>
  <si>
    <t>poonam devi</t>
  </si>
  <si>
    <t>jagarnath Bhagat</t>
  </si>
  <si>
    <t>Nathuni Bhandari</t>
  </si>
  <si>
    <t>Nagina Devi</t>
  </si>
  <si>
    <t>Jagarnath Bhagat</t>
  </si>
  <si>
    <t>Savitri kumari</t>
  </si>
  <si>
    <t>Raghunath Malakar</t>
  </si>
  <si>
    <t>Ramdulari devi</t>
  </si>
  <si>
    <t>Sita Ram</t>
  </si>
  <si>
    <t>Chadeswar Ram</t>
  </si>
  <si>
    <t>Manoj Ram</t>
  </si>
  <si>
    <t>Shivaji Ram</t>
  </si>
  <si>
    <t>Darogi Ram</t>
  </si>
  <si>
    <t>Sukhlal Sah</t>
  </si>
  <si>
    <t>Bishekhar pandit</t>
  </si>
  <si>
    <t>Parbhu Pandit</t>
  </si>
  <si>
    <t>Nageshwar pandit</t>
  </si>
  <si>
    <t>Ganesh Sah</t>
  </si>
  <si>
    <t>Sarmila devi</t>
  </si>
  <si>
    <t>Ramewar Bhagat</t>
  </si>
  <si>
    <t>Jogindra Bhagat</t>
  </si>
  <si>
    <t>Vinita kumari</t>
  </si>
  <si>
    <t>Lalbahudar Pandit</t>
  </si>
  <si>
    <t>Nago paswan</t>
  </si>
  <si>
    <t>Shilpi kumari</t>
  </si>
  <si>
    <t>Dilan paswan</t>
  </si>
  <si>
    <t>Lakhindra paswan</t>
  </si>
  <si>
    <t>Dukhani devi</t>
  </si>
  <si>
    <t>Late Dasai Chaudhary</t>
  </si>
  <si>
    <t>Shivchandra paswan</t>
  </si>
  <si>
    <t>Satya devi</t>
  </si>
  <si>
    <t>Late lalu sah</t>
  </si>
  <si>
    <t>Anand lal Ray</t>
  </si>
  <si>
    <t>Ramdyal Ray</t>
  </si>
  <si>
    <t>late nevalal Ray</t>
  </si>
  <si>
    <t>Lalbabu ray</t>
  </si>
  <si>
    <t>Parmod ray</t>
  </si>
  <si>
    <t>Ramchandra mahto</t>
  </si>
  <si>
    <t>Tulsi mahto</t>
  </si>
  <si>
    <t>Vindi devi</t>
  </si>
  <si>
    <t>Rajan mahto</t>
  </si>
  <si>
    <t>Parmod paswan</t>
  </si>
  <si>
    <t>jaykal devi</t>
  </si>
  <si>
    <t>Subodh Paswan</t>
  </si>
  <si>
    <t>Subodh paswan</t>
  </si>
  <si>
    <t>Ramnath mahto</t>
  </si>
  <si>
    <t>jagtarni devi</t>
  </si>
  <si>
    <t>Rajiv Ram</t>
  </si>
  <si>
    <t>Siyavati devi</t>
  </si>
  <si>
    <t>Sonelal Ram</t>
  </si>
  <si>
    <t>Asha devi</t>
  </si>
  <si>
    <t>Rayenti devi</t>
  </si>
  <si>
    <t>Devendra Ram</t>
  </si>
  <si>
    <t>Shivkumari devi</t>
  </si>
  <si>
    <t>Ramchandra Singh</t>
  </si>
  <si>
    <t>jaynarayan singh</t>
  </si>
  <si>
    <t>Sankar singh</t>
  </si>
  <si>
    <t>Shushma devi</t>
  </si>
  <si>
    <t>Manoj Ray</t>
  </si>
  <si>
    <t>Diya devi</t>
  </si>
  <si>
    <t>Bikhari Ray</t>
  </si>
  <si>
    <t>Rambabu singh</t>
  </si>
  <si>
    <t>rambabu singh</t>
  </si>
  <si>
    <t>Radha devi</t>
  </si>
  <si>
    <t>Jugeswar Singh</t>
  </si>
  <si>
    <t>Md Muslim</t>
  </si>
  <si>
    <t>Poonam devi</t>
  </si>
  <si>
    <t>Rakesh paswan</t>
  </si>
  <si>
    <t>Sunil paswan</t>
  </si>
  <si>
    <t>late Ramji paswan</t>
  </si>
  <si>
    <t>Sital paswan</t>
  </si>
  <si>
    <t>sone paswan</t>
  </si>
  <si>
    <t>Ramji paswan</t>
  </si>
  <si>
    <t>Vinay kumar</t>
  </si>
  <si>
    <t>Ganour singh</t>
  </si>
  <si>
    <t>Gajendra singh</t>
  </si>
  <si>
    <t>late Gopal Singh</t>
  </si>
  <si>
    <t>parbhu Sharma</t>
  </si>
  <si>
    <t>late jamun sharma</t>
  </si>
  <si>
    <t>nandkishore sah</t>
  </si>
  <si>
    <t>Arun Sharma</t>
  </si>
  <si>
    <t>Shivlal</t>
  </si>
  <si>
    <t>Nandani kumari</t>
  </si>
  <si>
    <t>Sanichar paswan</t>
  </si>
  <si>
    <t>naresh paswan</t>
  </si>
  <si>
    <t>manoj paswan</t>
  </si>
  <si>
    <t>Surendera paswan</t>
  </si>
  <si>
    <t>Surendra paswan</t>
  </si>
  <si>
    <t>Shyamdeep Sah</t>
  </si>
  <si>
    <t>Sakaldeep sah</t>
  </si>
  <si>
    <t>krishna devi</t>
  </si>
  <si>
    <t>Girja devi</t>
  </si>
  <si>
    <t>Rambrich paswan</t>
  </si>
  <si>
    <t>bindeswar paswan</t>
  </si>
  <si>
    <t>Machu paswan</t>
  </si>
  <si>
    <t>lakshu paswan</t>
  </si>
  <si>
    <t>Lakshman paswan</t>
  </si>
  <si>
    <t>Saki khatun</t>
  </si>
  <si>
    <t>fuchai paswan</t>
  </si>
  <si>
    <t>Khesrahi</t>
  </si>
  <si>
    <t>Majarhabad</t>
  </si>
  <si>
    <t>Amarnath patel</t>
  </si>
  <si>
    <t>Majarahabad</t>
  </si>
  <si>
    <t>Rajkishore Singh</t>
  </si>
  <si>
    <t>parichan mahto</t>
  </si>
  <si>
    <t>Sahnti devi</t>
  </si>
  <si>
    <t>Baswan mahto</t>
  </si>
  <si>
    <t>lakhindra singh</t>
  </si>
  <si>
    <t>nera singh</t>
  </si>
  <si>
    <t>Chameli devi</t>
  </si>
  <si>
    <t>bishuni ray</t>
  </si>
  <si>
    <t>Shivaji Ray</t>
  </si>
  <si>
    <t xml:space="preserve">Sarul Nisha </t>
  </si>
  <si>
    <t>Shivchandra Ram</t>
  </si>
  <si>
    <t>Ramranjan Ray</t>
  </si>
  <si>
    <t>Dularchand Ram</t>
  </si>
  <si>
    <t>khesrahi</t>
  </si>
  <si>
    <t>Biswantah Das</t>
  </si>
  <si>
    <t>Jamhir Ram</t>
  </si>
  <si>
    <t>Subodh das</t>
  </si>
  <si>
    <t>Dilip Ram</t>
  </si>
  <si>
    <t>Binod ram</t>
  </si>
  <si>
    <t>Biswas ram</t>
  </si>
  <si>
    <t>Nathuni Sah</t>
  </si>
  <si>
    <t>Nagindra Sah</t>
  </si>
  <si>
    <t>Chottelal Sah</t>
  </si>
  <si>
    <t>Thaga Sah</t>
  </si>
  <si>
    <t>prakash sah</t>
  </si>
  <si>
    <t>jitan Sah</t>
  </si>
  <si>
    <t>pachu sah</t>
  </si>
  <si>
    <t>Saurav Ram</t>
  </si>
  <si>
    <t>Satrohan Ram</t>
  </si>
  <si>
    <t>Ramji Ram</t>
  </si>
  <si>
    <t>Darshan Majhi</t>
  </si>
  <si>
    <t>Ramji majhi</t>
  </si>
  <si>
    <t>Lalhadpur</t>
  </si>
  <si>
    <t>Rajwala devi</t>
  </si>
  <si>
    <t>Shivkumar paswan</t>
  </si>
  <si>
    <t>binashi devi</t>
  </si>
  <si>
    <t>Naresh paswan</t>
  </si>
  <si>
    <t>lalpari devi</t>
  </si>
  <si>
    <t>Rajkumar paswan</t>
  </si>
  <si>
    <t>Mohan majhi</t>
  </si>
  <si>
    <t>Rabindra majhi</t>
  </si>
  <si>
    <t>late sikendra</t>
  </si>
  <si>
    <t>Suresh ram</t>
  </si>
  <si>
    <t>late sahni</t>
  </si>
  <si>
    <t>Bharart sahni</t>
  </si>
  <si>
    <t>late bhagiya</t>
  </si>
  <si>
    <t>Ramchandra</t>
  </si>
  <si>
    <t>Rajbahudar Sahni</t>
  </si>
  <si>
    <t>late Ramchandra</t>
  </si>
  <si>
    <t>Sharda devi</t>
  </si>
  <si>
    <t>Bhola pandit</t>
  </si>
  <si>
    <t>Aadar devi</t>
  </si>
  <si>
    <t>Ramchandra pandit</t>
  </si>
  <si>
    <t>Satrudhan pandit</t>
  </si>
  <si>
    <t>Sona Devi</t>
  </si>
  <si>
    <t>laxmikant pandit</t>
  </si>
  <si>
    <t>Chandeswari Devi</t>
  </si>
  <si>
    <t>Baijnath pandit</t>
  </si>
  <si>
    <t>md Raffic</t>
  </si>
  <si>
    <t>Sakina kahatun</t>
  </si>
  <si>
    <t>md Esaf</t>
  </si>
  <si>
    <t>Aktari kahtun</t>
  </si>
  <si>
    <t>md Rayaj</t>
  </si>
  <si>
    <t>Nasrin parvin</t>
  </si>
  <si>
    <t>md Farjan Ali</t>
  </si>
  <si>
    <t>Halma khatun</t>
  </si>
  <si>
    <t>late md Ali</t>
  </si>
  <si>
    <t>Sunita devi</t>
  </si>
  <si>
    <t>yogi Ram</t>
  </si>
  <si>
    <t>Bhulli kahtun</t>
  </si>
  <si>
    <t>lalita devi</t>
  </si>
  <si>
    <t>Sabnam Ara</t>
  </si>
  <si>
    <t>Hamid kahtun</t>
  </si>
  <si>
    <t>Tunni kahtun</t>
  </si>
  <si>
    <t>gulsan kahtun</t>
  </si>
  <si>
    <t>md Eslam</t>
  </si>
  <si>
    <t>Surajdev singh</t>
  </si>
  <si>
    <t>Shirva devi</t>
  </si>
  <si>
    <t>A. kawahi</t>
  </si>
  <si>
    <t>parmeshwar Sah</t>
  </si>
  <si>
    <t>bhola patel</t>
  </si>
  <si>
    <t>babulal sah</t>
  </si>
  <si>
    <t>priti devi</t>
  </si>
  <si>
    <t>Umanath patel</t>
  </si>
  <si>
    <t xml:space="preserve">Rajkumar </t>
  </si>
  <si>
    <t>Chanda devi</t>
  </si>
  <si>
    <t>kamal sah</t>
  </si>
  <si>
    <t>Dhanpat Sah</t>
  </si>
  <si>
    <t>Avdesh kumar</t>
  </si>
  <si>
    <t>maheshwar das</t>
  </si>
  <si>
    <t>umesh thakur</t>
  </si>
  <si>
    <t>bishunudev sah</t>
  </si>
  <si>
    <t>Rajkumar sharma</t>
  </si>
  <si>
    <t>Siya devi</t>
  </si>
  <si>
    <t>jayprakash Singh</t>
  </si>
  <si>
    <t>Devjunit sah</t>
  </si>
  <si>
    <t>Birajnand mahto</t>
  </si>
  <si>
    <t>yogendra paswan</t>
  </si>
  <si>
    <t>Md harun</t>
  </si>
  <si>
    <t>Md Sagir</t>
  </si>
  <si>
    <t>Taira kahtun</t>
  </si>
  <si>
    <t>Bibi Hamid</t>
  </si>
  <si>
    <t>Sapul nisha</t>
  </si>
  <si>
    <t>jagav ram</t>
  </si>
  <si>
    <t>Devmuni devi</t>
  </si>
  <si>
    <t>manoj ram</t>
  </si>
  <si>
    <t>Virchandra Ram</t>
  </si>
  <si>
    <t>Ajay Ram</t>
  </si>
  <si>
    <t>Shushil ram</t>
  </si>
  <si>
    <t>Shivchandra ray</t>
  </si>
  <si>
    <t>Anit devi</t>
  </si>
  <si>
    <t>Raghhunath ray</t>
  </si>
  <si>
    <t>Subodhi devi</t>
  </si>
  <si>
    <t>Mahendra Ram</t>
  </si>
  <si>
    <t>Raushni devi</t>
  </si>
  <si>
    <t>Raushan ram</t>
  </si>
  <si>
    <t>Late jankalyan Sah</t>
  </si>
  <si>
    <t>Sahjadi khatun</t>
  </si>
  <si>
    <t>md Baisin</t>
  </si>
  <si>
    <t>kurasi khatun</t>
  </si>
  <si>
    <t>Amamum kahtun</t>
  </si>
  <si>
    <t>md Moddin</t>
  </si>
  <si>
    <t>madina kahtun</t>
  </si>
  <si>
    <t>md Gusai Anari</t>
  </si>
  <si>
    <t>muniseri Ansari</t>
  </si>
  <si>
    <t>md Elyas</t>
  </si>
  <si>
    <t>Mahmuda khatun</t>
  </si>
  <si>
    <t xml:space="preserve">Md Esriyal </t>
  </si>
  <si>
    <t xml:space="preserve">Md </t>
  </si>
  <si>
    <t>Nasim khan</t>
  </si>
  <si>
    <t>Rajkumar singh</t>
  </si>
  <si>
    <t>Bhiva devi</t>
  </si>
  <si>
    <t>Baidnath sah</t>
  </si>
  <si>
    <t>Manti devi</t>
  </si>
  <si>
    <t>Bindu devi</t>
  </si>
  <si>
    <t>Sukni devi</t>
  </si>
  <si>
    <t>Hiralal singh</t>
  </si>
  <si>
    <t>Chandbihari singh</t>
  </si>
  <si>
    <t>Rajdev singh</t>
  </si>
  <si>
    <t>Dipmala kumari</t>
  </si>
  <si>
    <t>pardeep kumar</t>
  </si>
  <si>
    <t>Guriya devi</t>
  </si>
  <si>
    <t xml:space="preserve">Baidnath Sah </t>
  </si>
  <si>
    <t>Maheswar sah</t>
  </si>
  <si>
    <t>Ganpat sah</t>
  </si>
  <si>
    <t>Arun singh</t>
  </si>
  <si>
    <t>Ramprakash Singh</t>
  </si>
  <si>
    <t>Nandlal sah</t>
  </si>
  <si>
    <t>Ebrahim Alam</t>
  </si>
  <si>
    <t>Dinesh Sharma</t>
  </si>
  <si>
    <t>Ramdyal Ram</t>
  </si>
  <si>
    <t>Brahamdev Ray</t>
  </si>
  <si>
    <t>Shiv ram</t>
  </si>
  <si>
    <t>Devendra Sharma</t>
  </si>
  <si>
    <t>Rahim miya</t>
  </si>
  <si>
    <t>Salim miya</t>
  </si>
  <si>
    <t>salim miya</t>
  </si>
  <si>
    <t>Mojima khatun</t>
  </si>
  <si>
    <t>Md.kalam</t>
  </si>
  <si>
    <t>Rajendra sah</t>
  </si>
  <si>
    <t>Ruban devi</t>
  </si>
  <si>
    <t>Anil sah</t>
  </si>
  <si>
    <t>Sakur miya</t>
  </si>
  <si>
    <t>vinita devi</t>
  </si>
  <si>
    <t>Arun Ram</t>
  </si>
  <si>
    <t>Chandeswar RaY</t>
  </si>
  <si>
    <t>Vijay Ram</t>
  </si>
  <si>
    <t>Fatma Kahtun</t>
  </si>
  <si>
    <t>Salim</t>
  </si>
  <si>
    <t>Najma Khatun</t>
  </si>
  <si>
    <t>Md. Rahiye</t>
  </si>
  <si>
    <t>Rehana kahtun</t>
  </si>
  <si>
    <t>Gulam Rasul</t>
  </si>
  <si>
    <t>Indu devi</t>
  </si>
  <si>
    <t>Parmeswar pandit</t>
  </si>
  <si>
    <t>Chandu devi</t>
  </si>
  <si>
    <t>Govindpur bela</t>
  </si>
  <si>
    <t>Vijaypura</t>
  </si>
  <si>
    <t>Kamalkanti Mishra</t>
  </si>
  <si>
    <t>Late Rampraga Mishra</t>
  </si>
  <si>
    <t>Fuleswari devi</t>
  </si>
  <si>
    <t>Late Sonelal Mahto</t>
  </si>
  <si>
    <t>Kamal Ray</t>
  </si>
  <si>
    <t>Late Bhonu Ray</t>
  </si>
  <si>
    <t>Birchandra Ray</t>
  </si>
  <si>
    <t>Chandeswar paswan</t>
  </si>
  <si>
    <t>Pavan Singh</t>
  </si>
  <si>
    <t>Shivchandra singh</t>
  </si>
  <si>
    <t>Fulwatiya devi</t>
  </si>
  <si>
    <t>Mohit Ray</t>
  </si>
  <si>
    <t>Nathuni Ray</t>
  </si>
  <si>
    <t>madhu devi</t>
  </si>
  <si>
    <t>Bipin Jha</t>
  </si>
  <si>
    <t>Rajkishore Kushwaha</t>
  </si>
  <si>
    <t>Chandpur Fatah</t>
  </si>
  <si>
    <t>Khajanpura</t>
  </si>
  <si>
    <t>Md Mustafa</t>
  </si>
  <si>
    <t>Tapeswar paswan</t>
  </si>
  <si>
    <t>musmat chinta devi</t>
  </si>
  <si>
    <t>Bateswar paswan</t>
  </si>
  <si>
    <t>Lalbabu paswan</t>
  </si>
  <si>
    <t>Khamina Khatun</t>
  </si>
  <si>
    <t>Md Tayab</t>
  </si>
  <si>
    <t>Napisha Kahtun</t>
  </si>
  <si>
    <t>Dilip kumar</t>
  </si>
  <si>
    <t>Vicky kumar</t>
  </si>
  <si>
    <t>Amarjeet Ram</t>
  </si>
  <si>
    <t>Monika kumari</t>
  </si>
  <si>
    <t>Pinku Devi</t>
  </si>
  <si>
    <t>Kalavati devi</t>
  </si>
  <si>
    <t>Chandini devi</t>
  </si>
  <si>
    <t>Lagandev Ray</t>
  </si>
  <si>
    <t>Dhaneswar Ray</t>
  </si>
  <si>
    <t>Mithlesh Ray</t>
  </si>
  <si>
    <t>Rekha kumari</t>
  </si>
  <si>
    <t>Sugiya devi</t>
  </si>
  <si>
    <t>Rupam kumari</t>
  </si>
  <si>
    <t>Sanjeet kumar</t>
  </si>
  <si>
    <t>Lalankumar singh</t>
  </si>
  <si>
    <t>ChandpurFatah</t>
  </si>
  <si>
    <t>Randhir paswan</t>
  </si>
  <si>
    <t>Ramlal Paswan</t>
  </si>
  <si>
    <t>Ganesh paswan</t>
  </si>
  <si>
    <t xml:space="preserve">Mahmatpur </t>
  </si>
  <si>
    <t>Fakira Bhagat</t>
  </si>
  <si>
    <t>Mahmahatpur</t>
  </si>
  <si>
    <t>Rambilash Rajak</t>
  </si>
  <si>
    <t>Ramkishori devi</t>
  </si>
  <si>
    <t>Hakimul miya</t>
  </si>
  <si>
    <t>Ramesh Ray</t>
  </si>
  <si>
    <t xml:space="preserve">Afjalpur </t>
  </si>
  <si>
    <t>Jahri Devi</t>
  </si>
  <si>
    <t>Shambu Ray</t>
  </si>
  <si>
    <t>Afjalpur</t>
  </si>
  <si>
    <t>yetwari devi</t>
  </si>
  <si>
    <t>Maheshwar ray</t>
  </si>
  <si>
    <t>Kanhai Ray</t>
  </si>
  <si>
    <t>Rajnandni kumari</t>
  </si>
  <si>
    <t>Sanjay Ray</t>
  </si>
  <si>
    <t>Lalbabu Paswan</t>
  </si>
  <si>
    <t>Jubaida Kahtun</t>
  </si>
  <si>
    <t>Md Asgar</t>
  </si>
  <si>
    <t>Samina khatun</t>
  </si>
  <si>
    <t>Md Mahmad jan</t>
  </si>
  <si>
    <t>Chunnilal Chaudhary</t>
  </si>
  <si>
    <t>Sumat kumar singh</t>
  </si>
  <si>
    <t xml:space="preserve">Sherpur </t>
  </si>
  <si>
    <t>Shankar das</t>
  </si>
  <si>
    <t>Sherpur</t>
  </si>
  <si>
    <t>Vindu devi</t>
  </si>
  <si>
    <t>Sumita devi</t>
  </si>
  <si>
    <t>Surajdev Bhagat</t>
  </si>
  <si>
    <t>Nawaua Chauk</t>
  </si>
  <si>
    <t>Nawaua chauk</t>
  </si>
  <si>
    <t>Vinit Ray</t>
  </si>
  <si>
    <t>Julsi Sah</t>
  </si>
  <si>
    <t>Ruplal Ray</t>
  </si>
  <si>
    <t>Sangita kumari</t>
  </si>
  <si>
    <t>Md Sadurun</t>
  </si>
  <si>
    <t>Md Suleman</t>
  </si>
  <si>
    <t>Md Hasnan</t>
  </si>
  <si>
    <t>Md Jubbair</t>
  </si>
  <si>
    <t>Simarwara</t>
  </si>
  <si>
    <t>Sudip Ray</t>
  </si>
  <si>
    <t>Simarvara</t>
  </si>
  <si>
    <t>Sonfi Ray</t>
  </si>
  <si>
    <t>Chandramohan prasad</t>
  </si>
  <si>
    <t>Hari paswan</t>
  </si>
  <si>
    <t>Nagina Paswan</t>
  </si>
  <si>
    <t>Ramauli</t>
  </si>
  <si>
    <t>Devkal devi</t>
  </si>
  <si>
    <t>Ashok Ram</t>
  </si>
  <si>
    <t>Rampravesh Ram</t>
  </si>
  <si>
    <t>Dinesh Ram</t>
  </si>
  <si>
    <t>Late Sakal Singh</t>
  </si>
  <si>
    <t>Mithlesh sharma</t>
  </si>
  <si>
    <t>late Vashu Sharma</t>
  </si>
  <si>
    <t>late Harihar Thakur</t>
  </si>
  <si>
    <t>Lalindra Sharma</t>
  </si>
  <si>
    <t>Nasri parvin</t>
  </si>
  <si>
    <t xml:space="preserve">md Amir </t>
  </si>
  <si>
    <t>Ganaour Jamedar</t>
  </si>
  <si>
    <t>urmila</t>
  </si>
  <si>
    <t>Saida kahtun</t>
  </si>
  <si>
    <t>Savana Kahtun</t>
  </si>
  <si>
    <t>Mandahi Dih</t>
  </si>
  <si>
    <t>Shivnath Bhagat</t>
  </si>
  <si>
    <t>Bisnath Bhagat</t>
  </si>
  <si>
    <t>Sundeswar Sah</t>
  </si>
  <si>
    <t>Deepak Sah</t>
  </si>
  <si>
    <t>soni devi</t>
  </si>
  <si>
    <t>Anil paswan</t>
  </si>
  <si>
    <t>Satrodhan paswan</t>
  </si>
  <si>
    <t>Jaykala Devi</t>
  </si>
  <si>
    <t>Nageswar paswan</t>
  </si>
  <si>
    <t>Raju Ram</t>
  </si>
  <si>
    <t>Nageswar Ram</t>
  </si>
  <si>
    <t>Tuna mahto</t>
  </si>
  <si>
    <t>Manchan Mahto</t>
  </si>
  <si>
    <t>Ramchandra Mahto</t>
  </si>
  <si>
    <t>Mithlesh Singh</t>
  </si>
  <si>
    <t>Bijali Pandit</t>
  </si>
  <si>
    <t>Lakhan Pandit</t>
  </si>
  <si>
    <t>Yatanraj singh</t>
  </si>
  <si>
    <t>Lalan Singh</t>
  </si>
  <si>
    <t>Devendra sah</t>
  </si>
  <si>
    <t>pankaj singh</t>
  </si>
  <si>
    <t>Binda Sah</t>
  </si>
  <si>
    <t>Harindar sah</t>
  </si>
  <si>
    <t>Nathuni Bhagat</t>
  </si>
  <si>
    <t>Samul khatun</t>
  </si>
  <si>
    <t>Md Ramjan</t>
  </si>
  <si>
    <t>Puspa Devi</t>
  </si>
  <si>
    <t>Khelawn Sah</t>
  </si>
  <si>
    <t>Renu kumari</t>
  </si>
  <si>
    <t>Asharfi Sah</t>
  </si>
  <si>
    <t>Ranju kumari</t>
  </si>
  <si>
    <t>Sabana kahtun</t>
  </si>
  <si>
    <t>lalita kumari</t>
  </si>
  <si>
    <t>Sobhiya Devi</t>
  </si>
  <si>
    <t>late Baijnath Ray</t>
  </si>
  <si>
    <t>Rampravesh Ray</t>
  </si>
  <si>
    <t>Devidendra Ray</t>
  </si>
  <si>
    <t>Dharmendra kumar</t>
  </si>
  <si>
    <t>fullo devi</t>
  </si>
  <si>
    <t>Nagina Ram</t>
  </si>
  <si>
    <t>jaykisun Ram</t>
  </si>
  <si>
    <t>Late Mohan Ram</t>
  </si>
  <si>
    <t>moshmi devi</t>
  </si>
  <si>
    <t>Ayodhya Ram</t>
  </si>
  <si>
    <t>Dograj Ram</t>
  </si>
  <si>
    <t>Bebi kumari</t>
  </si>
  <si>
    <t>Gaya Ram</t>
  </si>
  <si>
    <t>Panchmi Devi</t>
  </si>
  <si>
    <t>Arjun Das</t>
  </si>
  <si>
    <t>Moti Ram</t>
  </si>
  <si>
    <t>Budhiya devi</t>
  </si>
  <si>
    <t>Keshar Das</t>
  </si>
  <si>
    <t>Raushan kumar</t>
  </si>
  <si>
    <t>manesh Das</t>
  </si>
  <si>
    <t>Samra kahtun</t>
  </si>
  <si>
    <t>Md Akhtar</t>
  </si>
  <si>
    <t>Najmul miya</t>
  </si>
  <si>
    <t>Late Saffic</t>
  </si>
  <si>
    <t>Mitan Majhi</t>
  </si>
  <si>
    <t>Singheswar majhi</t>
  </si>
  <si>
    <t>Rani devi</t>
  </si>
  <si>
    <t>binod Paswan</t>
  </si>
  <si>
    <t>Khairun Nisha</t>
  </si>
  <si>
    <t>md Mosim</t>
  </si>
  <si>
    <t>Rajeswar majhi</t>
  </si>
  <si>
    <t>Nanki majhi</t>
  </si>
  <si>
    <t>Bhattan majhi</t>
  </si>
  <si>
    <t>Sajan kumar</t>
  </si>
  <si>
    <t>parsad majhi</t>
  </si>
  <si>
    <t>Babni devi</t>
  </si>
  <si>
    <t>Nageswar pandey</t>
  </si>
  <si>
    <t>Baleswar mahto</t>
  </si>
  <si>
    <t>Siromani devi</t>
  </si>
  <si>
    <t xml:space="preserve">Fuliya devi </t>
  </si>
  <si>
    <t>Manoj Mahto</t>
  </si>
  <si>
    <t>maha devi</t>
  </si>
  <si>
    <t>uma devi</t>
  </si>
  <si>
    <t>Sachinadand pandey</t>
  </si>
  <si>
    <t>Aarti devi</t>
  </si>
  <si>
    <t>mithlesh pandey</t>
  </si>
  <si>
    <t xml:space="preserve">rajivkumar </t>
  </si>
  <si>
    <t>umesh pandey</t>
  </si>
  <si>
    <t>Alinagar lewdhan</t>
  </si>
  <si>
    <t>Bhogendra singh</t>
  </si>
  <si>
    <t>Bhukhli devi</t>
  </si>
  <si>
    <t>Sansaria devi</t>
  </si>
  <si>
    <t>Sukhlal singh</t>
  </si>
  <si>
    <t>Rambila singh</t>
  </si>
  <si>
    <t>Davaich</t>
  </si>
  <si>
    <t>Gara</t>
  </si>
  <si>
    <t>Mukesh kumar singh</t>
  </si>
  <si>
    <t>Rampravesh singh</t>
  </si>
  <si>
    <t>late Bhola singh</t>
  </si>
  <si>
    <t>parmod singh</t>
  </si>
  <si>
    <t>Raghunath singh</t>
  </si>
  <si>
    <t>Rubbi devi</t>
  </si>
  <si>
    <t>Nilorukundpur</t>
  </si>
  <si>
    <t>Kisunandan sah</t>
  </si>
  <si>
    <t>Bharan sah</t>
  </si>
  <si>
    <t xml:space="preserve">Bilas mahto </t>
  </si>
  <si>
    <t>Rajnaryan mahto</t>
  </si>
  <si>
    <t>kedhar chaudhary</t>
  </si>
  <si>
    <t>Sambhu Chaudhary</t>
  </si>
  <si>
    <t>Rajkumar das</t>
  </si>
  <si>
    <t>Lakhindar Chaudhary</t>
  </si>
  <si>
    <t>Milan Chaudhary</t>
  </si>
  <si>
    <t>Tejan Bagat</t>
  </si>
  <si>
    <t>Sigheshwar das</t>
  </si>
  <si>
    <t>kanup das</t>
  </si>
  <si>
    <t>Ranjan devi</t>
  </si>
  <si>
    <t>Rajkumar patel</t>
  </si>
  <si>
    <t xml:space="preserve">Anil patel </t>
  </si>
  <si>
    <t>Nirsan Mahto</t>
  </si>
  <si>
    <t>Subhi patel</t>
  </si>
  <si>
    <t>parikshan mahto</t>
  </si>
  <si>
    <t>Avdesh das</t>
  </si>
  <si>
    <t>Sundri devi</t>
  </si>
  <si>
    <t>Chandarika ray</t>
  </si>
  <si>
    <t>late Sikii Ray</t>
  </si>
  <si>
    <t>Devkala devi</t>
  </si>
  <si>
    <t>Chandeswar Ray</t>
  </si>
  <si>
    <t>Mahindra Chaudhary</t>
  </si>
  <si>
    <t>late Fekan Sahni</t>
  </si>
  <si>
    <t>Ladho devi</t>
  </si>
  <si>
    <t>late Biswantah Ray</t>
  </si>
  <si>
    <t>Nilo</t>
  </si>
  <si>
    <t>Santosh paswan</t>
  </si>
  <si>
    <t>Chandramuni devi</t>
  </si>
  <si>
    <t>khojan paswan</t>
  </si>
  <si>
    <t>Ramsundar paswan</t>
  </si>
  <si>
    <t>savitri devi</t>
  </si>
  <si>
    <t>makri paswan</t>
  </si>
  <si>
    <t>lalmuni devi</t>
  </si>
  <si>
    <t>Budhan paswan</t>
  </si>
  <si>
    <t>Dipak paswan</t>
  </si>
  <si>
    <t>Ranjana devi</t>
  </si>
  <si>
    <t>Jaylal ray</t>
  </si>
  <si>
    <t>Maihinur Asha</t>
  </si>
  <si>
    <t>Md Akthar</t>
  </si>
  <si>
    <t>vinay ray</t>
  </si>
  <si>
    <t>Nisha Sharma</t>
  </si>
  <si>
    <t>Anil sarma</t>
  </si>
  <si>
    <t>Nitu devi</t>
  </si>
  <si>
    <t>Chandan singh</t>
  </si>
  <si>
    <t>Sajida Kahtun</t>
  </si>
  <si>
    <t xml:space="preserve">Md Alam </t>
  </si>
  <si>
    <t>Kamli devi</t>
  </si>
  <si>
    <t>Rambilash Ray</t>
  </si>
  <si>
    <t>Bindeswar ray</t>
  </si>
  <si>
    <t>Sumila devi</t>
  </si>
  <si>
    <t>Kapindra ray</t>
  </si>
  <si>
    <t>parvesh ray</t>
  </si>
  <si>
    <t>jageswar Ray</t>
  </si>
  <si>
    <t>Bigul ray</t>
  </si>
  <si>
    <t>Md Moim</t>
  </si>
  <si>
    <t>md Edan</t>
  </si>
  <si>
    <t>Md Edan</t>
  </si>
  <si>
    <t>Md Farmi</t>
  </si>
  <si>
    <t>Khaitani bibi</t>
  </si>
  <si>
    <t>Md javid</t>
  </si>
  <si>
    <t>Nandlal Ram</t>
  </si>
  <si>
    <t>Dhaniya devi</t>
  </si>
  <si>
    <t>Mithu ray</t>
  </si>
  <si>
    <t>Binda paswan</t>
  </si>
  <si>
    <t>Pindauta khurd</t>
  </si>
  <si>
    <t>Sigeswar Ray</t>
  </si>
  <si>
    <t>Late Ramparbha Ray</t>
  </si>
  <si>
    <t>Tilesari devi</t>
  </si>
  <si>
    <t>chanardip ray</t>
  </si>
  <si>
    <t>Shivshankar Ray</t>
  </si>
  <si>
    <t>Shusila devi</t>
  </si>
  <si>
    <t>Narayan Chaudhary</t>
  </si>
  <si>
    <t>Devendra Chaudhary</t>
  </si>
  <si>
    <t xml:space="preserve">Ganesh mahto </t>
  </si>
  <si>
    <t>late Rasarup Chaudhary</t>
  </si>
  <si>
    <t>Manjesh kumar</t>
  </si>
  <si>
    <t>Satyanaryan paswan</t>
  </si>
  <si>
    <t>Sant Rajjak</t>
  </si>
  <si>
    <t>Raghunath paswan</t>
  </si>
  <si>
    <t>Rambalak paswan</t>
  </si>
  <si>
    <t>Meghni devi</t>
  </si>
  <si>
    <t>Lakhendra paswan</t>
  </si>
  <si>
    <t>Sudhir paswan</t>
  </si>
  <si>
    <t>Ashok Patel</t>
  </si>
  <si>
    <t>late Rasbihari patel</t>
  </si>
  <si>
    <t>Manju devi</t>
  </si>
  <si>
    <t>Bhola chaudhary</t>
  </si>
  <si>
    <t>Sujita devi</t>
  </si>
  <si>
    <t>Rabindra Sah</t>
  </si>
  <si>
    <t>Md Esrayil</t>
  </si>
  <si>
    <t>Khalil miya</t>
  </si>
  <si>
    <t>Kamni devi</t>
  </si>
  <si>
    <t>Mahendra Sah</t>
  </si>
  <si>
    <t>Sarojni devi</t>
  </si>
  <si>
    <t>Gopal Sah</t>
  </si>
  <si>
    <t>Lakhan Sah</t>
  </si>
  <si>
    <t>Mithlesh Sah</t>
  </si>
  <si>
    <t>Lakhindra Sah</t>
  </si>
  <si>
    <t>late Ramanup Ray</t>
  </si>
  <si>
    <t>Jitan Devi</t>
  </si>
  <si>
    <t>Ramchandra Ray</t>
  </si>
  <si>
    <t>Ramdayl Ray</t>
  </si>
  <si>
    <t>Gopal Thakur</t>
  </si>
  <si>
    <t>Mahavir Thakur</t>
  </si>
  <si>
    <t>Rajesh Thakur</t>
  </si>
  <si>
    <t>Aabha Devi</t>
  </si>
  <si>
    <t>Mukesh Thakur</t>
  </si>
  <si>
    <t>Late Chandeswar Chaudary</t>
  </si>
  <si>
    <t>Gautam mishra</t>
  </si>
  <si>
    <t>Majhal kah</t>
  </si>
  <si>
    <t>Md Mahmudin Hussain</t>
  </si>
  <si>
    <t>Harindar sahni</t>
  </si>
  <si>
    <t xml:space="preserve">Majni sahni </t>
  </si>
  <si>
    <t>Ramjyoyti Devi</t>
  </si>
  <si>
    <t>Bindeswar Ray</t>
  </si>
  <si>
    <t xml:space="preserve">Makhan Ray </t>
  </si>
  <si>
    <t>Asha Thakur</t>
  </si>
  <si>
    <t xml:space="preserve">Tuntun Sharma </t>
  </si>
  <si>
    <t>SonaCharri Devi</t>
  </si>
  <si>
    <t>Rajdev Thakur</t>
  </si>
  <si>
    <t>Ashok Singh</t>
  </si>
  <si>
    <t>Parbhu Baitha</t>
  </si>
  <si>
    <t xml:space="preserve">Chandeswar mahto </t>
  </si>
  <si>
    <t>Sasikant Thakur</t>
  </si>
  <si>
    <t>jaykisun Ray</t>
  </si>
  <si>
    <t>Kameleshar Ray</t>
  </si>
  <si>
    <t>Rambajan Paswan</t>
  </si>
  <si>
    <t>Ramsaran Paswan</t>
  </si>
  <si>
    <t>Vijay mahto</t>
  </si>
  <si>
    <t>malti Devi</t>
  </si>
  <si>
    <t>Siyaram Paswan</t>
  </si>
  <si>
    <t>Kewla Devi</t>
  </si>
  <si>
    <t>Bisheser Paswan</t>
  </si>
  <si>
    <t>Ramesh mahto</t>
  </si>
  <si>
    <t>Raunak mahto</t>
  </si>
  <si>
    <t>Igru majhi</t>
  </si>
  <si>
    <t>Muneswar Majhi</t>
  </si>
  <si>
    <t>Nabal majhi</t>
  </si>
  <si>
    <t xml:space="preserve">Rakesh Majhi </t>
  </si>
  <si>
    <t>Late Jugeswar Majhi</t>
  </si>
  <si>
    <t>Satiya Devi</t>
  </si>
  <si>
    <t>Ajay Majhi</t>
  </si>
  <si>
    <t>Sanjay Chaudhary</t>
  </si>
  <si>
    <t>Manoj Chaudhary</t>
  </si>
  <si>
    <t>Jaykumari Devi</t>
  </si>
  <si>
    <t>Rajesh Kumar</t>
  </si>
  <si>
    <t>Vinod Majhi</t>
  </si>
  <si>
    <t>Rajendra Chaudhary</t>
  </si>
  <si>
    <t>Banarisi Devi</t>
  </si>
  <si>
    <t>Jogindra Chaudhary</t>
  </si>
  <si>
    <t>Aswari</t>
  </si>
  <si>
    <t>Priyanka Kumari</t>
  </si>
  <si>
    <t>Surendra Ram</t>
  </si>
  <si>
    <t>Birendra Ram</t>
  </si>
  <si>
    <t>Daroga Ram</t>
  </si>
  <si>
    <t>Sunar Ram</t>
  </si>
  <si>
    <t>Ramprit Sarma</t>
  </si>
  <si>
    <t>fuda sharma</t>
  </si>
  <si>
    <t>Umesh Singh</t>
  </si>
  <si>
    <t>Ramdayl Singh</t>
  </si>
  <si>
    <t>Punit Singh</t>
  </si>
  <si>
    <t>Navalkishore Chaudhary</t>
  </si>
  <si>
    <t xml:space="preserve"> F</t>
  </si>
  <si>
    <t>Rambabu Mahto</t>
  </si>
  <si>
    <t>Rasit Rajak</t>
  </si>
  <si>
    <t>Naresh Ray</t>
  </si>
  <si>
    <t>Muneswar Ram</t>
  </si>
  <si>
    <t>Rajkishore Paswan</t>
  </si>
  <si>
    <t>Shirpak Paswan</t>
  </si>
  <si>
    <t>Kailash paswan</t>
  </si>
  <si>
    <t>Lagni devi</t>
  </si>
  <si>
    <t xml:space="preserve">jaylal paswan </t>
  </si>
  <si>
    <t>Mahar paswan</t>
  </si>
  <si>
    <t>mangal Giri</t>
  </si>
  <si>
    <t>indra devi</t>
  </si>
  <si>
    <t>Amar Paswan</t>
  </si>
  <si>
    <t>Arvind Giri</t>
  </si>
  <si>
    <t>Sindewar giri</t>
  </si>
  <si>
    <t>Rajesh ram</t>
  </si>
  <si>
    <t>Harindra Ram</t>
  </si>
  <si>
    <t>Priyanka devi</t>
  </si>
  <si>
    <t>Manisha Kumari</t>
  </si>
  <si>
    <t>Amresh Ray</t>
  </si>
  <si>
    <t>Kailashiya devi</t>
  </si>
  <si>
    <t>Kamlesh Bhagat</t>
  </si>
  <si>
    <t>Aahiliya devi</t>
  </si>
  <si>
    <t>Late Mulan Chaudary</t>
  </si>
  <si>
    <t>Mukesh Chaudhary</t>
  </si>
  <si>
    <t>Nagendra Giri</t>
  </si>
  <si>
    <t>Sagar Ray</t>
  </si>
  <si>
    <t>Daroga Ray</t>
  </si>
  <si>
    <t>Dilip Bhagat</t>
  </si>
  <si>
    <t>Shivaji Devi</t>
  </si>
  <si>
    <t>Subhalal Ray</t>
  </si>
  <si>
    <t>Rajiya Devi</t>
  </si>
  <si>
    <t>Rambabu Ray</t>
  </si>
  <si>
    <t>Pardip Ray</t>
  </si>
  <si>
    <t xml:space="preserve">Fulo Devi </t>
  </si>
  <si>
    <t>Rajkumar Ray</t>
  </si>
  <si>
    <t>Suchita Devi</t>
  </si>
  <si>
    <t>Ritlal Ray</t>
  </si>
  <si>
    <t>Surajdev ray</t>
  </si>
  <si>
    <t>Birodhan Ray</t>
  </si>
  <si>
    <t>Vijay Ray</t>
  </si>
  <si>
    <t>Rajdev Ray</t>
  </si>
  <si>
    <t>Nagdev Ray</t>
  </si>
  <si>
    <t>Rajdev ray</t>
  </si>
  <si>
    <t>Kaushiylia devi</t>
  </si>
  <si>
    <t>Rameshar Mahto</t>
  </si>
  <si>
    <t>Ramnaresh das</t>
  </si>
  <si>
    <t>Ramjhari Devi</t>
  </si>
  <si>
    <t>Tuntun Prasad</t>
  </si>
  <si>
    <t>Shyambabu Singh</t>
  </si>
  <si>
    <t>Himanshu singh</t>
  </si>
  <si>
    <t>maheswari devi</t>
  </si>
  <si>
    <t>vinod Singh</t>
  </si>
  <si>
    <t>Raju Das</t>
  </si>
  <si>
    <t>Raju das</t>
  </si>
  <si>
    <t>Balkeshiya devi</t>
  </si>
  <si>
    <t>Indrev das</t>
  </si>
  <si>
    <t>Reshmi devi</t>
  </si>
  <si>
    <t>Rabindra das</t>
  </si>
  <si>
    <t>Amardeep Das</t>
  </si>
  <si>
    <t>Sundeswar das</t>
  </si>
  <si>
    <t>Bebi devi</t>
  </si>
  <si>
    <t>Rajakumar das</t>
  </si>
  <si>
    <t>Jitni devi</t>
  </si>
  <si>
    <t>Thagan das</t>
  </si>
  <si>
    <t>Lalti devi</t>
  </si>
  <si>
    <t>Dinesh sah</t>
  </si>
  <si>
    <t>Upendra das</t>
  </si>
  <si>
    <t>Dinesh das</t>
  </si>
  <si>
    <t>Pranpur</t>
  </si>
  <si>
    <t>Sandhir Chaudhary</t>
  </si>
  <si>
    <t>Bala Lakhindra Sahni</t>
  </si>
  <si>
    <t>Sachin kumar jayshawal</t>
  </si>
  <si>
    <t>Bipat kumar Chaudhary</t>
  </si>
  <si>
    <t>Rambabu Chaudhary</t>
  </si>
  <si>
    <t>Block</t>
  </si>
  <si>
    <t>Patient Name</t>
  </si>
  <si>
    <t>Guardian Name</t>
  </si>
  <si>
    <t>PATEDHI BELSAR</t>
  </si>
  <si>
    <t xml:space="preserve">SABITA DEVI </t>
  </si>
  <si>
    <t xml:space="preserve">VINOD KUMAR SHARMA </t>
  </si>
  <si>
    <t>BELSAR</t>
  </si>
  <si>
    <t>LEFT LEG</t>
  </si>
  <si>
    <t>SURESH BAITA</t>
  </si>
  <si>
    <t xml:space="preserve">MEHARA MAHATO  </t>
  </si>
  <si>
    <t>SHOBHA DEVI</t>
  </si>
  <si>
    <t>RAJ KUMAR MAHTO</t>
  </si>
  <si>
    <t>MANJEET MAHTO</t>
  </si>
  <si>
    <t>BHAGIRATH MAHTO</t>
  </si>
  <si>
    <t>SAHADEV MAHTO</t>
  </si>
  <si>
    <t>OVIND MAHTO</t>
  </si>
  <si>
    <t>RIGHT LEG</t>
  </si>
  <si>
    <t>RAJ KUMAR DEVI</t>
  </si>
  <si>
    <t>SHANKAR MAHTO</t>
  </si>
  <si>
    <t>LEFT LEG ,RIGHT LEG</t>
  </si>
  <si>
    <t>SITA RAM SAH</t>
  </si>
  <si>
    <t>HYDROSIL</t>
  </si>
  <si>
    <t>DHANNAJAY SAH</t>
  </si>
  <si>
    <t>SAKILA KHAN</t>
  </si>
  <si>
    <t>MD TALAK</t>
  </si>
  <si>
    <t>MD ELMISH KHAN</t>
  </si>
  <si>
    <t>MD PHADI KHAN</t>
  </si>
  <si>
    <t>AMBIKA RAY</t>
  </si>
  <si>
    <t>LEFT LEG,RIGHT LEG</t>
  </si>
  <si>
    <t>VIVEKANAND SHARMA</t>
  </si>
  <si>
    <t>HARINANDAN SHARMA</t>
  </si>
  <si>
    <t>UMA SAH</t>
  </si>
  <si>
    <t>KULDEEP SHARMA</t>
  </si>
  <si>
    <t>JAI MESH SAH</t>
  </si>
  <si>
    <t>RANJEET KUMAR</t>
  </si>
  <si>
    <t>AASHA MAHTO</t>
  </si>
  <si>
    <t>PATDHI KHURD</t>
  </si>
  <si>
    <t>SAMURI DEVI</t>
  </si>
  <si>
    <t>LATE ASHRAPHI RAY</t>
  </si>
  <si>
    <t>LFT LEG</t>
  </si>
  <si>
    <t>RANJAL KUMARI</t>
  </si>
  <si>
    <t>RAMIKAR RAY</t>
  </si>
  <si>
    <t>CHEST</t>
  </si>
  <si>
    <t xml:space="preserve">VIMALA DEVI </t>
  </si>
  <si>
    <t>NAVAL SINGH</t>
  </si>
  <si>
    <t>BHURI SINGH</t>
  </si>
  <si>
    <t>SAHADEV SINGH</t>
  </si>
  <si>
    <t>BABITA SINGH</t>
  </si>
  <si>
    <t>DHARMNATH SINGH</t>
  </si>
  <si>
    <t>LATE RAVINDRA SINGH</t>
  </si>
  <si>
    <t>JAIVANTI  DEVI</t>
  </si>
  <si>
    <t>VAIDHANATH SINGH</t>
  </si>
  <si>
    <t>LATE NANDU SINGH</t>
  </si>
  <si>
    <t>PATEDHA JAIRAM</t>
  </si>
  <si>
    <t>L.L,R.L.,L.H.,R.H.</t>
  </si>
  <si>
    <t>RAJESHWAR P. SINGH</t>
  </si>
  <si>
    <t>MITHILESH DEVI</t>
  </si>
  <si>
    <t>HAJARI SAH</t>
  </si>
  <si>
    <t>LAUNGI DEVI</t>
  </si>
  <si>
    <t>DARWESAWAR PRASAD</t>
  </si>
  <si>
    <t>MUKESH MANGHI</t>
  </si>
  <si>
    <t>SHIVAJI SAH</t>
  </si>
  <si>
    <t>DUKH HARAN SAH</t>
  </si>
  <si>
    <t>MANPURA</t>
  </si>
  <si>
    <t>PRATIBHA DEVI</t>
  </si>
  <si>
    <t>NIRANJAN PANDIT</t>
  </si>
  <si>
    <t>CHANDESHWAR PANDIT</t>
  </si>
  <si>
    <t>SUNDER PANDIT</t>
  </si>
  <si>
    <t>BANGALI PANDIT</t>
  </si>
  <si>
    <t>DHANESHWARI DEVI</t>
  </si>
  <si>
    <t>KISHORI PANDIT</t>
  </si>
  <si>
    <t>PRAHALAD THAKUR</t>
  </si>
  <si>
    <t>VAIDH PASWAN</t>
  </si>
  <si>
    <t>RAMPIR PASWAN</t>
  </si>
  <si>
    <t>RAMCHANDRA PASWAN</t>
  </si>
  <si>
    <t>MONI DEVI</t>
  </si>
  <si>
    <t>UMESH THAKUR</t>
  </si>
  <si>
    <t>RIGHT HAND</t>
  </si>
  <si>
    <t>VIJAY SHARMA</t>
  </si>
  <si>
    <t>ram aadhar sharma</t>
  </si>
  <si>
    <t>left leg</t>
  </si>
  <si>
    <t>RADHA OJHA</t>
  </si>
  <si>
    <t>SHANKAR OJHA</t>
  </si>
  <si>
    <t>LEFT HAND,RIGHT HAND</t>
  </si>
  <si>
    <t>ARUN SINGH</t>
  </si>
  <si>
    <t>LALOO SINGH</t>
  </si>
  <si>
    <t>KAILASH SAHNI</t>
  </si>
  <si>
    <t>RIDHI SAHNI</t>
  </si>
  <si>
    <t>RIGHT HAND,LEFT LEG</t>
  </si>
  <si>
    <t>MAHENDRA SAHNI</t>
  </si>
  <si>
    <t xml:space="preserve">DEVAM MAHTO </t>
  </si>
  <si>
    <t>JUDAGI MAHTO</t>
  </si>
  <si>
    <t>SHANKAR THAKUR</t>
  </si>
  <si>
    <t>LAKHAN THAKUR</t>
  </si>
  <si>
    <t>BHUNESH SIN GH</t>
  </si>
  <si>
    <t>MAHENDRA SINGH</t>
  </si>
  <si>
    <t>RIGHT LEG,CHEST</t>
  </si>
  <si>
    <t>RAM PRAVESH SAHNI</t>
  </si>
  <si>
    <t>PREM SHILA DEVI</t>
  </si>
  <si>
    <t>LAKSHMAN SAHNI</t>
  </si>
  <si>
    <t>LEFT HAND</t>
  </si>
  <si>
    <t>HARENDRA MAHTO</t>
  </si>
  <si>
    <t>BIBIPUR</t>
  </si>
  <si>
    <t>BIRJOO MAHTO</t>
  </si>
  <si>
    <t>NATHUNI SAH</t>
  </si>
  <si>
    <t>LEFT HAND,,RIGHT HAND,L.L</t>
  </si>
  <si>
    <t>YUGESHWAR SINGH</t>
  </si>
  <si>
    <t>BINDESHWAR SINGH</t>
  </si>
  <si>
    <t>UPENDRA SAH</t>
  </si>
  <si>
    <t>PATEDHI BUJURG</t>
  </si>
  <si>
    <t>CHANDESAR SINGH</t>
  </si>
  <si>
    <t>SOMIT SINGH</t>
  </si>
  <si>
    <t>DIPPAN SINGH</t>
  </si>
  <si>
    <t>RAMAN SINGH</t>
  </si>
  <si>
    <t>KEVALI DEVI</t>
  </si>
  <si>
    <t>NAND LAL PASWAN</t>
  </si>
  <si>
    <t xml:space="preserve">RAMBALK SAH </t>
  </si>
  <si>
    <t>SHIV NARAYAN SAH</t>
  </si>
  <si>
    <t>KISHNU DEVI</t>
  </si>
  <si>
    <t>BABU LAL SAH</t>
  </si>
  <si>
    <t>RIGHT HAND LEFT LEG</t>
  </si>
  <si>
    <t>TRIVHUWAN SIGH</t>
  </si>
  <si>
    <t xml:space="preserve">RENU DEVI </t>
  </si>
  <si>
    <t>JLANDHR SINGH</t>
  </si>
  <si>
    <t xml:space="preserve">SAKHI DEVI </t>
  </si>
  <si>
    <t>HIRDAY SINGH</t>
  </si>
  <si>
    <t>AWADHESH PRASAD</t>
  </si>
  <si>
    <t>MAHASHAY PRASAD</t>
  </si>
  <si>
    <t>LALE DEVI</t>
  </si>
  <si>
    <t>SIKARI RAM</t>
  </si>
  <si>
    <t>BELWAR</t>
  </si>
  <si>
    <t>62080696461`</t>
  </si>
  <si>
    <t>LEFT AND RIGHT LEG</t>
  </si>
  <si>
    <t>LAKSHIMINIA DEVI</t>
  </si>
  <si>
    <t xml:space="preserve">BHUTTA RAM </t>
  </si>
  <si>
    <t>KANHAI RAM</t>
  </si>
  <si>
    <t>VISHWANATH RAM</t>
  </si>
  <si>
    <t>SURENDRA SAH</t>
  </si>
  <si>
    <t>PARIKSHAN SINGH</t>
  </si>
  <si>
    <t>KAMAL DEVI</t>
  </si>
  <si>
    <t>ANDU SINGH</t>
  </si>
  <si>
    <t>JAGDISH SAHNI</t>
  </si>
  <si>
    <t>BACCHU SAHNI</t>
  </si>
  <si>
    <t>MITHILESH RAY</t>
  </si>
  <si>
    <t>LAKHINDRA RAY</t>
  </si>
  <si>
    <t xml:space="preserve"> RAM ASHRAY RAY</t>
  </si>
  <si>
    <t>CHATTU SAH</t>
  </si>
  <si>
    <t>GOWARDHAN SAH</t>
  </si>
  <si>
    <t>UMESHWAR SINGH</t>
  </si>
  <si>
    <t>RAM KUMARI</t>
  </si>
  <si>
    <t>RAM ISWAR THAKUR</t>
  </si>
  <si>
    <t>VIPIN SAH</t>
  </si>
  <si>
    <t>DEVENDRA SAH</t>
  </si>
  <si>
    <t>CHALITRA SAH</t>
  </si>
  <si>
    <t>BADRI RAM</t>
  </si>
  <si>
    <t>VISHNU RAM</t>
  </si>
  <si>
    <t>PHAKIRA RAY</t>
  </si>
  <si>
    <t>BOTH LEG</t>
  </si>
  <si>
    <t>NAVIN KUMAR</t>
  </si>
  <si>
    <t>KAMLESWAR RAUT</t>
  </si>
  <si>
    <t xml:space="preserve"> SURENDRA BAITHA</t>
  </si>
  <si>
    <t>DILWANTI DEVI</t>
  </si>
  <si>
    <t>NAVAL KISHOR RAY</t>
  </si>
  <si>
    <t>BIRENDRA RAUT</t>
  </si>
  <si>
    <t>SORHATTHA</t>
  </si>
  <si>
    <t>KUNKUN RAUT</t>
  </si>
  <si>
    <t>VISHUN DEV RAY</t>
  </si>
  <si>
    <t>SANJEEV RAUT</t>
  </si>
  <si>
    <t>RAMDEV RAUT</t>
  </si>
  <si>
    <t>RENU KUMARI</t>
  </si>
  <si>
    <t>TILA RAY</t>
  </si>
  <si>
    <t>SEHARA KHATUN</t>
  </si>
  <si>
    <t>ANSAR AALAM</t>
  </si>
  <si>
    <t>SURENDRA BAITHA</t>
  </si>
  <si>
    <t>SHANKAR PRASAD</t>
  </si>
  <si>
    <t>RAJESHWAR PRASAD</t>
  </si>
  <si>
    <t>SURESH MAHTO</t>
  </si>
  <si>
    <t>JANAK MAHTO</t>
  </si>
  <si>
    <t>KISHUN DEV SINGH</t>
  </si>
  <si>
    <t>RAM TAR SINGH</t>
  </si>
  <si>
    <t>TOK JAGANNATH</t>
  </si>
  <si>
    <t>TARKESWAR SINGH</t>
  </si>
  <si>
    <t>SHANKAR BHAGAT</t>
  </si>
  <si>
    <t>SHAYAMA DEVI</t>
  </si>
  <si>
    <t>ASAI BHAGAT</t>
  </si>
  <si>
    <t>JAGDISH BHAGAT</t>
  </si>
  <si>
    <t>VISHWANATH RAY</t>
  </si>
  <si>
    <t>VASUDEV RAY</t>
  </si>
  <si>
    <t>RAM AYODHYA RAY</t>
  </si>
  <si>
    <t>KUMARI DEVI</t>
  </si>
  <si>
    <t>SHYAM KISHOR SINGH</t>
  </si>
  <si>
    <t>KRISHN NAGAR</t>
  </si>
  <si>
    <t>SURYA DEV SINGH</t>
  </si>
  <si>
    <t>KALLU RAM</t>
  </si>
  <si>
    <t>RAM CHANDRA RAM</t>
  </si>
  <si>
    <t>AANANDI RAM</t>
  </si>
  <si>
    <t>AMBIKA SINGH</t>
  </si>
  <si>
    <t>RIGHT LREG</t>
  </si>
  <si>
    <t>SATYA NARAYAN SINGH</t>
  </si>
  <si>
    <t>MD USMAN</t>
  </si>
  <si>
    <t>HASAI MIYA</t>
  </si>
  <si>
    <t xml:space="preserve">JAHAD KHATUN </t>
  </si>
  <si>
    <t>MD RAPHI</t>
  </si>
  <si>
    <t>MUJA PAKARI</t>
  </si>
  <si>
    <t>MD KAIUM</t>
  </si>
  <si>
    <t>MD SHAPHIK</t>
  </si>
  <si>
    <t>DHARMASHILA DEVI</t>
  </si>
  <si>
    <t>LATE HARENDRA SINGH</t>
  </si>
  <si>
    <t>SHAKINA KHATUN</t>
  </si>
  <si>
    <t>MD JAVED</t>
  </si>
  <si>
    <t>MD ASLAM</t>
  </si>
  <si>
    <t>LATE ABDDUL GAPHOOR</t>
  </si>
  <si>
    <t>MD ROZA</t>
  </si>
  <si>
    <t>LATE ALISHER MIYA</t>
  </si>
  <si>
    <t>NAGESHWAR RAM</t>
  </si>
  <si>
    <t>BHAGELU RAM</t>
  </si>
  <si>
    <t>RAM SAWARUP SINGH</t>
  </si>
  <si>
    <t>MOTI LAL SINGH</t>
  </si>
  <si>
    <t>KARNEJI</t>
  </si>
  <si>
    <t>LATE BHAIYA SINGH</t>
  </si>
  <si>
    <t>SRI DEVI</t>
  </si>
  <si>
    <t>LATE RAMCHANDRA SINGH</t>
  </si>
  <si>
    <t>DAYALI RAY</t>
  </si>
  <si>
    <t>RAM TULA RAM</t>
  </si>
  <si>
    <t>SAMUNDARI DEVI</t>
  </si>
  <si>
    <t>RAJENDRA RAM</t>
  </si>
  <si>
    <t>SHUKUL KISHOR RAM</t>
  </si>
  <si>
    <t>PHULESHWARI DEVI</t>
  </si>
  <si>
    <t>LALAN RAY</t>
  </si>
  <si>
    <t>RAJKALI DEVI</t>
  </si>
  <si>
    <t>JHAPSI RAM</t>
  </si>
  <si>
    <t>KAMLESHWAR DAS</t>
  </si>
  <si>
    <t>LATE KHAKHN PASWAN</t>
  </si>
  <si>
    <t>VIJAY BHOOMI</t>
  </si>
  <si>
    <t>RAM SUNDAR DAS</t>
  </si>
  <si>
    <t>LATE MUSHAPHIR PASWAN</t>
  </si>
  <si>
    <t>MD GAUR</t>
  </si>
  <si>
    <t>MD RAHMAN</t>
  </si>
  <si>
    <t>JANAIB BEGUM</t>
  </si>
  <si>
    <t>PHOOL MD</t>
  </si>
  <si>
    <t>MD ISHAK</t>
  </si>
  <si>
    <t>LATE BANARASI RAM</t>
  </si>
  <si>
    <t>LATE JAI MANGAL RAM</t>
  </si>
  <si>
    <t>RAM VILASH RAM</t>
  </si>
  <si>
    <t>ASHARPHI RAM</t>
  </si>
  <si>
    <t>SURENDRA RAM</t>
  </si>
  <si>
    <t>RAVI RAM</t>
  </si>
  <si>
    <t>MAHENDRA RAM</t>
  </si>
  <si>
    <t>SAMUNDRI DEVI</t>
  </si>
  <si>
    <t>THAGA BHAGAT</t>
  </si>
  <si>
    <t>SURAHA</t>
  </si>
  <si>
    <t>JOGINDRA BHAGAT</t>
  </si>
  <si>
    <t>LATE ODADI BHAGAT</t>
  </si>
  <si>
    <t>JADISH BHAGAT</t>
  </si>
  <si>
    <t>AVADESH PATEL</t>
  </si>
  <si>
    <t>DEVDHARI SAHNI</t>
  </si>
  <si>
    <t>KUNTI DEVI</t>
  </si>
  <si>
    <t>BIDESAR PATTI</t>
  </si>
  <si>
    <t>KISHOR PASWAN</t>
  </si>
  <si>
    <t>DHARMENDRA BHAGAT</t>
  </si>
  <si>
    <t>PRADEEP PASWAN</t>
  </si>
  <si>
    <t>SHIV POORAN PASWAN</t>
  </si>
  <si>
    <t>MACHCHHU BHAGAT</t>
  </si>
  <si>
    <t>GANUR BHAGAT</t>
  </si>
  <si>
    <t>JAI NARAYAN PD.</t>
  </si>
  <si>
    <t>BHARAT BHAGAT</t>
  </si>
  <si>
    <t>LATE SURENDRA BHAGAT</t>
  </si>
  <si>
    <t>NAVAL PD.</t>
  </si>
  <si>
    <t>ANKIT KUMAR</t>
  </si>
  <si>
    <t>TUNA PASWAN</t>
  </si>
  <si>
    <t>RAM EKWAL PASWAN</t>
  </si>
  <si>
    <t>BIHARI PASWAN</t>
  </si>
  <si>
    <t>GIRJA KUNWAR</t>
  </si>
  <si>
    <t>LATE JAGANNATH PANDIT</t>
  </si>
  <si>
    <t>RAJDEV PANDIT</t>
  </si>
  <si>
    <t>SHANKAR VINDWARA</t>
  </si>
  <si>
    <t>TILESHWAR PASWAN</t>
  </si>
  <si>
    <t>BHONU PASWAN</t>
  </si>
  <si>
    <t>LATE NAGINA PASWAN</t>
  </si>
  <si>
    <t>CHULAHI MAHTO</t>
  </si>
  <si>
    <t>BEDAULIYA</t>
  </si>
  <si>
    <t>KUSHAMI DEVI</t>
  </si>
  <si>
    <t>JAGAN MAHTO</t>
  </si>
  <si>
    <t>PHOOL KUMARI DEVI</t>
  </si>
  <si>
    <t>BUDDH MAHTO</t>
  </si>
  <si>
    <t>RAM SAKHI DEVI</t>
  </si>
  <si>
    <t>MOHAN MAHTO</t>
  </si>
  <si>
    <t xml:space="preserve"> RIGHT HAND</t>
  </si>
  <si>
    <t>KEDAR NATH SINGH</t>
  </si>
  <si>
    <t>MANORAMA DEVI</t>
  </si>
  <si>
    <t>SHUKHDEV  MAHTO</t>
  </si>
  <si>
    <t>BHUSHAN SINGH</t>
  </si>
  <si>
    <t>JAI MANGAL MAHTO</t>
  </si>
  <si>
    <t>SAIN</t>
  </si>
  <si>
    <t xml:space="preserve">BABAL SINGH </t>
  </si>
  <si>
    <t>PATEDHI BHAIKHAN</t>
  </si>
  <si>
    <t>NITESH SINGH</t>
  </si>
  <si>
    <t xml:space="preserve">RAM JANAM SINGH </t>
  </si>
  <si>
    <t>SEEMA DEVI</t>
  </si>
  <si>
    <t>RIGHT LEG,RIGHT HAND</t>
  </si>
  <si>
    <t>GUDIYA DEVI</t>
  </si>
  <si>
    <t>SUJEET SINGH</t>
  </si>
  <si>
    <t>RAGHUVANSH SINGH</t>
  </si>
  <si>
    <t>KUMKUM DEVI</t>
  </si>
  <si>
    <t>AANANDI PASWAN</t>
  </si>
  <si>
    <t xml:space="preserve">PAPPU SAH </t>
  </si>
  <si>
    <t>CHINTAWANPUR</t>
  </si>
  <si>
    <t>MINTER RAY</t>
  </si>
  <si>
    <t>JAGDISH PASWAN</t>
  </si>
  <si>
    <t>MAHVIR PASWAN</t>
  </si>
  <si>
    <t>SUJEET RAY</t>
  </si>
  <si>
    <t>RAJU RAY</t>
  </si>
  <si>
    <t>JARANG</t>
  </si>
  <si>
    <t>LAKHINDRA RAM</t>
  </si>
  <si>
    <t>CHANDESWAR DEVI</t>
  </si>
  <si>
    <t>SARAVN DAS</t>
  </si>
  <si>
    <t>MANGRU RAM</t>
  </si>
  <si>
    <t>LATE BRAJ SINGH</t>
  </si>
  <si>
    <t>MINTER DEVI</t>
  </si>
  <si>
    <t>RAMLAGAN THAKUR</t>
  </si>
  <si>
    <t>PHOOL KUMARI</t>
  </si>
  <si>
    <t>GUDDU THAKUR</t>
  </si>
  <si>
    <t>RAMCHANDRA SAH</t>
  </si>
  <si>
    <t xml:space="preserve">SURENDRA SAH </t>
  </si>
  <si>
    <t>ANNADI SAH</t>
  </si>
  <si>
    <t>HARINDR BAITA</t>
  </si>
  <si>
    <t xml:space="preserve">KISMATIYA DEVI </t>
  </si>
  <si>
    <t>BINDESWAR SHARMA</t>
  </si>
  <si>
    <t>MANORA</t>
  </si>
  <si>
    <t>CHANCHLA KUMARI</t>
  </si>
  <si>
    <t>SONI KUMARI</t>
  </si>
  <si>
    <t>SURENDRA RAY</t>
  </si>
  <si>
    <t>SATRUDHAN RAY</t>
  </si>
  <si>
    <t xml:space="preserve">DHASAI MAJI </t>
  </si>
  <si>
    <t xml:space="preserve"> MANORA</t>
  </si>
  <si>
    <t>SUBODH RAY</t>
  </si>
  <si>
    <t xml:space="preserve">KAVITA DEVI </t>
  </si>
  <si>
    <t>SHIV CHANDRA PASWAN</t>
  </si>
  <si>
    <t>JOGINDRA PASWAN</t>
  </si>
  <si>
    <t>SANT LAL SAH</t>
  </si>
  <si>
    <t>SHIVLAL SAH</t>
  </si>
  <si>
    <t>BIRENDRA SAH</t>
  </si>
  <si>
    <t>MAHESWRI DEVI</t>
  </si>
  <si>
    <t>DHUPAN KUMAR</t>
  </si>
  <si>
    <t>DULARJEET RAM</t>
  </si>
  <si>
    <t xml:space="preserve">RAJKUMAR </t>
  </si>
  <si>
    <t>KASI RAM</t>
  </si>
  <si>
    <t>RAJKUMAR RAM</t>
  </si>
  <si>
    <t>HIRDA DEVI</t>
  </si>
  <si>
    <t>SIKANDAR PASWAN</t>
  </si>
  <si>
    <t>JARANGI</t>
  </si>
  <si>
    <t>RAMBANDAN SAHANI</t>
  </si>
  <si>
    <t xml:space="preserve">DHERAMSHILA DEVI </t>
  </si>
  <si>
    <t>AMRENDAR BHAGAT</t>
  </si>
  <si>
    <t>RAGHUVIR RAM</t>
  </si>
  <si>
    <t>LEELA DEVI</t>
  </si>
  <si>
    <t>GANES RAM</t>
  </si>
  <si>
    <t>AMRENDAR SINGH</t>
  </si>
  <si>
    <t>SUDHIR MISR</t>
  </si>
  <si>
    <t>CHARBHUJ MISR</t>
  </si>
  <si>
    <t>SHIHMA KANT</t>
  </si>
  <si>
    <t>RAJNRAYN MISR</t>
  </si>
  <si>
    <t>SURESH MISR</t>
  </si>
  <si>
    <t>SHIVCHANDRA MISR</t>
  </si>
  <si>
    <t>LATE RAMEQBAL PASWAN</t>
  </si>
  <si>
    <t>PATEDHA BUJURG</t>
  </si>
  <si>
    <t>TILAK RAY</t>
  </si>
  <si>
    <t>LATE PUNIT RAY</t>
  </si>
  <si>
    <t>PUJA KUMARI</t>
  </si>
  <si>
    <t>NANDKISORE RAY</t>
  </si>
  <si>
    <t>PRAMESWARI DEVI</t>
  </si>
  <si>
    <t>LATE LACHHAN RAY</t>
  </si>
  <si>
    <t>SINGESWAR RAM</t>
  </si>
  <si>
    <t>JADDU RAM</t>
  </si>
  <si>
    <t>NANDU RAY</t>
  </si>
  <si>
    <t>FATEPUR</t>
  </si>
  <si>
    <t>CHANDESWAR SAH</t>
  </si>
  <si>
    <t>LANGAR SAH</t>
  </si>
  <si>
    <t>DHANNO DEVI</t>
  </si>
  <si>
    <t>AMAR LAL PASWAN</t>
  </si>
  <si>
    <t xml:space="preserve">JUDAGI BAITA </t>
  </si>
  <si>
    <t>PUNITA DEVI</t>
  </si>
  <si>
    <t>SANJIT SINGH</t>
  </si>
  <si>
    <t>RAMBHU DEVI</t>
  </si>
  <si>
    <t>KMAL RAY</t>
  </si>
  <si>
    <t>RAJESH RAY</t>
  </si>
  <si>
    <t>SIKANDAR RAY</t>
  </si>
  <si>
    <t>MAHINDAR RAY</t>
  </si>
  <si>
    <t xml:space="preserve">WAKIL RAY </t>
  </si>
  <si>
    <t>SURENDAR RAY</t>
  </si>
  <si>
    <t>LATE MAHESH RAY</t>
  </si>
  <si>
    <t>GANESH RAM</t>
  </si>
  <si>
    <t>MAHANAND RAY</t>
  </si>
  <si>
    <t>DEVENDR RAY</t>
  </si>
  <si>
    <t>ARUN RAYQ</t>
  </si>
  <si>
    <t>NAWAL CHAUDHARY</t>
  </si>
  <si>
    <t>MAUNA MAHIMA</t>
  </si>
  <si>
    <t>ANITA KUMARI</t>
  </si>
  <si>
    <t>LALIT KUMAR</t>
  </si>
  <si>
    <t>KUMARI AMRIT</t>
  </si>
  <si>
    <t>DHEERAJ KUMAR</t>
  </si>
  <si>
    <t>TETRI DEVI</t>
  </si>
  <si>
    <t>LATE DSAI RAM</t>
  </si>
  <si>
    <t>VICCHU RAM</t>
  </si>
  <si>
    <t>MUNAKI DEVI</t>
  </si>
  <si>
    <t>LATE LACHHAMAN RAM</t>
  </si>
  <si>
    <t>RAJLI DEVI</t>
  </si>
  <si>
    <t>LATE MAHAVIR RAM</t>
  </si>
  <si>
    <t>ARUN SING</t>
  </si>
  <si>
    <t>KATARU CHAKMAHMD</t>
  </si>
  <si>
    <t>RAMEQBAL SINGH</t>
  </si>
  <si>
    <t>RAMBAHDUR SINGH</t>
  </si>
  <si>
    <t>UMASANKAR SINGH</t>
  </si>
  <si>
    <t>AWADH KISORE</t>
  </si>
  <si>
    <t>HRIHR SINGH</t>
  </si>
  <si>
    <t>RAMPRASAD MAHTO</t>
  </si>
  <si>
    <t>RAMLAL MAHTO</t>
  </si>
  <si>
    <t>Q</t>
  </si>
  <si>
    <t>UFRAUL</t>
  </si>
  <si>
    <t>SHASHI PASWAN</t>
  </si>
  <si>
    <t>MD MAQSUD</t>
  </si>
  <si>
    <t xml:space="preserve">MD JABED </t>
  </si>
  <si>
    <t>SAKAL PASWAN</t>
  </si>
  <si>
    <t>AFFJALPUR</t>
  </si>
  <si>
    <t>MANIYA DEVI</t>
  </si>
  <si>
    <t>SEVAK PASWAN</t>
  </si>
  <si>
    <t>RAJU SHANI</t>
  </si>
  <si>
    <t>PARICHAN SHANI</t>
  </si>
  <si>
    <t xml:space="preserve">SHILA DEVI </t>
  </si>
  <si>
    <t>RAVI SHANI</t>
  </si>
  <si>
    <t>MAHESWARI DEVI</t>
  </si>
  <si>
    <t>RAVINDAR MATHO</t>
  </si>
  <si>
    <t>MISROLIYA</t>
  </si>
  <si>
    <t>RENUKA DEVI</t>
  </si>
  <si>
    <t>CHANDESWAR MATHO</t>
  </si>
  <si>
    <t>HASINA KHATUN</t>
  </si>
  <si>
    <t>MD RASID</t>
  </si>
  <si>
    <t>MOBUBENISHA KHATUN</t>
  </si>
  <si>
    <t>MD ABHAS MIYA</t>
  </si>
  <si>
    <t>BINDASWAR RAM</t>
  </si>
  <si>
    <t>CHAKWAJA</t>
  </si>
  <si>
    <t>YAMUNA SINGH</t>
  </si>
  <si>
    <t>SOYATI KUMARI</t>
  </si>
  <si>
    <t>RANJEET SINGH</t>
  </si>
  <si>
    <t>AMINA KHATUN</t>
  </si>
  <si>
    <t>FUL MAHTO</t>
  </si>
  <si>
    <t>NAGWAN</t>
  </si>
  <si>
    <t>SKAL SAHNI</t>
  </si>
  <si>
    <t>BUNNI LAL SAHNI</t>
  </si>
  <si>
    <t>SABITA KUMARI</t>
  </si>
  <si>
    <t>DAROGA PASWAN</t>
  </si>
  <si>
    <t>FUL KUMARI DEVI</t>
  </si>
  <si>
    <t>HARINDR PASWAN</t>
  </si>
  <si>
    <t>SHIYA SUNDRI DEVI</t>
  </si>
  <si>
    <t>NAKKI PASWAN</t>
  </si>
  <si>
    <t>PALTU PASWAN</t>
  </si>
  <si>
    <t>PAPPU THAKUR</t>
  </si>
  <si>
    <t>CHMELI DEVI</t>
  </si>
  <si>
    <t>BINOD SINGH</t>
  </si>
  <si>
    <t>KAMLESHWAR SINGH</t>
  </si>
  <si>
    <t>SITARAM SINGH</t>
  </si>
  <si>
    <t>MD KALAM</t>
  </si>
  <si>
    <t>MUKESH SAH</t>
  </si>
  <si>
    <t>JITENDRA SAHNI</t>
  </si>
  <si>
    <t>RAMESWAR SAHNI</t>
  </si>
  <si>
    <t>PRAYAGRAM</t>
  </si>
  <si>
    <t>MUSKAN KUMARI</t>
  </si>
  <si>
    <t>BIRENDRA PASWAN</t>
  </si>
  <si>
    <t>SUNITA KUMARI</t>
  </si>
  <si>
    <t>BINOD PASWAN</t>
  </si>
  <si>
    <t>HARISRAN BHAGAT</t>
  </si>
  <si>
    <t>BAIJU SINGH</t>
  </si>
  <si>
    <t>KAMLESWAR BHAGAT</t>
  </si>
  <si>
    <t>RAJNISH BHAGAT</t>
  </si>
  <si>
    <t>BALESWAR BHAGT</t>
  </si>
  <si>
    <t>CHADDU SAH</t>
  </si>
  <si>
    <t>SHIVNANDAN MAHTO</t>
  </si>
  <si>
    <t>PALTAN CHAUDHRY</t>
  </si>
  <si>
    <t>CHEDI CHAUDHRY</t>
  </si>
  <si>
    <t>MAUNA BISHANPUR</t>
  </si>
  <si>
    <t>DLEEP CHAUDHRY</t>
  </si>
  <si>
    <t>DHRAMSEELA DEVI</t>
  </si>
  <si>
    <t>LATE GANESH CHAUDHRY</t>
  </si>
  <si>
    <t>LAKHHAN PASWAN</t>
  </si>
  <si>
    <t>DHURA PASWAN</t>
  </si>
  <si>
    <t>VICKY KUMAR</t>
  </si>
  <si>
    <t>BALESWAR RAY</t>
  </si>
  <si>
    <t>PRAMOD RAY</t>
  </si>
  <si>
    <t>BUDDHAN MAJHI</t>
  </si>
  <si>
    <t>MUKESH MAJHI</t>
  </si>
  <si>
    <t>JMILA KHATUN</t>
  </si>
  <si>
    <t>SANKAR SAH</t>
  </si>
  <si>
    <t>BANARSI SAH</t>
  </si>
  <si>
    <t>JARANG RAMPUR</t>
  </si>
  <si>
    <t>ASHOK BAITA</t>
  </si>
  <si>
    <t>RAMEQBAL THAKUR</t>
  </si>
  <si>
    <t>NANDAN THAKUR</t>
  </si>
  <si>
    <t>MOHAN THAKUR</t>
  </si>
  <si>
    <t>RAJINDRA SAH</t>
  </si>
  <si>
    <t>PUKAR JHA</t>
  </si>
  <si>
    <t>BINDA JHA</t>
  </si>
  <si>
    <t xml:space="preserve">MDAN MOHAN KUMAR </t>
  </si>
  <si>
    <t>KANT LAL SINGH</t>
  </si>
  <si>
    <t>BHOLA PRASAD SINGH</t>
  </si>
  <si>
    <t>SHIVCHANDRA SINGH</t>
  </si>
  <si>
    <t>RAMJI THAKUR</t>
  </si>
  <si>
    <t>LACHMAN THAKUR</t>
  </si>
  <si>
    <t>DWARIKA THAKUR</t>
  </si>
  <si>
    <t>DHRAMPUR JARANG</t>
  </si>
  <si>
    <t>MALTTI KUMARI</t>
  </si>
  <si>
    <t>BHOLA PASWAN</t>
  </si>
  <si>
    <t>LATE HRDEV PASWAN</t>
  </si>
  <si>
    <t>BABY DEVI</t>
  </si>
  <si>
    <t>RAKESH KUMAR SINGH</t>
  </si>
  <si>
    <t>NURJAAHA</t>
  </si>
  <si>
    <t>ABDUL JBBAR</t>
  </si>
  <si>
    <t xml:space="preserve">    GOLIYA DEVI                                                </t>
  </si>
  <si>
    <t>LATE SALHU RAY</t>
  </si>
  <si>
    <t>BHANGAHA</t>
  </si>
  <si>
    <t>GULAH MAHTO</t>
  </si>
  <si>
    <t>AMARJEET KUMAR</t>
  </si>
  <si>
    <t>SUDISH MAHTO</t>
  </si>
  <si>
    <t>HORIL MAHTO</t>
  </si>
  <si>
    <t>PARSU RAY MAHTO</t>
  </si>
  <si>
    <t>SUKH DEV MAHTO</t>
  </si>
  <si>
    <t>TUN TUN MAHTO</t>
  </si>
  <si>
    <t>HIRAVAN MAHTO</t>
  </si>
  <si>
    <t>RAMESH MAHTO</t>
  </si>
  <si>
    <t>BAN WARI MAHTO</t>
  </si>
  <si>
    <t>BHUIL MAHTO</t>
  </si>
  <si>
    <t>RAJESHWAR MAHTO</t>
  </si>
  <si>
    <t>BANWARI MAHTO</t>
  </si>
  <si>
    <t>KAPIL DEV MAHTO</t>
  </si>
  <si>
    <t>LATE RAMCHANDRA MAHTO</t>
  </si>
  <si>
    <t>SAKAL DEV RAY</t>
  </si>
  <si>
    <t>DEV NANDAN RAY</t>
  </si>
  <si>
    <t>KARAN MAHTO</t>
  </si>
  <si>
    <t>YOGENDRA BHAGAT</t>
  </si>
  <si>
    <t>SORHATHA</t>
  </si>
  <si>
    <t>EISHWARI DEVI</t>
  </si>
  <si>
    <t>FAUJ DAR BHAGAT</t>
  </si>
  <si>
    <t>AKHILESH KUMAR</t>
  </si>
  <si>
    <t>DEVKI BHAGAT</t>
  </si>
  <si>
    <t xml:space="preserve">SHANKAR BHAGAT </t>
  </si>
  <si>
    <t>PATLU BHAGAT</t>
  </si>
  <si>
    <t>RAMCHANDRA BHAGAT</t>
  </si>
  <si>
    <t>VINAY BHAGAT</t>
  </si>
  <si>
    <t>RAUSHAN KHATUN</t>
  </si>
  <si>
    <t>MD PASIN</t>
  </si>
  <si>
    <t>DURUV KUMAR</t>
  </si>
  <si>
    <t>MAHADEV BHAGAT</t>
  </si>
  <si>
    <t>SHIV RAY</t>
  </si>
  <si>
    <t>RAMPUR AMIN</t>
  </si>
  <si>
    <t>RAM NANDAN PRASAD</t>
  </si>
  <si>
    <t>NAGENDRA PRASAD</t>
  </si>
  <si>
    <t>ASARPHI PRASAD</t>
  </si>
  <si>
    <t>JITU RAY</t>
  </si>
  <si>
    <t>HARENDRA MANJHI</t>
  </si>
  <si>
    <t>MAMIHAN MANJHI</t>
  </si>
  <si>
    <t>MD ALLAUDDIN</t>
  </si>
  <si>
    <t>MD MIYAJAN</t>
  </si>
  <si>
    <t>HINA KHATUN</t>
  </si>
  <si>
    <t>MD RAHIM</t>
  </si>
  <si>
    <t>CHANDESAR SAH</t>
  </si>
  <si>
    <t>BASU SAH</t>
  </si>
  <si>
    <t>NAGINA MANJHI</t>
  </si>
  <si>
    <t>SHIVAJI MANJHI</t>
  </si>
  <si>
    <t>BIDESHWARI DEVI</t>
  </si>
  <si>
    <t>KOPI MANJHI</t>
  </si>
  <si>
    <t>GUJAR MANJHI</t>
  </si>
  <si>
    <t>PHAGUNI MANJHI</t>
  </si>
  <si>
    <t>HARVINDRA MANJHI</t>
  </si>
  <si>
    <t>VIPAT MANJHI</t>
  </si>
  <si>
    <t>NASIMA BEGAM</t>
  </si>
  <si>
    <t>MD NOOR AALAM</t>
  </si>
  <si>
    <t>MD PHAROOK</t>
  </si>
  <si>
    <t>SAHANA KHATUN</t>
  </si>
  <si>
    <t>MD ISAK</t>
  </si>
  <si>
    <t>JIBRA BIBI</t>
  </si>
  <si>
    <t>RAJIYA BIBI</t>
  </si>
  <si>
    <t>PARWARA</t>
  </si>
  <si>
    <t>SOBHARATAN KHATUN</t>
  </si>
  <si>
    <t>SAHEB JAN</t>
  </si>
  <si>
    <t>NAIRUP KHATUN</t>
  </si>
  <si>
    <t>MD ISMILE</t>
  </si>
  <si>
    <t>JARIN KHATUN</t>
  </si>
  <si>
    <t>MD AJMAD</t>
  </si>
  <si>
    <t>MD ISLAM</t>
  </si>
  <si>
    <t>RANI KHATUN</t>
  </si>
  <si>
    <t>UPENDRA RAY</t>
  </si>
  <si>
    <t xml:space="preserve">SL </t>
  </si>
  <si>
    <t>NAME OF PHC</t>
  </si>
  <si>
    <t>NAME OF VILLAGE/WARD</t>
  </si>
  <si>
    <t>NAME OF PANCHAYAT</t>
  </si>
  <si>
    <t>NAME OF PATIENT</t>
  </si>
  <si>
    <t>NAME OF GUARDIAN</t>
  </si>
  <si>
    <t>TYPES OF DISEASE</t>
  </si>
  <si>
    <t>HYDROCELE</t>
  </si>
  <si>
    <t>R H</t>
  </si>
  <si>
    <t xml:space="preserve">L H </t>
  </si>
  <si>
    <t>R L</t>
  </si>
  <si>
    <t>L L</t>
  </si>
  <si>
    <t>DESARI</t>
  </si>
  <si>
    <t>AAJAMPUR</t>
  </si>
  <si>
    <t>BHIKHANPURA</t>
  </si>
  <si>
    <t>BIRCHANDRA PASWAN</t>
  </si>
  <si>
    <t>BISHNU RAM</t>
  </si>
  <si>
    <t>JAGDEV RAM</t>
  </si>
  <si>
    <t>SAKALDEV PASWAN</t>
  </si>
  <si>
    <t>PHUDENA PASWAN</t>
  </si>
  <si>
    <t>GENA RAI</t>
  </si>
  <si>
    <t>BALDEV SINGH</t>
  </si>
  <si>
    <t>BIRENDRA SINGH</t>
  </si>
  <si>
    <t>UMESH PRAKASH SHARMA</t>
  </si>
  <si>
    <t>JAGARNATH MAHTO</t>
  </si>
  <si>
    <t>PANCHU RAM</t>
  </si>
  <si>
    <t>DAYA DEVI</t>
  </si>
  <si>
    <t>RAGHUWANSH RAM</t>
  </si>
  <si>
    <t>SIPAHI RAI</t>
  </si>
  <si>
    <t>TUNTUN RAI</t>
  </si>
  <si>
    <t>INDRASAN DEVI</t>
  </si>
  <si>
    <t>BHOLA THAKUR</t>
  </si>
  <si>
    <t>SINGESHWAR JAISAWAL</t>
  </si>
  <si>
    <t>PAWAN THAKUR</t>
  </si>
  <si>
    <t>PRERNA DEVI</t>
  </si>
  <si>
    <t>SUMIT KUMAR THAKUR</t>
  </si>
  <si>
    <t>AJAY MAHTO</t>
  </si>
  <si>
    <t>BISHUNDEV RAM</t>
  </si>
  <si>
    <t xml:space="preserve">JHARI RAM </t>
  </si>
  <si>
    <t>AMOD SAH</t>
  </si>
  <si>
    <t>RAMCHANDRA SINGH</t>
  </si>
  <si>
    <t>KRISHAN SINGH</t>
  </si>
  <si>
    <t>SILA DEVI</t>
  </si>
  <si>
    <t>RAMAKANT SINGH</t>
  </si>
  <si>
    <t>JATHI DEVI</t>
  </si>
  <si>
    <t>JAYRAM RAI</t>
  </si>
  <si>
    <t>BABHANGAMA</t>
  </si>
  <si>
    <t>RASALPUR HABIB</t>
  </si>
  <si>
    <t>SHAMBHU SINGH</t>
  </si>
  <si>
    <t>CHAINPUR NANHKAR</t>
  </si>
  <si>
    <t>MADHWI DEVI</t>
  </si>
  <si>
    <t>PHOOLBABU SINGH</t>
  </si>
  <si>
    <t>MUKUL THAKUR</t>
  </si>
  <si>
    <t>KAMINI DEVI</t>
  </si>
  <si>
    <t>BIPIN SINGH</t>
  </si>
  <si>
    <t>SHAILA DEVI</t>
  </si>
  <si>
    <t>AAKANKSHI DEVI</t>
  </si>
  <si>
    <t>MISHRI PASWAN</t>
  </si>
  <si>
    <t>HARIKHAN PASWAN</t>
  </si>
  <si>
    <t>SUBHADRA KUNWAR</t>
  </si>
  <si>
    <t>MADHURANI DEVI</t>
  </si>
  <si>
    <t>SURINDRA SINGH</t>
  </si>
  <si>
    <t>RUPA DEVI</t>
  </si>
  <si>
    <t>VIMAL SINGH</t>
  </si>
  <si>
    <t>KAMALDEV RAI</t>
  </si>
  <si>
    <t>CHAINPUR NANHKAR /WARD 12</t>
  </si>
  <si>
    <t>UMESH SAHNI</t>
  </si>
  <si>
    <t>CHANDPURA NANHKAR</t>
  </si>
  <si>
    <t>JITO DEVI</t>
  </si>
  <si>
    <t>ARJUN SAHNI</t>
  </si>
  <si>
    <t>LILA KUNWAR</t>
  </si>
  <si>
    <t>BUNDESHWAR PANDIT</t>
  </si>
  <si>
    <t xml:space="preserve">SOMARIYA KUNWAR </t>
  </si>
  <si>
    <t>CHHATHU SAHNI</t>
  </si>
  <si>
    <t>NAGINA SAHNI</t>
  </si>
  <si>
    <t>RAMJANAM SAHNI</t>
  </si>
  <si>
    <t>UDAY SHAMBHU RAM</t>
  </si>
  <si>
    <t>RAMSEVAK RA,</t>
  </si>
  <si>
    <t>YeS</t>
  </si>
  <si>
    <t>GANAURI RAM</t>
  </si>
  <si>
    <t>SAKALDEEP RAM</t>
  </si>
  <si>
    <t>SAARSI DEVI</t>
  </si>
  <si>
    <t>BIJU RAM</t>
  </si>
  <si>
    <t>ARVUND RAM</t>
  </si>
  <si>
    <t>JANGI RAM</t>
  </si>
  <si>
    <t>DIPAK RAM</t>
  </si>
  <si>
    <t>CHAINPUR NANHKAR /WARD 13</t>
  </si>
  <si>
    <t>SURESH DAS</t>
  </si>
  <si>
    <t>DUKHIT SAH</t>
  </si>
  <si>
    <t>RAMNATH SAH</t>
  </si>
  <si>
    <t>PHOOLMANTI DEVI</t>
  </si>
  <si>
    <t>LALBABU PATEL</t>
  </si>
  <si>
    <t>BINDESHWAR PATEL</t>
  </si>
  <si>
    <t xml:space="preserve">   </t>
  </si>
  <si>
    <t>KUNDAN KUMAR</t>
  </si>
  <si>
    <t>BHAJAN DAS</t>
  </si>
  <si>
    <t>JATAN DAS</t>
  </si>
  <si>
    <t>CHAINPUR NANHKAR /WARD 14</t>
  </si>
  <si>
    <t xml:space="preserve">ISWAR PASWAN </t>
  </si>
  <si>
    <t>CHANDESHWAR PASWAN</t>
  </si>
  <si>
    <t>MADHUSUDAN RAI</t>
  </si>
  <si>
    <t>BHAGERAN RAI</t>
  </si>
  <si>
    <t>VIMALA DEVI</t>
  </si>
  <si>
    <t>BRIJ RAI</t>
  </si>
  <si>
    <t xml:space="preserve">CHAKAMGOLA </t>
  </si>
  <si>
    <t>CHAKAMGOLA/WARD 7</t>
  </si>
  <si>
    <t>CHAKMAHMAD /WARD 1</t>
  </si>
  <si>
    <t>CHAKMAHMAD</t>
  </si>
  <si>
    <t>UMAKANT SINGH</t>
  </si>
  <si>
    <t>`</t>
  </si>
  <si>
    <t>MANOJ PATEL</t>
  </si>
  <si>
    <t>CHAKMAHMAD /WARD 2</t>
  </si>
  <si>
    <t>CHAKSAUTA/WARD 11</t>
  </si>
  <si>
    <t>DHARMPUR RAMRAI</t>
  </si>
  <si>
    <t>SHULA DEVI</t>
  </si>
  <si>
    <t>RAMPRAVESH RAI</t>
  </si>
  <si>
    <t>IJRA BISHANPUR</t>
  </si>
  <si>
    <t>SUNDERIYA DEVI</t>
  </si>
  <si>
    <t>SINGHESHWAR RAI</t>
  </si>
  <si>
    <t>CHANDPURA NANHKAR / WARD 2</t>
  </si>
  <si>
    <t>JAYANTI KUNWAR</t>
  </si>
  <si>
    <t>SHYAMLAL</t>
  </si>
  <si>
    <t>CHANDPURA NANHKAR / WARD 7</t>
  </si>
  <si>
    <t>SUJEET KUMAR</t>
  </si>
  <si>
    <t>VISHWANATH PASWAN</t>
  </si>
  <si>
    <t>JUGESHWAR PASWAN</t>
  </si>
  <si>
    <t>BIPHE BHAGAT</t>
  </si>
  <si>
    <t>CHANDPURA NANHKAR / WARD 8</t>
  </si>
  <si>
    <t>MANJU KUNWAR</t>
  </si>
  <si>
    <t>GENA SINGH</t>
  </si>
  <si>
    <t>NITWA DEVI</t>
  </si>
  <si>
    <t>BIRCHANDRA PATEL</t>
  </si>
  <si>
    <t>GAJADHAR CHAUDHARI</t>
  </si>
  <si>
    <t>BABY KUMARI</t>
  </si>
  <si>
    <t>BHADAS SINGH</t>
  </si>
  <si>
    <t>SANTOSH KUMAR</t>
  </si>
  <si>
    <t>DESARI /WARD 10</t>
  </si>
  <si>
    <t>KAMAL KUMAR</t>
  </si>
  <si>
    <t>RANJU SINGH</t>
  </si>
  <si>
    <t>LAKHANDEV SINGH</t>
  </si>
  <si>
    <t>TILAK SINGH</t>
  </si>
  <si>
    <t xml:space="preserve">NILU DEVI </t>
  </si>
  <si>
    <t>KEDAR SIHGH</t>
  </si>
  <si>
    <t>UCHIT SINGH</t>
  </si>
  <si>
    <t>ANANT JAISWAL</t>
  </si>
  <si>
    <t>PANKAN SAH</t>
  </si>
  <si>
    <t>DESARI /WARD 13</t>
  </si>
  <si>
    <t>SURESH PRASAD KESHARI</t>
  </si>
  <si>
    <t>PUKARI KUNWAR</t>
  </si>
  <si>
    <t>DEVI SINGH</t>
  </si>
  <si>
    <t>RAMPARI KUNWAR</t>
  </si>
  <si>
    <t>BILAS SINGH</t>
  </si>
  <si>
    <t>KAUSHAL KISHORE SINGH</t>
  </si>
  <si>
    <t>MANRAJIYA DEVI</t>
  </si>
  <si>
    <t>JAYSHANKAR SINGH</t>
  </si>
  <si>
    <t>SATAN SINGH</t>
  </si>
  <si>
    <t>SHIVDHAR SINGH</t>
  </si>
  <si>
    <t>DESARI/WARD 12</t>
  </si>
  <si>
    <t>PUTUL DEVI</t>
  </si>
  <si>
    <t>BALINDRA SAHNI</t>
  </si>
  <si>
    <t>BHIKHARI SAHNI</t>
  </si>
  <si>
    <t>SHILMATI DEVI</t>
  </si>
  <si>
    <t>RAJA SAHNI</t>
  </si>
  <si>
    <t>GONAR MANJHI</t>
  </si>
  <si>
    <t>DESARI/WARD 8</t>
  </si>
  <si>
    <t>MOTIPHAN PIPI</t>
  </si>
  <si>
    <t>MEHRUN KHATUN</t>
  </si>
  <si>
    <t>RAMJHARIYA DEVI</t>
  </si>
  <si>
    <t>RAMDULARI DEVI</t>
  </si>
  <si>
    <t>RUMA DEVI</t>
  </si>
  <si>
    <t>SAMINA KHATUN</t>
  </si>
  <si>
    <t>SADINA KHATUN</t>
  </si>
  <si>
    <t>DESARI/WARD 9</t>
  </si>
  <si>
    <t>AWADHESH RAM</t>
  </si>
  <si>
    <t>SHAILI DEVI</t>
  </si>
  <si>
    <t>KAILASIYA DEVI</t>
  </si>
  <si>
    <t xml:space="preserve">SAKALDEV BHAGAT </t>
  </si>
  <si>
    <t>SUKKU CHAUDHARY</t>
  </si>
  <si>
    <t>LAXMAN SAH</t>
  </si>
  <si>
    <t>DHARMDASPUR/WARD 16</t>
  </si>
  <si>
    <t>MOHAN SINGH</t>
  </si>
  <si>
    <t>DHARMDASPUR</t>
  </si>
  <si>
    <t>DHRAMPUR RAMRAI</t>
  </si>
  <si>
    <t>AMRESH RAI</t>
  </si>
  <si>
    <t>BAJRANG RAI</t>
  </si>
  <si>
    <t>yeS</t>
  </si>
  <si>
    <t>HARI PRASAD RAI</t>
  </si>
  <si>
    <t>DAROGA RAI</t>
  </si>
  <si>
    <t>GAUTAM RAI</t>
  </si>
  <si>
    <t>SHANKAR PATEL</t>
  </si>
  <si>
    <t>DEVI</t>
  </si>
  <si>
    <t>MAGAN RAI</t>
  </si>
  <si>
    <t>DHARMPUR RAMRAI/WARD 13</t>
  </si>
  <si>
    <t>MAMREJPUR</t>
  </si>
  <si>
    <t>SHIVCHANDRA RAI</t>
  </si>
  <si>
    <t>JOGI RAI</t>
  </si>
  <si>
    <t>MEMSHEELA DEVI</t>
  </si>
  <si>
    <t>SITARAM RAI</t>
  </si>
  <si>
    <t>BHUNESHWAR RAI</t>
  </si>
  <si>
    <t>BANARSHI DEVI</t>
  </si>
  <si>
    <t>JAYMANGAL RAI</t>
  </si>
  <si>
    <t>DHARMPUR RAMRAI/WARD 14</t>
  </si>
  <si>
    <t>GITA SHARMA</t>
  </si>
  <si>
    <t>SHIVSHSANKAR SHARMA</t>
  </si>
  <si>
    <t>TEZA RAI</t>
  </si>
  <si>
    <t>DHARMPUR RAMRAI/WARD 15</t>
  </si>
  <si>
    <t>PRATAP SAH</t>
  </si>
  <si>
    <t xml:space="preserve">SANJEET KUMAR </t>
  </si>
  <si>
    <t>DHURENDRA RAI</t>
  </si>
  <si>
    <t>MAGHAI PASWAN</t>
  </si>
  <si>
    <t>CHULHAAI PASWAN</t>
  </si>
  <si>
    <t>SAHDEO RAI</t>
  </si>
  <si>
    <t>VIMAL RAI</t>
  </si>
  <si>
    <t>RAMDENI SHARMA</t>
  </si>
  <si>
    <t>SITA SHARMA</t>
  </si>
  <si>
    <t>BISHANDAYAL MAHTO</t>
  </si>
  <si>
    <t>DAMODAR MAHTO</t>
  </si>
  <si>
    <t>DHARMPUR RAMRAI/WARD 7</t>
  </si>
  <si>
    <t xml:space="preserve">BIBHA DEVI </t>
  </si>
  <si>
    <t>DEVNATH RAI</t>
  </si>
  <si>
    <t>SAKINA KHATUN</t>
  </si>
  <si>
    <t>MD YUNUSH</t>
  </si>
  <si>
    <t>RAJJO DEVI</t>
  </si>
  <si>
    <t>RAMLAL CHAUDHARY</t>
  </si>
  <si>
    <t>NARAD SAH</t>
  </si>
  <si>
    <t>ANANT THAKUR</t>
  </si>
  <si>
    <t>NATHULAL THAKUR</t>
  </si>
  <si>
    <t>DHRMPUR RAMRAI/WARD 12</t>
  </si>
  <si>
    <t>BISWESHWAR RAI</t>
  </si>
  <si>
    <t>DEVANAND RAI</t>
  </si>
  <si>
    <t>AMARJEET RAI</t>
  </si>
  <si>
    <t>RAMJOT RAI</t>
  </si>
  <si>
    <t>RAMESH RAI</t>
  </si>
  <si>
    <t>JAYPRASAD RAI</t>
  </si>
  <si>
    <t>LAGANI DEVI</t>
  </si>
  <si>
    <t>MITHILESH RAI</t>
  </si>
  <si>
    <t>SURYADEV RAI</t>
  </si>
  <si>
    <t>RAVISHANKAR RAI</t>
  </si>
  <si>
    <t>RAMDAS RAI</t>
  </si>
  <si>
    <t>FATIKWARA</t>
  </si>
  <si>
    <t>JAFRABAD</t>
  </si>
  <si>
    <t>KAGTI KUNWAR</t>
  </si>
  <si>
    <t>BHAULAM MANJHI</t>
  </si>
  <si>
    <t>GAJIPUR</t>
  </si>
  <si>
    <t>SHANKAR MANJHI</t>
  </si>
  <si>
    <t>TEKA SINGH</t>
  </si>
  <si>
    <t>GULJHARIA DEVEI</t>
  </si>
  <si>
    <t>MAALTI DEVI</t>
  </si>
  <si>
    <t>RAMPUKAR SAHNI</t>
  </si>
  <si>
    <t>GOLA DEVI</t>
  </si>
  <si>
    <t>RAMSHAGAR SINGH</t>
  </si>
  <si>
    <t>SUSHAMA DEVI</t>
  </si>
  <si>
    <t>PARMOD SINGH</t>
  </si>
  <si>
    <t>GAJIPUR/ WARD 12</t>
  </si>
  <si>
    <t>SAANI DEVI</t>
  </si>
  <si>
    <t>MANJHARIYA DEVI</t>
  </si>
  <si>
    <t>DEVANAND SINGH</t>
  </si>
  <si>
    <t>RAMNATH  SINGH</t>
  </si>
  <si>
    <t>GAJIPUR/WARD 9</t>
  </si>
  <si>
    <t>PARIKSHAN PASWAN</t>
  </si>
  <si>
    <t>LAXMI SAH</t>
  </si>
  <si>
    <t>KAILASH SAH</t>
  </si>
  <si>
    <t>MUMINA KHATUN</t>
  </si>
  <si>
    <t>MD SAMSUDDIN</t>
  </si>
  <si>
    <t>MEHRUNISHA</t>
  </si>
  <si>
    <t>GIJIPUR</t>
  </si>
  <si>
    <t>INDRAPARI DEVI</t>
  </si>
  <si>
    <t>NAWAL SINGH</t>
  </si>
  <si>
    <t>YOGENDRA SINGH</t>
  </si>
  <si>
    <t>GIJIPUR /WARD 8</t>
  </si>
  <si>
    <t>BIBHA KUMARI</t>
  </si>
  <si>
    <t>DHARMBIR RAI</t>
  </si>
  <si>
    <t>KRISHAN DEVI</t>
  </si>
  <si>
    <t>TITARI DEVI</t>
  </si>
  <si>
    <t>GIJIPUR/ WARD 10</t>
  </si>
  <si>
    <t>HARINDRA SHARMA</t>
  </si>
  <si>
    <t xml:space="preserve">DEVANTI SHARMA </t>
  </si>
  <si>
    <t>NAGESHWAR SHARMA</t>
  </si>
  <si>
    <t xml:space="preserve">JAAMUN SHARMA </t>
  </si>
  <si>
    <t>RAMBHAROS PANDIT</t>
  </si>
  <si>
    <t>SAHEB PASWAN</t>
  </si>
  <si>
    <t>SAKALDEEP RAI</t>
  </si>
  <si>
    <t xml:space="preserve">PHOOL KUMARI DEVI </t>
  </si>
  <si>
    <t>CHAITAN RAI</t>
  </si>
  <si>
    <t>UDAY KUMAR SAH</t>
  </si>
  <si>
    <t>MUNESHWAR SAH</t>
  </si>
  <si>
    <t xml:space="preserve">RUKHSANA KHATUN </t>
  </si>
  <si>
    <t>MD. KALAM</t>
  </si>
  <si>
    <t xml:space="preserve">YES </t>
  </si>
  <si>
    <t>DUKHIYA DEVI</t>
  </si>
  <si>
    <t>SHAIL DE I</t>
  </si>
  <si>
    <t>MOTILAL SAHNI</t>
  </si>
  <si>
    <t xml:space="preserve">SHUSHILA KUNWAR </t>
  </si>
  <si>
    <t xml:space="preserve">SAMTULLAH </t>
  </si>
  <si>
    <t>HARIDRA SAH</t>
  </si>
  <si>
    <t>JAYNARAYAN SINGH</t>
  </si>
  <si>
    <t>PAWAN SINGH</t>
  </si>
  <si>
    <t>HARIHAR MANJHI</t>
  </si>
  <si>
    <t>KUMKUM SINGH</t>
  </si>
  <si>
    <t xml:space="preserve">JALANDHAR MALIK </t>
  </si>
  <si>
    <t>KUSHESHWAR MANJHI</t>
  </si>
  <si>
    <t>JAHANGIRPUR SHAM /WARD 6</t>
  </si>
  <si>
    <t>JAHANGIRPUR SHAM</t>
  </si>
  <si>
    <t>RAMASHISH PASWAN</t>
  </si>
  <si>
    <t>PREMNATH PASWAN</t>
  </si>
  <si>
    <t>PAWITRI DEVI</t>
  </si>
  <si>
    <t>HARENDRA PASWAN</t>
  </si>
  <si>
    <t>ROHIN PASWAN</t>
  </si>
  <si>
    <t>RAMJANM PATEL</t>
  </si>
  <si>
    <t>JAMUN PATEL</t>
  </si>
  <si>
    <t>KHOKHASA BUJURG</t>
  </si>
  <si>
    <t>CHANDA KUMARI</t>
  </si>
  <si>
    <t>REKHAD DEVI</t>
  </si>
  <si>
    <t>KHOKHASA KALYAN</t>
  </si>
  <si>
    <t>GENA PASWAN</t>
  </si>
  <si>
    <t>KHIOKHASA KALYAN</t>
  </si>
  <si>
    <t>UPEK PASWAN</t>
  </si>
  <si>
    <t>BALDEV PASWAN</t>
  </si>
  <si>
    <t>DHANESHRI DEVI</t>
  </si>
  <si>
    <t>BIGAN PASWAN</t>
  </si>
  <si>
    <t>KEDAR PASWAN</t>
  </si>
  <si>
    <t>BUDDHU PASWANS</t>
  </si>
  <si>
    <t>BUJDHNI DEVI</t>
  </si>
  <si>
    <t>UPENDDRA PANDIT</t>
  </si>
  <si>
    <t>RAJKUMAR PANDIT</t>
  </si>
  <si>
    <t>SHIV KUMAR PANDIT</t>
  </si>
  <si>
    <t>HULASH PANDIT</t>
  </si>
  <si>
    <t>ASHOK PANDIT</t>
  </si>
  <si>
    <t>USHA KUMARI</t>
  </si>
  <si>
    <t>HAREKRISHNA PASWAN</t>
  </si>
  <si>
    <t>LALAK PASWAN</t>
  </si>
  <si>
    <t>FULO SINGH</t>
  </si>
  <si>
    <t>KHOKHASA KALYAN/ WARD 2</t>
  </si>
  <si>
    <t>PARAS SINGH</t>
  </si>
  <si>
    <t>RAMPUKARI DEVI</t>
  </si>
  <si>
    <t>BRIJNANDAN SINGH</t>
  </si>
  <si>
    <t>PRABHA DEVI</t>
  </si>
  <si>
    <t>SANJAY KUMAR SINGH</t>
  </si>
  <si>
    <t>DHARMBIR KUMAR</t>
  </si>
  <si>
    <t>SURAJ SINGH</t>
  </si>
  <si>
    <t>VINOD KUMAR SINGH</t>
  </si>
  <si>
    <t>SUMANGAL SINGJ</t>
  </si>
  <si>
    <t>`SUNNI DEVI</t>
  </si>
  <si>
    <t>KUSHESHWAR SINGH</t>
  </si>
  <si>
    <t>SUNILA DEVI</t>
  </si>
  <si>
    <t>MUNGESHWAR RAJAK</t>
  </si>
  <si>
    <t>JIRWA DEVI</t>
  </si>
  <si>
    <t>KHORAMPUR</t>
  </si>
  <si>
    <t>RAJNARAYAN THAKUR</t>
  </si>
  <si>
    <t>KHORMPUR</t>
  </si>
  <si>
    <t>KHORAMPUR/WARD 10</t>
  </si>
  <si>
    <t>SHIRJA DEVI</t>
  </si>
  <si>
    <t>RANA PRAMOD SINGH</t>
  </si>
  <si>
    <t>LAKANPUR LAL /WARD 6</t>
  </si>
  <si>
    <t>SAKUTYA KUNWAR</t>
  </si>
  <si>
    <t>SHIVJI PASWAN</t>
  </si>
  <si>
    <t>LAKHALPUR LAL</t>
  </si>
  <si>
    <t>BIJU PASWAN</t>
  </si>
  <si>
    <t>BAIJU PASWAN</t>
  </si>
  <si>
    <t>SHAARDHA DEVI</t>
  </si>
  <si>
    <t>ASHOK MANJHI</t>
  </si>
  <si>
    <t>BASANT KUMAR</t>
  </si>
  <si>
    <t>HARINDRA MANJHI</t>
  </si>
  <si>
    <t xml:space="preserve">JAY KUMAR THAKUR </t>
  </si>
  <si>
    <t>JAYLAL THAKUR</t>
  </si>
  <si>
    <t>LAKANPUR TAL /WARD 2</t>
  </si>
  <si>
    <t>LALDHARI PASWAN</t>
  </si>
  <si>
    <t>LAKHALPUR TAL</t>
  </si>
  <si>
    <t>JULUM PASWAN</t>
  </si>
  <si>
    <t>BISHWESHWAR PASWAN</t>
  </si>
  <si>
    <t>LAKANPUR TAL /WARD 3</t>
  </si>
  <si>
    <t>YASWANT RAI</t>
  </si>
  <si>
    <t xml:space="preserve">KAAJAL KUMARI </t>
  </si>
  <si>
    <t>GAURAV KUMAR</t>
  </si>
  <si>
    <t>RANJEET RAI</t>
  </si>
  <si>
    <t>LAKHANPUR TAL/WARD 1</t>
  </si>
  <si>
    <t>LAKHANPUR TAL</t>
  </si>
  <si>
    <t>ANJANI KUMARI</t>
  </si>
  <si>
    <t>BALLI RAI</t>
  </si>
  <si>
    <t>MADHAUL KHURD</t>
  </si>
  <si>
    <t>SURAJIYA DEVI</t>
  </si>
  <si>
    <t>SOBHIT RAI</t>
  </si>
  <si>
    <t>GANGA RAI</t>
  </si>
  <si>
    <t>SHUKHIYA DEVI</t>
  </si>
  <si>
    <t>MADHOPUR GAJPATI</t>
  </si>
  <si>
    <t>HALIMA KHATUN</t>
  </si>
  <si>
    <t>KARAMAT ALI</t>
  </si>
  <si>
    <t xml:space="preserve">INTAF </t>
  </si>
  <si>
    <t>TEHRI KHATUN</t>
  </si>
  <si>
    <t>MD JAHANGIR</t>
  </si>
  <si>
    <t>MD NAVIJAN</t>
  </si>
  <si>
    <t>MAHMADPUR</t>
  </si>
  <si>
    <t>JTTNI DEVI</t>
  </si>
  <si>
    <t>SHIVJI SINGH</t>
  </si>
  <si>
    <t>RESHAMA DEVI</t>
  </si>
  <si>
    <t>NAGESHWAR PANDIT</t>
  </si>
  <si>
    <t>KANTI KUNWAR</t>
  </si>
  <si>
    <t>RAMSEVAK SINGH</t>
  </si>
  <si>
    <t>SHIVKALIYA DEVI</t>
  </si>
  <si>
    <t xml:space="preserve">PHOOLAN PANDIT </t>
  </si>
  <si>
    <t>RAJAN PASWAN</t>
  </si>
  <si>
    <t>KISHORI MAHTO</t>
  </si>
  <si>
    <t>JAGTARAN DEVI</t>
  </si>
  <si>
    <t>SATROHAN MAHTO</t>
  </si>
  <si>
    <t>BABAN DEVI</t>
  </si>
  <si>
    <t>KAMESHWAR MAHTO</t>
  </si>
  <si>
    <t>SONWATI KUNWAR</t>
  </si>
  <si>
    <t>BHAGWAT MAHTO</t>
  </si>
  <si>
    <t>MAMREJPUR/WARD 4</t>
  </si>
  <si>
    <t>JAHANGIRPUR</t>
  </si>
  <si>
    <t>KALESHWAR RAM</t>
  </si>
  <si>
    <t>BHUNESHWAR RAM</t>
  </si>
  <si>
    <t>BIRCHANDRA SINGH</t>
  </si>
  <si>
    <t xml:space="preserve">NAVIN </t>
  </si>
  <si>
    <t>BHRIGUNATH JHA</t>
  </si>
  <si>
    <t>JAYKISHUN CHAUDHARI</t>
  </si>
  <si>
    <t>MAMREJPUR/WARD 5</t>
  </si>
  <si>
    <t>GANGABISHNU PASWAN</t>
  </si>
  <si>
    <t>PANAPUR RAGHUNATHB/WARD 11</t>
  </si>
  <si>
    <t>PRAKASHCHANDRA SHARMA</t>
  </si>
  <si>
    <t xml:space="preserve">TAIYABPUR </t>
  </si>
  <si>
    <t>RAMPUR KICHNI</t>
  </si>
  <si>
    <t>RISHI RAI</t>
  </si>
  <si>
    <t>GHAMANDI RAI</t>
  </si>
  <si>
    <t>RANVIJAY RAI</t>
  </si>
  <si>
    <t>GAJADHAR RAI</t>
  </si>
  <si>
    <t>MEGHNATH RAI</t>
  </si>
  <si>
    <t>HARIHAR RAI</t>
  </si>
  <si>
    <t>AJAY LAL RAI</t>
  </si>
  <si>
    <t xml:space="preserve">LAL RAI </t>
  </si>
  <si>
    <t>CHADRIKA RAI</t>
  </si>
  <si>
    <t>RANJEET PASWAN</t>
  </si>
  <si>
    <t>LAGANDEV PASWAN</t>
  </si>
  <si>
    <t>BALESHWAR PASWAN</t>
  </si>
  <si>
    <t>DHUKHAN PASWAN</t>
  </si>
  <si>
    <t>RAMONI PASWAN</t>
  </si>
  <si>
    <t>RAMUCHIT RAI</t>
  </si>
  <si>
    <t>BILTU RAI</t>
  </si>
  <si>
    <t>JIBCHI DEVI</t>
  </si>
  <si>
    <t>BISHUN RAI</t>
  </si>
  <si>
    <t>PANKAJ RAI</t>
  </si>
  <si>
    <t>PUJA DEVI</t>
  </si>
  <si>
    <t>DULARCHAND SAH</t>
  </si>
  <si>
    <t>SURESH SAH</t>
  </si>
  <si>
    <t>SUDHIR SAH</t>
  </si>
  <si>
    <t>RAMPUR KICHNI/WARD 15</t>
  </si>
  <si>
    <t>NAGINA THAKUR</t>
  </si>
  <si>
    <t>SITARAM THAKUR</t>
  </si>
  <si>
    <t>RAMPRAVESH THAKUR</t>
  </si>
  <si>
    <t>KAALA DEVI</t>
  </si>
  <si>
    <t>WAKIL SHARMA</t>
  </si>
  <si>
    <t>KAAJAL KUMARI</t>
  </si>
  <si>
    <t>BIRCHANDRA RAI</t>
  </si>
  <si>
    <t>PATEL RAI</t>
  </si>
  <si>
    <t>SATROHAN RAI</t>
  </si>
  <si>
    <t>RASALPUR HABIB /WARD 5</t>
  </si>
  <si>
    <t>SURAJ RAI</t>
  </si>
  <si>
    <t>SIGAN RAI</t>
  </si>
  <si>
    <t>JAMAHIR RAI</t>
  </si>
  <si>
    <t>LALA MANJHI</t>
  </si>
  <si>
    <t>SANDHIR RAI</t>
  </si>
  <si>
    <t>MADHURA RAI</t>
  </si>
  <si>
    <t>SUDHIR CHOUDHARY</t>
  </si>
  <si>
    <t>FAKIRA SINGH</t>
  </si>
  <si>
    <t>BISHUN CHAUDHARY</t>
  </si>
  <si>
    <t>PAWAN DEVI</t>
  </si>
  <si>
    <t>RAMLALIT PASWAN</t>
  </si>
  <si>
    <t>JAYKISHUN SINGH</t>
  </si>
  <si>
    <t xml:space="preserve">RASHILA KHATUN </t>
  </si>
  <si>
    <t>MD NASIM ANSARI</t>
  </si>
  <si>
    <t>RESHMA KHATUN</t>
  </si>
  <si>
    <t>BITTU PASWSAN</t>
  </si>
  <si>
    <t>LALIT PASWAN</t>
  </si>
  <si>
    <t>UFRAUL/01</t>
  </si>
  <si>
    <t>SAHINDRA SINGH</t>
  </si>
  <si>
    <t>UFRAUL/01`</t>
  </si>
  <si>
    <t>UFRAUL/02</t>
  </si>
  <si>
    <t>SITARAM PASWAN</t>
  </si>
  <si>
    <t>NIRMAL SINGH</t>
  </si>
  <si>
    <t>LAKSHAN PASWAN</t>
  </si>
  <si>
    <t xml:space="preserve"> LALBAHADUR PASWAN</t>
  </si>
  <si>
    <t>KAANTI DEVI</t>
  </si>
  <si>
    <t>UFRAUL/03</t>
  </si>
  <si>
    <t>DHIRENDRA SINGH</t>
  </si>
  <si>
    <t>BISHWESHWAR SINGH</t>
  </si>
  <si>
    <t xml:space="preserve">RAMAN KUMAR </t>
  </si>
  <si>
    <t>MEGHAN PASWAN</t>
  </si>
  <si>
    <t>UFRAUL/07</t>
  </si>
  <si>
    <t>KHUSI DEVI</t>
  </si>
  <si>
    <t>KURCHAN BHAGAT</t>
  </si>
  <si>
    <t>VINOD BHAGAT</t>
  </si>
  <si>
    <t>PAWAN BHAGAT</t>
  </si>
  <si>
    <t>RAJGIR PASWAN</t>
  </si>
  <si>
    <t>SATROHAN BHAGAT</t>
  </si>
  <si>
    <t>UFRAUL/08</t>
  </si>
  <si>
    <t xml:space="preserve">JAGDISH PASWAN </t>
  </si>
  <si>
    <t>DURGA PASWAN</t>
  </si>
  <si>
    <t>JAYNANDAN PASWAN</t>
  </si>
  <si>
    <t>BALESHWAR RAY</t>
  </si>
  <si>
    <t>HARSH PASWAN</t>
  </si>
  <si>
    <t>VINOD SAH</t>
  </si>
  <si>
    <t>SARYUG SAH</t>
  </si>
  <si>
    <t>UFRAUL/13</t>
  </si>
  <si>
    <t>INDRA DEVI</t>
  </si>
  <si>
    <t>UFRAUL CHAKAARAM</t>
  </si>
  <si>
    <t xml:space="preserve">INDRAJEET </t>
  </si>
  <si>
    <t>DHAHAUR MAJHI</t>
  </si>
  <si>
    <t>HELAWAN MANJHI</t>
  </si>
  <si>
    <t>JALESH MAJHI</t>
  </si>
  <si>
    <t>UFRAUL/WARD 6</t>
  </si>
  <si>
    <t>SWATI DEVI</t>
  </si>
  <si>
    <t>AMRESH SINGH</t>
  </si>
  <si>
    <t>RANJU DEvi</t>
  </si>
  <si>
    <t>SUKHDEV SINGH</t>
  </si>
  <si>
    <t>PINKU SINGH</t>
  </si>
  <si>
    <t>SULINDRA SINGH</t>
  </si>
  <si>
    <t>KIRAD SINGH</t>
  </si>
  <si>
    <t>BIMLA DEVI</t>
  </si>
  <si>
    <t>JOGI SINGH</t>
  </si>
  <si>
    <t>SAMPATIYA DEVI</t>
  </si>
  <si>
    <t>SHIVCHARNA SINGH</t>
  </si>
  <si>
    <t>UPENDDRA SINGH</t>
  </si>
  <si>
    <t>Contact No.</t>
  </si>
  <si>
    <t>Remarks</t>
  </si>
  <si>
    <t>Lalgnaj</t>
  </si>
  <si>
    <t>Nityanand Sharma</t>
  </si>
  <si>
    <t>Mahindra Sharma</t>
  </si>
  <si>
    <t>Ramjatan thakur</t>
  </si>
  <si>
    <t>Julum Thakur</t>
  </si>
  <si>
    <t>Sahdullapur ward no. 3</t>
  </si>
  <si>
    <t>Champa devi</t>
  </si>
  <si>
    <t>Saryug mahato</t>
  </si>
  <si>
    <t>Ramashish Mahato</t>
  </si>
  <si>
    <t>Vinay kr. Sharma</t>
  </si>
  <si>
    <t>Hemant Sharma</t>
  </si>
  <si>
    <t>Mithilesh pd. Singh</t>
  </si>
  <si>
    <t>Sundari Devi</t>
  </si>
  <si>
    <t>Jainath Paswan</t>
  </si>
  <si>
    <t>Mukesh Kumar</t>
  </si>
  <si>
    <t>Subodh Mishra</t>
  </si>
  <si>
    <t>Jaitipur Ward no. 7</t>
  </si>
  <si>
    <t>Dhanai Ram</t>
  </si>
  <si>
    <t>Jaitipur</t>
  </si>
  <si>
    <t>Jageshar Ram</t>
  </si>
  <si>
    <t>Siyajanki Devi</t>
  </si>
  <si>
    <t>Janak ram</t>
  </si>
  <si>
    <t>ganesh ram</t>
  </si>
  <si>
    <t>Kumodh Ram</t>
  </si>
  <si>
    <t>Namidih Ward no. 1</t>
  </si>
  <si>
    <t>Ghataro Middle</t>
  </si>
  <si>
    <t>Namidih</t>
  </si>
  <si>
    <t>Nandkishor Singh</t>
  </si>
  <si>
    <t>Left  leg</t>
  </si>
  <si>
    <t>Lalganj</t>
  </si>
  <si>
    <t>Ghataro</t>
  </si>
  <si>
    <t>Subhe Ram</t>
  </si>
  <si>
    <t>Late. Bhola Ram</t>
  </si>
  <si>
    <t>Vijay Sah</t>
  </si>
  <si>
    <t>Hand</t>
  </si>
  <si>
    <t>Jages Paswan</t>
  </si>
  <si>
    <t>Jhapi Paswan</t>
  </si>
  <si>
    <t>Ghataro Ward . 4</t>
  </si>
  <si>
    <t>Rambabu Rai</t>
  </si>
  <si>
    <t>Nand Kumari</t>
  </si>
  <si>
    <t>Lakhi Sahani</t>
  </si>
  <si>
    <t>Hare Kishan Sahani</t>
  </si>
  <si>
    <t>Hare Ram Sahani</t>
  </si>
  <si>
    <t>Bahadur Sahani</t>
  </si>
  <si>
    <t>Gajan Sahani</t>
  </si>
  <si>
    <t>Ghataro ward. 11</t>
  </si>
  <si>
    <t>Soshila devi</t>
  </si>
  <si>
    <t>Surat Sah</t>
  </si>
  <si>
    <t xml:space="preserve">Ramnath Sah </t>
  </si>
  <si>
    <t>Mithun Kumar</t>
  </si>
  <si>
    <t>Sunil Mahato</t>
  </si>
  <si>
    <t>Jadpi Singh</t>
  </si>
  <si>
    <t>Raudi Pokhar</t>
  </si>
  <si>
    <t>Udaynandan Singh</t>
  </si>
  <si>
    <t>Rani Pokhar</t>
  </si>
  <si>
    <t xml:space="preserve">Ghataro </t>
  </si>
  <si>
    <t>Vindu Devi</t>
  </si>
  <si>
    <t>Dharamnath Singh</t>
  </si>
  <si>
    <t>Lila Devi</t>
  </si>
  <si>
    <t>Rajendra Singh</t>
  </si>
  <si>
    <t>Saloni Kumari</t>
  </si>
  <si>
    <t>Tun Tun Singh</t>
  </si>
  <si>
    <t>Anirudh Singh</t>
  </si>
  <si>
    <t>Siya Devi</t>
  </si>
  <si>
    <t>Nageshwar Paswan</t>
  </si>
  <si>
    <t>Radhika Devi</t>
  </si>
  <si>
    <t>Kamlesh Paswan</t>
  </si>
  <si>
    <t>Mudrika Rai</t>
  </si>
  <si>
    <t>Harihar Pandit</t>
  </si>
  <si>
    <t>Lalbahadur Rai</t>
  </si>
  <si>
    <t>Chintamani devi</t>
  </si>
  <si>
    <t>Kajal Devi</t>
  </si>
  <si>
    <t>Ranvir Paswan</t>
  </si>
  <si>
    <t>Ramdayalu Pandit</t>
  </si>
  <si>
    <t>Nariwpa Rai</t>
  </si>
  <si>
    <t>Suresh Rai</t>
  </si>
  <si>
    <t>Sabihan Khatoon</t>
  </si>
  <si>
    <t xml:space="preserve">Md. Firoj </t>
  </si>
  <si>
    <t>Nurjahab Khatoon</t>
  </si>
  <si>
    <t xml:space="preserve">Gulshan </t>
  </si>
  <si>
    <t>Left leg &amp; Hand</t>
  </si>
  <si>
    <t>Pukar Thakur</t>
  </si>
  <si>
    <t>Sita Kumari</t>
  </si>
  <si>
    <t>Left Hand &amp; Leg</t>
  </si>
  <si>
    <t>Rinki Kumari</t>
  </si>
  <si>
    <t>Mala Srivastav</t>
  </si>
  <si>
    <t>Kuresa Khatoon</t>
  </si>
  <si>
    <t>Ghataro Ward. 8</t>
  </si>
  <si>
    <t>Ghataro South</t>
  </si>
  <si>
    <t>Serol Devi</t>
  </si>
  <si>
    <t>Kanchanpur</t>
  </si>
  <si>
    <t>Both Hands</t>
  </si>
  <si>
    <t>Ghataro ward. 8</t>
  </si>
  <si>
    <t>Rambari Devi</t>
  </si>
  <si>
    <t>Ankit Kumari</t>
  </si>
  <si>
    <t>Umesh Sah</t>
  </si>
  <si>
    <t>Jaylal Rai</t>
  </si>
  <si>
    <t>Sunil Sah</t>
  </si>
  <si>
    <t>Sati Devi</t>
  </si>
  <si>
    <t>Babulala Sah</t>
  </si>
  <si>
    <t>Devpari Devi</t>
  </si>
  <si>
    <t>Ramesh Sah</t>
  </si>
  <si>
    <t>Urmila devi</t>
  </si>
  <si>
    <t>Nawal Rai</t>
  </si>
  <si>
    <t>Ramnagar Ghataro Tola</t>
  </si>
  <si>
    <t>Sakal Das</t>
  </si>
  <si>
    <t>Lalbihari das</t>
  </si>
  <si>
    <t>Vanarashi Devi</t>
  </si>
  <si>
    <t>Sikindar Rai</t>
  </si>
  <si>
    <t>Ramji Das</t>
  </si>
  <si>
    <t>Late. Devaki Das</t>
  </si>
  <si>
    <t>Kanchanpur Dahanusi</t>
  </si>
  <si>
    <t>Amrita Devi</t>
  </si>
  <si>
    <t>Kumar Singh</t>
  </si>
  <si>
    <t>Darshan Sah</t>
  </si>
  <si>
    <t>Late. Pati Singh</t>
  </si>
  <si>
    <t>ramnagar Ghataro Tola Ward. 4</t>
  </si>
  <si>
    <t>Anjana Kumari</t>
  </si>
  <si>
    <t>Satish Kumar Singh</t>
  </si>
  <si>
    <t>Ghataro tola</t>
  </si>
  <si>
    <t>Janardan Singh</t>
  </si>
  <si>
    <t>Waidyanath Singh</t>
  </si>
  <si>
    <t>Dhananjay Singh</t>
  </si>
  <si>
    <t>Gauri Shankar Singh</t>
  </si>
  <si>
    <t>Late. Damodar Singh</t>
  </si>
  <si>
    <t>Kamani Devi</t>
  </si>
  <si>
    <t>Surendra Singh</t>
  </si>
  <si>
    <t>Gita devi</t>
  </si>
  <si>
    <t>Udayshankar singh</t>
  </si>
  <si>
    <t>Jay jay Ram singh</t>
  </si>
  <si>
    <t>Maiya Devi</t>
  </si>
  <si>
    <t>Jay Kumar Singh</t>
  </si>
  <si>
    <t>ramnagar Ghataro Tola Ward. 5</t>
  </si>
  <si>
    <t>Chhathiya Devi</t>
  </si>
  <si>
    <t>Horil Das</t>
  </si>
  <si>
    <t>Kishori Das</t>
  </si>
  <si>
    <t>Videshi Das</t>
  </si>
  <si>
    <t>Lakhindar Das</t>
  </si>
  <si>
    <t>Ramprasad Das</t>
  </si>
  <si>
    <t>Chandik Das</t>
  </si>
  <si>
    <t>Ukshi Devi</t>
  </si>
  <si>
    <t>Shivchandar Das</t>
  </si>
  <si>
    <t>Ghataro ward. 2</t>
  </si>
  <si>
    <t>Kismatiya Devi</t>
  </si>
  <si>
    <t>Nathuni Das</t>
  </si>
  <si>
    <t>Late. Dhamnath Singh</t>
  </si>
  <si>
    <t>Bachchi Devi</t>
  </si>
  <si>
    <t>Late. Sulendra singh</t>
  </si>
  <si>
    <t>Kashi Tiwari</t>
  </si>
  <si>
    <t>Suraj Chaudhary</t>
  </si>
  <si>
    <t>Kantu Chaudhary</t>
  </si>
  <si>
    <t>Ghataro Ward. 2</t>
  </si>
  <si>
    <t>Samal Devi</t>
  </si>
  <si>
    <t>ghataro</t>
  </si>
  <si>
    <t>Umesh Mahato</t>
  </si>
  <si>
    <t>Daroga Mahato</t>
  </si>
  <si>
    <t>Upendra Chaudhary</t>
  </si>
  <si>
    <t>Late. Jogendra Chaudhary</t>
  </si>
  <si>
    <t>Kamal Chaudhary</t>
  </si>
  <si>
    <t>ghataro ward. 2</t>
  </si>
  <si>
    <t>Umesh Chaudhary</t>
  </si>
  <si>
    <t>Sanjay Rai</t>
  </si>
  <si>
    <t>Ghataro ward. 1</t>
  </si>
  <si>
    <t>Lalu Das</t>
  </si>
  <si>
    <t>Ragni Devi</t>
  </si>
  <si>
    <t>Manoj Singh</t>
  </si>
  <si>
    <t>Rammuni Devi</t>
  </si>
  <si>
    <t>Dina Singh</t>
  </si>
  <si>
    <t>Nanda Thakur</t>
  </si>
  <si>
    <t>Raja Singh</t>
  </si>
  <si>
    <t>Sushil Kumar</t>
  </si>
  <si>
    <t>Dhanushi ward. 12</t>
  </si>
  <si>
    <t>Mira Devi</t>
  </si>
  <si>
    <t>Ramnaresh Prasad</t>
  </si>
  <si>
    <t>Dhanushi</t>
  </si>
  <si>
    <t>Bijali Devi</t>
  </si>
  <si>
    <t>Abhaynath Singh</t>
  </si>
  <si>
    <t>Nikhil Kumar</t>
  </si>
  <si>
    <t>Amarnath singh</t>
  </si>
  <si>
    <t>Jaleshwar Singh</t>
  </si>
  <si>
    <t>Late. Yogindra Singh</t>
  </si>
  <si>
    <t>Rameshar singh</t>
  </si>
  <si>
    <t>Raj Kumari Devi</t>
  </si>
  <si>
    <t>Lalbihari Sahhani</t>
  </si>
  <si>
    <t>Nibu Rajak</t>
  </si>
  <si>
    <t>Urmila Devi</t>
  </si>
  <si>
    <t>Tarkeshwar Kumar</t>
  </si>
  <si>
    <t>Somnath Singh</t>
  </si>
  <si>
    <t>Munilal Rajak</t>
  </si>
  <si>
    <t>Kusuni Devi</t>
  </si>
  <si>
    <t>Umrawati Devi</t>
  </si>
  <si>
    <t xml:space="preserve">Dhanushi </t>
  </si>
  <si>
    <t>Vijay Singh</t>
  </si>
  <si>
    <t>Waleshwar Singh</t>
  </si>
  <si>
    <t>Putul Devi</t>
  </si>
  <si>
    <t>Bablu Singh</t>
  </si>
  <si>
    <t>Brajkishor Singh</t>
  </si>
  <si>
    <t>Murali Singh</t>
  </si>
  <si>
    <t>Late. Virbahadur Rai</t>
  </si>
  <si>
    <t xml:space="preserve">Right Leg </t>
  </si>
  <si>
    <t>Late. Arjun Rai</t>
  </si>
  <si>
    <t>Munna Rai</t>
  </si>
  <si>
    <t>Ghataro ward. 3</t>
  </si>
  <si>
    <t>Manish Rai</t>
  </si>
  <si>
    <t>Late. Sipahi Rai</t>
  </si>
  <si>
    <t>Ghataro mahammadpur</t>
  </si>
  <si>
    <t>Mukesh Rai</t>
  </si>
  <si>
    <t>Late. Makun Rai</t>
  </si>
  <si>
    <t>Ramishwar Rai</t>
  </si>
  <si>
    <t>Punit Rai</t>
  </si>
  <si>
    <t>Late. Dhura Rai</t>
  </si>
  <si>
    <t>Mina devi</t>
  </si>
  <si>
    <t>Late. Rajendra Rai</t>
  </si>
  <si>
    <t>Menika Devi</t>
  </si>
  <si>
    <t>Ramchandra Rai</t>
  </si>
  <si>
    <t>Jawahar Rai</t>
  </si>
  <si>
    <t>Doman Rai</t>
  </si>
  <si>
    <t>Madho Devi</t>
  </si>
  <si>
    <t>Rinku Singh</t>
  </si>
  <si>
    <t>Ghataro Gaisin Tola</t>
  </si>
  <si>
    <t>Pappu Singh</t>
  </si>
  <si>
    <t>Shambhu Singh</t>
  </si>
  <si>
    <t>Late. Ram Bahadur Singh</t>
  </si>
  <si>
    <t>Harendra Das</t>
  </si>
  <si>
    <t>Late. Narayan Das</t>
  </si>
  <si>
    <t>Thegadih Ward. 7</t>
  </si>
  <si>
    <t>Shakuntla Devi</t>
  </si>
  <si>
    <t>Awadhesh Singh</t>
  </si>
  <si>
    <t>Thegadih</t>
  </si>
  <si>
    <t>Maha Devi</t>
  </si>
  <si>
    <t>Late. Mohana Mahato</t>
  </si>
  <si>
    <t>Kanchanpur Dhanushi Ward. 9</t>
  </si>
  <si>
    <t>Malti Devi</t>
  </si>
  <si>
    <t>Sant Rai</t>
  </si>
  <si>
    <t>Amresh Mahato</t>
  </si>
  <si>
    <t>Sakli Devi</t>
  </si>
  <si>
    <t>Vindra Thakur</t>
  </si>
  <si>
    <t>Madan Paswan</t>
  </si>
  <si>
    <t>Bina Devi</t>
  </si>
  <si>
    <t>Abdhesh paswan</t>
  </si>
  <si>
    <t>Sandhya Devi</t>
  </si>
  <si>
    <t>Sudhir Sah</t>
  </si>
  <si>
    <t>Banarasi Devi</t>
  </si>
  <si>
    <t>Brij Rai</t>
  </si>
  <si>
    <t>Gurmiyan Ward no. 7</t>
  </si>
  <si>
    <t>Gurmiyan</t>
  </si>
  <si>
    <t>kailash singh</t>
  </si>
  <si>
    <t>Rajindra Pd. Singh</t>
  </si>
  <si>
    <t>Jogindra singh</t>
  </si>
  <si>
    <t>Guddu Patel</t>
  </si>
  <si>
    <t>Parmanand Singh</t>
  </si>
  <si>
    <t>Fatehnarayan Singh</t>
  </si>
  <si>
    <t>Manorama Devi</t>
  </si>
  <si>
    <t>Gurmiyan Ward. 7</t>
  </si>
  <si>
    <t>Valindra Paswan</t>
  </si>
  <si>
    <t>Nirsal Paswan</t>
  </si>
  <si>
    <t>Ramchandra Paswan</t>
  </si>
  <si>
    <t>Late. Shivlal Paswan</t>
  </si>
  <si>
    <t>Gurmiyan Ward no. 6</t>
  </si>
  <si>
    <t>Mandavi Devi</t>
  </si>
  <si>
    <t>Manoj Tiwari</t>
  </si>
  <si>
    <t>Wasanti Devi</t>
  </si>
  <si>
    <t>Soli Thakur</t>
  </si>
  <si>
    <t>Gurmiyan Ward. 6</t>
  </si>
  <si>
    <t>Gayatri Devi</t>
  </si>
  <si>
    <t>Meghan Singh</t>
  </si>
  <si>
    <t>Pukar Ram</t>
  </si>
  <si>
    <t>Late. SakalDip Ram</t>
  </si>
  <si>
    <t>Ramlakhan Rai</t>
  </si>
  <si>
    <t>Ram Bachchan Rai</t>
  </si>
  <si>
    <t>Rajiwar Rai</t>
  </si>
  <si>
    <t>Late. Jagani Rai</t>
  </si>
  <si>
    <t>Laliya Devi</t>
  </si>
  <si>
    <t>Late. Samal Rai</t>
  </si>
  <si>
    <t>Mohan Rai</t>
  </si>
  <si>
    <t>Late. Parikshan Rai</t>
  </si>
  <si>
    <t>Sukhiya Devi</t>
  </si>
  <si>
    <t>Devchandra Rai</t>
  </si>
  <si>
    <t>Ashok Rai</t>
  </si>
  <si>
    <t>Devchand Rai</t>
  </si>
  <si>
    <t>Pramila Devi</t>
  </si>
  <si>
    <t>Amrendra Rai</t>
  </si>
  <si>
    <t>Raju Rai</t>
  </si>
  <si>
    <t>Hira Rai</t>
  </si>
  <si>
    <t>Kailash Rai</t>
  </si>
  <si>
    <t>Late. Samji Rai</t>
  </si>
  <si>
    <t>Late. Virju Rai</t>
  </si>
  <si>
    <t>Gurmiyan Lautan</t>
  </si>
  <si>
    <t>Rambriksh Sah</t>
  </si>
  <si>
    <t>Devaki Sah</t>
  </si>
  <si>
    <t>Nira Devi</t>
  </si>
  <si>
    <t>Late. Majan Sah</t>
  </si>
  <si>
    <t>Lalbabu Singh</t>
  </si>
  <si>
    <t>Chandrawati Devi</t>
  </si>
  <si>
    <t>Late. Chandrabhushan Singh</t>
  </si>
  <si>
    <t>Rinku Kumar Das</t>
  </si>
  <si>
    <t>Ramesh Das</t>
  </si>
  <si>
    <t>Late. Pasupati Singh</t>
  </si>
  <si>
    <t>Late. Nagendra Singh</t>
  </si>
  <si>
    <t>Aasha Devi</t>
  </si>
  <si>
    <t>Gena Das</t>
  </si>
  <si>
    <t>Jyoti Kumari</t>
  </si>
  <si>
    <t>Amarnath Paswan</t>
  </si>
  <si>
    <t>Janeshwari Devi</t>
  </si>
  <si>
    <t>Binda Paswan</t>
  </si>
  <si>
    <t>Nawalkishor Paswan</t>
  </si>
  <si>
    <t>Panma devi</t>
  </si>
  <si>
    <t>Kamal Paswan</t>
  </si>
  <si>
    <t>Manturiya Devi</t>
  </si>
  <si>
    <t>Mukhlal Paswan</t>
  </si>
  <si>
    <t>Late. Ramprit Paswan</t>
  </si>
  <si>
    <t>Late. Vijay Paswan</t>
  </si>
  <si>
    <t>Badri Thakur</t>
  </si>
  <si>
    <t>Raj Kumar Singh</t>
  </si>
  <si>
    <t>Rupam Devi</t>
  </si>
  <si>
    <t>Etwarpur</t>
  </si>
  <si>
    <t>Yusufpur</t>
  </si>
  <si>
    <t>Krishna shukla</t>
  </si>
  <si>
    <t>Basundhara Devi</t>
  </si>
  <si>
    <t>Mukhranjan Shukla</t>
  </si>
  <si>
    <t>Nilam shukla</t>
  </si>
  <si>
    <t>Subodh shukla</t>
  </si>
  <si>
    <t>Ravikapur Singh</t>
  </si>
  <si>
    <t>Mintu Devi</t>
  </si>
  <si>
    <t>Ravindra Shukla</t>
  </si>
  <si>
    <t>Etwarpur Nizamat ward 6</t>
  </si>
  <si>
    <t>Etwarpur Nizamat</t>
  </si>
  <si>
    <t>Hand &amp; Leg</t>
  </si>
  <si>
    <t>Garibnath Sharma</t>
  </si>
  <si>
    <t>Yusufpur Ward no. 11</t>
  </si>
  <si>
    <t>Dilip Rai</t>
  </si>
  <si>
    <t>Sahanu Rai</t>
  </si>
  <si>
    <t>Maheshar Sah</t>
  </si>
  <si>
    <t>Bachchu Sah</t>
  </si>
  <si>
    <t>Suresh Sah</t>
  </si>
  <si>
    <t>Kallu Sah</t>
  </si>
  <si>
    <t>Jaleshari devi</t>
  </si>
  <si>
    <t>Suresh sah</t>
  </si>
  <si>
    <t>Raghunath Sah</t>
  </si>
  <si>
    <t>Dukhi Sah</t>
  </si>
  <si>
    <t>Vishnath Rai</t>
  </si>
  <si>
    <t>Nathuni Rai</t>
  </si>
  <si>
    <t>Sikandari Devi</t>
  </si>
  <si>
    <t>Bhola Rai</t>
  </si>
  <si>
    <t>Gautam kumar</t>
  </si>
  <si>
    <t>Rajkishor Rai</t>
  </si>
  <si>
    <t>Etwarpur Sisaula ward. 14</t>
  </si>
  <si>
    <t>Etwarpur Sisaula</t>
  </si>
  <si>
    <t>Jaykali devi</t>
  </si>
  <si>
    <t>Umesh Paswan</t>
  </si>
  <si>
    <t>Lakhindra Paswan</t>
  </si>
  <si>
    <t>Ravindra paswan</t>
  </si>
  <si>
    <t>Faguni Paswan</t>
  </si>
  <si>
    <t>Shobha Devi</t>
  </si>
  <si>
    <t>Sakindra paswan</t>
  </si>
  <si>
    <t>Etwarpur  Sisaula</t>
  </si>
  <si>
    <t>Lakshminiya Devi</t>
  </si>
  <si>
    <t>Late. Jagdish Paswan</t>
  </si>
  <si>
    <t>Rajdev Sharma</t>
  </si>
  <si>
    <t>Lalbabu Sharma</t>
  </si>
  <si>
    <t>Pankaj sharma</t>
  </si>
  <si>
    <t>Avinash kumar</t>
  </si>
  <si>
    <t>Arun sharma</t>
  </si>
  <si>
    <t>Ravindra Sharma</t>
  </si>
  <si>
    <t>Chanda Devi</t>
  </si>
  <si>
    <t>Madhusudan Pakri Ward. 3</t>
  </si>
  <si>
    <t>Bilas Rai</t>
  </si>
  <si>
    <t>Late. Jamun Rai</t>
  </si>
  <si>
    <t>Sewindar Paswan</t>
  </si>
  <si>
    <t>Late. Dangar Paswan</t>
  </si>
  <si>
    <t>Nwalal Paswan</t>
  </si>
  <si>
    <t>Late. Shivgulam Paswan</t>
  </si>
  <si>
    <t>Kapildev Paswan</t>
  </si>
  <si>
    <t>Late. Ramnandan Paswan</t>
  </si>
  <si>
    <t>Etwarpur Sisaula ward. 12</t>
  </si>
  <si>
    <t>Saryu Paswan</t>
  </si>
  <si>
    <t>Parwati Devi</t>
  </si>
  <si>
    <t>Etwarpur Sisaula Ward. 12</t>
  </si>
  <si>
    <t>Mahasundar Devi</t>
  </si>
  <si>
    <t>Rakesh Pandit</t>
  </si>
  <si>
    <t>Raghunath Pandit</t>
  </si>
  <si>
    <t>Lagani devi</t>
  </si>
  <si>
    <t>Arjan Sah</t>
  </si>
  <si>
    <t>Manikpur Pakari Ward. 5</t>
  </si>
  <si>
    <t>Late. Seshnath Thakur</t>
  </si>
  <si>
    <t>Late. Sakal Dev Thakur</t>
  </si>
  <si>
    <t>Sabnam Devi</t>
  </si>
  <si>
    <t>Abhinay Thakur</t>
  </si>
  <si>
    <t>Rameshwar Thakur</t>
  </si>
  <si>
    <t>Khelawan Thakur</t>
  </si>
  <si>
    <t>Dhrup Mahato</t>
  </si>
  <si>
    <t>Late. Jaynarayan Mahato</t>
  </si>
  <si>
    <t>Shivdhani Sah</t>
  </si>
  <si>
    <t>Vipat Sah</t>
  </si>
  <si>
    <t>Vinay Nath Tiwari</t>
  </si>
  <si>
    <t>Late. Ram Kumar Trivedi</t>
  </si>
  <si>
    <t>Sambhu Tiwari</t>
  </si>
  <si>
    <t>NandKishor Tiwari</t>
  </si>
  <si>
    <t>Ramnath Thakur</t>
  </si>
  <si>
    <t>Late. Saligram Thakur</t>
  </si>
  <si>
    <t>Manikpur Ward. 7</t>
  </si>
  <si>
    <t>Devchandra ram</t>
  </si>
  <si>
    <t>Devchandra Ram</t>
  </si>
  <si>
    <t>Manikpur Pakari</t>
  </si>
  <si>
    <t>Sapat Ram</t>
  </si>
  <si>
    <t>Brahamdev</t>
  </si>
  <si>
    <t>Sunarpati Devi</t>
  </si>
  <si>
    <t>Soni Kumari</t>
  </si>
  <si>
    <t>Soni</t>
  </si>
  <si>
    <t>Ramdev Sah</t>
  </si>
  <si>
    <t>Sakaldeep Paswan</t>
  </si>
  <si>
    <t>Kalash Ram</t>
  </si>
  <si>
    <t>Amarnath Tiwari</t>
  </si>
  <si>
    <t>Manikpur Pakari ward. 7</t>
  </si>
  <si>
    <t>Laldev Rai</t>
  </si>
  <si>
    <t>Manikpur Pakari Ward. 7</t>
  </si>
  <si>
    <t>Sanjiv Ram</t>
  </si>
  <si>
    <t>Moti Devi</t>
  </si>
  <si>
    <t xml:space="preserve">Manikpur Pakari Ward.7 </t>
  </si>
  <si>
    <t xml:space="preserve">Khushabu </t>
  </si>
  <si>
    <t>Rina Devi</t>
  </si>
  <si>
    <t>Jawahar Ram</t>
  </si>
  <si>
    <t>Jawahar</t>
  </si>
  <si>
    <t>Sirsa Ram Rai ward no. 3</t>
  </si>
  <si>
    <t>Sirsa Biran</t>
  </si>
  <si>
    <t>Sumitra Devi</t>
  </si>
  <si>
    <t>Dayanand pandey</t>
  </si>
  <si>
    <t>Sirsa Ram Rai</t>
  </si>
  <si>
    <t>Rupa Devi</t>
  </si>
  <si>
    <t>Pappu Devi</t>
  </si>
  <si>
    <t>Phuldev Sharma</t>
  </si>
  <si>
    <t>Sitpati Devi</t>
  </si>
  <si>
    <t>Amika Sharma</t>
  </si>
  <si>
    <t>Jagdish mahato</t>
  </si>
  <si>
    <t>Pintu Mahato</t>
  </si>
  <si>
    <t>Munsi Paswan</t>
  </si>
  <si>
    <t>Sulekha Kumari</t>
  </si>
  <si>
    <t>Dharmdev Paswan</t>
  </si>
  <si>
    <t>Sirsa Ghasi Ward no. 4</t>
  </si>
  <si>
    <t>Sirsa Ghasi</t>
  </si>
  <si>
    <t>Dahaur Paswan</t>
  </si>
  <si>
    <t>Right Thiegh</t>
  </si>
  <si>
    <t>Jaylash Devi</t>
  </si>
  <si>
    <t>Ful Kumari devi</t>
  </si>
  <si>
    <t>Dasrath Sahani</t>
  </si>
  <si>
    <t>Walkesho Devi</t>
  </si>
  <si>
    <t>Jaglal sahani</t>
  </si>
  <si>
    <t>Rajdeo sahani</t>
  </si>
  <si>
    <t>Sirsa Ram Rai ward no. 8</t>
  </si>
  <si>
    <t>Sikdev Ram</t>
  </si>
  <si>
    <t>Nanpat Ram</t>
  </si>
  <si>
    <t>Gulabiya  Devi</t>
  </si>
  <si>
    <t>Sirsa Ram Rai Ward no. 8</t>
  </si>
  <si>
    <t>Ritlal Ram</t>
  </si>
  <si>
    <t>Late. Jaleshar Ram</t>
  </si>
  <si>
    <t>Chinta devi</t>
  </si>
  <si>
    <t>Harindra Paswan</t>
  </si>
  <si>
    <t>prabha Devi</t>
  </si>
  <si>
    <t>Sakal Paswan</t>
  </si>
  <si>
    <t>Satish Paswan</t>
  </si>
  <si>
    <t>KunKun Manjhi</t>
  </si>
  <si>
    <t>Late. Rameshwar Manjhi</t>
  </si>
  <si>
    <t>Sirsa ram Rai ward no. 8</t>
  </si>
  <si>
    <t>Sakali Devi</t>
  </si>
  <si>
    <t>Ramadhar giri</t>
  </si>
  <si>
    <t>Suman Giri</t>
  </si>
  <si>
    <t>Krishnanand Giri</t>
  </si>
  <si>
    <t>Sirsa Biran ward no. 7</t>
  </si>
  <si>
    <t>Upendra Ram</t>
  </si>
  <si>
    <t>Sirsa Biran ward no. 6</t>
  </si>
  <si>
    <t>Shivshankar Thakur</t>
  </si>
  <si>
    <t>Khakhiya</t>
  </si>
  <si>
    <t>Wakil Singh</t>
  </si>
  <si>
    <t>Sirsa Biran ward no. 9</t>
  </si>
  <si>
    <t>Jayanti Kumar Mishra</t>
  </si>
  <si>
    <t>Surendra Patel</t>
  </si>
  <si>
    <t>Shubhnath Singh</t>
  </si>
  <si>
    <t>Jagdish Das</t>
  </si>
  <si>
    <t>Wafapur Sharma Ward. 17</t>
  </si>
  <si>
    <t>Jattu Das</t>
  </si>
  <si>
    <t>Sanjay Das</t>
  </si>
  <si>
    <t>Madhu Devi</t>
  </si>
  <si>
    <t>Bablu Mahato</t>
  </si>
  <si>
    <t>Siwaran Mahato</t>
  </si>
  <si>
    <t>Nagina Mahato</t>
  </si>
  <si>
    <t>Hiralal Mahato</t>
  </si>
  <si>
    <t>Wafapur Sharma</t>
  </si>
  <si>
    <t>Devwanti Devi</t>
  </si>
  <si>
    <t>Akalu Paswan</t>
  </si>
  <si>
    <t>Vishwanath Paswan</t>
  </si>
  <si>
    <t>Lalin Paswan</t>
  </si>
  <si>
    <t>Late. Vijnandan Sah</t>
  </si>
  <si>
    <t>Anjan Devi</t>
  </si>
  <si>
    <t>Shyambabu Sah</t>
  </si>
  <si>
    <t>Jafrabad</t>
  </si>
  <si>
    <t>Sararia</t>
  </si>
  <si>
    <t>JafraBad</t>
  </si>
  <si>
    <t>Sanjay Kr. Mishra</t>
  </si>
  <si>
    <t>Haridayal Rai</t>
  </si>
  <si>
    <t>Baban Rai</t>
  </si>
  <si>
    <t>Bigan Rai</t>
  </si>
  <si>
    <t>Moktar Rai</t>
  </si>
  <si>
    <t>Rajendra Pandit</t>
  </si>
  <si>
    <t>Gurudyal Rai</t>
  </si>
  <si>
    <t>Panma Devi</t>
  </si>
  <si>
    <t>Lalan Rai</t>
  </si>
  <si>
    <t>Mohani Devi</t>
  </si>
  <si>
    <t>Ramdas Rai</t>
  </si>
  <si>
    <t>Ravindra Pandit</t>
  </si>
  <si>
    <t>Hardeo Pandit</t>
  </si>
  <si>
    <t>Minku Devi</t>
  </si>
  <si>
    <t>Arvind Paswan</t>
  </si>
  <si>
    <t>Runa Devi</t>
  </si>
  <si>
    <t>Mantan Paswan</t>
  </si>
  <si>
    <t>Chandwara Ward. 05</t>
  </si>
  <si>
    <t>Kartahan Buzurg</t>
  </si>
  <si>
    <t>Indranath Ram</t>
  </si>
  <si>
    <t>hand</t>
  </si>
  <si>
    <t>Puniya Devi</t>
  </si>
  <si>
    <t>Birju Sah</t>
  </si>
  <si>
    <t>Late. Pramod sah</t>
  </si>
  <si>
    <t>Chandradeep sah</t>
  </si>
  <si>
    <t>Ranjit Rai</t>
  </si>
  <si>
    <t>Mandev Ram</t>
  </si>
  <si>
    <t>Mandev Rai</t>
  </si>
  <si>
    <t>Late. Govind Rai</t>
  </si>
  <si>
    <t>Sakal Rai</t>
  </si>
  <si>
    <t>Late. Lagandev Rai</t>
  </si>
  <si>
    <t>Khushaboo Kumari</t>
  </si>
  <si>
    <t>Nandkishor Rai</t>
  </si>
  <si>
    <t>Kapildev Rai</t>
  </si>
  <si>
    <t>Samudari Devi</t>
  </si>
  <si>
    <t>Dular Rai</t>
  </si>
  <si>
    <t>Sima Devi</t>
  </si>
  <si>
    <t>Chandrasekhar Rai</t>
  </si>
  <si>
    <t>Sachidanand Rai</t>
  </si>
  <si>
    <t>Late. Mahendra Rai</t>
  </si>
  <si>
    <t>Chandeshwar Rai</t>
  </si>
  <si>
    <t>Arvind Rai</t>
  </si>
  <si>
    <t>Sanjiv Kumar</t>
  </si>
  <si>
    <t>Ramchandr Rai</t>
  </si>
  <si>
    <t>Chandwara Ward. 12</t>
  </si>
  <si>
    <t>Shivnandan singh</t>
  </si>
  <si>
    <t>Kartahan Bujurg</t>
  </si>
  <si>
    <t>Chandwara ward. 12</t>
  </si>
  <si>
    <t>Paarwati Devi</t>
  </si>
  <si>
    <t>Ekwal Singh</t>
  </si>
  <si>
    <t>Kapil Singh</t>
  </si>
  <si>
    <t>Parwati devi</t>
  </si>
  <si>
    <t>Nandu Singh</t>
  </si>
  <si>
    <t>Wutan Singh</t>
  </si>
  <si>
    <t>Chandwara ward. 08</t>
  </si>
  <si>
    <t>Anjali kumari</t>
  </si>
  <si>
    <t>Rajwanshi rai</t>
  </si>
  <si>
    <t>Suda Devi</t>
  </si>
  <si>
    <t>Kameshwar rai</t>
  </si>
  <si>
    <t>Chandwara ward. 8</t>
  </si>
  <si>
    <t>Bandu Devi</t>
  </si>
  <si>
    <t>Raghuwansh Rai</t>
  </si>
  <si>
    <t>Chandwara ward.8</t>
  </si>
  <si>
    <t>Ram Gopal Rai</t>
  </si>
  <si>
    <t>Raghunath rai</t>
  </si>
  <si>
    <t>Indradev Rai</t>
  </si>
  <si>
    <t>Shambhu Rai</t>
  </si>
  <si>
    <t>Suryadev Rai</t>
  </si>
  <si>
    <t>Janakdev Rai</t>
  </si>
  <si>
    <t>Chanda Rai</t>
  </si>
  <si>
    <t>Dinbandhu Rai</t>
  </si>
  <si>
    <t>Umashankar Rai</t>
  </si>
  <si>
    <t>Kavita Kumari</t>
  </si>
  <si>
    <t>Manoj Rai</t>
  </si>
  <si>
    <t>Bindeshwar Rai</t>
  </si>
  <si>
    <t>Shilag Rai</t>
  </si>
  <si>
    <t>Bagicha Devi</t>
  </si>
  <si>
    <t>Rajeshwar Rai</t>
  </si>
  <si>
    <t>Bhagwati Devi</t>
  </si>
  <si>
    <t>Ram kishun Rai</t>
  </si>
  <si>
    <t>Ram Shobhit Rai</t>
  </si>
  <si>
    <t>Siya Pd. Rai</t>
  </si>
  <si>
    <t>Amod Rai</t>
  </si>
  <si>
    <t>Sindhu Devi</t>
  </si>
  <si>
    <t>Rakesh Rai</t>
  </si>
  <si>
    <t>Shankar Rai</t>
  </si>
  <si>
    <t>Renu Devi</t>
  </si>
  <si>
    <t>Mahesh Rai</t>
  </si>
  <si>
    <t>Bainath Rai</t>
  </si>
  <si>
    <t>Nilam Kumari</t>
  </si>
  <si>
    <t>Sanjay Kumar</t>
  </si>
  <si>
    <t>Chandwara West ward. 7</t>
  </si>
  <si>
    <t>Sunil Rai</t>
  </si>
  <si>
    <t>Punam Devi</t>
  </si>
  <si>
    <t>Arun Rai</t>
  </si>
  <si>
    <t>Ravi Rai</t>
  </si>
  <si>
    <t>Mina Kuwar</t>
  </si>
  <si>
    <t>Dharvendra Rai</t>
  </si>
  <si>
    <t>Saraswati Kuwar</t>
  </si>
  <si>
    <t>Lakshan Rai</t>
  </si>
  <si>
    <t>Virendra Rai</t>
  </si>
  <si>
    <t>Ram Vilas Sharma</t>
  </si>
  <si>
    <t>Sanjay Sharma</t>
  </si>
  <si>
    <t>Baidhyanath Rai</t>
  </si>
  <si>
    <t>Vikash Kumar</t>
  </si>
  <si>
    <t>Rama  Devi</t>
  </si>
  <si>
    <t>Kalawati Devi</t>
  </si>
  <si>
    <t>Nagiya Devi</t>
  </si>
  <si>
    <t>Lalji Thakur</t>
  </si>
  <si>
    <t>Mohan Thakur</t>
  </si>
  <si>
    <t>Chandeshwar Singh</t>
  </si>
  <si>
    <t>Diwakar Singh</t>
  </si>
  <si>
    <t>Chameli Devi</t>
  </si>
  <si>
    <t>Ramishwar Sharma</t>
  </si>
  <si>
    <t>L.H &amp; R.H</t>
  </si>
  <si>
    <t>Budhan Singh</t>
  </si>
  <si>
    <t>Kabutari Devi</t>
  </si>
  <si>
    <t>Manghu Baitha</t>
  </si>
  <si>
    <t>Tara Ward no. 09</t>
  </si>
  <si>
    <t>Santlal rai</t>
  </si>
  <si>
    <t>SiyaRam Rai</t>
  </si>
  <si>
    <t>Late. Raj Ram Rai</t>
  </si>
  <si>
    <t>Kali Kumar</t>
  </si>
  <si>
    <t>Bhadai Rai</t>
  </si>
  <si>
    <t>Ram pravesh rai</t>
  </si>
  <si>
    <t>Late. Jay Lal Rai</t>
  </si>
  <si>
    <t>Jogindra Malli</t>
  </si>
  <si>
    <t>Satyanarayan Malli</t>
  </si>
  <si>
    <t>Devendra Singh</t>
  </si>
  <si>
    <t>Khushabu Devi</t>
  </si>
  <si>
    <t>Raj Singh</t>
  </si>
  <si>
    <t>Pachdamiyan Ward. 2</t>
  </si>
  <si>
    <t>Virindra Singh</t>
  </si>
  <si>
    <t>Late. Bharat Singh</t>
  </si>
  <si>
    <t>Avdesh Rai</t>
  </si>
  <si>
    <t>Tetar Yadav</t>
  </si>
  <si>
    <t>Fulgami Devi</t>
  </si>
  <si>
    <t>Late. Umesh Singh</t>
  </si>
  <si>
    <t>Satrohan Singh</t>
  </si>
  <si>
    <t>Kunti Devi</t>
  </si>
  <si>
    <t>Anup Yadav</t>
  </si>
  <si>
    <t>Tribhuwan Sharma</t>
  </si>
  <si>
    <t>Mani Bhakurahar ward. 10</t>
  </si>
  <si>
    <t>Shital Bhakurahar</t>
  </si>
  <si>
    <t>Sonki Devi</t>
  </si>
  <si>
    <t>Late. Raghunath Thakur</t>
  </si>
  <si>
    <t>Mani Bhakurahar</t>
  </si>
  <si>
    <t>Gokul Biatha</t>
  </si>
  <si>
    <t>Anamika Devi</t>
  </si>
  <si>
    <t>Dipu Thakur</t>
  </si>
  <si>
    <t>Ramesh Thakur</t>
  </si>
  <si>
    <t>Shital Bhakurahar Ward. 4</t>
  </si>
  <si>
    <t>Basti Devi</t>
  </si>
  <si>
    <t>Wakil Paswan</t>
  </si>
  <si>
    <t>Raju Paswan</t>
  </si>
  <si>
    <t>Tuntun Paswan</t>
  </si>
  <si>
    <t>Rina DevI</t>
  </si>
  <si>
    <t>Ravindra Paswan</t>
  </si>
  <si>
    <t>Prakash Paswan</t>
  </si>
  <si>
    <t>Baleshwar Paswan</t>
  </si>
  <si>
    <t>Pramesh Paswan</t>
  </si>
  <si>
    <t>Late. Shivnath Paswan</t>
  </si>
  <si>
    <t>Late. Ramekwal Singh</t>
  </si>
  <si>
    <t>Late. Subodh Singh</t>
  </si>
  <si>
    <t>Shital Bhakurahar Ward. 6</t>
  </si>
  <si>
    <t>Maheshwari Devi</t>
  </si>
  <si>
    <t>Jaynarayan rai</t>
  </si>
  <si>
    <t>Rambha Devi</t>
  </si>
  <si>
    <t>ShivShankar Rai</t>
  </si>
  <si>
    <t>Shital Bhakurahar Ward. 8</t>
  </si>
  <si>
    <t>Wipat Mahto</t>
  </si>
  <si>
    <t>Sharwatiya Devi</t>
  </si>
  <si>
    <t>Dashai Mahto</t>
  </si>
  <si>
    <t>Kishuni Mahto</t>
  </si>
  <si>
    <t>Chanar Mahto</t>
  </si>
  <si>
    <t>Ganita Devi</t>
  </si>
  <si>
    <t>Shikari Mahato</t>
  </si>
  <si>
    <t>Shital Bhakurahar Ward. 9</t>
  </si>
  <si>
    <t>Murari prasad</t>
  </si>
  <si>
    <t>Late. Shivaji Singh</t>
  </si>
  <si>
    <t>Ramnaresh Mahto</t>
  </si>
  <si>
    <t>RamSobhit Singh</t>
  </si>
  <si>
    <t>Anupam Shree</t>
  </si>
  <si>
    <t>Manoj Shree</t>
  </si>
  <si>
    <t>Monu kumar</t>
  </si>
  <si>
    <t>Madan Shree</t>
  </si>
  <si>
    <t>Late. Kishori Singh</t>
  </si>
  <si>
    <t>Late. Abhdesh Singh</t>
  </si>
  <si>
    <t>Mukesh Srivastav</t>
  </si>
  <si>
    <t>Pradyuman Singh</t>
  </si>
  <si>
    <t>Late. Dhruv Singh</t>
  </si>
  <si>
    <t>Ram Singh</t>
  </si>
  <si>
    <t>Ram Ishwar Singh</t>
  </si>
  <si>
    <t>Shital Bhakurahar Ward. 3</t>
  </si>
  <si>
    <t>Ram Kumar Rai</t>
  </si>
  <si>
    <t>Late. Jugul Rai</t>
  </si>
  <si>
    <t>Late. Saryug Paswan</t>
  </si>
  <si>
    <t>Late. Vindeshwar Paswan</t>
  </si>
  <si>
    <t>Ramishwar Paswan</t>
  </si>
  <si>
    <t>Mahesh Ram</t>
  </si>
  <si>
    <t>Dagar Ram</t>
  </si>
  <si>
    <t>Shital Bhakurahar Ward. 5</t>
  </si>
  <si>
    <t>Umesh Manjhi</t>
  </si>
  <si>
    <t>Siyawati Devi</t>
  </si>
  <si>
    <t>Raji Das</t>
  </si>
  <si>
    <t>Vidyanand Giri</t>
  </si>
  <si>
    <t>Rama Prasad Singh</t>
  </si>
  <si>
    <t>Tribhuwan Singh</t>
  </si>
  <si>
    <t>Arun Singh</t>
  </si>
  <si>
    <t>Mani Bhakurahar ward. 12</t>
  </si>
  <si>
    <t>Anandi Rai</t>
  </si>
  <si>
    <t>Arun Thakur</t>
  </si>
  <si>
    <t>Shiv Thakur</t>
  </si>
  <si>
    <t>Ganesh Thakur</t>
  </si>
  <si>
    <t>Ramakant Thakur</t>
  </si>
  <si>
    <t>Vinda Thakur</t>
  </si>
  <si>
    <t>Pramod Thakur</t>
  </si>
  <si>
    <t>Virajan Thakur</t>
  </si>
  <si>
    <t>Vinay Thakur</t>
  </si>
  <si>
    <t>Kishori Thakur</t>
  </si>
  <si>
    <t>Sathiauta Ward. 11</t>
  </si>
  <si>
    <t>Purainiya</t>
  </si>
  <si>
    <t>Sathiauta</t>
  </si>
  <si>
    <t>Ramakant Paswan</t>
  </si>
  <si>
    <t>Lalbabu Rai</t>
  </si>
  <si>
    <t>Rajesh Rai</t>
  </si>
  <si>
    <t>Manish Kumar</t>
  </si>
  <si>
    <t>Machhiya Devi</t>
  </si>
  <si>
    <t>Prabhu Rai</t>
  </si>
  <si>
    <t>Gauri Devi</t>
  </si>
  <si>
    <t>Akbarpur Ward. 8</t>
  </si>
  <si>
    <t>Raghunath Rai</t>
  </si>
  <si>
    <t>Bake Rai</t>
  </si>
  <si>
    <t>Vishuni Rai</t>
  </si>
  <si>
    <t>Devendra Rai</t>
  </si>
  <si>
    <t>Right Hand &amp; Right Leg</t>
  </si>
  <si>
    <t>Piyuna Devi</t>
  </si>
  <si>
    <t>Uday Kumar</t>
  </si>
  <si>
    <t>Ramji Singh</t>
  </si>
  <si>
    <t>Laxmi Devi</t>
  </si>
  <si>
    <t>Pukar Rai</t>
  </si>
  <si>
    <t>Hasina Khatoon</t>
  </si>
  <si>
    <t>Tara Devi</t>
  </si>
  <si>
    <t>Rambali Singh</t>
  </si>
  <si>
    <t>Dhaneshari Devi</t>
  </si>
  <si>
    <t>Shriram Mahato</t>
  </si>
  <si>
    <t>Satyanarayan Singh</t>
  </si>
  <si>
    <t>Jagnnath Rai</t>
  </si>
  <si>
    <t>Balua Basanta</t>
  </si>
  <si>
    <t>Basanta Jahanabad</t>
  </si>
  <si>
    <t>Anish Kumar</t>
  </si>
  <si>
    <t>Arvind Chaudhary</t>
  </si>
  <si>
    <t>Judani Chaudhary</t>
  </si>
  <si>
    <t>Rajkumar Chaudhary</t>
  </si>
  <si>
    <t>Nepali Chaudhary</t>
  </si>
  <si>
    <t>Sanjiv rai</t>
  </si>
  <si>
    <t>Virendra Sharma</t>
  </si>
  <si>
    <t>Visundev Sharma</t>
  </si>
  <si>
    <t>Jagdish Singh</t>
  </si>
  <si>
    <t>Nihora Singh</t>
  </si>
  <si>
    <t>Nootan Devi</t>
  </si>
  <si>
    <t>Nandkishor Chaudhary</t>
  </si>
  <si>
    <t>Sumita Devi</t>
  </si>
  <si>
    <t>Sankar Chaudhary</t>
  </si>
  <si>
    <t>Jagnarayan Chaudhary</t>
  </si>
  <si>
    <t>Shankar Chaudhary</t>
  </si>
  <si>
    <t>Vimal Chaudhary</t>
  </si>
  <si>
    <t>Ramji Chaudhary</t>
  </si>
  <si>
    <t>Siya Ram Chaudhary</t>
  </si>
  <si>
    <t>Basanta Ward. 11</t>
  </si>
  <si>
    <t>Paspaati Devi</t>
  </si>
  <si>
    <t>Samuch Paswan</t>
  </si>
  <si>
    <t>Lakshman Paswan</t>
  </si>
  <si>
    <t>Sukdev Paswan</t>
  </si>
  <si>
    <t>Munari Devi</t>
  </si>
  <si>
    <t>Tileshwar Rai</t>
  </si>
  <si>
    <t>Basanta</t>
  </si>
  <si>
    <t>Ravindra Bhagat</t>
  </si>
  <si>
    <t>Suraji Devi</t>
  </si>
  <si>
    <t>Ramnarayan Bhagat</t>
  </si>
  <si>
    <t>Santosh Chaudhary</t>
  </si>
  <si>
    <t>Manju Kumari</t>
  </si>
  <si>
    <t>Pojhiyan Ward. 8</t>
  </si>
  <si>
    <t>Rambabu Sah</t>
  </si>
  <si>
    <t>Chanardhan Ram</t>
  </si>
  <si>
    <t>Dyalu Ram</t>
  </si>
  <si>
    <t>Kailashiya Devi</t>
  </si>
  <si>
    <t>Vaidynath Mahato</t>
  </si>
  <si>
    <t>Balhan ward . 13,14</t>
  </si>
  <si>
    <t>Kapur Sahani</t>
  </si>
  <si>
    <t>Suresh Sahani</t>
  </si>
  <si>
    <t>Ram Lakshan Sahani</t>
  </si>
  <si>
    <t>Vinod Sahani</t>
  </si>
  <si>
    <t>Laeft leg</t>
  </si>
  <si>
    <t>Jaleshwari Devi</t>
  </si>
  <si>
    <t>Purantand Ward. 6</t>
  </si>
  <si>
    <t>Purantaand</t>
  </si>
  <si>
    <t>Mithlesh Rai</t>
  </si>
  <si>
    <t>Dipnarayan Singh</t>
  </si>
  <si>
    <t>Dhaneshar Singh</t>
  </si>
  <si>
    <t>Ravindra Singh</t>
  </si>
  <si>
    <t>Akali Devi</t>
  </si>
  <si>
    <t>Surendra Rai</t>
  </si>
  <si>
    <t>Danap Devi</t>
  </si>
  <si>
    <t>Chandan Kumar</t>
  </si>
  <si>
    <t>Sanjay Paswan</t>
  </si>
  <si>
    <t>Mantu Paswan</t>
  </si>
  <si>
    <t>Aruna Devi</t>
  </si>
  <si>
    <t>Shivaji Paswan</t>
  </si>
  <si>
    <t>Sukeshari Devi</t>
  </si>
  <si>
    <t>Ganaur Paswan</t>
  </si>
  <si>
    <t>Baidhyanath Paswan</t>
  </si>
  <si>
    <t>Vinay Paswan</t>
  </si>
  <si>
    <t>Shivchandra Paswan</t>
  </si>
  <si>
    <t>Right Leg &amp; Hydrocil</t>
  </si>
  <si>
    <t>Aasha Kumari</t>
  </si>
  <si>
    <t>Left Hand &amp; Right Leg</t>
  </si>
  <si>
    <t>Shyamnath Paswan</t>
  </si>
  <si>
    <t>Late. Aklu Paswan</t>
  </si>
  <si>
    <t>Kanti Ward. 2</t>
  </si>
  <si>
    <t>Rikhar</t>
  </si>
  <si>
    <t>Md.Sabeer</t>
  </si>
  <si>
    <t>Md. Hadis</t>
  </si>
  <si>
    <t>Sanjit Singh</t>
  </si>
  <si>
    <t>Late. Virendra Singh</t>
  </si>
  <si>
    <t>Pappu Dubey</t>
  </si>
  <si>
    <t>Mirchan</t>
  </si>
  <si>
    <t>Kuldip Mahato</t>
  </si>
  <si>
    <t>Mahali Devi</t>
  </si>
  <si>
    <t>Prakash Mahato</t>
  </si>
  <si>
    <t>Sonu Kumar</t>
  </si>
  <si>
    <t>Nandlal Sah</t>
  </si>
  <si>
    <t>Kuleshar Ward. 4</t>
  </si>
  <si>
    <t>Ranjeet Rai</t>
  </si>
  <si>
    <t>Late. Munna Rai</t>
  </si>
  <si>
    <t>Vimla Devi</t>
  </si>
  <si>
    <t>Ramadhar Singh</t>
  </si>
  <si>
    <t>Sanoj Sah</t>
  </si>
  <si>
    <t>Vishwanath Sah</t>
  </si>
  <si>
    <t>Late. Chandu Sah</t>
  </si>
  <si>
    <t>Kailasho Devi</t>
  </si>
  <si>
    <t>Kaleshari Devi</t>
  </si>
  <si>
    <t>Shivnath Rai</t>
  </si>
  <si>
    <t>Gaurishankar Rai</t>
  </si>
  <si>
    <t>Ramvilas Rai</t>
  </si>
  <si>
    <t>Rikhar Ward. 13</t>
  </si>
  <si>
    <t>Nagendra Paswan</t>
  </si>
  <si>
    <t>Jainarayan Paswan</t>
  </si>
  <si>
    <t>Ramvir Paswan</t>
  </si>
  <si>
    <t>Vilash Paswan</t>
  </si>
  <si>
    <t>Laxmi Paswan</t>
  </si>
  <si>
    <t>Chandeshwar Paswan</t>
  </si>
  <si>
    <t>Dhramveer Kumar</t>
  </si>
  <si>
    <t>Lala Paswan</t>
  </si>
  <si>
    <t>Ruma Devi</t>
  </si>
  <si>
    <t>Pappu Rai</t>
  </si>
  <si>
    <t>Bhagwan Paswan</t>
  </si>
  <si>
    <t>Musho Paswan</t>
  </si>
  <si>
    <t>Dilawarpur</t>
  </si>
  <si>
    <t>Suresh Paswan</t>
  </si>
  <si>
    <t>Ramishwar Mahato</t>
  </si>
  <si>
    <t>Ramdeni Paswan</t>
  </si>
  <si>
    <t>Sugiya Devi</t>
  </si>
  <si>
    <t>Sahdev Paswan</t>
  </si>
  <si>
    <t>Rikhar Chakr</t>
  </si>
  <si>
    <t>Bedama Devi</t>
  </si>
  <si>
    <t>Shivchandra Saharma</t>
  </si>
  <si>
    <t>Prabhu Sah</t>
  </si>
  <si>
    <t>Dibesh Ram</t>
  </si>
  <si>
    <t>Parmanandpur Piyarama Ward. 6</t>
  </si>
  <si>
    <t>Jailal Mahato</t>
  </si>
  <si>
    <t>Sipai Mahato</t>
  </si>
  <si>
    <t>Gambhir Mahato</t>
  </si>
  <si>
    <t>Dukhit Mahato</t>
  </si>
  <si>
    <t>Left leg &amp; Hydrocil</t>
  </si>
  <si>
    <t>Bilsiya Devi</t>
  </si>
  <si>
    <t>Late. Dora Mahato</t>
  </si>
  <si>
    <t>Bhonu Mahato</t>
  </si>
  <si>
    <t>Rajendra Mahato</t>
  </si>
  <si>
    <t>Parmanandpur  Ward. 7</t>
  </si>
  <si>
    <t>Indrani Devi</t>
  </si>
  <si>
    <t>Ganesh Mahato</t>
  </si>
  <si>
    <t>Parmanandpur Piyarama Ward. 7</t>
  </si>
  <si>
    <t>Dinesh Mahato</t>
  </si>
  <si>
    <t>Saira Khatoon</t>
  </si>
  <si>
    <t>Md. Alaudin</t>
  </si>
  <si>
    <t>Rajmangal Singh</t>
  </si>
  <si>
    <t>Devkali Devi</t>
  </si>
  <si>
    <t>Harendra Singh</t>
  </si>
  <si>
    <t>Chullhai Singh</t>
  </si>
  <si>
    <t>Late. Dipa Singh</t>
  </si>
  <si>
    <t>Maina Devi</t>
  </si>
  <si>
    <t>Rajkumar Mahato</t>
  </si>
  <si>
    <t>Alok</t>
  </si>
  <si>
    <t>Late. Vindeshwar Singh</t>
  </si>
  <si>
    <t>Anupam Devi</t>
  </si>
  <si>
    <t>Arvind Kumar</t>
  </si>
  <si>
    <t>Rajkali Devi</t>
  </si>
  <si>
    <t>Dr.Arun Singh</t>
  </si>
  <si>
    <t>Ranjana Devi</t>
  </si>
  <si>
    <t>Late. Satrudhan Singh</t>
  </si>
  <si>
    <t>Dwarika Thakur</t>
  </si>
  <si>
    <t>Santosh Kumar</t>
  </si>
  <si>
    <t>Yogindra Singh</t>
  </si>
  <si>
    <t>Purkhauli Ward. 7</t>
  </si>
  <si>
    <t>Purkhauli</t>
  </si>
  <si>
    <t>Bhikhar Mahato</t>
  </si>
  <si>
    <t>Navita Devi</t>
  </si>
  <si>
    <t>Sakindra Mahato</t>
  </si>
  <si>
    <t>Chalitra Mahato</t>
  </si>
  <si>
    <t>Losra Mahato</t>
  </si>
  <si>
    <t>Poshan Mahato</t>
  </si>
  <si>
    <t>Santlal Mahato</t>
  </si>
  <si>
    <t>Purkhauli Ward. 8</t>
  </si>
  <si>
    <t>Kishori Devi</t>
  </si>
  <si>
    <t>Munna Paswan</t>
  </si>
  <si>
    <t>Jagunn Paswan</t>
  </si>
  <si>
    <t>Dharvendra Paswan</t>
  </si>
  <si>
    <t>Raghunath Paswan</t>
  </si>
  <si>
    <t>Late. Nanak Paswan</t>
  </si>
  <si>
    <t>Sanjiv Paswan</t>
  </si>
  <si>
    <t>Shankar Paswan</t>
  </si>
  <si>
    <t>Siyu Thakur</t>
  </si>
  <si>
    <t>Kapildev Singh</t>
  </si>
  <si>
    <t>Ranjit Singh</t>
  </si>
  <si>
    <t>Late. Prakash Singh</t>
  </si>
  <si>
    <t>Bindubharti Devi</t>
  </si>
  <si>
    <t>Suleshwari Devi</t>
  </si>
  <si>
    <t>Vijay</t>
  </si>
  <si>
    <t>Ramvatak Thakur</t>
  </si>
  <si>
    <t>Bhuneshwar Rai</t>
  </si>
  <si>
    <t>Ganga Rai</t>
  </si>
  <si>
    <t>Ramsiya Devi</t>
  </si>
  <si>
    <t>Rampravesh Singh</t>
  </si>
  <si>
    <t>Rupani Devi</t>
  </si>
  <si>
    <t>Jamuni Devi</t>
  </si>
  <si>
    <t>Amna Khatoon</t>
  </si>
  <si>
    <t>Rajama Khatoon</t>
  </si>
  <si>
    <t>Kuariya</t>
  </si>
  <si>
    <t>Lakhindra Mahato</t>
  </si>
  <si>
    <t>Jalim Mahato</t>
  </si>
  <si>
    <t>Sujit Kumar</t>
  </si>
  <si>
    <t>Rudal Mahato</t>
  </si>
  <si>
    <t>Gyati Devi</t>
  </si>
  <si>
    <t>Vicky Kumar</t>
  </si>
  <si>
    <t>Asarafi Mahato</t>
  </si>
  <si>
    <t>Ahamadi Khatoon</t>
  </si>
  <si>
    <t>Neshar Ahmad</t>
  </si>
  <si>
    <t>Imran Alam</t>
  </si>
  <si>
    <t>md. Sohail</t>
  </si>
  <si>
    <t>Rafat Parween</t>
  </si>
  <si>
    <t>Fulmoh Mad</t>
  </si>
  <si>
    <t>Raghunath Bhagat</t>
  </si>
  <si>
    <t>Purkhauli Ward. 5</t>
  </si>
  <si>
    <t>Lalmuni Devi</t>
  </si>
  <si>
    <t>Tuntun Sah</t>
  </si>
  <si>
    <t>Purkhauli Ward. 6</t>
  </si>
  <si>
    <t>Ramishwar Sah</t>
  </si>
  <si>
    <t>Lalita Kumari</t>
  </si>
  <si>
    <t>Late.Vishwadayal Sah</t>
  </si>
  <si>
    <t>Rammurti Mishra</t>
  </si>
  <si>
    <t>Late. Bileshwar Mishra</t>
  </si>
  <si>
    <t>Gita Mishra</t>
  </si>
  <si>
    <t>Late. Anil Kumar Mishra</t>
  </si>
  <si>
    <t>Baidhyanath Sah</t>
  </si>
  <si>
    <t>Rubi Devi</t>
  </si>
  <si>
    <t>Satyendra Mishra</t>
  </si>
  <si>
    <t>Ramesh Mishra</t>
  </si>
  <si>
    <t>Dukhiya Devi</t>
  </si>
  <si>
    <t>Purkhauli Ward. 4</t>
  </si>
  <si>
    <t>Ranjit Ram</t>
  </si>
  <si>
    <t>Harendra Ram</t>
  </si>
  <si>
    <t>Gonaur Ram</t>
  </si>
  <si>
    <t>Satrudhan Ram</t>
  </si>
  <si>
    <t>Balkeshiya Devi</t>
  </si>
  <si>
    <t>Late.Saukhi Ram</t>
  </si>
  <si>
    <t>Left Hand &amp; Both Legs</t>
  </si>
  <si>
    <t>Vikash Ram</t>
  </si>
  <si>
    <t>Chandradev Ram</t>
  </si>
  <si>
    <t xml:space="preserve">Purkhauli </t>
  </si>
  <si>
    <t>Vishnath Mishra</t>
  </si>
  <si>
    <t>Anchal Mahato</t>
  </si>
  <si>
    <t>Shri Rajeshwar Mishra</t>
  </si>
  <si>
    <t>Shankar Mahato</t>
  </si>
  <si>
    <t>Chandrasekhar Mishra</t>
  </si>
  <si>
    <t>Amesh Sah</t>
  </si>
  <si>
    <t>Totahan Ward. 9</t>
  </si>
  <si>
    <t>Jagpatiya Devi</t>
  </si>
  <si>
    <t>Rampravesh Paswan</t>
  </si>
  <si>
    <t>Late. Chulhai Paswan</t>
  </si>
  <si>
    <t>Totahan Ward. 10</t>
  </si>
  <si>
    <t>Gulmahamad Miya</t>
  </si>
  <si>
    <t>Ahmad Miya</t>
  </si>
  <si>
    <t>Totahan Ward. 11</t>
  </si>
  <si>
    <t>Ramekwal Mahato</t>
  </si>
  <si>
    <t>Baiju Mahato</t>
  </si>
  <si>
    <t>Sujita Devi</t>
  </si>
  <si>
    <t>Surendra Paswan</t>
  </si>
  <si>
    <t>Lakhindra Manjhi</t>
  </si>
  <si>
    <t>Samaspura ward. 12</t>
  </si>
  <si>
    <t>Prashidh Sahani</t>
  </si>
  <si>
    <t>Sidhari Devi</t>
  </si>
  <si>
    <t>Devendra Paswan</t>
  </si>
  <si>
    <t>Mukha Devi</t>
  </si>
  <si>
    <t>Late. Arjun Sahani</t>
  </si>
  <si>
    <t>Samaspura ward. 13</t>
  </si>
  <si>
    <t>Lalbihari Singh</t>
  </si>
  <si>
    <t>Prabodhi Narendra ward. 5</t>
  </si>
  <si>
    <t>Anwarpur</t>
  </si>
  <si>
    <t>Vishundev Das</t>
  </si>
  <si>
    <t>Ramnath Das</t>
  </si>
  <si>
    <t>Rajendra Prasad Singh</t>
  </si>
  <si>
    <t>Sangita Sinha</t>
  </si>
  <si>
    <t>Madan Prasad Singh</t>
  </si>
  <si>
    <t>Kamod kr Singh</t>
  </si>
  <si>
    <t>Kamod Kumar Singh</t>
  </si>
  <si>
    <t>Anant Kumar Singh</t>
  </si>
  <si>
    <t>Suresh Prasad Singh</t>
  </si>
  <si>
    <t>Shankar Kr. Singh</t>
  </si>
  <si>
    <t>Alakh Kumar Singh</t>
  </si>
  <si>
    <t xml:space="preserve">Anil Kumar </t>
  </si>
  <si>
    <t>Anil Kumar</t>
  </si>
  <si>
    <t>Avinash Kumar</t>
  </si>
  <si>
    <t>Kharauna Ward. 1</t>
  </si>
  <si>
    <t>Kharauna</t>
  </si>
  <si>
    <t>Neelam Devi</t>
  </si>
  <si>
    <t>Hemanti Devi</t>
  </si>
  <si>
    <t>Durga Paswan</t>
  </si>
  <si>
    <t>Ashok Paswan</t>
  </si>
  <si>
    <t>Bhagwanpur Pakari</t>
  </si>
  <si>
    <t>Laxminarayanpur</t>
  </si>
  <si>
    <t>Manoj Kumar</t>
  </si>
  <si>
    <t>Punit Bhagat</t>
  </si>
  <si>
    <t>Mahendra Pd. Madhukar</t>
  </si>
  <si>
    <t>Kaushalya Devi</t>
  </si>
  <si>
    <t>Rameshwar  Bhagat</t>
  </si>
  <si>
    <t>Ahilya Devi</t>
  </si>
  <si>
    <t>Hari Thakur</t>
  </si>
  <si>
    <t>Dayanand Singh</t>
  </si>
  <si>
    <t>Bhola Bhagat</t>
  </si>
  <si>
    <t>Pyari Devi</t>
  </si>
  <si>
    <t>Jugal Das</t>
  </si>
  <si>
    <t>Anant Mishra</t>
  </si>
  <si>
    <t>Brahamdev Bhagat</t>
  </si>
  <si>
    <t>Chandradeep Bhagat</t>
  </si>
  <si>
    <t>Janak Ram</t>
  </si>
  <si>
    <t>Vipin Bihari Bajpeyi</t>
  </si>
  <si>
    <t>Jamun Bhagat</t>
  </si>
  <si>
    <t>Paras Thakur</t>
  </si>
  <si>
    <t>Bhagwanpur Pakari Ward. 10</t>
  </si>
  <si>
    <t>Laxman Patel</t>
  </si>
  <si>
    <t>Sukdev Tiwari</t>
  </si>
  <si>
    <t>Manoj Patel</t>
  </si>
  <si>
    <t>Bhagwanpur Pakari Ward. 12</t>
  </si>
  <si>
    <t>Pramod Singh</t>
  </si>
  <si>
    <t>Saroj Devi</t>
  </si>
  <si>
    <t>Bharat Mahato</t>
  </si>
  <si>
    <t>Fula Devi</t>
  </si>
  <si>
    <t>Laxman Mahato</t>
  </si>
  <si>
    <t>Pakari kanth. Ward. 1</t>
  </si>
  <si>
    <t>Umesh Das</t>
  </si>
  <si>
    <t>Ramnagar</t>
  </si>
  <si>
    <t>Dhupnath Thakur</t>
  </si>
  <si>
    <t>SNO.</t>
  </si>
  <si>
    <t>NAME</t>
  </si>
  <si>
    <t>GURDIAN NAME</t>
  </si>
  <si>
    <t>VILLAGE</t>
  </si>
  <si>
    <t>SHYAM GOSWAMI</t>
  </si>
  <si>
    <t xml:space="preserve"> NAYAGOAN</t>
  </si>
  <si>
    <t>MO ALAMGIRI</t>
  </si>
  <si>
    <t>JALO MIYA</t>
  </si>
  <si>
    <t>NAYAGOAN PURBI</t>
  </si>
  <si>
    <t>UDA DEVI</t>
  </si>
  <si>
    <t>SHAYAMBABAU RAY</t>
  </si>
  <si>
    <t>NAYA GOAN</t>
  </si>
  <si>
    <t>CHANRIK RAY</t>
  </si>
  <si>
    <t xml:space="preserve">NAYAGOAN </t>
  </si>
  <si>
    <t>DEVRI DEVI</t>
  </si>
  <si>
    <t>VISHNATH RAY</t>
  </si>
  <si>
    <t>BAJITPPUR</t>
  </si>
  <si>
    <t>DUKHNI DEVI</t>
  </si>
  <si>
    <t>VISHNATH SHARMA</t>
  </si>
  <si>
    <t>R/L</t>
  </si>
  <si>
    <t>NAYAGAON</t>
  </si>
  <si>
    <t>L/L</t>
  </si>
  <si>
    <t>SHYAMBABU RAY</t>
  </si>
  <si>
    <t>RL/LL</t>
  </si>
  <si>
    <t xml:space="preserve"> BANARSI DEVI</t>
  </si>
  <si>
    <t xml:space="preserve"> ANURUD THAKUR</t>
  </si>
  <si>
    <t>NAYAGOA EAT</t>
  </si>
  <si>
    <t xml:space="preserve">KALSIYA DEVI  </t>
  </si>
  <si>
    <t xml:space="preserve"> ANURADH DEVI </t>
  </si>
  <si>
    <t>LT.RAMCHAND DAS</t>
  </si>
  <si>
    <t>RAM BICHHA PASWAN</t>
  </si>
  <si>
    <t>BAJITPUR 56F</t>
  </si>
  <si>
    <t xml:space="preserve">FULJHARIYA DEVI </t>
  </si>
  <si>
    <t>KEDAR MAHTO</t>
  </si>
  <si>
    <t xml:space="preserve">RL </t>
  </si>
  <si>
    <t>RAM JATAN RAY</t>
  </si>
  <si>
    <t>RAM SAKAL RAY</t>
  </si>
  <si>
    <t>SANMRATI DEVI</t>
  </si>
  <si>
    <t>RAM PARSAD DAS</t>
  </si>
  <si>
    <t>NAYAGOON PURVI</t>
  </si>
  <si>
    <t>PARICHHAN SINGH</t>
  </si>
  <si>
    <t>FHULAN DEVI</t>
  </si>
  <si>
    <t>NAGDEO SINGH</t>
  </si>
  <si>
    <t>MAHENDR SINGH</t>
  </si>
  <si>
    <t>LT AUDHYA SINGH</t>
  </si>
  <si>
    <t>MADHO DEVI</t>
  </si>
  <si>
    <t>LAGAN DEO CHAUDHRY</t>
  </si>
  <si>
    <t>FULMATI DEVI</t>
  </si>
  <si>
    <t>LT KAMESHWAR SAH</t>
  </si>
  <si>
    <t>NAYAGON</t>
  </si>
  <si>
    <t>SWEETI KUMARI</t>
  </si>
  <si>
    <t>ARVIND SAH</t>
  </si>
  <si>
    <t>VANARSI DEVI</t>
  </si>
  <si>
    <t>GANOR THAKUR</t>
  </si>
  <si>
    <t>BHULIYA DEVI</t>
  </si>
  <si>
    <t>OM SAH</t>
  </si>
  <si>
    <t xml:space="preserve">NAYAGOON  </t>
  </si>
  <si>
    <t>RAM SOGARTH SAH</t>
  </si>
  <si>
    <t xml:space="preserve">NAYAGOON </t>
  </si>
  <si>
    <t>SAMTA KUMARI</t>
  </si>
  <si>
    <t>LT SURJDEO SAH</t>
  </si>
  <si>
    <t>SRIKANT SAH</t>
  </si>
  <si>
    <t>SITAB SINGH</t>
  </si>
  <si>
    <t>BHIKARI PASWAN</t>
  </si>
  <si>
    <t>NAYAGOON</t>
  </si>
  <si>
    <t>SHYAM BABU SAH</t>
  </si>
  <si>
    <t>NAYGOON SONARTOLI</t>
  </si>
  <si>
    <t>KAMESWER SAH</t>
  </si>
  <si>
    <t>LT MOTI SAH</t>
  </si>
  <si>
    <t>NAYAGOON NONARTOLI</t>
  </si>
  <si>
    <t>SHELA DEVI</t>
  </si>
  <si>
    <t>LT DEVINDR RAY</t>
  </si>
  <si>
    <t>RAMESWER SAH</t>
  </si>
  <si>
    <t>NAYAGOON SONARTOLI</t>
  </si>
  <si>
    <t>RAMPARSAD DAS</t>
  </si>
  <si>
    <t>GOPAL JI</t>
  </si>
  <si>
    <t>SUMANGL SAH</t>
  </si>
  <si>
    <t>NANNU SAH</t>
  </si>
  <si>
    <t>SUMNAGL SAH</t>
  </si>
  <si>
    <t>LAL PARI DEVI</t>
  </si>
  <si>
    <t>JAYPARSAD SINGH</t>
  </si>
  <si>
    <t>UMNA KANT JHA</t>
  </si>
  <si>
    <t>HIRA LAL  JHA</t>
  </si>
  <si>
    <t>TEKAN PATEL</t>
  </si>
  <si>
    <t>BULTU RAY</t>
  </si>
  <si>
    <t>NAYGAOON PURVI</t>
  </si>
  <si>
    <t>LL/LH</t>
  </si>
  <si>
    <t>INDAL RAY</t>
  </si>
  <si>
    <t>PARMODH PATEL</t>
  </si>
  <si>
    <t>BALESHWER PATEL</t>
  </si>
  <si>
    <t>MAHANT RAY</t>
  </si>
  <si>
    <t>CHANDRWATI DEVI</t>
  </si>
  <si>
    <t>AJAB RAY</t>
  </si>
  <si>
    <t>UMA RAY</t>
  </si>
  <si>
    <t>NIRMLA DEVI</t>
  </si>
  <si>
    <t>JITENDR SHRMA</t>
  </si>
  <si>
    <t>BAJITPUR DUMARI</t>
  </si>
  <si>
    <t>KEILASHIYA DEVI</t>
  </si>
  <si>
    <t>LT MAHENDR SAH</t>
  </si>
  <si>
    <t>BAJITPUR CHAKSHTURY</t>
  </si>
  <si>
    <t>MARNI DEVI</t>
  </si>
  <si>
    <t>GAURY SANKAR PANDIT</t>
  </si>
  <si>
    <t>NAGESHWER PANDIT</t>
  </si>
  <si>
    <t>LT MANCHIT PANDIT</t>
  </si>
  <si>
    <t>LT  LALDEO PANDIT</t>
  </si>
  <si>
    <t>LT RAJINDR THAKUR</t>
  </si>
  <si>
    <t>BHAJAN RAY</t>
  </si>
  <si>
    <t>RAJNRAYN THAKUR</t>
  </si>
  <si>
    <t>PARVIN PANDIT</t>
  </si>
  <si>
    <t>GANITA DEVI</t>
  </si>
  <si>
    <t>BAJITPUR CHAKWA</t>
  </si>
  <si>
    <t>RAVI RAY</t>
  </si>
  <si>
    <t>HARINDR RAY</t>
  </si>
  <si>
    <t>PAWAN KUMAR</t>
  </si>
  <si>
    <t>YOGENDR SINGH</t>
  </si>
  <si>
    <t>MD HAVIB</t>
  </si>
  <si>
    <t>LT JUGESHWER DAS</t>
  </si>
  <si>
    <t>MALUDA KHATOON</t>
  </si>
  <si>
    <t>MD ISHMAIL</t>
  </si>
  <si>
    <t>URMILA KUWER</t>
  </si>
  <si>
    <t>LT BHULAW  THAKUR</t>
  </si>
  <si>
    <t>LT BISHNATH CHAUDHRY</t>
  </si>
  <si>
    <t>ASHOK CHAUDHRY</t>
  </si>
  <si>
    <t>KAUSHLIYA DEVI</t>
  </si>
  <si>
    <t>LT LAKSHMI DAS</t>
  </si>
  <si>
    <t>POJA DEVI</t>
  </si>
  <si>
    <t>RAHUL CAHUDHRY</t>
  </si>
  <si>
    <t>DHARMINDR SHA</t>
  </si>
  <si>
    <t>VARMDEO SAH</t>
  </si>
  <si>
    <t>SURESH PARSAD SINGH</t>
  </si>
  <si>
    <t>LT BUTANI SAH</t>
  </si>
  <si>
    <t>DASI PASWAN</t>
  </si>
  <si>
    <t>DHARMINDR PASWAN</t>
  </si>
  <si>
    <t>SIKANDR PASWAN</t>
  </si>
  <si>
    <t>GULAM PASWAN</t>
  </si>
  <si>
    <t>RL+/LL</t>
  </si>
  <si>
    <t>LAL MUNI DEVI</t>
  </si>
  <si>
    <t>LT. PARAS RAY</t>
  </si>
  <si>
    <t>DINDAYALPUR</t>
  </si>
  <si>
    <t>LAL BAHADUR RAY</t>
  </si>
  <si>
    <t>BHULAN RAY</t>
  </si>
  <si>
    <t>RAM NATH PASWAN</t>
  </si>
  <si>
    <t>NANPAT PASWAN</t>
  </si>
  <si>
    <t>BAGHELPUR</t>
  </si>
  <si>
    <t>MANTU DEVI</t>
  </si>
  <si>
    <t>RAMPALI PASWAN</t>
  </si>
  <si>
    <t>RAMPUR BAGHEL</t>
  </si>
  <si>
    <t>PAREM LATA DEVI</t>
  </si>
  <si>
    <t>DASRATH RAY</t>
  </si>
  <si>
    <t>POHIYAR</t>
  </si>
  <si>
    <t>RAM BABU PASWAN</t>
  </si>
  <si>
    <t>SAUDI PASWAN</t>
  </si>
  <si>
    <t>DUVHA</t>
  </si>
  <si>
    <t>RH+LH</t>
  </si>
  <si>
    <t>DHARMINDR SINGH</t>
  </si>
  <si>
    <t>YADUNANDAN SINGH</t>
  </si>
  <si>
    <t>RAMPUR BGHAEL</t>
  </si>
  <si>
    <t>LT RAJINDR PARSAD</t>
  </si>
  <si>
    <t>SALHA MAMSAI</t>
  </si>
  <si>
    <t>RAMBALI PASWAN</t>
  </si>
  <si>
    <t>LT SITA RAM PASWAN</t>
  </si>
  <si>
    <t>POOJA DEVI</t>
  </si>
  <si>
    <t>AALOK PATKH</t>
  </si>
  <si>
    <t>ABHAY SINGH</t>
  </si>
  <si>
    <t>NAVAL PASWAN</t>
  </si>
  <si>
    <t>RAMPUR BGAHEL</t>
  </si>
  <si>
    <t>PARBHANSH PASWAN</t>
  </si>
  <si>
    <t>SALHA MAHMADPUR</t>
  </si>
  <si>
    <t>CHANDESHWRI DEVI</t>
  </si>
  <si>
    <t>PAREM PASWAN</t>
  </si>
  <si>
    <t>SALHA MAMHMADPUR</t>
  </si>
  <si>
    <t>KHAKIYA KUWER</t>
  </si>
  <si>
    <t>MUSAFIR PASWAN</t>
  </si>
  <si>
    <t>SUDHIR RAY</t>
  </si>
  <si>
    <t>BALINDR PASWAN</t>
  </si>
  <si>
    <t>AANAMIKA DEVI</t>
  </si>
  <si>
    <t>DEEPAK PASWAN</t>
  </si>
  <si>
    <t>SURMILA DEVI</t>
  </si>
  <si>
    <t>BHARTH SAH</t>
  </si>
  <si>
    <t>SUKHARI SAH</t>
  </si>
  <si>
    <t>SHELI DEVI</t>
  </si>
  <si>
    <t>RAJESHWER SAH</t>
  </si>
  <si>
    <t>SALHA</t>
  </si>
  <si>
    <t>PARAS SAH</t>
  </si>
  <si>
    <t>MD MAJBUL MIYA</t>
  </si>
  <si>
    <t>MD. ANSARI</t>
  </si>
  <si>
    <t>RAM SHARMA</t>
  </si>
  <si>
    <t>SAHDEO PASWAN</t>
  </si>
  <si>
    <t>CHETAN PASWAN</t>
  </si>
  <si>
    <t>MOHMADPUR</t>
  </si>
  <si>
    <t>BALESHWRI DEVI</t>
  </si>
  <si>
    <t>GF</t>
  </si>
  <si>
    <t>INDR PASWAN</t>
  </si>
  <si>
    <t>MAUGA PASWAN</t>
  </si>
  <si>
    <t>POHIYAR BUZURG</t>
  </si>
  <si>
    <t>BALIRAM GIRI</t>
  </si>
  <si>
    <t>BIHZADI</t>
  </si>
  <si>
    <t>SIBALK BHAGT</t>
  </si>
  <si>
    <t>SIHASAN DEVI</t>
  </si>
  <si>
    <t>DEOKALI DEVI</t>
  </si>
  <si>
    <t>BIRENDR RAY</t>
  </si>
  <si>
    <t>Dinanath sah</t>
  </si>
  <si>
    <t>Sahdei Buzurg</t>
  </si>
  <si>
    <t xml:space="preserve"> CHAKJAMAL</t>
  </si>
  <si>
    <t>RAM DHOL SINGH</t>
  </si>
  <si>
    <t>RAM DAULAT SINGH</t>
  </si>
  <si>
    <t xml:space="preserve">MATIYA </t>
  </si>
  <si>
    <t xml:space="preserve">SONA PATI </t>
  </si>
  <si>
    <t>SHIV NATH SINGH</t>
  </si>
  <si>
    <t>CHAKJAMAL</t>
  </si>
  <si>
    <t>RANJEET RAY</t>
  </si>
  <si>
    <t>SAHDEI BUZURG</t>
  </si>
  <si>
    <t>PADARTH RAY</t>
  </si>
  <si>
    <t>PRATIMA SRIVASTAVA</t>
  </si>
  <si>
    <t>RAMA SHAKAR SRIVASHTAV</t>
  </si>
  <si>
    <t>KANAHIYA PRASAD</t>
  </si>
  <si>
    <t>CHALDHARA PRASAD</t>
  </si>
  <si>
    <t xml:space="preserve">KUMARI TANNIYA </t>
  </si>
  <si>
    <t>RAVINDRA CHOUDHARI</t>
  </si>
  <si>
    <t>MURAUWATPUR</t>
  </si>
  <si>
    <t>SUSMATI DEVI</t>
  </si>
  <si>
    <t>UDAY CHOUDHARI</t>
  </si>
  <si>
    <t>VIKASH SINGH</t>
  </si>
  <si>
    <t>DINESHWAR SINGH</t>
  </si>
  <si>
    <t>DINESHWAR MAHTO</t>
  </si>
  <si>
    <t>AJANSIYA DEVI</t>
  </si>
  <si>
    <t>VINDESHWAR MAHTO</t>
  </si>
  <si>
    <t>RAJ PATI DEVI</t>
  </si>
  <si>
    <t>LT NATHUNI CHOUDHARI</t>
  </si>
  <si>
    <t xml:space="preserve">BHEEM CHOUDHARI </t>
  </si>
  <si>
    <t>SURUJAMAL DEVI</t>
  </si>
  <si>
    <t>VIJAY RAY</t>
  </si>
  <si>
    <t xml:space="preserve"> RL + LL</t>
  </si>
  <si>
    <t>PHUL KUMARI DEVI</t>
  </si>
  <si>
    <t>BRAMDEO RAY</t>
  </si>
  <si>
    <t>AJAY SHARMA</t>
  </si>
  <si>
    <t>RL + LL</t>
  </si>
  <si>
    <t>LAKHO DEVI</t>
  </si>
  <si>
    <t>MAHENDRA SHARMA</t>
  </si>
  <si>
    <t>DEV NANDAN SINGH</t>
  </si>
  <si>
    <t xml:space="preserve"> M</t>
  </si>
  <si>
    <t>Fakira singh</t>
  </si>
  <si>
    <t>devkee singh</t>
  </si>
  <si>
    <t>DHARAM RAY</t>
  </si>
  <si>
    <t>VILASH RAY</t>
  </si>
  <si>
    <t>CHULIYA DEVI</t>
  </si>
  <si>
    <t>KALESHWAR RAY</t>
  </si>
  <si>
    <t>SAROJ KUMARI</t>
  </si>
  <si>
    <t>SHIV SAHAY SINGH</t>
  </si>
  <si>
    <t xml:space="preserve">M </t>
  </si>
  <si>
    <t>LT LAXMAN RAM</t>
  </si>
  <si>
    <t>SUJEE DEVI</t>
  </si>
  <si>
    <t>VISHNU DEV MAHTO</t>
  </si>
  <si>
    <t>VIMALI DEVI</t>
  </si>
  <si>
    <t>ARVIND PASWAN</t>
  </si>
  <si>
    <t>CHAKIYAJ</t>
  </si>
  <si>
    <t>KAMESHWAR RAM</t>
  </si>
  <si>
    <t>Lh</t>
  </si>
  <si>
    <t>MAHESHWAR PASWAN</t>
  </si>
  <si>
    <t>MAGAL PASWAN</t>
  </si>
  <si>
    <t>NAMO SINGH</t>
  </si>
  <si>
    <t>SURENDRA MAHTO</t>
  </si>
  <si>
    <t>KAMAKHIYA MAHTO</t>
  </si>
  <si>
    <t>THAGAN RAY</t>
  </si>
  <si>
    <t>SUKHI RAY</t>
  </si>
  <si>
    <t>DURAGA SINGH</t>
  </si>
  <si>
    <t>LT BHARAT SAH</t>
  </si>
  <si>
    <t xml:space="preserve">BALIYA </t>
  </si>
  <si>
    <t>PHUL MANTI DEVI</t>
  </si>
  <si>
    <t>MUNAKIYA DEVI</t>
  </si>
  <si>
    <t>JAYLASH PASWAN</t>
  </si>
  <si>
    <t>NETA PASWAN</t>
  </si>
  <si>
    <t>JALASH PASWAN</t>
  </si>
  <si>
    <t>SAHJADI KHATUN</t>
  </si>
  <si>
    <t xml:space="preserve">MD MODEEM </t>
  </si>
  <si>
    <t>ANURADHA KUMARI</t>
  </si>
  <si>
    <t>NAJEEVAN KHATUN</t>
  </si>
  <si>
    <t>MD BHUKHAN</t>
  </si>
  <si>
    <t>PAWAN PASWAN</t>
  </si>
  <si>
    <t xml:space="preserve">RAMJATAM PANDIT </t>
  </si>
  <si>
    <t>DHARMENDRA SAHNI</t>
  </si>
  <si>
    <t>RAMRATAN DEVI</t>
  </si>
  <si>
    <t>LT. JAWAHAR SAHNI</t>
  </si>
  <si>
    <t>RESAMJAHA KHATUN</t>
  </si>
  <si>
    <t xml:space="preserve">ABTAB KHAN </t>
  </si>
  <si>
    <t>PARMESHWAR RAY</t>
  </si>
  <si>
    <t>NANDAN RAY</t>
  </si>
  <si>
    <t>Hydro</t>
  </si>
  <si>
    <t>RAMBRIKASH PANDIT</t>
  </si>
  <si>
    <t>LT.SULSHAN PANDIT</t>
  </si>
  <si>
    <t>RL+LL</t>
  </si>
  <si>
    <t>PARA SINGH</t>
  </si>
  <si>
    <t>SURECHI DEVI</t>
  </si>
  <si>
    <t>RAM KUMAR SAH</t>
  </si>
  <si>
    <t xml:space="preserve">ANUP SHAH </t>
  </si>
  <si>
    <t>RAM BABU RAY</t>
  </si>
  <si>
    <t xml:space="preserve">RAJWATI DEVI </t>
  </si>
  <si>
    <t>JAI SHANKAR</t>
  </si>
  <si>
    <t>RAM KALI DEVI</t>
  </si>
  <si>
    <t>MARAN RAY</t>
  </si>
  <si>
    <t xml:space="preserve">SHAMBHU SINGH </t>
  </si>
  <si>
    <t>LT. RADHE SINGH</t>
  </si>
  <si>
    <t>ARUN PANDIT</t>
  </si>
  <si>
    <t>VILASH PANDIT</t>
  </si>
  <si>
    <t>RAM JATAN SHAH</t>
  </si>
  <si>
    <t>TINU SHAH</t>
  </si>
  <si>
    <t xml:space="preserve">SONAM DEVI </t>
  </si>
  <si>
    <t xml:space="preserve">YOGENDRA SHAH </t>
  </si>
  <si>
    <t>SAROJNI KUMARI</t>
  </si>
  <si>
    <t>BAL DEV SINGH</t>
  </si>
  <si>
    <t>SHIV CHANDAR PASWAN</t>
  </si>
  <si>
    <t>GORI PASWAN</t>
  </si>
  <si>
    <t>BINDESHAWAR SHAH</t>
  </si>
  <si>
    <t>CHARITRA SHAH</t>
  </si>
  <si>
    <t>MEDHOOR SINGH</t>
  </si>
  <si>
    <t>BULAKAM SINGH</t>
  </si>
  <si>
    <t>APSANA KHATOON</t>
  </si>
  <si>
    <t>MD. NASEEM ANSARI</t>
  </si>
  <si>
    <t>BIMAL DEVI</t>
  </si>
  <si>
    <t>DEEN DAYAL PUR</t>
  </si>
  <si>
    <t>JOGI RAY</t>
  </si>
  <si>
    <t>DHARMENDRA RAY</t>
  </si>
  <si>
    <t>AHMED PUR</t>
  </si>
  <si>
    <t>LL+RL</t>
  </si>
  <si>
    <t>NAJWA KHATOON</t>
  </si>
  <si>
    <t>MD. BAJHEL HAQ</t>
  </si>
  <si>
    <t>DHARAM SHILA DEVI</t>
  </si>
  <si>
    <t>RAM PARVESH PASWAN</t>
  </si>
  <si>
    <t>JAWAHEER PASWAN</t>
  </si>
  <si>
    <t>SUNEETA DEVI</t>
  </si>
  <si>
    <t>SHAYAM NANDAN SINGH</t>
  </si>
  <si>
    <t>MAJNU DEVI</t>
  </si>
  <si>
    <t>ULASH RAI</t>
  </si>
  <si>
    <t>AJAB LAL RAI</t>
  </si>
  <si>
    <t>AMEER RAI</t>
  </si>
  <si>
    <t>AJAY BHAGAT</t>
  </si>
  <si>
    <t>RAJU BHAGAT</t>
  </si>
  <si>
    <t xml:space="preserve">PARDEEP RAI </t>
  </si>
  <si>
    <t>SAKHIYA DEVI</t>
  </si>
  <si>
    <t>DHAYANI RAI</t>
  </si>
  <si>
    <t xml:space="preserve">NEETU DEVI </t>
  </si>
  <si>
    <t xml:space="preserve">BINOD RAI </t>
  </si>
  <si>
    <t xml:space="preserve"> ASHOK PASWAN</t>
  </si>
  <si>
    <t xml:space="preserve">BABY DEVI </t>
  </si>
  <si>
    <t xml:space="preserve">RAM PUKAR PASWAN </t>
  </si>
  <si>
    <t>DEVANADAN PASAWAN</t>
  </si>
  <si>
    <t>NADU THAKUR</t>
  </si>
  <si>
    <t>GANOUR SHARMA</t>
  </si>
  <si>
    <t xml:space="preserve">YOGENDER SINGH </t>
  </si>
  <si>
    <t>MAKHIYA DEVI</t>
  </si>
  <si>
    <t>DAR MAHTO</t>
  </si>
  <si>
    <t>BALDEV RAI</t>
  </si>
  <si>
    <t>NAYAGAON PURVI</t>
  </si>
  <si>
    <t xml:space="preserve">BHUDHAN MAHTO </t>
  </si>
  <si>
    <t xml:space="preserve">SUNIL MAHTO </t>
  </si>
  <si>
    <t>NAYGAOAN PURVI</t>
  </si>
  <si>
    <t>SHYAM NANDAN RAI</t>
  </si>
  <si>
    <t>JEET DAR RAI</t>
  </si>
  <si>
    <t>DUKHAN PANDIT</t>
  </si>
  <si>
    <t>SHUGNI DEVI</t>
  </si>
  <si>
    <t xml:space="preserve">DEEPAN RAI </t>
  </si>
  <si>
    <t>JAMAHEER RAI</t>
  </si>
  <si>
    <t>YOGIYA DEVI</t>
  </si>
  <si>
    <t>RAM SAGAR RAI</t>
  </si>
  <si>
    <t>RAMA SHANKAR RAI</t>
  </si>
  <si>
    <t>BINDA RAI</t>
  </si>
  <si>
    <t>RAM CHANDRA SINGH</t>
  </si>
  <si>
    <t>SHYAM SINGH</t>
  </si>
  <si>
    <t>RL+LL+ CHEST</t>
  </si>
  <si>
    <t xml:space="preserve">PREM SHEELA DEVI </t>
  </si>
  <si>
    <t>BANGALI SHAH</t>
  </si>
  <si>
    <t>INAR DEVI</t>
  </si>
  <si>
    <t>DEVKI SHAH</t>
  </si>
  <si>
    <t>AMRESH SHAH</t>
  </si>
  <si>
    <t>SUNIL KUMAR</t>
  </si>
  <si>
    <t>RAM CHANDER SHAH</t>
  </si>
  <si>
    <t>KUSHESHAR RAI</t>
  </si>
  <si>
    <t>ARUN KUMAR SINGH</t>
  </si>
  <si>
    <t>SONE LAL SINGH</t>
  </si>
  <si>
    <t>GAYA MAHTO</t>
  </si>
  <si>
    <t>NAGEENA SINGH</t>
  </si>
  <si>
    <t>TEJAM MAHTO</t>
  </si>
  <si>
    <t>VIKARMPUR</t>
  </si>
  <si>
    <t>RAM LAL SAHNI</t>
  </si>
  <si>
    <t>RAKESH CHAUDHARY</t>
  </si>
  <si>
    <t>BINDESHWAR MAHTO</t>
  </si>
  <si>
    <t>MAJROHI</t>
  </si>
  <si>
    <t xml:space="preserve">PARMIILA DEVI </t>
  </si>
  <si>
    <t>RAGHU NATH MAHTO</t>
  </si>
  <si>
    <t>SHEKHOPUR</t>
  </si>
  <si>
    <t>SHABNAM KHATOON</t>
  </si>
  <si>
    <t>MD. ANJAR</t>
  </si>
  <si>
    <t>PAHAR PUR TOI</t>
  </si>
  <si>
    <t>JUBEDA KHATOON</t>
  </si>
  <si>
    <t>MD. HANIF</t>
  </si>
  <si>
    <t>ANILSHOOL KHATOON</t>
  </si>
  <si>
    <t>MD. JAJLEEL</t>
  </si>
  <si>
    <t>MD. JANI</t>
  </si>
  <si>
    <t>ANIL SAHNI</t>
  </si>
  <si>
    <t>CHAINPUR BHAGEL</t>
  </si>
  <si>
    <t>SATENDER KUMAR SINGH</t>
  </si>
  <si>
    <t>PREM SINGH</t>
  </si>
  <si>
    <t>RAM KUMARI DEVI</t>
  </si>
  <si>
    <t>SHEKHAR SINGH</t>
  </si>
  <si>
    <t>PARMESHWAR SINGH</t>
  </si>
  <si>
    <t>RIYA DEVI</t>
  </si>
  <si>
    <t>JAI NATH SINGH</t>
  </si>
  <si>
    <t>SAHARIYA</t>
  </si>
  <si>
    <t>AJAY SHAH</t>
  </si>
  <si>
    <t>AMAR NATH SHAH</t>
  </si>
  <si>
    <t>SHAHRIYA</t>
  </si>
  <si>
    <t>NOOR JAHAN KHATOON</t>
  </si>
  <si>
    <t>UMESH SHAH</t>
  </si>
  <si>
    <t>CHULAHI SHAH</t>
  </si>
  <si>
    <t>VINOD CHAUDHARY</t>
  </si>
  <si>
    <t>SANJAY CHAUDHARY</t>
  </si>
  <si>
    <t>JANAK SINGH</t>
  </si>
  <si>
    <t>AJULA SINHA</t>
  </si>
  <si>
    <t>NAGDEV PARSAD</t>
  </si>
  <si>
    <t>UMESH PRASAD</t>
  </si>
  <si>
    <t>SHANKAR RAM</t>
  </si>
  <si>
    <t>REET LAL PASWAN</t>
  </si>
  <si>
    <t>SHAHPUR TOI</t>
  </si>
  <si>
    <t>UCHIT SHAH</t>
  </si>
  <si>
    <t>SHABANA KHATOON</t>
  </si>
  <si>
    <t>MD. JAHANGIR</t>
  </si>
  <si>
    <t>BOTAN SINGH</t>
  </si>
  <si>
    <t>LAKENDER RAM</t>
  </si>
  <si>
    <t>RAM PARI DEVI</t>
  </si>
  <si>
    <t>MAHENDER CHAUDHARY</t>
  </si>
  <si>
    <t>SURENDER MAHTO</t>
  </si>
  <si>
    <t>UJHI DEVI</t>
  </si>
  <si>
    <t>SUKH NANDAN MAHTO</t>
  </si>
  <si>
    <t>SHIVJI SHAH</t>
  </si>
  <si>
    <t>SANT LAL SINGH</t>
  </si>
  <si>
    <t>INDERJEET PASWAN</t>
  </si>
  <si>
    <t>ANANDI PASWAN</t>
  </si>
  <si>
    <t>TOI MATH</t>
  </si>
  <si>
    <t>SHIROMANI DEVI</t>
  </si>
  <si>
    <t>ASHOK SAHNI</t>
  </si>
  <si>
    <t>KUNDAN SAHNI</t>
  </si>
  <si>
    <t>NUMBER OF WARD</t>
  </si>
  <si>
    <t>NAME OF PARENT</t>
  </si>
  <si>
    <t>TYPE OF DISEASE</t>
  </si>
  <si>
    <t>REMARK</t>
  </si>
  <si>
    <t xml:space="preserve">R.L. </t>
  </si>
  <si>
    <t>VAISHALI</t>
  </si>
  <si>
    <t>12,13</t>
  </si>
  <si>
    <t>CHINTAMNIPUR</t>
  </si>
  <si>
    <t>RAGHUNATH SINGH</t>
  </si>
  <si>
    <t>JHITKAHIYA</t>
  </si>
  <si>
    <t>KAPAL SINGH</t>
  </si>
  <si>
    <t>FULL BODY</t>
  </si>
  <si>
    <t>CHANTI DEVI</t>
  </si>
  <si>
    <t>SHIVJEE SINGH</t>
  </si>
  <si>
    <t>MOHANI DEVI</t>
  </si>
  <si>
    <t>VISHUNI CHAUDHARY</t>
  </si>
  <si>
    <t>KALABATI DEVI</t>
  </si>
  <si>
    <t>SIKANDRA SINGH</t>
  </si>
  <si>
    <t>BACCHAN SINGH</t>
  </si>
  <si>
    <t>TILA DEVI</t>
  </si>
  <si>
    <t>RAJ KRI DEVI</t>
  </si>
  <si>
    <t>GOVIND SINGH</t>
  </si>
  <si>
    <t>BINODHI DEVI</t>
  </si>
  <si>
    <t>LT RAMJANAM SINGH</t>
  </si>
  <si>
    <t>SHIVJEE SHARMA</t>
  </si>
  <si>
    <t>LT JAILAL THAKUR</t>
  </si>
  <si>
    <t>JITENDRA SHARMA</t>
  </si>
  <si>
    <t>kumari smriti</t>
  </si>
  <si>
    <t>Dikhane singh</t>
  </si>
  <si>
    <t>Haharo</t>
  </si>
  <si>
    <t xml:space="preserve">Vinay singh </t>
  </si>
  <si>
    <t>Basant k.r singh</t>
  </si>
  <si>
    <t>Prity kumari</t>
  </si>
  <si>
    <t>Mithu mahto</t>
  </si>
  <si>
    <t>Chintamanpur</t>
  </si>
  <si>
    <t>Sudama devi</t>
  </si>
  <si>
    <t>Surend mahto</t>
  </si>
  <si>
    <t>Mukesh kumar</t>
  </si>
  <si>
    <t>Tribhuvan ram</t>
  </si>
  <si>
    <t>Papu Kumar</t>
  </si>
  <si>
    <t>Surend ram</t>
  </si>
  <si>
    <t>Ganesh mahto</t>
  </si>
  <si>
    <t>Chanchala devi</t>
  </si>
  <si>
    <t>Surend singh</t>
  </si>
  <si>
    <t>Syampur</t>
  </si>
  <si>
    <t>Rambha devi</t>
  </si>
  <si>
    <t>Madan singh</t>
  </si>
  <si>
    <t>Sila Devi</t>
  </si>
  <si>
    <t>Ashok singh</t>
  </si>
  <si>
    <t>Verend singh</t>
  </si>
  <si>
    <t>Kailash singh</t>
  </si>
  <si>
    <t>Babulal paswan</t>
  </si>
  <si>
    <t>Chalitar paswan</t>
  </si>
  <si>
    <t>Gulsan khatun</t>
  </si>
  <si>
    <t>M.D Usuf</t>
  </si>
  <si>
    <t>Jalina khatun</t>
  </si>
  <si>
    <t>M.D Alim</t>
  </si>
  <si>
    <t>Chakdaolat</t>
  </si>
  <si>
    <t>Nuraisa khatun</t>
  </si>
  <si>
    <t>M.D Kasin</t>
  </si>
  <si>
    <t>SHIV SINGH</t>
  </si>
  <si>
    <t>ENDARIYA DEVI</t>
  </si>
  <si>
    <t>NARAYAN SINGH</t>
  </si>
  <si>
    <t>AMNASH DEVI</t>
  </si>
  <si>
    <t>KAPTAL SINGH</t>
  </si>
  <si>
    <t>LAXMI SINGH</t>
  </si>
  <si>
    <t>LAKHIYA DEVI</t>
  </si>
  <si>
    <t>RAVIND SINGH</t>
  </si>
  <si>
    <t>CHATARBHUJ SINGH</t>
  </si>
  <si>
    <t>BABU LAL SINGH</t>
  </si>
  <si>
    <t>Let-RUTAL RAY</t>
  </si>
  <si>
    <t>SHINDHU DEVI</t>
  </si>
  <si>
    <t>RAJKISHOR RAY</t>
  </si>
  <si>
    <t>VINDESHAR RAY</t>
  </si>
  <si>
    <t>PAVITR RAY</t>
  </si>
  <si>
    <t>NANHEA KUMAR</t>
  </si>
  <si>
    <t>CHNDESVAR SINGH</t>
  </si>
  <si>
    <t>RAMPURHORIL</t>
  </si>
  <si>
    <t>VISESVAR SINGH</t>
  </si>
  <si>
    <t>JAYNATH SINGH</t>
  </si>
  <si>
    <t>KAOSHAL DEVI</t>
  </si>
  <si>
    <t>DIPLAL RAM</t>
  </si>
  <si>
    <t>RAMSIS BHAGAT</t>
  </si>
  <si>
    <t>RAMDHAN BHAGAT</t>
  </si>
  <si>
    <t>ANUP KUMAR</t>
  </si>
  <si>
    <t>LET-NANDLAL BHAGA</t>
  </si>
  <si>
    <t>RAMASIS BHAGAT</t>
  </si>
  <si>
    <t>RAMESHVAR PRASAD</t>
  </si>
  <si>
    <t>PAPU PARY</t>
  </si>
  <si>
    <t>RAMCHAND PRASAD</t>
  </si>
  <si>
    <t>ADIN PRASAD</t>
  </si>
  <si>
    <t>SISVAR PARE</t>
  </si>
  <si>
    <t>HARE PARSAD</t>
  </si>
  <si>
    <t>CHANDESVAR CHODHARI</t>
  </si>
  <si>
    <t>LET-RAGHUNATH</t>
  </si>
  <si>
    <t>UJALA DEVI</t>
  </si>
  <si>
    <t>RUNJHUN P.D</t>
  </si>
  <si>
    <t>RETA DEVI</t>
  </si>
  <si>
    <t>RAVIND CHAODHRI</t>
  </si>
  <si>
    <t>CHULHAN SAHNI</t>
  </si>
  <si>
    <t>KABUTRI DEVI</t>
  </si>
  <si>
    <t>ABULHASANPUR</t>
  </si>
  <si>
    <t>KALIMA DEVI</t>
  </si>
  <si>
    <t>LET-DEVNATH RAM</t>
  </si>
  <si>
    <t>PARMESHVAR RAM</t>
  </si>
  <si>
    <t>LET-KISAN RAM</t>
  </si>
  <si>
    <t>SATYA DEVI</t>
  </si>
  <si>
    <t>MAHEND RAM</t>
  </si>
  <si>
    <t>TUNTUN RAM</t>
  </si>
  <si>
    <t>SARETA DEVI</t>
  </si>
  <si>
    <t>KAMAL RAM</t>
  </si>
  <si>
    <t>LET-SUREND PRASAD</t>
  </si>
  <si>
    <t>KISORI DEVI</t>
  </si>
  <si>
    <t>PHODAINE PARSAD</t>
  </si>
  <si>
    <t>SAMBHU PANDY</t>
  </si>
  <si>
    <t>ANAND P.R</t>
  </si>
  <si>
    <t>SAMBHU PARE</t>
  </si>
  <si>
    <t>LET-PARMESHVAR SINGH</t>
  </si>
  <si>
    <t>SUREND SINGH</t>
  </si>
  <si>
    <t>DEVKINAND SINGH</t>
  </si>
  <si>
    <t>LET-ANCHAL p.D</t>
  </si>
  <si>
    <t>SITA RAM SINGH</t>
  </si>
  <si>
    <t>PARMESHVAR SINGH</t>
  </si>
  <si>
    <t>M.D HASAN</t>
  </si>
  <si>
    <t>CHKUTUB</t>
  </si>
  <si>
    <t>MUNAINA KHATUN</t>
  </si>
  <si>
    <t>M.D JAMSED</t>
  </si>
  <si>
    <t>GOPAL RAY</t>
  </si>
  <si>
    <t>BABULAL PASWAN</t>
  </si>
  <si>
    <t>PARMANANDPUR</t>
  </si>
  <si>
    <t>SUBHAS KUMAR</t>
  </si>
  <si>
    <t>AMAL PASWAN</t>
  </si>
  <si>
    <t>BADRILAL SRIWASTAW</t>
  </si>
  <si>
    <t>RAMNATH SINGH</t>
  </si>
  <si>
    <t>RAMPATI SINGH</t>
  </si>
  <si>
    <t>NISA DEVI</t>
  </si>
  <si>
    <t>VIJAY KR SINGH</t>
  </si>
  <si>
    <t>PAECHHAN PASWAN</t>
  </si>
  <si>
    <t>LET-CHALIWAR PASWAN</t>
  </si>
  <si>
    <t>YAMUNA RAM</t>
  </si>
  <si>
    <t>HARENDAR RAM</t>
  </si>
  <si>
    <t>PALTAN PANDIT</t>
  </si>
  <si>
    <t>DUKHIT PANDIT</t>
  </si>
  <si>
    <t>MANOJ THAKUR</t>
  </si>
  <si>
    <t>ANUP SINGH</t>
  </si>
  <si>
    <t>SANTI SINGH</t>
  </si>
  <si>
    <t>OPENDPRASAD</t>
  </si>
  <si>
    <t>sarita devi</t>
  </si>
  <si>
    <t>BARMEND MISRA</t>
  </si>
  <si>
    <t>ramkali devi</t>
  </si>
  <si>
    <t>BARAMDAV SINGH</t>
  </si>
  <si>
    <t xml:space="preserve"> VAISHALI</t>
  </si>
  <si>
    <t>prem devI</t>
  </si>
  <si>
    <t>SURYDEV MISRA</t>
  </si>
  <si>
    <t>ENDU DEVI</t>
  </si>
  <si>
    <t>ABDUL RAFUK</t>
  </si>
  <si>
    <t>JAGDIS SINGH</t>
  </si>
  <si>
    <t>CHANDAR DEVI</t>
  </si>
  <si>
    <t>PRAKESH SINGH</t>
  </si>
  <si>
    <t>RANI SINGH</t>
  </si>
  <si>
    <t>PAPU KR SINGH</t>
  </si>
  <si>
    <t>RAMNANDAN SINGH</t>
  </si>
  <si>
    <t>LET-NAVAB SINGH</t>
  </si>
  <si>
    <t>SASI SINGH</t>
  </si>
  <si>
    <t>RAM DULARI DEVI</t>
  </si>
  <si>
    <t>DAYAL SINGH</t>
  </si>
  <si>
    <t>PAUNI HASANPUR</t>
  </si>
  <si>
    <t>LET-NANDUK</t>
  </si>
  <si>
    <t>PAUNIHASANPUR</t>
  </si>
  <si>
    <t>MADAN TIWARI</t>
  </si>
  <si>
    <t>JALKA KHATUN</t>
  </si>
  <si>
    <t>SADAM</t>
  </si>
  <si>
    <t>VINA DEVI</t>
  </si>
  <si>
    <t>SUREND P.R</t>
  </si>
  <si>
    <t>BRIGU SAH</t>
  </si>
  <si>
    <t>PRASAD SAH</t>
  </si>
  <si>
    <t>MINDUR MISRA</t>
  </si>
  <si>
    <t>RAMJANAM PANDAY</t>
  </si>
  <si>
    <t>SAMBHU MISRA</t>
  </si>
  <si>
    <t>LET-BHARAT MISRA</t>
  </si>
  <si>
    <t>KUSESVAR TIVARI</t>
  </si>
  <si>
    <t>PRUSOTAM THAKUR</t>
  </si>
  <si>
    <t>RAMVIRICHH THAKUR</t>
  </si>
  <si>
    <t>SUREND PANDY</t>
  </si>
  <si>
    <t>RAJEND PANDAY</t>
  </si>
  <si>
    <t>DRUV TIWARI</t>
  </si>
  <si>
    <t>RAJA TIWARI</t>
  </si>
  <si>
    <t>SUSILA DEVI</t>
  </si>
  <si>
    <t>BRIJKISHOR PANDAY</t>
  </si>
  <si>
    <t>SITARAM RAY</t>
  </si>
  <si>
    <t>CHAKHAVIB</t>
  </si>
  <si>
    <t>SOHRAI RAY</t>
  </si>
  <si>
    <t>RASA KHATUN</t>
  </si>
  <si>
    <t>M.D YUNUS</t>
  </si>
  <si>
    <t>HASIBUL KHATUN</t>
  </si>
  <si>
    <t>M.D JAWAR</t>
  </si>
  <si>
    <t>MADARNA</t>
  </si>
  <si>
    <t>DENESH PASWAN</t>
  </si>
  <si>
    <t>MAHUDINPUR</t>
  </si>
  <si>
    <t>GUJARI DEVI</t>
  </si>
  <si>
    <t>ANARJEET PASWAN</t>
  </si>
  <si>
    <t>CHANDESVAR PASWAN</t>
  </si>
  <si>
    <t>KURISA KHATUN</t>
  </si>
  <si>
    <t>LET-RASUL MIYA</t>
  </si>
  <si>
    <t>RUKSANA KHATUN</t>
  </si>
  <si>
    <t>M.D RAVI HASAN</t>
  </si>
  <si>
    <t>GULSAN KHATUN</t>
  </si>
  <si>
    <t>M.D ALI RAJ</t>
  </si>
  <si>
    <t>M.D EMTAYJ</t>
  </si>
  <si>
    <t>PARSAD RAM</t>
  </si>
  <si>
    <t>MANJAY RAM</t>
  </si>
  <si>
    <t>SANTOSH SAH</t>
  </si>
  <si>
    <t>MADAN RAY</t>
  </si>
  <si>
    <t>RAYPURA</t>
  </si>
  <si>
    <t>SINDU DEVI</t>
  </si>
  <si>
    <t>ARVIND MAHTO</t>
  </si>
  <si>
    <t>LET-RAGHUNATH THAKUR</t>
  </si>
  <si>
    <t>RAJEND THAKUR</t>
  </si>
  <si>
    <t>PUKAR MAHTO</t>
  </si>
  <si>
    <t>RANJANA DEVI</t>
  </si>
  <si>
    <t xml:space="preserve">RAJNARAYAN </t>
  </si>
  <si>
    <t>MANA PASWAN</t>
  </si>
  <si>
    <t>SANTOSH KR</t>
  </si>
  <si>
    <t>LET-LALAN SINGH</t>
  </si>
  <si>
    <t>SUDHIR SINGH</t>
  </si>
  <si>
    <t>PUSPA DEVI</t>
  </si>
  <si>
    <t>HANUMAN MAHTO</t>
  </si>
  <si>
    <t>DASRATH SAH</t>
  </si>
  <si>
    <t>MOHADINPUR</t>
  </si>
  <si>
    <t>DHANPAT SAH</t>
  </si>
  <si>
    <t>JAGLAL SAH</t>
  </si>
  <si>
    <t>SHAMBHU SAH</t>
  </si>
  <si>
    <t>TANUJA DEVI</t>
  </si>
  <si>
    <t>SASI RAM</t>
  </si>
  <si>
    <t>RAVIND RAM</t>
  </si>
  <si>
    <t>RAMCHAND RAY</t>
  </si>
  <si>
    <t>MAKUDUMPUR</t>
  </si>
  <si>
    <t>CHANDJYOTI DEVI</t>
  </si>
  <si>
    <t>SHIVNARAYAN P.W</t>
  </si>
  <si>
    <t>NAHIMA KHATUN</t>
  </si>
  <si>
    <t>SALYA KHATUN</t>
  </si>
  <si>
    <t>CHAKLAHLAD</t>
  </si>
  <si>
    <t>SARAD BAITHA</t>
  </si>
  <si>
    <t>PASPATI DEVI</t>
  </si>
  <si>
    <t>BUTAN SAH</t>
  </si>
  <si>
    <t>MOHAN SAH</t>
  </si>
  <si>
    <t>BINDESHVAR MAHTO</t>
  </si>
  <si>
    <t>JANKI MAHTO</t>
  </si>
  <si>
    <t>BAIDHNATH SINGH</t>
  </si>
  <si>
    <t>CHAKSUL</t>
  </si>
  <si>
    <t>JAYSILA DEVI</t>
  </si>
  <si>
    <t>VINDESHAVAR SINGH</t>
  </si>
  <si>
    <t>RAMESHVAR SINGH</t>
  </si>
  <si>
    <t>KAOSHALKISOR SINGH</t>
  </si>
  <si>
    <t>LET-VIJALI SINGH</t>
  </si>
  <si>
    <t>BENE DEVI</t>
  </si>
  <si>
    <t>SHUNIL KUMAR</t>
  </si>
  <si>
    <t>CHANDRIKA RAY</t>
  </si>
  <si>
    <t>LET-RAMDEV RAY</t>
  </si>
  <si>
    <t>LAXMAN SINGH</t>
  </si>
  <si>
    <t>LET-RAMDHARI SINGH</t>
  </si>
  <si>
    <t>BACHU BHAGAT</t>
  </si>
  <si>
    <t>GANESH SAHNI</t>
  </si>
  <si>
    <t>RAMCHAND SAHNI</t>
  </si>
  <si>
    <t>RAMCHAND Ray</t>
  </si>
  <si>
    <t>PARAS RAY</t>
  </si>
  <si>
    <t>SHANKAR MISRA</t>
  </si>
  <si>
    <t>SHIVMANGAL MISRA</t>
  </si>
  <si>
    <t>BALKESI DEVI</t>
  </si>
  <si>
    <t>LET-RAMEKVAL BHAGAT</t>
  </si>
  <si>
    <t>LAKHIND BHAGAT</t>
  </si>
  <si>
    <t>JAGARNATH BHAGAT</t>
  </si>
  <si>
    <t>RAMCHANDAR THAKUR</t>
  </si>
  <si>
    <t>RAGHUNATH THAKUR</t>
  </si>
  <si>
    <t>BHIKHAN BHAGAT</t>
  </si>
  <si>
    <t>RAMCHAND THAKUR</t>
  </si>
  <si>
    <t>ANVAR</t>
  </si>
  <si>
    <t>M.D PHUL AHMAD</t>
  </si>
  <si>
    <t>MAHESH THAKUR</t>
  </si>
  <si>
    <t>SHIVCHAND BHAGAT</t>
  </si>
  <si>
    <t>LET-JAGARNATH BHAGAT</t>
  </si>
  <si>
    <t>VISUN BHAGAT</t>
  </si>
  <si>
    <t>GAJEND THAKUR</t>
  </si>
  <si>
    <t>SUGDEV THAKUR</t>
  </si>
  <si>
    <t>MOTIPAN KHATUN</t>
  </si>
  <si>
    <t>SAIDA KHATUN</t>
  </si>
  <si>
    <t>M.D FIROJ</t>
  </si>
  <si>
    <t>DENESH SAH</t>
  </si>
  <si>
    <t>AHLADPUR</t>
  </si>
  <si>
    <t>SUGANDHA KUMARI</t>
  </si>
  <si>
    <t>MUNNA RAM</t>
  </si>
  <si>
    <t>SHIVRAJ RAM</t>
  </si>
  <si>
    <t>JAGDIP RAM</t>
  </si>
  <si>
    <t>MIRJA DEVI</t>
  </si>
  <si>
    <t>DASRATH MAHTO</t>
  </si>
  <si>
    <t>LET-KAILASH MAHTO</t>
  </si>
  <si>
    <t>SHIVRAJ MAHTO</t>
  </si>
  <si>
    <t>PINTU SAH</t>
  </si>
  <si>
    <t>2,3</t>
  </si>
  <si>
    <t xml:space="preserve">SIMRA </t>
  </si>
  <si>
    <t>RENA DEVI</t>
  </si>
  <si>
    <t>KUMAR THAKUR</t>
  </si>
  <si>
    <t>KHAKHO DEVI</t>
  </si>
  <si>
    <t>LET-VISNU THAKUR</t>
  </si>
  <si>
    <t>LET-CHHATAR BHAGAT</t>
  </si>
  <si>
    <t>RAMDEV BHAGAT</t>
  </si>
  <si>
    <t>KIYA DEVI</t>
  </si>
  <si>
    <t>FEKU RAY</t>
  </si>
  <si>
    <t>RAGHUNANDAN THAKUR</t>
  </si>
  <si>
    <t>CHINTU KUMARI</t>
  </si>
  <si>
    <t>NAGENDAR RAM</t>
  </si>
  <si>
    <t>SUREND KR THAKUR</t>
  </si>
  <si>
    <t>LET-JAMDAR THAKUR</t>
  </si>
  <si>
    <t>RAMCHAND BHAGAT</t>
  </si>
  <si>
    <t>LET-PARMESHVAR BHAGAT</t>
  </si>
  <si>
    <t>LET-RAMSIS BHAGAT</t>
  </si>
  <si>
    <t>SUGESAR MAHTO</t>
  </si>
  <si>
    <t>LET-BILTU MAHTO</t>
  </si>
  <si>
    <t>LET-RAMJEE BHAGAT</t>
  </si>
  <si>
    <t>LET-SHIVNARAYAN RAY</t>
  </si>
  <si>
    <t>LET-RAMUN PRASAD</t>
  </si>
  <si>
    <t>RAMESHVAR RAY</t>
  </si>
  <si>
    <t>DEVEND TJHAKUR</t>
  </si>
  <si>
    <t>LET-BAGALI THAKUR</t>
  </si>
  <si>
    <t>LET-ASARFI MAHTO</t>
  </si>
  <si>
    <t>MAJHULI</t>
  </si>
  <si>
    <t>MANISH KUMAR</t>
  </si>
  <si>
    <t>BARHATIYA</t>
  </si>
  <si>
    <t>ramdayal singh</t>
  </si>
  <si>
    <t>BAINATH SINGH</t>
  </si>
  <si>
    <t>ramcarit singh</t>
  </si>
  <si>
    <t>baramdev pandit</t>
  </si>
  <si>
    <t>SITARAMCHODHARI</t>
  </si>
  <si>
    <t>kunti</t>
  </si>
  <si>
    <t>BHEM SINGH</t>
  </si>
  <si>
    <t>sangita devi</t>
  </si>
  <si>
    <t>RAMANANDAN SINGH</t>
  </si>
  <si>
    <t>kiran singh</t>
  </si>
  <si>
    <t>RAMEKWAL SINGH</t>
  </si>
  <si>
    <t>dilip singh</t>
  </si>
  <si>
    <t>BASAKTI SINGH</t>
  </si>
  <si>
    <t>nandkishor singh</t>
  </si>
  <si>
    <t>methlesh singh</t>
  </si>
  <si>
    <t>renu devi</t>
  </si>
  <si>
    <t>LET-NAVALKISOR SINGH</t>
  </si>
  <si>
    <t>RAVIND KR</t>
  </si>
  <si>
    <t>RINTU KUMAR</t>
  </si>
  <si>
    <t>NAOTIK KUMAR</t>
  </si>
  <si>
    <t>RAVEND SINGH</t>
  </si>
  <si>
    <t>JAMDAR SINGH</t>
  </si>
  <si>
    <t>KALPNA DEVI</t>
  </si>
  <si>
    <t>PINTU KUMAR</t>
  </si>
  <si>
    <t>KALYANI DEVI</t>
  </si>
  <si>
    <t>DEVEND SINGH</t>
  </si>
  <si>
    <t>DIVYANSH KUMAR</t>
  </si>
  <si>
    <t>RINKU SINGH</t>
  </si>
  <si>
    <t>DEVENDAR KUMAR</t>
  </si>
  <si>
    <t>JATKAOLI</t>
  </si>
  <si>
    <t>BHARDUL PASWAN</t>
  </si>
  <si>
    <t>SAIKHI PASWAN</t>
  </si>
  <si>
    <t>DHARAMPUR</t>
  </si>
  <si>
    <t>SARSATI DEVi</t>
  </si>
  <si>
    <t>ETWARI MAHTO</t>
  </si>
  <si>
    <t>M.D SAHMAN</t>
  </si>
  <si>
    <t>CHAKMAHJID</t>
  </si>
  <si>
    <t>RAHIM KHATUN</t>
  </si>
  <si>
    <t>M.D BRUDIN</t>
  </si>
  <si>
    <t>kaleshri devi</t>
  </si>
  <si>
    <t>MAHEND PASWAN</t>
  </si>
  <si>
    <t>nasima khatun</t>
  </si>
  <si>
    <t>JARUN</t>
  </si>
  <si>
    <t>KHUSBU KUMARI</t>
  </si>
  <si>
    <t>HARPURNAOGIR</t>
  </si>
  <si>
    <t>DEVNARAYAN PASWAN</t>
  </si>
  <si>
    <t>RAMVIRICHH PASWAN</t>
  </si>
  <si>
    <t>MUKESHVAR PASWAN</t>
  </si>
  <si>
    <t>SANKAR PASWAN</t>
  </si>
  <si>
    <t>BADRI PASWAN</t>
  </si>
  <si>
    <t>JAGARNATH PASWAN</t>
  </si>
  <si>
    <t>VIKESH SAH</t>
  </si>
  <si>
    <t>KHAYALI SAH</t>
  </si>
  <si>
    <t>BIPAT SAH</t>
  </si>
  <si>
    <t>DEVEND SAH</t>
  </si>
  <si>
    <t>RENKU DEVI</t>
  </si>
  <si>
    <t>VAKIL SAH</t>
  </si>
  <si>
    <t>JAGMUNI DEVI</t>
  </si>
  <si>
    <t>RAMSEVAK BHAGAT</t>
  </si>
  <si>
    <t>LET-JAGESVAR SINGH</t>
  </si>
  <si>
    <t>SURESH SHARMA</t>
  </si>
  <si>
    <t>REKHA SINHA</t>
  </si>
  <si>
    <t>AMARJET BHAGAT</t>
  </si>
  <si>
    <t>HAREHAR BHAGAT</t>
  </si>
  <si>
    <t>LET-MAHAVIR BHGAT</t>
  </si>
  <si>
    <t>JAGTARNI DEVI</t>
  </si>
  <si>
    <t>KLIDEV SINGH</t>
  </si>
  <si>
    <t>DHARMSILA DEVi</t>
  </si>
  <si>
    <t>VISHNUDEV SINGH</t>
  </si>
  <si>
    <t>BALI TIWARi</t>
  </si>
  <si>
    <t>RAJKUMARI</t>
  </si>
  <si>
    <t>PRAMODH SINGH</t>
  </si>
  <si>
    <t>SYAMBABU SINGH</t>
  </si>
  <si>
    <t>MAHESIYA DEVI</t>
  </si>
  <si>
    <t>DARAMDEV SINGH</t>
  </si>
  <si>
    <t>NAGESHVAR SINGH</t>
  </si>
  <si>
    <t>RAJU KUMAR</t>
  </si>
  <si>
    <t>JAKIL SINGH</t>
  </si>
  <si>
    <t>RAMBABU</t>
  </si>
  <si>
    <t>SHIVJEE PATEL</t>
  </si>
  <si>
    <t>JEGESHVAR SINGH</t>
  </si>
  <si>
    <t>JALANDHAR SINGH</t>
  </si>
  <si>
    <t>YOGEND SINGH</t>
  </si>
  <si>
    <t>FEKU SINGH</t>
  </si>
  <si>
    <t>SHIVYOGEND SINGH</t>
  </si>
  <si>
    <t>VISUNPUR</t>
  </si>
  <si>
    <t>VISHVNATH SINGH</t>
  </si>
  <si>
    <t>LAKHAN SINGH</t>
  </si>
  <si>
    <t>BARAMDEV SINGH</t>
  </si>
  <si>
    <t>SAHJAD</t>
  </si>
  <si>
    <t>M.D MUKTAR</t>
  </si>
  <si>
    <t>M.D JAFAR</t>
  </si>
  <si>
    <t>M.D SADIK</t>
  </si>
  <si>
    <t>SAFINA KHATUN</t>
  </si>
  <si>
    <t>M.D SAKUR</t>
  </si>
  <si>
    <t>JAFAR MIYA</t>
  </si>
  <si>
    <t>BAHADUR MAHTO</t>
  </si>
  <si>
    <t>YEs</t>
  </si>
  <si>
    <t>SUKAN BAITHA</t>
  </si>
  <si>
    <t>MADHUSUDAN BAITHA</t>
  </si>
  <si>
    <t>MAHEND BHAGAT</t>
  </si>
  <si>
    <t>LET-VINAY SINGH</t>
  </si>
  <si>
    <t>SUREND BHAGAT</t>
  </si>
  <si>
    <t>BAIDHNATH PASWAN</t>
  </si>
  <si>
    <t>KAMLDEV BHAGAT</t>
  </si>
  <si>
    <t>MAHESHVAR SHARMA</t>
  </si>
  <si>
    <t>SUKNI DEVI</t>
  </si>
  <si>
    <t>LET-DAYALI BHAGAT</t>
  </si>
  <si>
    <t>LET-OPEND RAY</t>
  </si>
  <si>
    <t>JAIBUL KHATUN</t>
  </si>
  <si>
    <t>M.D MUMTAJ</t>
  </si>
  <si>
    <t>M.D RAFIK</t>
  </si>
  <si>
    <t>AJMULA</t>
  </si>
  <si>
    <t>PAWAN SHARMA</t>
  </si>
  <si>
    <t>PRAMODH PASWAN</t>
  </si>
  <si>
    <t>DELIP PASWAN</t>
  </si>
  <si>
    <t>MANOJ CHODHARI</t>
  </si>
  <si>
    <t>GANESH CHODHARI</t>
  </si>
  <si>
    <t>VINODH CHODHARI</t>
  </si>
  <si>
    <t>LET-BHOLA PASWAN</t>
  </si>
  <si>
    <t>LAKHINDAR SINGH</t>
  </si>
  <si>
    <t>BIJLI SINGH</t>
  </si>
  <si>
    <t>VIJYA DEVI</t>
  </si>
  <si>
    <t>LET-VIJAY SINGH</t>
  </si>
  <si>
    <t>LET-JAMAHIR SINGH</t>
  </si>
  <si>
    <t>SAHDEV PASWAN</t>
  </si>
  <si>
    <t>LET-RAMASIS PASWAN</t>
  </si>
  <si>
    <t>SARMILA DEVI</t>
  </si>
  <si>
    <t>PRAMODH MAHTO</t>
  </si>
  <si>
    <t>LAKHENDAR SINGH</t>
  </si>
  <si>
    <t>DEPMALA KUMARI</t>
  </si>
  <si>
    <t>LALKESVAR SINGH</t>
  </si>
  <si>
    <t>JALANDHAR RAM</t>
  </si>
  <si>
    <t>LET-NATHUNI RAM</t>
  </si>
  <si>
    <t>TERUN NIS</t>
  </si>
  <si>
    <t>M.D MOIN</t>
  </si>
  <si>
    <t>KISUN SAH</t>
  </si>
  <si>
    <t>MAJHOLI</t>
  </si>
  <si>
    <t>BITTU KUMAR</t>
  </si>
  <si>
    <t>RINA DEVi</t>
  </si>
  <si>
    <t>JAGESHVAR RAY</t>
  </si>
  <si>
    <t>SITLI DEVI</t>
  </si>
  <si>
    <t>CHANDNI DEVI</t>
  </si>
  <si>
    <t>SATI DEVI</t>
  </si>
  <si>
    <t>NIRMAL DEVI</t>
  </si>
  <si>
    <t>KJATIMA KHATUN</t>
  </si>
  <si>
    <t>KYUM MIYA</t>
  </si>
  <si>
    <t>NARESH THAKUR</t>
  </si>
  <si>
    <t>ASARFI RAM</t>
  </si>
  <si>
    <t>BHARATH RAY</t>
  </si>
  <si>
    <t>JALSIYA DEVI</t>
  </si>
  <si>
    <t>ASHOK CHODHARI</t>
  </si>
  <si>
    <t>ENRI DEVI</t>
  </si>
  <si>
    <t>DARMSILA DEVI</t>
  </si>
  <si>
    <t>SURESH OR SINGH</t>
  </si>
  <si>
    <t>KAILARI DEVI</t>
  </si>
  <si>
    <t>DEVEND CHODHARI</t>
  </si>
  <si>
    <t>VINAY PASWAN</t>
  </si>
  <si>
    <t>CHANDESVAR MAHTO</t>
  </si>
  <si>
    <t>CHAKMUNNI</t>
  </si>
  <si>
    <t>NANKI MAHTO</t>
  </si>
  <si>
    <t>KUSMI DEVI</t>
  </si>
  <si>
    <t>DILIP MAHTO</t>
  </si>
  <si>
    <t>ESRILAL MAHTO</t>
  </si>
  <si>
    <t>CHAMAN MAHTO</t>
  </si>
  <si>
    <t>BUTAN MAHTO</t>
  </si>
  <si>
    <t>GAJENDAR MAHTO</t>
  </si>
  <si>
    <t>KUMARI MANJU</t>
  </si>
  <si>
    <t>VINODH RAY</t>
  </si>
  <si>
    <t>SUSIL PASWAN</t>
  </si>
  <si>
    <t>KANTI KUVAR</t>
  </si>
  <si>
    <t>RAMKISUN THAKUR</t>
  </si>
  <si>
    <t>JETENDAR KR SINGH</t>
  </si>
  <si>
    <t>FHULA DEVI</t>
  </si>
  <si>
    <t>SILA SINGH</t>
  </si>
  <si>
    <t>MAHESH PR SINGH</t>
  </si>
  <si>
    <t>RAMEKVAL THAKUR</t>
  </si>
  <si>
    <t>HARENDAR PASWAN</t>
  </si>
  <si>
    <t>SHIVNATH PANDIT</t>
  </si>
  <si>
    <t>JETENDAR PANDAY</t>
  </si>
  <si>
    <t>PACHPAIKA</t>
  </si>
  <si>
    <t>SARSAVATI DEVI</t>
  </si>
  <si>
    <t>RAOSHANI DEVI</t>
  </si>
  <si>
    <t>JAYLALPASWAN</t>
  </si>
  <si>
    <t>JAGANPURA</t>
  </si>
  <si>
    <t>ANT PASWAn</t>
  </si>
  <si>
    <t>RAMPRITE MAHTO</t>
  </si>
  <si>
    <t>VISHVNATH PASWAN</t>
  </si>
  <si>
    <t>KRISHNA RAM</t>
  </si>
  <si>
    <t>RAMDAYAL RAM</t>
  </si>
  <si>
    <t>JALINDAR RAM</t>
  </si>
  <si>
    <t>SARSAVTI DEVI</t>
  </si>
  <si>
    <t>SONELAL SAHNI</t>
  </si>
  <si>
    <t>DEVENDAR SAHNI</t>
  </si>
  <si>
    <t>PAHLAD PR SINGH</t>
  </si>
  <si>
    <t>FULAR</t>
  </si>
  <si>
    <t>PARNILA DEVI</t>
  </si>
  <si>
    <t>RAMKISUN RAY</t>
  </si>
  <si>
    <t>CHAKANTHUAA</t>
  </si>
  <si>
    <t>RAMVILASH RAY</t>
  </si>
  <si>
    <t>NISA KUMARI</t>
  </si>
  <si>
    <t>SANJIV SINGH</t>
  </si>
  <si>
    <t>KEDAR PS</t>
  </si>
  <si>
    <t>SAMBHU PRASAD</t>
  </si>
  <si>
    <t>PREMRAT PASWAN</t>
  </si>
  <si>
    <t>SUBODH KUMAR</t>
  </si>
  <si>
    <t>UMESHCHAND SINGH</t>
  </si>
  <si>
    <t>RAJESHVARI DEVI</t>
  </si>
  <si>
    <t>SATNARAYAN SINGH</t>
  </si>
  <si>
    <t>RAJMANGAL SINGH</t>
  </si>
  <si>
    <t>PRABHUNATH SINGH</t>
  </si>
  <si>
    <t>RAGHU SINGH</t>
  </si>
  <si>
    <t>KAOSAYA DEVI</t>
  </si>
  <si>
    <t>MONU PR SINGH</t>
  </si>
  <si>
    <t>LALITKALA DEVI</t>
  </si>
  <si>
    <t>GANGA SINGH</t>
  </si>
  <si>
    <t>LET-DEVNATH SINGH</t>
  </si>
  <si>
    <t>RAMPARVESH</t>
  </si>
  <si>
    <t>DEVNATH PATEL</t>
  </si>
  <si>
    <t>YASODHA DEVI</t>
  </si>
  <si>
    <t>BONAT</t>
  </si>
  <si>
    <t>ABHDESH SINGH</t>
  </si>
  <si>
    <t>LET-VENDESHVAR SINGH</t>
  </si>
  <si>
    <t>SAVETRI DEVI</t>
  </si>
  <si>
    <t>SURENDAR RAM</t>
  </si>
  <si>
    <t>RAMRUPRAM</t>
  </si>
  <si>
    <t>JALESHRI DEVI</t>
  </si>
  <si>
    <t>MANISH KR</t>
  </si>
  <si>
    <t>RAMPUN PASWAN</t>
  </si>
  <si>
    <t>ABHA DEVi</t>
  </si>
  <si>
    <t>SHANTOSH RAM</t>
  </si>
  <si>
    <t>BECHULAL</t>
  </si>
  <si>
    <t>MANSURPUR</t>
  </si>
  <si>
    <t>SRIKANT BHAGAT</t>
  </si>
  <si>
    <t>BASUDEV PASWAN</t>
  </si>
  <si>
    <t>KRISHNA PASWAN</t>
  </si>
  <si>
    <t>ANJU BHAGAT</t>
  </si>
  <si>
    <t>NIRMAL KUMARI</t>
  </si>
  <si>
    <t>JALESHVAR PASWAN</t>
  </si>
  <si>
    <t>CHAKMANSUR</t>
  </si>
  <si>
    <t>MANTU DEVi</t>
  </si>
  <si>
    <t>SUBHODH THAKUR</t>
  </si>
  <si>
    <t>CHAKNATHUAA</t>
  </si>
  <si>
    <t>ANTHA KUMAR</t>
  </si>
  <si>
    <t>LET-NARAYAN THAKUR</t>
  </si>
  <si>
    <t>LALANDEV RAY</t>
  </si>
  <si>
    <t>JAHIDA KHATUN</t>
  </si>
  <si>
    <t>M.D ESRIL</t>
  </si>
  <si>
    <t>MAHMADPUR MANORATH</t>
  </si>
  <si>
    <t>MANO DEVI</t>
  </si>
  <si>
    <t>LET-SIVDHAR SAH</t>
  </si>
  <si>
    <t>PASURAM BHAGAT</t>
  </si>
  <si>
    <t>SRIKRISHNA BHAGAT</t>
  </si>
  <si>
    <t>LET-CHITU BHAGAT</t>
  </si>
  <si>
    <t>MANOJ BHAGAT</t>
  </si>
  <si>
    <t>LET-SATNARAYAN BHAGAT</t>
  </si>
  <si>
    <t>depend ray</t>
  </si>
  <si>
    <t>PHULAR</t>
  </si>
  <si>
    <t>RAJNATH RAY</t>
  </si>
  <si>
    <t>RAMNATH RAY</t>
  </si>
  <si>
    <t>RAMJHRI DEVI</t>
  </si>
  <si>
    <t>VAJAYNANDN RAY</t>
  </si>
  <si>
    <t>parwati devi</t>
  </si>
  <si>
    <t>LET-JIYA LAL RAY</t>
  </si>
  <si>
    <t>hadev RAY</t>
  </si>
  <si>
    <t>maNOJ RAY</t>
  </si>
  <si>
    <t>HARDEV RAY</t>
  </si>
  <si>
    <t>DEVNANDANRAY</t>
  </si>
  <si>
    <t>rama devi</t>
  </si>
  <si>
    <t>BHUNESVAR RAY</t>
  </si>
  <si>
    <t>phulesvri devi</t>
  </si>
  <si>
    <t>CHHOTELAL RAY</t>
  </si>
  <si>
    <t>JAYDAYAL RAY</t>
  </si>
  <si>
    <t>BHAGVANPURRATI</t>
  </si>
  <si>
    <t>TIRTH BHAGAT</t>
  </si>
  <si>
    <t>BHATHUL PANDIT</t>
  </si>
  <si>
    <t>KAMALDEV PANDIT</t>
  </si>
  <si>
    <t>SATHRUDHAN PANDIT</t>
  </si>
  <si>
    <t>JAMIN KHATUN</t>
  </si>
  <si>
    <t>M.D NAJHAM</t>
  </si>
  <si>
    <t>M.DMUKHTAR</t>
  </si>
  <si>
    <t>M.D NAYEM</t>
  </si>
  <si>
    <t>M.D SALIM</t>
  </si>
  <si>
    <t>JAYNANDAN PANDIT</t>
  </si>
  <si>
    <t>PRIT PANDIT</t>
  </si>
  <si>
    <t>AMID MIYA</t>
  </si>
  <si>
    <t>M.D RIJUL</t>
  </si>
  <si>
    <t>SOYEL MIYA</t>
  </si>
  <si>
    <t>GILMAN KHATUN</t>
  </si>
  <si>
    <t>M.D SADAM</t>
  </si>
  <si>
    <t>LET-GAURISHANKAR GUPTA</t>
  </si>
  <si>
    <t>NAVADA</t>
  </si>
  <si>
    <t>NACHI DEVI</t>
  </si>
  <si>
    <t>BAIDHNATH SAH</t>
  </si>
  <si>
    <t>RIKU DEVI</t>
  </si>
  <si>
    <t>JAGINDAR MAHTO</t>
  </si>
  <si>
    <t>DSUDHA DEVI</t>
  </si>
  <si>
    <t>RAMBAHADU SAH</t>
  </si>
  <si>
    <t>BISUNDEV PASWAN</t>
  </si>
  <si>
    <t>HIRALAL PASWAN</t>
  </si>
  <si>
    <t xml:space="preserve">VISUN PASWAN </t>
  </si>
  <si>
    <t>KUMODH PASWAN</t>
  </si>
  <si>
    <t>RAJEND PASWAN</t>
  </si>
  <si>
    <t>BRIJNANDAN PASWAN</t>
  </si>
  <si>
    <t>PARAS PASWAN</t>
  </si>
  <si>
    <t>GAJLA KHATUN</t>
  </si>
  <si>
    <t>ABUL SALIM</t>
  </si>
  <si>
    <t>LALVANTOLA</t>
  </si>
  <si>
    <t>VIJAY KUMAR</t>
  </si>
  <si>
    <t>KODIN KHATUN</t>
  </si>
  <si>
    <t>NIJAM</t>
  </si>
  <si>
    <t>M.D GULMIL</t>
  </si>
  <si>
    <t>LATIF</t>
  </si>
  <si>
    <t>EHSANUK HAK</t>
  </si>
  <si>
    <t>SEKH SATAR</t>
  </si>
  <si>
    <t>DALIF BHAGAT</t>
  </si>
  <si>
    <t>BHICHHU BHAGAT</t>
  </si>
  <si>
    <t>PUNDEV</t>
  </si>
  <si>
    <t>RAMJEE DUBE</t>
  </si>
  <si>
    <t>dze0  la0</t>
  </si>
  <si>
    <t>xk¡o dk uke@okMZ  la[;k</t>
  </si>
  <si>
    <t>iapk;r dk    uke</t>
  </si>
  <si>
    <t>vk'kk dk uke</t>
  </si>
  <si>
    <t>vk'k QSlfyVsVj dk uke</t>
  </si>
  <si>
    <t>jksxh dk uke</t>
  </si>
  <si>
    <t>vfHkHkkod dk uke</t>
  </si>
  <si>
    <t>irk</t>
  </si>
  <si>
    <t>mez</t>
  </si>
  <si>
    <t>fyax</t>
  </si>
  <si>
    <t xml:space="preserve">jksx dk      izdkj </t>
  </si>
  <si>
    <t>jksx dk    izdkj</t>
  </si>
  <si>
    <t>gkbMªkslhy</t>
  </si>
  <si>
    <t>czsLV</t>
  </si>
  <si>
    <t>vfHk;qfDr</t>
  </si>
  <si>
    <t>PADAI</t>
  </si>
  <si>
    <t>R.MUBARAK</t>
  </si>
  <si>
    <t>REENA KUMARI</t>
  </si>
  <si>
    <t>UMESH CHAUDHARY, PADAI</t>
  </si>
  <si>
    <t>"</t>
  </si>
  <si>
    <t>KIRAN DEVFI</t>
  </si>
  <si>
    <t>SURENDRA CH.</t>
  </si>
  <si>
    <t>KHOBHARI SAH ANANDI SAH</t>
  </si>
  <si>
    <t>WAKIL SAHANI</t>
  </si>
  <si>
    <t>F.MUBARAK</t>
  </si>
  <si>
    <t>CHAITI DEVI</t>
  </si>
  <si>
    <t>TRIVENI PASWAN</t>
  </si>
  <si>
    <t>MAHESH PA.</t>
  </si>
  <si>
    <t>GULAB PASWAN</t>
  </si>
  <si>
    <t>ABDULPUR</t>
  </si>
  <si>
    <t>RAJKUMARI DEVI RAMA SINGH</t>
  </si>
  <si>
    <t>MAHOKHIYA DEVI LAKSHMI SINGH</t>
  </si>
  <si>
    <t xml:space="preserve"> PADAI,W-2</t>
  </si>
  <si>
    <t>ACCHELAL PA.</t>
  </si>
  <si>
    <t>BHAUCHAN PA.</t>
  </si>
  <si>
    <t>ANSHU KRI.</t>
  </si>
  <si>
    <t>PANKAJ PASWAN</t>
  </si>
  <si>
    <t>BABULAL PA.</t>
  </si>
  <si>
    <t>INDRADEV PA.</t>
  </si>
  <si>
    <t>SARYUG DAS</t>
  </si>
  <si>
    <t>BANARSIPUR</t>
  </si>
  <si>
    <t>JIYALAL PA.</t>
  </si>
  <si>
    <t>JAWAHAR PASWAN</t>
  </si>
  <si>
    <t>H.GANGARAM</t>
  </si>
  <si>
    <t>RAMCHANDRA PA.</t>
  </si>
  <si>
    <t>KIRANI PASWAN</t>
  </si>
  <si>
    <t>MUNICHANDRA PA.</t>
  </si>
  <si>
    <t>MUKESH PASWAN</t>
  </si>
  <si>
    <t>R.BHAGWAN</t>
  </si>
  <si>
    <t>RAMDAYAL RAY</t>
  </si>
  <si>
    <t>SIPAHI RAY</t>
  </si>
  <si>
    <t>NARESH RAY</t>
  </si>
  <si>
    <t>NARAYAN RAY</t>
  </si>
  <si>
    <t>SEETA DEVI</t>
  </si>
  <si>
    <t>KATARI PASWAN</t>
  </si>
  <si>
    <t>RANJIT RAY</t>
  </si>
  <si>
    <t>SAHPUR CHANDAN</t>
  </si>
  <si>
    <t>GULJAR DEVI</t>
  </si>
  <si>
    <t>RAJDEV RAY</t>
  </si>
  <si>
    <t>VINDESHWAR RAY</t>
  </si>
  <si>
    <t>MIRZAPUR</t>
  </si>
  <si>
    <t>LAKSHMI RAY</t>
  </si>
  <si>
    <t>RAMNAGINA RAY</t>
  </si>
  <si>
    <t/>
  </si>
  <si>
    <t>SUNDESHWARI DEVI</t>
  </si>
  <si>
    <t>PASDEV SINGH</t>
  </si>
  <si>
    <t>JIYALAL RAY</t>
  </si>
  <si>
    <t>DASAI RAY</t>
  </si>
  <si>
    <t>JAGESHWAR RAY</t>
  </si>
  <si>
    <t>ASHMA PRAVEEN</t>
  </si>
  <si>
    <t>MD.SAMIM</t>
  </si>
  <si>
    <t>HUSEINIPUR</t>
  </si>
  <si>
    <t>GOVINDPUR</t>
  </si>
  <si>
    <t>KUMARI BABY</t>
  </si>
  <si>
    <t>KAMENDRA MANJHI</t>
  </si>
  <si>
    <t>PAURSA MUHAMMADPUR</t>
  </si>
  <si>
    <t>ANURODH PATEL</t>
  </si>
  <si>
    <t>SAMITHA DEVI</t>
  </si>
  <si>
    <t>UMRAO MAHTO</t>
  </si>
  <si>
    <t>RIKAM DEVI</t>
  </si>
  <si>
    <t>VISHAL KUMAR</t>
  </si>
  <si>
    <t>RAJEEV DAS</t>
  </si>
  <si>
    <t>LAKSHMINARAYANPUR</t>
  </si>
  <si>
    <t>KALESHWARI DEVIQ</t>
  </si>
  <si>
    <t>SHEKHAR MAHTO</t>
  </si>
  <si>
    <t>MAHAWATI DEVI</t>
  </si>
  <si>
    <t>VILTU MAHTO</t>
  </si>
  <si>
    <t>HILA DEVI</t>
  </si>
  <si>
    <t>GOVARDHAN MAHTO</t>
  </si>
  <si>
    <t>MUKHLAL MAHTO</t>
  </si>
  <si>
    <t>PANKAJ MAHTO</t>
  </si>
  <si>
    <t>RAMNATH MAHTO</t>
  </si>
  <si>
    <t>JAMUNI MAHTO</t>
  </si>
  <si>
    <t>SATYENDRA MAHTO</t>
  </si>
  <si>
    <t>RAJBASI MAHTO</t>
  </si>
  <si>
    <t>RAMJI MAHTO</t>
  </si>
  <si>
    <t>JAGA MAHTIO</t>
  </si>
  <si>
    <t>RAISHWAR MAHTO</t>
  </si>
  <si>
    <t>SUNNY KUMAR</t>
  </si>
  <si>
    <t>RAMESH</t>
  </si>
  <si>
    <t>TAPESHWAR RAY</t>
  </si>
  <si>
    <t>PAURSA HUSEINIPUR</t>
  </si>
  <si>
    <t>AVDESH SAH</t>
  </si>
  <si>
    <t>VALMIIKI SAH</t>
  </si>
  <si>
    <t>VALMIKI SAH</t>
  </si>
  <si>
    <t>SHANKAR SAH</t>
  </si>
  <si>
    <t>INDAR DEVI</t>
  </si>
  <si>
    <t>SUKULDEV SAH</t>
  </si>
  <si>
    <t>BALKESHWARI DEVI</t>
  </si>
  <si>
    <t>UMESH RAY</t>
  </si>
  <si>
    <t>SUDAMA SAH</t>
  </si>
  <si>
    <t>SUBHASH SAH</t>
  </si>
  <si>
    <t>RAMBABU PASWAN</t>
  </si>
  <si>
    <t>RAJNI KUMARI</t>
  </si>
  <si>
    <t>CHETNARAYAN RAY</t>
  </si>
  <si>
    <t>RAMLAL RAY</t>
  </si>
  <si>
    <t>ARVIND SAHNI</t>
  </si>
  <si>
    <t>MANISHA DEVI</t>
  </si>
  <si>
    <t>GANGA SAHNI</t>
  </si>
  <si>
    <t>MD.KALAM</t>
  </si>
  <si>
    <t>HARPUR BELWA</t>
  </si>
  <si>
    <t>J.SALKHANNI</t>
  </si>
  <si>
    <t>RAJMANI DEVI</t>
  </si>
  <si>
    <t>PURAN RAY</t>
  </si>
  <si>
    <t>MANSIPUR</t>
  </si>
  <si>
    <t>KANHAULI BISANPARASI</t>
  </si>
  <si>
    <t>SHOBHA JAYSWAL</t>
  </si>
  <si>
    <t>RAMAKANTH RAY</t>
  </si>
  <si>
    <t>BASU RAY</t>
  </si>
  <si>
    <t>MANSHIPUR</t>
  </si>
  <si>
    <t>LAL BABU RAY</t>
  </si>
  <si>
    <t>MAHENDRA RAY</t>
  </si>
  <si>
    <t>RASU RAY</t>
  </si>
  <si>
    <t>NEWAJAN KHATOON</t>
  </si>
  <si>
    <t>MD HALIJ</t>
  </si>
  <si>
    <t>NIKHADPRAVEEN</t>
  </si>
  <si>
    <t>MD JIWAN</t>
  </si>
  <si>
    <t>RANJAN RAY</t>
  </si>
  <si>
    <t>RAM CHANDRA RAY</t>
  </si>
  <si>
    <t xml:space="preserve">UPENDRA RAY </t>
  </si>
  <si>
    <t>SAKALU RAY</t>
  </si>
  <si>
    <t xml:space="preserve">GANGAJALI DEVI </t>
  </si>
  <si>
    <t>UTTAM RAY</t>
  </si>
  <si>
    <t>KANHAULI DHANRAJ</t>
  </si>
  <si>
    <t xml:space="preserve">LINA DEVI </t>
  </si>
  <si>
    <t>WALLI SAHANI</t>
  </si>
  <si>
    <t xml:space="preserve">DHANRAJ </t>
  </si>
  <si>
    <t>HARI GANGI SAHANI</t>
  </si>
  <si>
    <t>DEENA NATH JHA</t>
  </si>
  <si>
    <t>DEV NARAYAN JHA</t>
  </si>
  <si>
    <t>BHIKHARI RAM</t>
  </si>
  <si>
    <t xml:space="preserve">SUKHADEV RAM </t>
  </si>
  <si>
    <t xml:space="preserve">AMOD PASWAN </t>
  </si>
  <si>
    <t xml:space="preserve">JAYMALA DEVI </t>
  </si>
  <si>
    <t xml:space="preserve">AWADHESH PASWAN </t>
  </si>
  <si>
    <t>GANGIYA DEVI</t>
  </si>
  <si>
    <t>GULLU PASWAN</t>
  </si>
  <si>
    <t>KHATRI CHAK</t>
  </si>
  <si>
    <t>GOLU KUMAR</t>
  </si>
  <si>
    <t>CHANARIK RAY</t>
  </si>
  <si>
    <t>DEELIP RAY</t>
  </si>
  <si>
    <t xml:space="preserve">KANHAULI </t>
  </si>
  <si>
    <t>JAYKISHUN PATEL</t>
  </si>
  <si>
    <t>KANHAULI</t>
  </si>
  <si>
    <t>BISUN PASWAN</t>
  </si>
  <si>
    <t>SUKHADEV PATEL</t>
  </si>
  <si>
    <t>LALDU PATEL</t>
  </si>
  <si>
    <t>" WARD NO 8</t>
  </si>
  <si>
    <t>DAYA NAND PATEL</t>
  </si>
  <si>
    <t xml:space="preserve">AMOLA DEVI </t>
  </si>
  <si>
    <t>LT. BIJ NANDAN PATEL</t>
  </si>
  <si>
    <t>DINESH CHAUDHARY</t>
  </si>
  <si>
    <t>LT. AMKA CHAUDHARY</t>
  </si>
  <si>
    <t>KHATRI CHAK W-3</t>
  </si>
  <si>
    <t>SHIV JI  PASWAN</t>
  </si>
  <si>
    <t>VINDA RAM</t>
  </si>
  <si>
    <t>LADDO DEVI</t>
  </si>
  <si>
    <t>RAJA PASWAN</t>
  </si>
  <si>
    <t>PHUL KRI DEVI</t>
  </si>
  <si>
    <t>MISARI LAL RAY</t>
  </si>
  <si>
    <t>NAGENDRA RAM</t>
  </si>
  <si>
    <t xml:space="preserve">VINDA RAM </t>
  </si>
  <si>
    <t>" WARD NO -4</t>
  </si>
  <si>
    <t>NURAISHA KHATOON</t>
  </si>
  <si>
    <t>RAM ASHISH DAS</t>
  </si>
  <si>
    <t>UMESH SAH</t>
  </si>
  <si>
    <t>KEDAR CHAUDHARY</t>
  </si>
  <si>
    <t>LT BAIDH NATH CHAUDHARY</t>
  </si>
  <si>
    <t>LT. THAGAN CHAUDHARY</t>
  </si>
  <si>
    <t xml:space="preserve">KAMAL CHAUDHARY </t>
  </si>
  <si>
    <t>AJAY CHAUDHARY</t>
  </si>
  <si>
    <t>KAMAL CHAUDHARY</t>
  </si>
  <si>
    <t>RAJA CHAUDHARY</t>
  </si>
  <si>
    <t xml:space="preserve">SHANTI DEVI </t>
  </si>
  <si>
    <t xml:space="preserve">GITA DEVI </t>
  </si>
  <si>
    <t>MANTU DAS</t>
  </si>
  <si>
    <t>DEV NARAYAN PASWAN</t>
  </si>
  <si>
    <t xml:space="preserve">VILASH PASWAN </t>
  </si>
  <si>
    <t xml:space="preserve">SIMA DEVI </t>
  </si>
  <si>
    <t>DHANRAJ W-3</t>
  </si>
  <si>
    <t>GURIYA KRI</t>
  </si>
  <si>
    <t>NARESH SHARMA</t>
  </si>
  <si>
    <t>PRITY KRI</t>
  </si>
  <si>
    <t>INDRAJEET SHARMA</t>
  </si>
  <si>
    <t xml:space="preserve">PHULA DEVI </t>
  </si>
  <si>
    <t xml:space="preserve">SURENDRA PASWAN </t>
  </si>
  <si>
    <t xml:space="preserve">PARWATI DEVI </t>
  </si>
  <si>
    <t>RADHE PASWAN</t>
  </si>
  <si>
    <t xml:space="preserve">PANIYA DEVI </t>
  </si>
  <si>
    <t xml:space="preserve">SITBIYA DEVI </t>
  </si>
  <si>
    <t>JAGARNATH PATEL</t>
  </si>
  <si>
    <t>AMAR NATH PATEL</t>
  </si>
  <si>
    <t>RAM NARAYAN PASWAN</t>
  </si>
  <si>
    <t>LT MACHCHHU PASWAN</t>
  </si>
  <si>
    <t>MAHADEV MATH W-5</t>
  </si>
  <si>
    <t>RAJBALI RAM</t>
  </si>
  <si>
    <t>MAHADEV MATH</t>
  </si>
  <si>
    <t>SAID MUMKUM AHMAD</t>
  </si>
  <si>
    <t>MD KHALID AHMAD</t>
  </si>
  <si>
    <t xml:space="preserve">DHANMANTI DEVI </t>
  </si>
  <si>
    <t>CHULHAI PASWAN</t>
  </si>
  <si>
    <t>BISANPUR BEJHA W-12</t>
  </si>
  <si>
    <t xml:space="preserve">LALTI DEVI </t>
  </si>
  <si>
    <t>LT PARIYAG SINGH</t>
  </si>
  <si>
    <t>B BEJHA</t>
  </si>
  <si>
    <t>RAM NATH SAH</t>
  </si>
  <si>
    <t>BALJIT RAY</t>
  </si>
  <si>
    <t>KAPESHWAR THAKUR</t>
  </si>
  <si>
    <t>LT LAKSHMI THAKUR</t>
  </si>
  <si>
    <t xml:space="preserve">VIJAY PASWAN </t>
  </si>
  <si>
    <t>" WARD-11</t>
  </si>
  <si>
    <t>TRILOKI JHA</t>
  </si>
  <si>
    <t xml:space="preserve">BEJHA </t>
  </si>
  <si>
    <t>SANJEET SHARMA</t>
  </si>
  <si>
    <t>BISANPURA W-7</t>
  </si>
  <si>
    <t xml:space="preserve"> ASHOK SINGH</t>
  </si>
  <si>
    <t xml:space="preserve">BISANPURA </t>
  </si>
  <si>
    <t>LAGAN SINGH</t>
  </si>
  <si>
    <t xml:space="preserve">SONIYA DEVI </t>
  </si>
  <si>
    <t>RAM KR SINGH</t>
  </si>
  <si>
    <t xml:space="preserve"> INDU DEVI</t>
  </si>
  <si>
    <t>PANAPUR W-9</t>
  </si>
  <si>
    <t>BHAGDEV RAY</t>
  </si>
  <si>
    <t>BAL KISHUN RAY</t>
  </si>
  <si>
    <t>PANA PUR</t>
  </si>
  <si>
    <t>CHADRADEEP RAY</t>
  </si>
  <si>
    <t>KALYANPUR W-8</t>
  </si>
  <si>
    <t xml:space="preserve">DEEP LAL PASWAN </t>
  </si>
  <si>
    <t>LT LANGAR PASWAN</t>
  </si>
  <si>
    <t>RAMPURRAJDHARI W-8</t>
  </si>
  <si>
    <t xml:space="preserve">LAKHINDRA RAM </t>
  </si>
  <si>
    <t>RAMPUR RAJDHARI</t>
  </si>
  <si>
    <t xml:space="preserve">JOGENDRA RAM </t>
  </si>
  <si>
    <t>RAM NARESH  MAHTO</t>
  </si>
  <si>
    <t>KANHAULI GAGHAWAL W-13</t>
  </si>
  <si>
    <t>KANHAULI VISANPARASI</t>
  </si>
  <si>
    <t xml:space="preserve">CHANDAN RAM </t>
  </si>
  <si>
    <t>GAGHAWAL</t>
  </si>
  <si>
    <t>PRAMESHWAR RAM</t>
  </si>
  <si>
    <t>MANPURA W-2</t>
  </si>
  <si>
    <t xml:space="preserve">REKHA DEVI </t>
  </si>
  <si>
    <t>SURENDRA RAJAK</t>
  </si>
  <si>
    <t>AJEET KUMAR</t>
  </si>
  <si>
    <t xml:space="preserve">SUNITA DEVI </t>
  </si>
  <si>
    <t>SATYE NARAYAN RAJAK</t>
  </si>
  <si>
    <t xml:space="preserve">MUNAR DEVI </t>
  </si>
  <si>
    <t>SHIVJI RAY</t>
  </si>
  <si>
    <t xml:space="preserve">ANJALI KRI </t>
  </si>
  <si>
    <t>SANJAY RAJAK</t>
  </si>
  <si>
    <t xml:space="preserve">RANJU DEVI </t>
  </si>
  <si>
    <t>JAMAHIR RAJAK</t>
  </si>
  <si>
    <t>MANPURA W-1 "</t>
  </si>
  <si>
    <t>LAL MUNNI DEVI</t>
  </si>
  <si>
    <t>RAVENDRA RAY</t>
  </si>
  <si>
    <t>MALBABU RAY</t>
  </si>
  <si>
    <t>GAHANU SINGH</t>
  </si>
  <si>
    <t>SUNDRA DEVI</t>
  </si>
  <si>
    <t>BRAHAMDEV RAY</t>
  </si>
  <si>
    <t>RINKU KRI</t>
  </si>
  <si>
    <t>SHAMBHURAY</t>
  </si>
  <si>
    <t>LT PREM NATH SINGH</t>
  </si>
  <si>
    <t>RAGHAWENDRA SINGH</t>
  </si>
  <si>
    <t xml:space="preserve">RITA DEVI </t>
  </si>
  <si>
    <t xml:space="preserve">LAKHIYA DEVI </t>
  </si>
  <si>
    <t>TUNTUN RAY</t>
  </si>
  <si>
    <t>MUKESH RAY</t>
  </si>
  <si>
    <t>NAGENDRA RAY</t>
  </si>
  <si>
    <t xml:space="preserve">LAKSHAMAN SINGH </t>
  </si>
  <si>
    <t>GANGA  SINGH</t>
  </si>
  <si>
    <t>LALWATIDEVI</t>
  </si>
  <si>
    <t>BHUNESHWAR SINGH</t>
  </si>
  <si>
    <t>SAIDPUR W-6</t>
  </si>
  <si>
    <t>LT SATO SINGH</t>
  </si>
  <si>
    <t>SAIDPUR</t>
  </si>
  <si>
    <t>JITENDRA RAY</t>
  </si>
  <si>
    <t>LT SIPAHI RAY</t>
  </si>
  <si>
    <t xml:space="preserve">NASMUN KHATOON </t>
  </si>
  <si>
    <t>MD BILAT MIYA</t>
  </si>
  <si>
    <t>ASHARAFI PANDIT</t>
  </si>
  <si>
    <t>LT HAJURI PANDIT</t>
  </si>
  <si>
    <t>AYEMUN KHATOON</t>
  </si>
  <si>
    <t>MD NANHAK MIYA</t>
  </si>
  <si>
    <t>SANA KHATOON</t>
  </si>
  <si>
    <t>MD ESHLAM</t>
  </si>
  <si>
    <t xml:space="preserve"> NASIMA KHATOON  </t>
  </si>
  <si>
    <t>LT MD ASHIM</t>
  </si>
  <si>
    <t>MAHESHWAR SHARMA</t>
  </si>
  <si>
    <t>SUNIL RAM</t>
  </si>
  <si>
    <t xml:space="preserve">JYOTI DEVI </t>
  </si>
  <si>
    <t xml:space="preserve">RAJENDRA RAM </t>
  </si>
  <si>
    <t>MADINA KHATOON</t>
  </si>
  <si>
    <t>LT KAILASH RAM</t>
  </si>
  <si>
    <t>LT JOKHA PASWAN</t>
  </si>
  <si>
    <t>MANSIPUR W-7</t>
  </si>
  <si>
    <t xml:space="preserve">PREMSHILA DEVI </t>
  </si>
  <si>
    <t>JANU LAL SINGH</t>
  </si>
  <si>
    <t>HARE KISHUN RAY</t>
  </si>
  <si>
    <t>RANJAY RAY</t>
  </si>
  <si>
    <t xml:space="preserve">CHINTA DEVI </t>
  </si>
  <si>
    <t>MANGURAHIN W-6</t>
  </si>
  <si>
    <t>MANGURAHIN</t>
  </si>
  <si>
    <t>ABHILASHA</t>
  </si>
  <si>
    <t>PUNAM KRI</t>
  </si>
  <si>
    <t xml:space="preserve">KAMANI  KUMARI </t>
  </si>
  <si>
    <t>RAJ KUMAR SINGH</t>
  </si>
  <si>
    <t xml:space="preserve">AKWARI  KHATOON </t>
  </si>
  <si>
    <t>RAJ KIRSHOR THAKUR</t>
  </si>
  <si>
    <t>" W- 4</t>
  </si>
  <si>
    <t>JAY MANGAL RAY</t>
  </si>
  <si>
    <t>INDRAJET RAY</t>
  </si>
  <si>
    <t xml:space="preserve"> BISANPUR TARAURA W- 16</t>
  </si>
  <si>
    <t>TARAURA</t>
  </si>
  <si>
    <t>AJAY KR.</t>
  </si>
  <si>
    <t>GOBIN SINGH</t>
  </si>
  <si>
    <t>SARAWAN PATI W 3</t>
  </si>
  <si>
    <t xml:space="preserve">LALITA DEVI </t>
  </si>
  <si>
    <t>DEVENDRA RAY</t>
  </si>
  <si>
    <t xml:space="preserve">RAM ASHISH RAY </t>
  </si>
  <si>
    <t xml:space="preserve">SARAWAN PATI </t>
  </si>
  <si>
    <t xml:space="preserve">SARMILA DEVI </t>
  </si>
  <si>
    <t>BASU DEV RAY</t>
  </si>
  <si>
    <t xml:space="preserve">VINDA DEVI </t>
  </si>
  <si>
    <t>NAWAL RAY</t>
  </si>
  <si>
    <t xml:space="preserve">APASNA KHATOON </t>
  </si>
  <si>
    <t>MD MUSTAK</t>
  </si>
  <si>
    <t>JHALIYA DEVI</t>
  </si>
  <si>
    <t xml:space="preserve">JAY PD. RAY </t>
  </si>
  <si>
    <t>BHAGAWATPUR W 14</t>
  </si>
  <si>
    <t>PHUL KRI</t>
  </si>
  <si>
    <t>PANKSHI LAL RAY</t>
  </si>
  <si>
    <t>BHAGAWATPUR TARAURA</t>
  </si>
  <si>
    <t xml:space="preserve">MANGU DEVI </t>
  </si>
  <si>
    <t>ACHCHHELAL RAY</t>
  </si>
  <si>
    <t>MOHAN RAY</t>
  </si>
  <si>
    <t xml:space="preserve">BECHANI DEVI </t>
  </si>
  <si>
    <t>JOGENDRA MAHTO</t>
  </si>
  <si>
    <t>VISHWNATH SINGH</t>
  </si>
  <si>
    <t>RAMESHWAR THAKUR</t>
  </si>
  <si>
    <t>SUKESH THAKUR</t>
  </si>
  <si>
    <t>SONI KRI</t>
  </si>
  <si>
    <t xml:space="preserve">RAM CHANDRA RAM </t>
  </si>
  <si>
    <t>MANGURAHIN W-10</t>
  </si>
  <si>
    <t>KHUSHBU KRI</t>
  </si>
  <si>
    <t xml:space="preserve">USHA  KUMARI </t>
  </si>
  <si>
    <t>SACHITA NAND SINGH</t>
  </si>
  <si>
    <t>SIMA KRI</t>
  </si>
  <si>
    <t>RAJ KR SINGH</t>
  </si>
  <si>
    <t>SHARMA W 12</t>
  </si>
  <si>
    <t xml:space="preserve">SUDMA DEVI </t>
  </si>
  <si>
    <t>SHARMA</t>
  </si>
  <si>
    <t xml:space="preserve">SAKUNTLA DEVI </t>
  </si>
  <si>
    <t xml:space="preserve"> NA</t>
  </si>
  <si>
    <t xml:space="preserve"> MANGURAHI W 11</t>
  </si>
  <si>
    <t xml:space="preserve"> MANISHA DEVI </t>
  </si>
  <si>
    <t xml:space="preserve">AMOD RAY </t>
  </si>
  <si>
    <t>" W -10</t>
  </si>
  <si>
    <t>SANTOSHI KRI</t>
  </si>
  <si>
    <t>AMIT KR</t>
  </si>
  <si>
    <t xml:space="preserve">CHAMAN KHATOON </t>
  </si>
  <si>
    <t>MD KAILAM</t>
  </si>
  <si>
    <t>RAJ KUMARI</t>
  </si>
  <si>
    <t>RAM BABU SAH</t>
  </si>
  <si>
    <t>BAJITPUR W 8</t>
  </si>
  <si>
    <t xml:space="preserve">VIBHA DEVI </t>
  </si>
  <si>
    <t xml:space="preserve">SAKUNTLA DEVI  </t>
  </si>
  <si>
    <t>B. TARAURA W 15</t>
  </si>
  <si>
    <t>USHA DEVI 2</t>
  </si>
  <si>
    <t>B TARURA</t>
  </si>
  <si>
    <t xml:space="preserve">INDU DEVI </t>
  </si>
  <si>
    <t xml:space="preserve">NAGENDRA RAM </t>
  </si>
  <si>
    <t>" W- 15</t>
  </si>
  <si>
    <t xml:space="preserve">RAJ KUMARI </t>
  </si>
  <si>
    <t xml:space="preserve">PRIYANKA DEVI </t>
  </si>
  <si>
    <t>DAYAL PUR W 13</t>
  </si>
  <si>
    <t xml:space="preserve">RATANA DEVI  </t>
  </si>
  <si>
    <t xml:space="preserve">RAM KISHUN RAM </t>
  </si>
  <si>
    <t xml:space="preserve">NA </t>
  </si>
  <si>
    <t>DAYAL PUR</t>
  </si>
  <si>
    <t xml:space="preserve">JAGDISH RAM </t>
  </si>
  <si>
    <t xml:space="preserve">ASHARAFI RAM </t>
  </si>
  <si>
    <t>ABBA BAKARPUR W 10</t>
  </si>
  <si>
    <t>JALALPUR GANGATI</t>
  </si>
  <si>
    <t>MAHESH SAHANI</t>
  </si>
  <si>
    <t>ABBA BAKARPUR</t>
  </si>
  <si>
    <t>NOONU SAHANI</t>
  </si>
  <si>
    <t>" W -11</t>
  </si>
  <si>
    <t>SUDHA KRI</t>
  </si>
  <si>
    <t xml:space="preserve">MAJHIYA DEVI </t>
  </si>
  <si>
    <t xml:space="preserve">MUNIYA DEVI </t>
  </si>
  <si>
    <t>JALALPUR G W 6</t>
  </si>
  <si>
    <t>PINKI SHARMA</t>
  </si>
  <si>
    <t xml:space="preserve">BASU RAY </t>
  </si>
  <si>
    <t>JALALPUR GANGTI</t>
  </si>
  <si>
    <t xml:space="preserve">RAM JHALIYA DEVI </t>
  </si>
  <si>
    <t>RAM PRAWESH RAY</t>
  </si>
  <si>
    <t xml:space="preserve">PHUL KRI DEVI  </t>
  </si>
  <si>
    <t>SUKHA DEV MAHT</t>
  </si>
  <si>
    <t>BASAND DAS</t>
  </si>
  <si>
    <t xml:space="preserve">RAM ESHWAR RAY </t>
  </si>
  <si>
    <t>ANIL MAHTO</t>
  </si>
  <si>
    <t>NANPAT MAHTO</t>
  </si>
  <si>
    <t>VIKASH SAH</t>
  </si>
  <si>
    <t>J . SALKHANI W 10</t>
  </si>
  <si>
    <t>JAHANGIRPUR SALKHANI</t>
  </si>
  <si>
    <t>NITU JHA</t>
  </si>
  <si>
    <t>SANGITA KRI</t>
  </si>
  <si>
    <t xml:space="preserve">CHMCHAM DEVI  </t>
  </si>
  <si>
    <t>PAWAN JHA</t>
  </si>
  <si>
    <t>J SALKHANI</t>
  </si>
  <si>
    <t>SHIVJI JHA</t>
  </si>
  <si>
    <t>BACHAN JHA</t>
  </si>
  <si>
    <t xml:space="preserve">NIRMALA DEVI  </t>
  </si>
  <si>
    <t>RINA KRI</t>
  </si>
  <si>
    <t>DHANANJAY KR</t>
  </si>
  <si>
    <t>SONE LAL THAKUR</t>
  </si>
  <si>
    <t>VINOD KR JHA</t>
  </si>
  <si>
    <t xml:space="preserve">SANJUDEVI  </t>
  </si>
  <si>
    <t>ASHOK JHA</t>
  </si>
  <si>
    <t xml:space="preserve">MALINDI DEVI </t>
  </si>
  <si>
    <t>CHANDESHWAR JHA</t>
  </si>
  <si>
    <t>LT RAMESHWAR CHAUDHARY</t>
  </si>
  <si>
    <t xml:space="preserve">JAGDEEP RAM </t>
  </si>
  <si>
    <t>RAMKALIDEVI</t>
  </si>
  <si>
    <t xml:space="preserve">GULAB CHANDRA RAM </t>
  </si>
  <si>
    <t xml:space="preserve">MAHESHWARI DEVI </t>
  </si>
  <si>
    <t>KUSHESHWAR RAM</t>
  </si>
  <si>
    <t>J.SALKHANI W 7</t>
  </si>
  <si>
    <t xml:space="preserve">SAPNA DEVI </t>
  </si>
  <si>
    <t>JAY KRI DEVI</t>
  </si>
  <si>
    <t>KAMESHWAR CHAUDHARY</t>
  </si>
  <si>
    <t>RAM  ESHWAR SHARMA</t>
  </si>
  <si>
    <t>MINA KRI</t>
  </si>
  <si>
    <t xml:space="preserve">SHYAM PASWAN </t>
  </si>
  <si>
    <t>GANAUR THAKUR</t>
  </si>
  <si>
    <t>J SALKHANI W 5</t>
  </si>
  <si>
    <t>RAM KARAN DAS</t>
  </si>
  <si>
    <t xml:space="preserve">MUNI LAL RAM </t>
  </si>
  <si>
    <t xml:space="preserve">TAWESHWAR RAM </t>
  </si>
  <si>
    <t>SANJEET DAS</t>
  </si>
  <si>
    <t xml:space="preserve">RAM BALI PASWAN </t>
  </si>
  <si>
    <t xml:space="preserve">SHANKAR RAM </t>
  </si>
  <si>
    <t>GAISHPUR SALKHANI W 5</t>
  </si>
  <si>
    <t>MINTU  PASWAN</t>
  </si>
  <si>
    <t>GAISHPUR SALKHANI</t>
  </si>
  <si>
    <t>S.C.B THAKUR</t>
  </si>
  <si>
    <t xml:space="preserve">UMESH RAM </t>
  </si>
  <si>
    <t xml:space="preserve">GIRJA  DEVI </t>
  </si>
  <si>
    <t>SAKDIP PASWAN</t>
  </si>
  <si>
    <t xml:space="preserve">SAKUNTLA  DEVI </t>
  </si>
  <si>
    <t xml:space="preserve">PANWATIYA DEVI </t>
  </si>
  <si>
    <t xml:space="preserve">RAJ NARAYAN RAM </t>
  </si>
  <si>
    <t>J SALKHANI W 10</t>
  </si>
  <si>
    <t>DISHUJA KRI</t>
  </si>
  <si>
    <t xml:space="preserve">MUKESH RAM </t>
  </si>
  <si>
    <t xml:space="preserve">SHIVJI RAM </t>
  </si>
  <si>
    <t xml:space="preserve">KISHUN RAM </t>
  </si>
  <si>
    <t xml:space="preserve">BIRENDRA RAM </t>
  </si>
  <si>
    <t>SUPAUL TARIYA W 9</t>
  </si>
  <si>
    <t>SUPAUL TARIYA</t>
  </si>
  <si>
    <t xml:space="preserve">SURESH RAM </t>
  </si>
  <si>
    <t xml:space="preserve">DEVEDRA RAM </t>
  </si>
  <si>
    <t xml:space="preserve">NARESH RAM </t>
  </si>
  <si>
    <t xml:space="preserve">NIRMAL DEVI </t>
  </si>
  <si>
    <t xml:space="preserve">GANAUR RAM </t>
  </si>
  <si>
    <t>SINGESHWAR RAY</t>
  </si>
  <si>
    <t>RAM SEWAK RAY</t>
  </si>
  <si>
    <t>KULDEEP RAY</t>
  </si>
  <si>
    <t xml:space="preserve">DEVKALI DEVI </t>
  </si>
  <si>
    <t>RAM SAKAL SINGH</t>
  </si>
  <si>
    <t>RAM UDAY SINGH</t>
  </si>
  <si>
    <t>RAM PRIKSH SINGH</t>
  </si>
  <si>
    <t>SHILA KRI</t>
  </si>
  <si>
    <t xml:space="preserve">LAL BABU RAY </t>
  </si>
  <si>
    <t xml:space="preserve">BILAT RAY </t>
  </si>
  <si>
    <t xml:space="preserve"> TARIYA W 10</t>
  </si>
  <si>
    <t>SUCHITA KRI</t>
  </si>
  <si>
    <t xml:space="preserve"> TARIYA</t>
  </si>
  <si>
    <t xml:space="preserve">BISUNDEV PASWAN </t>
  </si>
  <si>
    <t xml:space="preserve">GAYTRI DEVI </t>
  </si>
  <si>
    <t>JAGPRITH RAY</t>
  </si>
  <si>
    <t xml:space="preserve">DEV KALI DEVI </t>
  </si>
  <si>
    <t>RAJ NATH SINGH</t>
  </si>
  <si>
    <t xml:space="preserve">SILFA DEVI </t>
  </si>
  <si>
    <t>CHNCHAL SINGH</t>
  </si>
  <si>
    <t xml:space="preserve">ARVIND PASWAN </t>
  </si>
  <si>
    <t>JADUNI PASWAN</t>
  </si>
  <si>
    <t>KHAN PATI W 1</t>
  </si>
  <si>
    <t>PUSHPA KRI</t>
  </si>
  <si>
    <t>JAMIRUL NISHA</t>
  </si>
  <si>
    <t>MD EDRISH</t>
  </si>
  <si>
    <t>KHAN PATI</t>
  </si>
  <si>
    <t>KURAISHA KHATOON</t>
  </si>
  <si>
    <t>MD HAFIJ</t>
  </si>
  <si>
    <t>KHAITOON NISHA</t>
  </si>
  <si>
    <t>MD SITER</t>
  </si>
  <si>
    <t xml:space="preserve">SAFIKAN KHATOON </t>
  </si>
  <si>
    <t>MD SAFIK</t>
  </si>
  <si>
    <t>BHARATPUR W 13</t>
  </si>
  <si>
    <t>SINGHARA DHAKSHANI</t>
  </si>
  <si>
    <t>CHUNCHUN KRI</t>
  </si>
  <si>
    <t>SADHANA SINGH</t>
  </si>
  <si>
    <t>BHARATPUR</t>
  </si>
  <si>
    <t>SHIV KRI DEVI</t>
  </si>
  <si>
    <t xml:space="preserve">RAMA PATI </t>
  </si>
  <si>
    <t>SHIV LAL SINGH</t>
  </si>
  <si>
    <t>RAM PRITH SINGH</t>
  </si>
  <si>
    <t>SUJIT KR</t>
  </si>
  <si>
    <t>MACHCHHU LAL SINGH</t>
  </si>
  <si>
    <t>MACHCHHU LAL SINH</t>
  </si>
  <si>
    <t>PITAWAR SINGH</t>
  </si>
  <si>
    <t xml:space="preserve">KAUSHALYA DEVI </t>
  </si>
  <si>
    <t>RAM PHAL SINGH</t>
  </si>
  <si>
    <t xml:space="preserve">SHIKHA DEVI </t>
  </si>
  <si>
    <t>RAVENDRA SAHANI</t>
  </si>
  <si>
    <t xml:space="preserve">CHANDRAKALA DEVI </t>
  </si>
  <si>
    <t>NAWAL PD SINGH</t>
  </si>
  <si>
    <t>NATHUNI SINGH</t>
  </si>
  <si>
    <t xml:space="preserve">VIR CHANDRA SINGH </t>
  </si>
  <si>
    <t>RAM PD SINGH</t>
  </si>
  <si>
    <t xml:space="preserve">DEVENDRA SINGH </t>
  </si>
  <si>
    <t>DHIRAJ KR</t>
  </si>
  <si>
    <t>RAJ RATAN KR</t>
  </si>
  <si>
    <t>RAM DEV SINGH</t>
  </si>
  <si>
    <t>MEGHAPUR</t>
  </si>
  <si>
    <t>SADHANA  SINGH</t>
  </si>
  <si>
    <t>KANKAJ KR</t>
  </si>
  <si>
    <t>RAJ NANDANI KRI</t>
  </si>
  <si>
    <t xml:space="preserve">DEVPATIYA DEVI </t>
  </si>
  <si>
    <t>BHARATPUR W14</t>
  </si>
  <si>
    <t xml:space="preserve">SUNDRA DEVI </t>
  </si>
  <si>
    <t xml:space="preserve">ANJALI DEVI </t>
  </si>
  <si>
    <t>JHAGARU PASWAN</t>
  </si>
  <si>
    <t xml:space="preserve">BANGALI PASWAN </t>
  </si>
  <si>
    <t xml:space="preserve">NAGESHWAR PASWAN </t>
  </si>
  <si>
    <t xml:space="preserve">VIDESHI PASWAN </t>
  </si>
  <si>
    <t xml:space="preserve">LT NAGESHWAR PASWAN </t>
  </si>
  <si>
    <t xml:space="preserve">NATHUNI PASWAN </t>
  </si>
  <si>
    <t xml:space="preserve">SAKUNTI DEVI </t>
  </si>
  <si>
    <t xml:space="preserve">LT GANESH PASWAN </t>
  </si>
  <si>
    <t>SHAMBHU THAKUR</t>
  </si>
  <si>
    <t>LT RAMCHANDRA THAKUR</t>
  </si>
  <si>
    <t>PINKI KRI</t>
  </si>
  <si>
    <t>RAMROJA  RAY</t>
  </si>
  <si>
    <t>MUNNI LAL RAY</t>
  </si>
  <si>
    <t>SONE LAL RAY</t>
  </si>
  <si>
    <t xml:space="preserve">PUSHP RAJ </t>
  </si>
  <si>
    <t>ARVIND SHUKLA</t>
  </si>
  <si>
    <t>DAUD PUR W 1</t>
  </si>
  <si>
    <t>MIRJA NAGAR</t>
  </si>
  <si>
    <t xml:space="preserve">BIMLA DEVI </t>
  </si>
  <si>
    <t>SUNDAR KALA SINHA</t>
  </si>
  <si>
    <t>RAM ESHWAR RAM</t>
  </si>
  <si>
    <t xml:space="preserve">LT.SHIV CHANAR RAM </t>
  </si>
  <si>
    <t xml:space="preserve">MIRJA NAGAR </t>
  </si>
  <si>
    <t xml:space="preserve">MUNARIKRAM </t>
  </si>
  <si>
    <t xml:space="preserve">PUTUL DEVI </t>
  </si>
  <si>
    <t xml:space="preserve">DOMAN RAM </t>
  </si>
  <si>
    <t xml:space="preserve">HEMANTI DEVI </t>
  </si>
  <si>
    <t>LT NAGESAWAR SINGH</t>
  </si>
  <si>
    <t xml:space="preserve">SAVITA DEVI </t>
  </si>
  <si>
    <t>RAM BABU SINGH</t>
  </si>
  <si>
    <t>GURU PD SINGH</t>
  </si>
  <si>
    <t xml:space="preserve">RAJ KUMARI DEVI </t>
  </si>
  <si>
    <t>LT HARI DRAWAR SINGH</t>
  </si>
  <si>
    <t>VINDESH MAHTO</t>
  </si>
  <si>
    <t>JITU MAHTO</t>
  </si>
  <si>
    <t>" W 5</t>
  </si>
  <si>
    <t>BHUPENDRA GIRI</t>
  </si>
  <si>
    <t xml:space="preserve">ARJUN PASWAN </t>
  </si>
  <si>
    <t xml:space="preserve">SAKALDEEP PASWAN </t>
  </si>
  <si>
    <t>CHANDRA KALA DEVI</t>
  </si>
  <si>
    <t xml:space="preserve">JAGDESH  PASWAN </t>
  </si>
  <si>
    <t xml:space="preserve">CHANDNI DEVI </t>
  </si>
  <si>
    <t>" W 3</t>
  </si>
  <si>
    <t xml:space="preserve">LAL MUNNIDEVI </t>
  </si>
  <si>
    <t>JAGDESH SAH</t>
  </si>
  <si>
    <t>LT HARENDRA DAS</t>
  </si>
  <si>
    <t xml:space="preserve">NIRAJ DEVI </t>
  </si>
  <si>
    <t>VINOD DAS</t>
  </si>
  <si>
    <t>MEGHAN DAS</t>
  </si>
  <si>
    <t>BISUNI DAS</t>
  </si>
  <si>
    <t xml:space="preserve">RAMESAR PASWAN </t>
  </si>
  <si>
    <t xml:space="preserve">LT DUKHIT PASWAN </t>
  </si>
  <si>
    <t xml:space="preserve"> BABY KUMARI</t>
  </si>
  <si>
    <t>AJAY PASWAN</t>
  </si>
  <si>
    <t xml:space="preserve">SURIYA DEVI </t>
  </si>
  <si>
    <t>VINDESHWAR PASWAN</t>
  </si>
  <si>
    <t xml:space="preserve">VINDU DEVI </t>
  </si>
  <si>
    <t xml:space="preserve">MANOJ PASWAN </t>
  </si>
  <si>
    <t xml:space="preserve">SIWANI DEVI </t>
  </si>
  <si>
    <t>LT PRABHU PASWAN</t>
  </si>
  <si>
    <t>RAKESH RAUSHAN</t>
  </si>
  <si>
    <t>JAY KISHUN DAS</t>
  </si>
  <si>
    <t>ANANDI SAH</t>
  </si>
  <si>
    <t>MARANIDEVI</t>
  </si>
  <si>
    <t>ANANDI  SAH</t>
  </si>
  <si>
    <t>VINDA LAL SINGH</t>
  </si>
  <si>
    <t>PANWATI DEVI</t>
  </si>
  <si>
    <t>BIJALI SINGH</t>
  </si>
  <si>
    <t xml:space="preserve">RAM BABU SINGH </t>
  </si>
  <si>
    <t>DHANDHARI SINGH</t>
  </si>
  <si>
    <t>" W 10</t>
  </si>
  <si>
    <t>HARENDRA BHAGAT</t>
  </si>
  <si>
    <t xml:space="preserve">NIRJA KUMARI </t>
  </si>
  <si>
    <t>SADA NAND SHARMA</t>
  </si>
  <si>
    <t>MASHUDHAN SHARMA</t>
  </si>
  <si>
    <t>RAJENDRA SHARMA</t>
  </si>
  <si>
    <t>JAMUN SHARMA</t>
  </si>
  <si>
    <t xml:space="preserve">SUMINTRA DEVI </t>
  </si>
  <si>
    <t>ESHWAR SHARMA</t>
  </si>
  <si>
    <t>MUNSAN DAS</t>
  </si>
  <si>
    <t>RAM NARESH BHAGAT</t>
  </si>
  <si>
    <t>" W 11</t>
  </si>
  <si>
    <t xml:space="preserve">MALTI DEVI </t>
  </si>
  <si>
    <t>RAGHUNATH MAHTO</t>
  </si>
  <si>
    <t xml:space="preserve">LILA DEVI </t>
  </si>
  <si>
    <t xml:space="preserve">SURJI DEVI </t>
  </si>
  <si>
    <t>ANUPAL RAY</t>
  </si>
  <si>
    <t xml:space="preserve">MUNFIYA DEVI </t>
  </si>
  <si>
    <t>MUNSI RAY</t>
  </si>
  <si>
    <t>PRAMESHWAR RAY</t>
  </si>
  <si>
    <t>JITU SINGH</t>
  </si>
  <si>
    <t xml:space="preserve">MUNNI DEVI </t>
  </si>
  <si>
    <t xml:space="preserve">MINA  DEVI </t>
  </si>
  <si>
    <t>LT DEENA SINGH</t>
  </si>
  <si>
    <t>" W 7</t>
  </si>
  <si>
    <t>RAJESHWAR RAY</t>
  </si>
  <si>
    <t xml:space="preserve">GIRJA DEVI </t>
  </si>
  <si>
    <t xml:space="preserve">KALASHIYA DEVI </t>
  </si>
  <si>
    <t>AWALAKH RAY</t>
  </si>
  <si>
    <t xml:space="preserve">DUKHIYA DEVI </t>
  </si>
  <si>
    <t xml:space="preserve">LAKHAN SINGH </t>
  </si>
  <si>
    <t xml:space="preserve">SUNILA DEVI </t>
  </si>
  <si>
    <t>DEELIP SINGH</t>
  </si>
  <si>
    <t xml:space="preserve">SANDHYA DEVI </t>
  </si>
  <si>
    <t>DUKHARAN SINGH</t>
  </si>
  <si>
    <t>RAM PRAWESH SINGH</t>
  </si>
  <si>
    <t>SURAJ PRATAW</t>
  </si>
  <si>
    <t xml:space="preserve">MAKUNDA DEVI </t>
  </si>
  <si>
    <t>JAGDIR SINGH</t>
  </si>
  <si>
    <t>DHARMENDRA RAY M</t>
  </si>
  <si>
    <t>MANJAY LAL SINGH</t>
  </si>
  <si>
    <t>MIRJA JANGAR</t>
  </si>
  <si>
    <t>" W 12</t>
  </si>
  <si>
    <t>MAHA SUNDAR RAY</t>
  </si>
  <si>
    <t xml:space="preserve">SARJUGIYA DEVI </t>
  </si>
  <si>
    <t>LALA RAY</t>
  </si>
  <si>
    <t>SUKESH RAY</t>
  </si>
  <si>
    <t>RAJENDRA RAY</t>
  </si>
  <si>
    <t>DHANSHYAM RAY</t>
  </si>
  <si>
    <t>NIKHA KHATOON</t>
  </si>
  <si>
    <t>MD GAFUL</t>
  </si>
  <si>
    <t>ARUN KR SINGH</t>
  </si>
  <si>
    <t>BHEKHA SINGH</t>
  </si>
  <si>
    <t>DINESH PD CHAUDHARY</t>
  </si>
  <si>
    <t>YOGENDRA CHAUDHRY</t>
  </si>
  <si>
    <t>KHATIJUL NISHA</t>
  </si>
  <si>
    <t>ANJUM PRAWEJ</t>
  </si>
  <si>
    <t xml:space="preserve">SURESH  PASWAN </t>
  </si>
  <si>
    <t>TAJPUR RAJI W10</t>
  </si>
  <si>
    <t>TAJPUR BUZURAG</t>
  </si>
  <si>
    <t>JANTI DEVI</t>
  </si>
  <si>
    <t>KAPIL THAKUR</t>
  </si>
  <si>
    <t>BHORHAN</t>
  </si>
  <si>
    <t>SUJENDRA SHARMA</t>
  </si>
  <si>
    <t>RAM JAPAN RAY</t>
  </si>
  <si>
    <t>PARAS NATH RAY</t>
  </si>
  <si>
    <t>KARIHO W 12</t>
  </si>
  <si>
    <t>MUNNI KRI</t>
  </si>
  <si>
    <t>SHIVJI KUWAR</t>
  </si>
  <si>
    <t xml:space="preserve">MAHAVIR KUWAR </t>
  </si>
  <si>
    <t>KARIHO</t>
  </si>
  <si>
    <t>DEVI MANTH JHA</t>
  </si>
  <si>
    <t>BISHW NATH JHA</t>
  </si>
  <si>
    <t xml:space="preserve">NIRSAD PASWAN </t>
  </si>
  <si>
    <t>PADAM NATH JHA</t>
  </si>
  <si>
    <t>BAL KISHUN JHA</t>
  </si>
  <si>
    <t>" W 13</t>
  </si>
  <si>
    <t>PINKI KUMARI</t>
  </si>
  <si>
    <t xml:space="preserve">LILI DEVI </t>
  </si>
  <si>
    <t xml:space="preserve">VINOD KUMAR </t>
  </si>
  <si>
    <t>UMESH KUWAR</t>
  </si>
  <si>
    <t xml:space="preserve">MOHANI DEVI </t>
  </si>
  <si>
    <t>MISARI PASWAN</t>
  </si>
  <si>
    <t xml:space="preserve">SANJU DEVI </t>
  </si>
  <si>
    <t>RAJEEV KUMAR</t>
  </si>
  <si>
    <t>PREM KUMAR</t>
  </si>
  <si>
    <t>GOPAL KUMAR</t>
  </si>
  <si>
    <t>BH0RHAN RAJO W 11</t>
  </si>
  <si>
    <t xml:space="preserve">DAULAT DEVI </t>
  </si>
  <si>
    <t xml:space="preserve">KAMLESH RAY </t>
  </si>
  <si>
    <t>SIWALAK RAY</t>
  </si>
  <si>
    <t>RAM DEV RAY</t>
  </si>
  <si>
    <t>UDDIT RAY</t>
  </si>
  <si>
    <t>SANTOSH RAY</t>
  </si>
  <si>
    <t>TAJPUR BUZURG W 6</t>
  </si>
  <si>
    <t>VIKASH RAM</t>
  </si>
  <si>
    <t>TAJPUR BUZURG</t>
  </si>
  <si>
    <t>NAGESHAR RAM</t>
  </si>
  <si>
    <t>SUMIJA DEVI</t>
  </si>
  <si>
    <t>JUGESHAR PASWAN</t>
  </si>
  <si>
    <t>MAHINADAR RAY</t>
  </si>
  <si>
    <t>JANAK RAY</t>
  </si>
  <si>
    <t>MHAVIR RAY</t>
  </si>
  <si>
    <t>SAHDEV RAY</t>
  </si>
  <si>
    <t>" W-7</t>
  </si>
  <si>
    <t>RAJGIR RAY</t>
  </si>
  <si>
    <t xml:space="preserve">HEMA DEVI </t>
  </si>
  <si>
    <t xml:space="preserve">BABITA DEVI </t>
  </si>
  <si>
    <t>DILIP RAY</t>
  </si>
  <si>
    <t>PUNAM KUMARI</t>
  </si>
  <si>
    <t xml:space="preserve">JALESHWARI DEVI </t>
  </si>
  <si>
    <t>SAUGARATH MAHTO</t>
  </si>
  <si>
    <t xml:space="preserve">MUNNAR DEVI </t>
  </si>
  <si>
    <t>RAJI PANDIT</t>
  </si>
  <si>
    <t>MIRJA NAGAR W 4</t>
  </si>
  <si>
    <t>MIRJANAGAR</t>
  </si>
  <si>
    <t>SHIV SHANKAR SINGH</t>
  </si>
  <si>
    <t>LT RAGHUNATH SINGH</t>
  </si>
  <si>
    <t xml:space="preserve">LAL PARI DEVI </t>
  </si>
  <si>
    <t xml:space="preserve"> BAKE SINGH</t>
  </si>
  <si>
    <t>LT BHIKHARI SINGH</t>
  </si>
  <si>
    <t>KAUSHAL KISHOR  SINGH</t>
  </si>
  <si>
    <t>INDRA DEV SINGH</t>
  </si>
  <si>
    <t>KRISHNADEVI</t>
  </si>
  <si>
    <t>RAM PUKAR SINGH</t>
  </si>
  <si>
    <t>RATAN  SHILA DEVI</t>
  </si>
  <si>
    <t>HARIWANSH PD SINGH</t>
  </si>
  <si>
    <t>" W 2</t>
  </si>
  <si>
    <t>LAL BABU SINGH GRAMIN</t>
  </si>
  <si>
    <t>LT BAL CHANDRA SINGH</t>
  </si>
  <si>
    <t>UMA SHANKAR SINGH</t>
  </si>
  <si>
    <t>RAM PRIKSHA SINGH</t>
  </si>
  <si>
    <t>LT SHIV NANDAN SINGH</t>
  </si>
  <si>
    <t>KESAW KUMAR</t>
  </si>
  <si>
    <t>MIR DEVI</t>
  </si>
  <si>
    <t>"  W 6</t>
  </si>
  <si>
    <t>SAVITA KUMARI</t>
  </si>
  <si>
    <t>HALIMA KHATOON</t>
  </si>
  <si>
    <t>MD SAKIR AKHATER</t>
  </si>
  <si>
    <t>AJMERI KHATOON</t>
  </si>
  <si>
    <t>MD RAJU</t>
  </si>
  <si>
    <t>MD NASARUDDEN</t>
  </si>
  <si>
    <t>MD ABDUL</t>
  </si>
  <si>
    <t xml:space="preserve">SALIMA KHATOON </t>
  </si>
  <si>
    <t>KARIHO, BHORHAN W 8</t>
  </si>
  <si>
    <t>SIMA SAH</t>
  </si>
  <si>
    <t>KARIHO BHORHAN</t>
  </si>
  <si>
    <t>RITA KUMARI</t>
  </si>
  <si>
    <t xml:space="preserve">JALESHWRI DEVI </t>
  </si>
  <si>
    <t>YEDUNANDAN RAM</t>
  </si>
  <si>
    <t>LT GANAUR RAM</t>
  </si>
  <si>
    <t>ESHA KUMARI</t>
  </si>
  <si>
    <t>RANJEET RAM</t>
  </si>
  <si>
    <t xml:space="preserve"> </t>
  </si>
  <si>
    <t xml:space="preserve">PRITY KUMARI </t>
  </si>
  <si>
    <t>LAGAN DEV RAM</t>
  </si>
  <si>
    <t xml:space="preserve">AGAN DEV RAM </t>
  </si>
  <si>
    <t>LT SHIV NANDAN RAM</t>
  </si>
  <si>
    <t xml:space="preserve">AGANDEV RAM </t>
  </si>
  <si>
    <t>PRAGASH RAM</t>
  </si>
  <si>
    <t>PRAMOD RAM</t>
  </si>
  <si>
    <t>SALONI KUMARI</t>
  </si>
  <si>
    <t>PRSANJIT KR SAH</t>
  </si>
  <si>
    <t>GADOPUR W-2</t>
  </si>
  <si>
    <t>CHAKMAJAHIT</t>
  </si>
  <si>
    <t>VIBHA KUARI</t>
  </si>
  <si>
    <t>RAM ADHI DAS</t>
  </si>
  <si>
    <t>GADOPUR</t>
  </si>
  <si>
    <t>ASHANI KUMAR</t>
  </si>
  <si>
    <t>JHARO0KHA DEVI</t>
  </si>
  <si>
    <t>RAJA RAM KUWAR</t>
  </si>
  <si>
    <t>AANAND VARDHAN KUMAR</t>
  </si>
  <si>
    <t>SATYDEV KUWAR</t>
  </si>
  <si>
    <t>RAM PRAVSH RAY</t>
  </si>
  <si>
    <t>FAKIRA DAS</t>
  </si>
  <si>
    <t>JAGESHAR DAS</t>
  </si>
  <si>
    <t>JAGDEEP DAS</t>
  </si>
  <si>
    <t>RAM AADHAR THAKUR</t>
  </si>
  <si>
    <t>CHANNI DAS</t>
  </si>
  <si>
    <t>RAMPAT DAS</t>
  </si>
  <si>
    <t>RAMDHIN DAS</t>
  </si>
  <si>
    <t>BADRI MAHTO</t>
  </si>
  <si>
    <t>HARINEDRA KUWAR</t>
  </si>
  <si>
    <t>" W-1</t>
  </si>
  <si>
    <t>ANVIND KUWAR</t>
  </si>
  <si>
    <t>LT VIDHANAND KUWAR</t>
  </si>
  <si>
    <t>DHAMSHYAM KUWAR</t>
  </si>
  <si>
    <t>SUGGA MAHTO</t>
  </si>
  <si>
    <t>RAM SHAY KUMAR</t>
  </si>
  <si>
    <t>HASANPUR OSTI W-11</t>
  </si>
  <si>
    <t>SAHANPUR OSTI</t>
  </si>
  <si>
    <t>RIMA RANI</t>
  </si>
  <si>
    <t>SHAIKAL ALI</t>
  </si>
  <si>
    <t>HASANPUR OSTI</t>
  </si>
  <si>
    <t>TALAT KHATOON</t>
  </si>
  <si>
    <t>MD NIJAM</t>
  </si>
  <si>
    <t>RAM GATI MAHTO</t>
  </si>
  <si>
    <t>JAGANI DEVI</t>
  </si>
  <si>
    <t>SANIYA KUMARI</t>
  </si>
  <si>
    <t xml:space="preserve">MIRA DEVI </t>
  </si>
  <si>
    <t>HASANPURSOTI</t>
  </si>
  <si>
    <t>HASANPUROSTI</t>
  </si>
  <si>
    <t xml:space="preserve">LADDU PASWAN </t>
  </si>
  <si>
    <t xml:space="preserve">KAILASH PASWAN </t>
  </si>
  <si>
    <t xml:space="preserve">LT BALDEV PASWAN </t>
  </si>
  <si>
    <t xml:space="preserve">NAGESHWARI DEVI </t>
  </si>
  <si>
    <t>RAM PUNIT SAH</t>
  </si>
  <si>
    <t xml:space="preserve">RAMNATH PASWAN </t>
  </si>
  <si>
    <t xml:space="preserve">USHADEVI </t>
  </si>
  <si>
    <t>BECHAN SAH</t>
  </si>
  <si>
    <t>HASANPUR OSTI W-4</t>
  </si>
  <si>
    <t xml:space="preserve">CHANDRA KALA DEVI </t>
  </si>
  <si>
    <t>GOBIND RAY</t>
  </si>
  <si>
    <t>CHANDRA DEEP THAKUR</t>
  </si>
  <si>
    <t>GORU THAKUR</t>
  </si>
  <si>
    <t>KEWAL RAY</t>
  </si>
  <si>
    <t xml:space="preserve">CHANDESHWARI DEVI </t>
  </si>
  <si>
    <t>BISHUN RAY</t>
  </si>
  <si>
    <t xml:space="preserve">KANTI DEVI  </t>
  </si>
  <si>
    <t xml:space="preserve">SURESH RAY </t>
  </si>
  <si>
    <t>RAM CHANAR RAY</t>
  </si>
  <si>
    <t>PREM RAY</t>
  </si>
  <si>
    <t>GOBIN RAY</t>
  </si>
  <si>
    <t>VINDESHWAR THAKUR</t>
  </si>
  <si>
    <t>KISHORI THAKUR</t>
  </si>
  <si>
    <t xml:space="preserve">DEWANTI DEVI </t>
  </si>
  <si>
    <t>SHIV KUMAR THAKUR</t>
  </si>
  <si>
    <t>MANNI THAKUR</t>
  </si>
  <si>
    <t xml:space="preserve">MUNAR  DEVI </t>
  </si>
  <si>
    <t>RAM ESHWAR RAY</t>
  </si>
  <si>
    <t xml:space="preserve">RAJ KUMAR SAH </t>
  </si>
  <si>
    <t xml:space="preserve">RAJENDRA SAH </t>
  </si>
  <si>
    <t>VISHWNATH THAKUR</t>
  </si>
  <si>
    <t xml:space="preserve">SUMAN DEVI </t>
  </si>
  <si>
    <t xml:space="preserve">ASHOK PASWAN </t>
  </si>
  <si>
    <t xml:space="preserve">NAND LAL PASWAN </t>
  </si>
  <si>
    <t xml:space="preserve">PRAMOD PASWAN </t>
  </si>
  <si>
    <t xml:space="preserve">JAGARNATH PASWAN </t>
  </si>
  <si>
    <t xml:space="preserve">PRAMOD PASWAN  </t>
  </si>
  <si>
    <t xml:space="preserve">LAL DEV PASWAN </t>
  </si>
  <si>
    <t xml:space="preserve">PRIYA DEVI </t>
  </si>
  <si>
    <t xml:space="preserve">VINOD PASWAN </t>
  </si>
  <si>
    <t xml:space="preserve">ANJALIDEVI </t>
  </si>
  <si>
    <t xml:space="preserve">UMESH PASWAN </t>
  </si>
  <si>
    <t xml:space="preserve">RAM DULARI DEVI </t>
  </si>
  <si>
    <t xml:space="preserve">HARI NANDAN RAY  </t>
  </si>
  <si>
    <t>SHIV KR  THAKUR</t>
  </si>
  <si>
    <t>PARSONIYA W 2</t>
  </si>
  <si>
    <t>VINDESHWAR PD SINGH</t>
  </si>
  <si>
    <t>PARSONIYA</t>
  </si>
  <si>
    <t xml:space="preserve">JANAK RAY </t>
  </si>
  <si>
    <t>ANARJEET SINGH</t>
  </si>
  <si>
    <t xml:space="preserve">CHINTA DEVI  </t>
  </si>
  <si>
    <t>"  W 3</t>
  </si>
  <si>
    <t>KAUSHALYA KUMARI</t>
  </si>
  <si>
    <t>MD  JAMAHIR</t>
  </si>
  <si>
    <t>MD NOOR</t>
  </si>
  <si>
    <t>SANIJARI DEVI</t>
  </si>
  <si>
    <t xml:space="preserve">MADAN PASWAN </t>
  </si>
  <si>
    <t>HARIHAR DAS</t>
  </si>
  <si>
    <t>NANKU DAS</t>
  </si>
  <si>
    <t xml:space="preserve">PARSONIYA </t>
  </si>
  <si>
    <t>KUMARI USHA SINHA</t>
  </si>
  <si>
    <t>NEW CHANDRA SINGH</t>
  </si>
  <si>
    <t xml:space="preserve">PANKSHI LAL </t>
  </si>
  <si>
    <t xml:space="preserve">NUTAN DEVI </t>
  </si>
  <si>
    <t>SHIV KUMAR SINGH</t>
  </si>
  <si>
    <t>CHANDRA WATI DEVI</t>
  </si>
  <si>
    <t xml:space="preserve">JANAKI DEVI </t>
  </si>
  <si>
    <t xml:space="preserve">RANJNA DEVI  </t>
  </si>
  <si>
    <t xml:space="preserve">RANGILA DEVI </t>
  </si>
  <si>
    <t xml:space="preserve">RAM PRAWESH PASWAN </t>
  </si>
  <si>
    <t xml:space="preserve">VINDESHWAR PASWAN </t>
  </si>
  <si>
    <t xml:space="preserve">MEGHU PASWAN </t>
  </si>
  <si>
    <t xml:space="preserve">ALKU PASWAN </t>
  </si>
  <si>
    <t xml:space="preserve">DINESH PASWAN </t>
  </si>
  <si>
    <t>LT RAM SARUP PASWAN</t>
  </si>
  <si>
    <t xml:space="preserve">KALLU PASWAN </t>
  </si>
  <si>
    <t xml:space="preserve">SUNDESHWAR PASWAN </t>
  </si>
  <si>
    <t xml:space="preserve">LAL BABU PASWAN </t>
  </si>
  <si>
    <t xml:space="preserve">MARAN PASWAN </t>
  </si>
  <si>
    <t>RUSULPUR OSTI W 10</t>
  </si>
  <si>
    <t>HASAN PUR OSTI</t>
  </si>
  <si>
    <t>BHULI DEVI</t>
  </si>
  <si>
    <t>RUSULPUR OSTI</t>
  </si>
  <si>
    <t xml:space="preserve">CHHATU SINGH </t>
  </si>
  <si>
    <t>SATYENDRA SINGH</t>
  </si>
  <si>
    <t xml:space="preserve">SONWATI DEVI </t>
  </si>
  <si>
    <t>JAYNATH  SINGH</t>
  </si>
  <si>
    <t>PRAMESHWAR SINGH</t>
  </si>
  <si>
    <t xml:space="preserve">ASHADEVI </t>
  </si>
  <si>
    <t>RAM LAL SINGH</t>
  </si>
  <si>
    <t xml:space="preserve">KISTO DEVI </t>
  </si>
  <si>
    <t xml:space="preserve">RAMESHWARI DEVI </t>
  </si>
  <si>
    <t xml:space="preserve">MURAD PUR </t>
  </si>
  <si>
    <t>GAISHPUR CHAKMAJAHID</t>
  </si>
  <si>
    <t>LAKHINDRA DAS</t>
  </si>
  <si>
    <t>MURADPUR</t>
  </si>
  <si>
    <t xml:space="preserve">KADILPUR </t>
  </si>
  <si>
    <t>LT RAGHUVIR SINGH</t>
  </si>
  <si>
    <t>SURATPUR</t>
  </si>
  <si>
    <t>SUJIT RAY</t>
  </si>
  <si>
    <t>SHANKARPUR</t>
  </si>
  <si>
    <t>LALAN PANDIT</t>
  </si>
  <si>
    <t>DEEPAK SAH</t>
  </si>
  <si>
    <t xml:space="preserve">CHANDA KUMARI </t>
  </si>
  <si>
    <t>CHADESHWAR SAH</t>
  </si>
  <si>
    <t>MINTU SAH</t>
  </si>
  <si>
    <t>LT PARIKSHAN PANDIT</t>
  </si>
  <si>
    <t xml:space="preserve">HEMANI DEVI </t>
  </si>
  <si>
    <t xml:space="preserve">RAM KARAN PASWAN </t>
  </si>
  <si>
    <t>RADHA  KUMARI</t>
  </si>
  <si>
    <t>RAM BAHADUR SINGH</t>
  </si>
  <si>
    <t xml:space="preserve">VIMAL DEVI </t>
  </si>
  <si>
    <t xml:space="preserve">UPENDRA PASWAN </t>
  </si>
  <si>
    <t>ARTI DEVI</t>
  </si>
  <si>
    <t xml:space="preserve">PRAMA NAND PASWAN </t>
  </si>
  <si>
    <t>HARPUR OSTI</t>
  </si>
  <si>
    <t>LAL BIHARI SAH</t>
  </si>
  <si>
    <t xml:space="preserve">RANEET SAH </t>
  </si>
  <si>
    <t>CHANDESHWAR SAH</t>
  </si>
  <si>
    <t>RAJU SAH</t>
  </si>
  <si>
    <t xml:space="preserve">GARIV NATH SAH </t>
  </si>
  <si>
    <t xml:space="preserve">KAPAL PASWAN </t>
  </si>
  <si>
    <t xml:space="preserve">TRIBHUWAN PASWAN </t>
  </si>
  <si>
    <t>BHANU SAH</t>
  </si>
  <si>
    <t>PULISH RAJAK</t>
  </si>
  <si>
    <t>SARMILA KUMARI</t>
  </si>
  <si>
    <t xml:space="preserve">RADHA DEVI </t>
  </si>
  <si>
    <t xml:space="preserve">MALA DEVI </t>
  </si>
  <si>
    <t xml:space="preserve">BHAGWANIYA DEVI </t>
  </si>
  <si>
    <t xml:space="preserve">SURAJAN DEVI </t>
  </si>
  <si>
    <t xml:space="preserve">MAHASUNDAR DEVI </t>
  </si>
  <si>
    <t>PARAS DEVI</t>
  </si>
  <si>
    <t>SHANKARPUR W 9</t>
  </si>
  <si>
    <t>SINDHU KUMARI</t>
  </si>
  <si>
    <t>SOMIYA DEVI</t>
  </si>
  <si>
    <t>DEVWARI THAKUR</t>
  </si>
  <si>
    <t>BHAGMUNNI DEVI</t>
  </si>
  <si>
    <t>SANJU KUMARI</t>
  </si>
  <si>
    <t>MAMTA KUMARI</t>
  </si>
  <si>
    <t>VINOD KHANNA</t>
  </si>
  <si>
    <t>KADILPUR</t>
  </si>
  <si>
    <t>SONO DEVI</t>
  </si>
  <si>
    <t>RAMKAILASH SINGH</t>
  </si>
  <si>
    <t>SADHANA DEVI</t>
  </si>
  <si>
    <t>ARVIND CHAUDHARY</t>
  </si>
  <si>
    <t>AMODH SAH</t>
  </si>
  <si>
    <t>BALESHWAR KUMAR</t>
  </si>
  <si>
    <t xml:space="preserve">MADHAUL </t>
  </si>
  <si>
    <t>RASULPUR URF MADHAUL</t>
  </si>
  <si>
    <t>SARDHA KUMARI</t>
  </si>
  <si>
    <t xml:space="preserve">SUNAINA DEVI </t>
  </si>
  <si>
    <t>MADHAUL</t>
  </si>
  <si>
    <t xml:space="preserve">REKHAKUMARI </t>
  </si>
  <si>
    <t>ARUN KUMAR</t>
  </si>
  <si>
    <t>LAL MUNNI DEVI SIPAHI RAY</t>
  </si>
  <si>
    <t xml:space="preserve">GONA DEVI </t>
  </si>
  <si>
    <t>LT BAL CHANDRA RAY</t>
  </si>
  <si>
    <t>AMARNATH RAY</t>
  </si>
  <si>
    <t>LT NANDAN RAY</t>
  </si>
  <si>
    <t>LT  RAJENDRA RAY</t>
  </si>
  <si>
    <t>LT JHAGARU RAY</t>
  </si>
  <si>
    <t>SHIV CHANDRA CHUDHARY</t>
  </si>
  <si>
    <t xml:space="preserve">VINA DEVI </t>
  </si>
  <si>
    <t>SANGITA KUMARI</t>
  </si>
  <si>
    <t>GONU RAY</t>
  </si>
  <si>
    <t xml:space="preserve">MAUJELAL RAY </t>
  </si>
  <si>
    <t xml:space="preserve">MUNNIYA DEVI </t>
  </si>
  <si>
    <t>SHIV SHANKAR RAY</t>
  </si>
  <si>
    <t>UPENDRFA RAY</t>
  </si>
  <si>
    <t>LT RAM JANAM RAY</t>
  </si>
  <si>
    <t>CHANDSARAI W-8</t>
  </si>
  <si>
    <t>FATEHPUR PAKRI</t>
  </si>
  <si>
    <t>SURESH KR PARBHAKAR</t>
  </si>
  <si>
    <t>CHANDSARAI</t>
  </si>
  <si>
    <t>NIRUPAMA DEVI</t>
  </si>
  <si>
    <t>KRISHANA KR MISHRA</t>
  </si>
  <si>
    <t>SHIV NATH PANDIT</t>
  </si>
  <si>
    <t>AKHILESH KR MISHARA</t>
  </si>
  <si>
    <t>UPEK MISHARA</t>
  </si>
  <si>
    <t>AMITABH PARBHAKR</t>
  </si>
  <si>
    <t>SUNIL KR MISHARA</t>
  </si>
  <si>
    <t>LAKSHAMAN SAH</t>
  </si>
  <si>
    <t>""</t>
  </si>
  <si>
    <t>SARITA DEIV</t>
  </si>
  <si>
    <t xml:space="preserve">LAKSHAMAN SAH  </t>
  </si>
  <si>
    <t xml:space="preserve">PHUL KUMARI DEVI </t>
  </si>
  <si>
    <t>DASAI MAHTO</t>
  </si>
  <si>
    <t>MADHAUL W 9</t>
  </si>
  <si>
    <t>RUSULPUR MADHAUL</t>
  </si>
  <si>
    <t>MANISHA  KUMARI</t>
  </si>
  <si>
    <t>JAY PRAKASH SINGH</t>
  </si>
  <si>
    <t>LAKSHMI SINGH</t>
  </si>
  <si>
    <t>SUKUL SINGH</t>
  </si>
  <si>
    <t>RAM BALAK SINGH</t>
  </si>
  <si>
    <t xml:space="preserve">FEKANI  DEVI  </t>
  </si>
  <si>
    <t>SAGAR SINGH</t>
  </si>
  <si>
    <t>LT AJODHYA  SINGH</t>
  </si>
  <si>
    <t xml:space="preserve">MITER DEVI </t>
  </si>
  <si>
    <t>"  W 10</t>
  </si>
  <si>
    <t>KAMALA KUMARI</t>
  </si>
  <si>
    <t>AMARJIT PASWAN</t>
  </si>
  <si>
    <t>BABITA KUMARI</t>
  </si>
  <si>
    <t xml:space="preserve">ANANDI PASWAN </t>
  </si>
  <si>
    <t xml:space="preserve">KAPESHWAR PASWAN </t>
  </si>
  <si>
    <t>F PAKRI W 1</t>
  </si>
  <si>
    <t xml:space="preserve">F PAKRI </t>
  </si>
  <si>
    <t xml:space="preserve">RICKY DEVI </t>
  </si>
  <si>
    <t xml:space="preserve">CHANDI DEVI </t>
  </si>
  <si>
    <t>RAM SAGAR SINGH</t>
  </si>
  <si>
    <t>MADHAUL W 13</t>
  </si>
  <si>
    <t>R. MADHAUL</t>
  </si>
  <si>
    <t xml:space="preserve">MAHENDRA RAY </t>
  </si>
  <si>
    <t>SURESH BAITHA</t>
  </si>
  <si>
    <t xml:space="preserve">DAYA NAND RAY </t>
  </si>
  <si>
    <t>BHOLA SINGH</t>
  </si>
  <si>
    <t>LILKU SINGH</t>
  </si>
  <si>
    <t>BHIM KUMAR</t>
  </si>
  <si>
    <t>CHAKFATEH W 7</t>
  </si>
  <si>
    <t>R.  MADHAUL</t>
  </si>
  <si>
    <t>KAUSHALYA SINHA</t>
  </si>
  <si>
    <t>CHAFTEH</t>
  </si>
  <si>
    <t xml:space="preserve">SAMIHA DEVI </t>
  </si>
  <si>
    <t xml:space="preserve">DASARATH PASWAN </t>
  </si>
  <si>
    <t>AKHILESH  SINGH</t>
  </si>
  <si>
    <t>BAJRANGI  SINGH</t>
  </si>
  <si>
    <t>CHANDSARAI W 11</t>
  </si>
  <si>
    <t>LT NATHU RAM</t>
  </si>
  <si>
    <t>HARI LAL RAM</t>
  </si>
  <si>
    <t xml:space="preserve">SURAJ RAM </t>
  </si>
  <si>
    <t xml:space="preserve">LT SHUBH LAL RAM </t>
  </si>
  <si>
    <t xml:space="preserve">KUNDAN KUMAR </t>
  </si>
  <si>
    <t>SAKENDRA RAM</t>
  </si>
  <si>
    <t>VEENA KUMARI</t>
  </si>
  <si>
    <t xml:space="preserve">PHUL KUMARI  DEVI </t>
  </si>
  <si>
    <t>SHANKAR SHARMA</t>
  </si>
  <si>
    <t xml:space="preserve">JAGARNATH SAH </t>
  </si>
  <si>
    <t>AJAY MISHARA</t>
  </si>
  <si>
    <t>MD MUSTAKIM</t>
  </si>
  <si>
    <t xml:space="preserve">NA  </t>
  </si>
  <si>
    <t xml:space="preserve">DILIP SAH </t>
  </si>
  <si>
    <t>F PAKRI W 4</t>
  </si>
  <si>
    <t>JOGI PASWAN</t>
  </si>
  <si>
    <t>B. MADHAUL W 14</t>
  </si>
  <si>
    <t>BALI RAY</t>
  </si>
  <si>
    <t xml:space="preserve">LT RAM AWATER RAY </t>
  </si>
  <si>
    <t xml:space="preserve">ASHA DEVI  </t>
  </si>
  <si>
    <t xml:space="preserve">HARIMOHAN RAY </t>
  </si>
  <si>
    <t xml:space="preserve">SAKALDEEP RAY  </t>
  </si>
  <si>
    <t xml:space="preserve">RAJVANSHI DEVI </t>
  </si>
  <si>
    <t xml:space="preserve">LT BAL DEV RAM </t>
  </si>
  <si>
    <t xml:space="preserve">SATRUDHAN RAY </t>
  </si>
  <si>
    <t>LT RAM DEV RAY</t>
  </si>
  <si>
    <t>JILEVIYA DEVI</t>
  </si>
  <si>
    <t>RAGHUNATHRAY</t>
  </si>
  <si>
    <t>RAM PRITH RAY</t>
  </si>
  <si>
    <t xml:space="preserve">LAGAN RAY </t>
  </si>
  <si>
    <t>F PAKRI W 3</t>
  </si>
  <si>
    <t>CHANDRAWANTI DEVI</t>
  </si>
  <si>
    <t>KISUNI RAY</t>
  </si>
  <si>
    <t>F PKARI</t>
  </si>
  <si>
    <t>CHANDESHWAR RAY</t>
  </si>
  <si>
    <t xml:space="preserve">YUGENDRA RAY </t>
  </si>
  <si>
    <t>RAJA BHAGAT</t>
  </si>
  <si>
    <t>MARGI W 6</t>
  </si>
  <si>
    <t>MARGI</t>
  </si>
  <si>
    <t xml:space="preserve">KUSHMI DEVI </t>
  </si>
  <si>
    <t xml:space="preserve">BALENDRA PASWAN </t>
  </si>
  <si>
    <t xml:space="preserve">NIBHA  DEVI  </t>
  </si>
  <si>
    <t>CHANDESHWAR PD SINGH</t>
  </si>
  <si>
    <t>CHAKFATEH W 4</t>
  </si>
  <si>
    <t xml:space="preserve">INDU DEVI  </t>
  </si>
  <si>
    <t>MD SIRAF</t>
  </si>
  <si>
    <t>MD MANJUR</t>
  </si>
  <si>
    <t>CHAKFATEH</t>
  </si>
  <si>
    <t>SAHJAHAN KHATOON</t>
  </si>
  <si>
    <t>NOOR MOHAMMAD</t>
  </si>
  <si>
    <t xml:space="preserve">RANJEET PASWAN </t>
  </si>
  <si>
    <t xml:space="preserve">DILIP PASWAN </t>
  </si>
  <si>
    <t xml:space="preserve">RICKU DEVI  </t>
  </si>
  <si>
    <t>SHIV CHANDRA SINGH</t>
  </si>
  <si>
    <t>MAHESH MAHTO</t>
  </si>
  <si>
    <t>FEKU   MAHTO</t>
  </si>
  <si>
    <t>B. MARGI W 3</t>
  </si>
  <si>
    <t>R.MADHAUL</t>
  </si>
  <si>
    <t>SARDHANA DEVI</t>
  </si>
  <si>
    <t>MAKESHWAR PD SINGH</t>
  </si>
  <si>
    <t>LT BIRENDRA PD SINGH</t>
  </si>
  <si>
    <t>RAJEEV KR SINGH</t>
  </si>
  <si>
    <t xml:space="preserve">SAMIRA DEVI </t>
  </si>
  <si>
    <t>HARI LAL SINGH</t>
  </si>
  <si>
    <t>BUJHAWAN SINGH</t>
  </si>
  <si>
    <t xml:space="preserve">SUMINTRA DEVI  </t>
  </si>
  <si>
    <t>HARI  LAL SINGH</t>
  </si>
  <si>
    <t>SAHEB  JAN MIYA</t>
  </si>
  <si>
    <t>LT CHHOTE LAL  MAHTO</t>
  </si>
  <si>
    <t>KHUDAIJA KHATOON</t>
  </si>
  <si>
    <t>MD SHIBI MIYA</t>
  </si>
  <si>
    <t>ALIMUN NISHA</t>
  </si>
  <si>
    <t>MD SAFI</t>
  </si>
  <si>
    <t>CHAKFATEH W 5</t>
  </si>
  <si>
    <t>ASHA SINHA</t>
  </si>
  <si>
    <t xml:space="preserve">GULSHAN PRAVEEN </t>
  </si>
  <si>
    <t>MD DAUD</t>
  </si>
  <si>
    <t xml:space="preserve">KANAK DEVI  </t>
  </si>
  <si>
    <t>SAJITA NAND PD.</t>
  </si>
  <si>
    <t>LT VISHWNATH SINGH</t>
  </si>
  <si>
    <t xml:space="preserve">PINKI DEVI </t>
  </si>
  <si>
    <t xml:space="preserve">RAJ KR  PASWAN </t>
  </si>
  <si>
    <t xml:space="preserve">MANITA DEVI </t>
  </si>
  <si>
    <t xml:space="preserve">KALESHWAR PASWAN </t>
  </si>
  <si>
    <t>PAURSAH MUHAMMADPUR</t>
  </si>
  <si>
    <t>SHAKLU PASWAN</t>
  </si>
  <si>
    <t>BHEKU PASWAN</t>
  </si>
  <si>
    <t>SARYUG PASWAN</t>
  </si>
  <si>
    <t>MD.MUNNA</t>
  </si>
  <si>
    <t>MD.RAMJAN</t>
  </si>
  <si>
    <t>FATIMA KHATUN</t>
  </si>
  <si>
    <t>RATNESH MAHATO</t>
  </si>
  <si>
    <t>KAPILESHWAR RAY</t>
  </si>
  <si>
    <t>K.RAY</t>
  </si>
  <si>
    <t>BALINDRA RAY</t>
  </si>
  <si>
    <t>RAMBALI RAY</t>
  </si>
  <si>
    <t>babita devi</t>
  </si>
  <si>
    <t>LAKSHIMINIYA DEVI</t>
  </si>
  <si>
    <t>BABULAL RAY</t>
  </si>
  <si>
    <t>LATE RATAN RAY</t>
  </si>
  <si>
    <t xml:space="preserve">DHARMENDRA RAY </t>
  </si>
  <si>
    <t>MOJELAL RAY</t>
  </si>
  <si>
    <t>KUSHAR KHAS</t>
  </si>
  <si>
    <t>SAMASPURA</t>
  </si>
  <si>
    <t>GANIYA DEVI</t>
  </si>
  <si>
    <t>MAHESHAR RAY</t>
  </si>
  <si>
    <t>MOHANPUR DHANRAJ</t>
  </si>
  <si>
    <t>LATE KUNAL RAY</t>
  </si>
  <si>
    <t>SURYAMUKHIYA DEVI</t>
  </si>
  <si>
    <t>RAMBABU PATHAK</t>
  </si>
  <si>
    <t>ARJUN RAY</t>
  </si>
  <si>
    <t xml:space="preserve">Y         </t>
  </si>
  <si>
    <t>HEMLATA KUMARI</t>
  </si>
  <si>
    <t>KUSHAR KHAPPATTI</t>
  </si>
  <si>
    <t>GULAB SINGH</t>
  </si>
  <si>
    <t>RAMPRASAD SINGH</t>
  </si>
  <si>
    <t>PATTHAL SINGH</t>
  </si>
  <si>
    <t>RAJARAM RAY</t>
  </si>
  <si>
    <t>RAMAKANT JHA</t>
  </si>
  <si>
    <t>CHHOTUKANT JHA</t>
  </si>
  <si>
    <t>SHERPUR CHHATWARA</t>
  </si>
  <si>
    <t>S.CHHATWARA</t>
  </si>
  <si>
    <t>HARINDRA RAM</t>
  </si>
  <si>
    <t>FULO DEVI</t>
  </si>
  <si>
    <t>RAMSWARUP DAS</t>
  </si>
  <si>
    <t>LATE RAMSEWAK SINGH</t>
  </si>
  <si>
    <t>`"</t>
  </si>
  <si>
    <t>JAMUN SAHNI</t>
  </si>
  <si>
    <t>HARI SAHNI</t>
  </si>
  <si>
    <t>LATE RATAN RAM</t>
  </si>
  <si>
    <t>CHHATWARA RAYBHAN</t>
  </si>
  <si>
    <t>LATE RITLAL RAM</t>
  </si>
  <si>
    <t>RAMLAL SINGH</t>
  </si>
  <si>
    <t>PARIMAN SINGH</t>
  </si>
  <si>
    <t>BHAGWAN SAH</t>
  </si>
  <si>
    <t>"`</t>
  </si>
  <si>
    <t>JHULAN RAM</t>
  </si>
  <si>
    <t>RAMDAS RAM</t>
  </si>
  <si>
    <t>SAHIDA KHATUN</t>
  </si>
  <si>
    <t>RAMA DEVI</t>
  </si>
  <si>
    <t>CHAKSEIKH NIJAM</t>
  </si>
  <si>
    <t>LATE UMESH SINGH</t>
  </si>
  <si>
    <t>RISHINATH SINGH</t>
  </si>
  <si>
    <t>SONELAL SINGH</t>
  </si>
  <si>
    <t>LATE ANAND SINGH</t>
  </si>
  <si>
    <t>YOGENDR RAY</t>
  </si>
  <si>
    <t>JAYGOVIND RAY</t>
  </si>
  <si>
    <t>HARINDRA REY</t>
  </si>
  <si>
    <t>BALGOVIND RAY</t>
  </si>
  <si>
    <t>C.KHAPPATTI</t>
  </si>
  <si>
    <t>DHANESHWARI SINGH</t>
  </si>
  <si>
    <t>HARI SINGH</t>
  </si>
  <si>
    <t>GYANI DEVI</t>
  </si>
  <si>
    <t>LALDEV SAHNI</t>
  </si>
  <si>
    <t>LAKSHMAN RAY</t>
  </si>
  <si>
    <t>SARDABH RAY</t>
  </si>
  <si>
    <t>SHILA KUMARI</t>
  </si>
  <si>
    <t>SONELAL RAM</t>
  </si>
  <si>
    <t>SHASHIBHUSHAN SHARMA</t>
  </si>
  <si>
    <t>MAHESH RAY</t>
  </si>
  <si>
    <t>RAMBILAS RAY</t>
  </si>
  <si>
    <t>CHHATWARA KAPUR</t>
  </si>
  <si>
    <t>MAHESH SAH</t>
  </si>
  <si>
    <t>Varun SAH</t>
  </si>
  <si>
    <t>BHOGAL CHAUDHARY</t>
  </si>
  <si>
    <t>RAMBABU SAH</t>
  </si>
  <si>
    <t>YOGENDRA DAS</t>
  </si>
  <si>
    <t>LATE VIJAY DAS</t>
  </si>
  <si>
    <t>MUNDARIK SINGH</t>
  </si>
  <si>
    <t>GUDDI DEVI</t>
  </si>
  <si>
    <t>LATE ARUN SINGH</t>
  </si>
  <si>
    <t>INDRAMANI RAM</t>
  </si>
  <si>
    <t>LATE GANAUR RAM</t>
  </si>
  <si>
    <t>SANJITA DEVI</t>
  </si>
  <si>
    <t>BHULAN PATHAK</t>
  </si>
  <si>
    <t>JEEVAN PATHAK</t>
  </si>
  <si>
    <t>KUSAHAR</t>
  </si>
  <si>
    <t>RAJKISHORE PATHAK</t>
  </si>
  <si>
    <t>RADIF PATHAK</t>
  </si>
  <si>
    <t>DINESH PATHAK</t>
  </si>
  <si>
    <t>RAMSEWAK PATHAK</t>
  </si>
  <si>
    <t>SHIVJI PATHAK</t>
  </si>
  <si>
    <t>RAMVILAS PATHAK</t>
  </si>
  <si>
    <t>MISHRILAL RAY</t>
  </si>
  <si>
    <t>UMESH PATHAK</t>
  </si>
  <si>
    <t>GANAUR PATHAK</t>
  </si>
  <si>
    <t>LATE ANIL RAY</t>
  </si>
  <si>
    <t>MANJAY PATHAK</t>
  </si>
  <si>
    <t>RAJKUMAR PATHAK</t>
  </si>
  <si>
    <t>C.KAPUR</t>
  </si>
  <si>
    <t>SHERPUR CHATWARA</t>
  </si>
  <si>
    <t>RAJNANDAN SINGH</t>
  </si>
  <si>
    <t xml:space="preserve"> "/ WARD 6</t>
  </si>
  <si>
    <t>"/6</t>
  </si>
  <si>
    <t>RAVICHANDRA BHARTI</t>
  </si>
  <si>
    <t>VIPIN PASWAN</t>
  </si>
  <si>
    <t>RAMSHIVAN SINGH</t>
  </si>
  <si>
    <t>"/7</t>
  </si>
  <si>
    <t>SANTOSHI DEVI</t>
  </si>
  <si>
    <t>KAMESHWARI DEVI</t>
  </si>
  <si>
    <t>MAHESI PASWAN</t>
  </si>
  <si>
    <t>UPAN PASWAN</t>
  </si>
  <si>
    <t>JAGDEV PASWAN</t>
  </si>
  <si>
    <t>MADHOPUR NIZWAN</t>
  </si>
  <si>
    <t>"/1</t>
  </si>
  <si>
    <t>CHANDRASHILA DEVI</t>
  </si>
  <si>
    <t>AJIT SINGH</t>
  </si>
  <si>
    <t>LATE RAJESHWAR SINGH</t>
  </si>
  <si>
    <t>KALAMDEV SINGH</t>
  </si>
  <si>
    <t>LATE SUNAR SINGH</t>
  </si>
  <si>
    <t>"/2</t>
  </si>
  <si>
    <t>RAMVATI DEVI</t>
  </si>
  <si>
    <t>LATE SARJU SHARMA</t>
  </si>
  <si>
    <t>MEGHU DAS</t>
  </si>
  <si>
    <t>LATE RAMDEV PANDIT</t>
  </si>
  <si>
    <t>SIMA SINHA</t>
  </si>
  <si>
    <t>ANIL KUMAR SINHA</t>
  </si>
  <si>
    <t>AKIRA SINGH</t>
  </si>
  <si>
    <t>SHEEVA DEVI</t>
  </si>
  <si>
    <t>JAYNARAYAN DAS</t>
  </si>
  <si>
    <t>ARVIND KUMAR</t>
  </si>
  <si>
    <t>PRAVEEN SINHA</t>
  </si>
  <si>
    <t>DILIP THAKUR</t>
  </si>
  <si>
    <t>RAJKAPUR THAKUR</t>
  </si>
  <si>
    <t xml:space="preserve">KRISHNMOHAN </t>
  </si>
  <si>
    <t>JHAPSI PASWAN</t>
  </si>
  <si>
    <t>MEHAN PASWAN</t>
  </si>
  <si>
    <t>RAMCHAND PASWAN</t>
  </si>
  <si>
    <t>BACCHU PASWAN</t>
  </si>
  <si>
    <t>PALTAN RAY</t>
  </si>
  <si>
    <t>"/WARD 5</t>
  </si>
  <si>
    <t>BAHURI DEVI</t>
  </si>
  <si>
    <t>JOGI SAH</t>
  </si>
  <si>
    <t>DEEPAK KUMAR</t>
  </si>
  <si>
    <t>SAMASPURA BATRA</t>
  </si>
  <si>
    <t>" WARD 6</t>
  </si>
  <si>
    <t>INDAL RAM</t>
  </si>
  <si>
    <t>MUMTAJ ALAM</t>
  </si>
  <si>
    <t>KHALIL AHMED</t>
  </si>
  <si>
    <t>SHIVANI DEVI</t>
  </si>
  <si>
    <t>RAHUL RAM</t>
  </si>
  <si>
    <t>" WARD 4</t>
  </si>
  <si>
    <t>SATIYA DEVI</t>
  </si>
  <si>
    <t>BRIJKISHORE SAH</t>
  </si>
  <si>
    <t>HASAM KHATUN</t>
  </si>
  <si>
    <t>MD.IDRISH</t>
  </si>
  <si>
    <t>NAWAL KISHORE SAH</t>
  </si>
  <si>
    <t>NAGINA SAH</t>
  </si>
  <si>
    <t>RAMKISHORE SAH</t>
  </si>
  <si>
    <t>VISAR SAHNI</t>
  </si>
  <si>
    <t>GUNIYA DEVI</t>
  </si>
  <si>
    <t>VILASH SAHNI</t>
  </si>
  <si>
    <t>VINAY KR.SINGH</t>
  </si>
  <si>
    <t>ARUN SAH</t>
  </si>
  <si>
    <t>LATE RAMSAGAR SAH</t>
  </si>
  <si>
    <t>LATE KISHUN SAH</t>
  </si>
  <si>
    <t>SANJANA DEVI</t>
  </si>
  <si>
    <t>JAGNANDAN PASWAN</t>
  </si>
  <si>
    <t>KUSESHAR SHARMA</t>
  </si>
  <si>
    <t>FUL DEVI</t>
  </si>
  <si>
    <t>SANJIT RAY</t>
  </si>
  <si>
    <t>NAGESHAR SAH</t>
  </si>
  <si>
    <t>LATE KALICHARAN SAH</t>
  </si>
  <si>
    <t>SONMATI DEVI</t>
  </si>
  <si>
    <t>LATE PYARELSAL SAH</t>
  </si>
  <si>
    <t>RAJU MAHATO</t>
  </si>
  <si>
    <t>KHUSBU DEVI</t>
  </si>
  <si>
    <t>MOHAN SAHNI</t>
  </si>
  <si>
    <t>VISHNU SAHNI</t>
  </si>
  <si>
    <t>RANJANA KUMARI</t>
  </si>
  <si>
    <t>MANOJ SAHNI</t>
  </si>
  <si>
    <t>NAGMA PRAVEEN</t>
  </si>
  <si>
    <t>MD.RAAZI</t>
  </si>
  <si>
    <t>FAKIRA CHAUDHARY</t>
  </si>
  <si>
    <t>S.MANIKPUR</t>
  </si>
  <si>
    <t>PRABHA KUMARI</t>
  </si>
  <si>
    <t>JHAGDU THAKUR</t>
  </si>
  <si>
    <t>PARMANANDPUR BUZURG</t>
  </si>
  <si>
    <t>WARD 3</t>
  </si>
  <si>
    <t>LATE VISHNATH THAKUR</t>
  </si>
  <si>
    <t>LATE SURESH SAH</t>
  </si>
  <si>
    <t>AKLU MAHATO</t>
  </si>
  <si>
    <t>SONAM DEVI</t>
  </si>
  <si>
    <t>RANDHIR GIRI</t>
  </si>
  <si>
    <t>LAKSHMAN SAH</t>
  </si>
  <si>
    <t>SHIVNANDAN GIRI</t>
  </si>
  <si>
    <t>BHAGWAT JHA</t>
  </si>
  <si>
    <t>NARAYAN DAT JHA</t>
  </si>
  <si>
    <t>WARD 11</t>
  </si>
  <si>
    <t>GUDIYA KUMARI</t>
  </si>
  <si>
    <t>SHERPUR MANIKPUR</t>
  </si>
  <si>
    <t>GOPI PASWAN</t>
  </si>
  <si>
    <t>TIRTI KUMARI</t>
  </si>
  <si>
    <t>NANDKISHORE PASWAN</t>
  </si>
  <si>
    <t>JAGGA PASWAN</t>
  </si>
  <si>
    <t>LOTAN CHAUDHARY</t>
  </si>
  <si>
    <t>NANDPAT CHAUDHARY</t>
  </si>
  <si>
    <t>VISHNATH CHAUDHARY</t>
  </si>
  <si>
    <t>VISHANDHARI CH.</t>
  </si>
  <si>
    <t>FULWANTI DEVI</t>
  </si>
  <si>
    <t>PRADIP RAM</t>
  </si>
  <si>
    <t>RAMBABU RAM</t>
  </si>
  <si>
    <t>WARD 12</t>
  </si>
  <si>
    <t>AVDESH PASWAN</t>
  </si>
  <si>
    <t>SHRAWAN PASWAN</t>
  </si>
  <si>
    <t>RAMFAL PASWAN</t>
  </si>
  <si>
    <t>AMAR PASWAN</t>
  </si>
  <si>
    <t>SHARIFAN PASWAN</t>
  </si>
  <si>
    <t>ARJUN THAKUR</t>
  </si>
  <si>
    <t>SATESHAR THAKUR</t>
  </si>
  <si>
    <t xml:space="preserve">RENA DEVI </t>
  </si>
  <si>
    <t>RAMPRASAD THAKUR</t>
  </si>
  <si>
    <t>RAMKESHAR GIRI</t>
  </si>
  <si>
    <t>KUMKUM KUMARI</t>
  </si>
  <si>
    <t>DEVENDRA GIRI</t>
  </si>
  <si>
    <t>NARAYAN PASWAN</t>
  </si>
  <si>
    <t>PRAYAG PASWAN</t>
  </si>
  <si>
    <t>KHAKHAN PASWAN</t>
  </si>
  <si>
    <t>SHAKALDIP PASWAN</t>
  </si>
  <si>
    <t>NANKI DEVI</t>
  </si>
  <si>
    <t>RAMJI PASWAN</t>
  </si>
  <si>
    <t>CHANDESAR PASWAN</t>
  </si>
  <si>
    <t>KUSUMI DEVI</t>
  </si>
  <si>
    <t>CHHITRAULI</t>
  </si>
  <si>
    <t>WARD 4</t>
  </si>
  <si>
    <t>SUMITRA KUMARI</t>
  </si>
  <si>
    <t>KAPIL DEV SINGH</t>
  </si>
  <si>
    <t>CHANDEVRI DEVI</t>
  </si>
  <si>
    <t>INDRAKALA DEVI</t>
  </si>
  <si>
    <t>RAMBAHADUR SINGH</t>
  </si>
  <si>
    <t>MOHAN MAHATO</t>
  </si>
  <si>
    <t>PAPPU KUMAR</t>
  </si>
  <si>
    <t>PANKAJ MAHATO</t>
  </si>
  <si>
    <t>DAGRU/W 13</t>
  </si>
  <si>
    <t>RAJKISHORE SINGHJ</t>
  </si>
  <si>
    <t>JAGESHWAR SAH</t>
  </si>
  <si>
    <t>PARMANANDPUR LAL</t>
  </si>
  <si>
    <t>DEVNANDAN PASWAN</t>
  </si>
  <si>
    <t>CHAHIT PASWAN</t>
  </si>
  <si>
    <t>RAMKISHUN MAHATO</t>
  </si>
  <si>
    <t>JAGESHWAR MAHTO</t>
  </si>
  <si>
    <t>SHICHANDRA MAHTO</t>
  </si>
  <si>
    <t>SAHJANAND GIRI</t>
  </si>
  <si>
    <t>SARYUG RAY</t>
  </si>
  <si>
    <t>AMAR SINGH</t>
  </si>
  <si>
    <t>JAYNARAYAN SAH</t>
  </si>
  <si>
    <t>NILKANTHPUR</t>
  </si>
  <si>
    <t xml:space="preserve">DAGRU </t>
  </si>
  <si>
    <t>SUNITA&amp;MINA DEVI</t>
  </si>
  <si>
    <t>ASARFI RAY</t>
  </si>
  <si>
    <t>NAVEEN RAY</t>
  </si>
  <si>
    <t>SHABNAM KHATUN</t>
  </si>
  <si>
    <t xml:space="preserve">MD.HAMID </t>
  </si>
  <si>
    <t>UMA DEVI</t>
  </si>
  <si>
    <t>BASBAT SINGH</t>
  </si>
  <si>
    <t>RAMEKWAL SINHH</t>
  </si>
  <si>
    <t>RAMRAJ SINGH</t>
  </si>
  <si>
    <t>JAGATNARAYAN SINGH</t>
  </si>
  <si>
    <t>GHANPAT SINGH</t>
  </si>
  <si>
    <t>RAMNATH SINHGJ</t>
  </si>
  <si>
    <t>ANJANA DEVI</t>
  </si>
  <si>
    <t>SATYENDRA RAY</t>
  </si>
  <si>
    <t>JAYPRAKASH SINGH</t>
  </si>
  <si>
    <t>ANARJIT PASWAN</t>
  </si>
  <si>
    <t>ABHIRAJ</t>
  </si>
  <si>
    <t>ABHINAY KUMAR</t>
  </si>
  <si>
    <t>SHYAM KR.SINGH</t>
  </si>
  <si>
    <t>DAGRU/W 12</t>
  </si>
  <si>
    <t>SANGEETA KUMARI</t>
  </si>
  <si>
    <t>BALESAR DAS</t>
  </si>
  <si>
    <t>DINESH DAS</t>
  </si>
  <si>
    <t>RAMBABU DAS</t>
  </si>
  <si>
    <t>sita singh</t>
  </si>
  <si>
    <t>MILKI FATEH</t>
  </si>
  <si>
    <t>BHIKHAN SAH</t>
  </si>
  <si>
    <t>SHIVNARAYN RAY</t>
  </si>
  <si>
    <t>MUKSUDPUR TAJ</t>
  </si>
  <si>
    <t>DAGRU/W 09</t>
  </si>
  <si>
    <t>DALWESHWARI DEVI</t>
  </si>
  <si>
    <t>DAGRU/W 01</t>
  </si>
  <si>
    <t>DAGRU</t>
  </si>
  <si>
    <t>ANJU&amp;ANITA KUMARI</t>
  </si>
  <si>
    <t>KAMLI KHATUN</t>
  </si>
  <si>
    <t>MD.NEWAZI</t>
  </si>
  <si>
    <t>DAGRU/W 06</t>
  </si>
  <si>
    <t>LATE DHANPAT SINGH</t>
  </si>
  <si>
    <t>WARD 07</t>
  </si>
  <si>
    <t>UTTAM KUMAR</t>
  </si>
  <si>
    <t>GAYATRI KUMARI</t>
  </si>
  <si>
    <t>DEEPAK KUMAR RAY</t>
  </si>
  <si>
    <t>BHAGWATIYA DEVI</t>
  </si>
  <si>
    <t>NASEEBLAL RAY</t>
  </si>
  <si>
    <t>PRAMESHWARI DEVI</t>
  </si>
  <si>
    <t>RAJAN RAY</t>
  </si>
  <si>
    <t>M.MUKUNDPUR</t>
  </si>
  <si>
    <t>NAGAR P.MAHUA</t>
  </si>
  <si>
    <t>HEERA DEVI</t>
  </si>
  <si>
    <t>BALINDRA RAM</t>
  </si>
  <si>
    <t>RAMBRIKSH RAM</t>
  </si>
  <si>
    <t>NAGINDRA MAHATO</t>
  </si>
  <si>
    <t>SANEHI MAHATO</t>
  </si>
  <si>
    <t>ARJUN RAM</t>
  </si>
  <si>
    <t>MAHADEV RAM</t>
  </si>
  <si>
    <t>RAJENDRA DAS</t>
  </si>
  <si>
    <t>MUMIN DAS</t>
  </si>
  <si>
    <t>SADAPUR MAHUA</t>
  </si>
  <si>
    <t>DHARMSHEELA DEVI</t>
  </si>
  <si>
    <t>MAHADEV RAY</t>
  </si>
  <si>
    <t>RAMBHAROB RAY</t>
  </si>
  <si>
    <t>SAWITRI DEVI</t>
  </si>
  <si>
    <t>NANDKISHORE SAH</t>
  </si>
  <si>
    <t>JAYDEV SAH</t>
  </si>
  <si>
    <t>RAMPHAL SAH</t>
  </si>
  <si>
    <t xml:space="preserve">MAHESH SAH </t>
  </si>
  <si>
    <t>LATE RAJKUMAR SAH</t>
  </si>
  <si>
    <t>" /WARD 10</t>
  </si>
  <si>
    <t>MD.SAFIQ</t>
  </si>
  <si>
    <t>RAMA PASWAN</t>
  </si>
  <si>
    <t>NARWATIYA DEVI</t>
  </si>
  <si>
    <t>satyan ray</t>
  </si>
  <si>
    <t>CHANDAN KUMAR</t>
  </si>
  <si>
    <t>NEELA DEVI</t>
  </si>
  <si>
    <t>M.SINGHRAI</t>
  </si>
  <si>
    <t>PUSHPA JHA</t>
  </si>
  <si>
    <t>RINTU JHA</t>
  </si>
  <si>
    <t>NATHUNI DAS</t>
  </si>
  <si>
    <t>LATE KAMAL DAS</t>
  </si>
  <si>
    <t>SATYANARAYAN RAI</t>
  </si>
  <si>
    <t>DEVKI RAY</t>
  </si>
  <si>
    <t>VIRENDRA RAY</t>
  </si>
  <si>
    <t>FULWA DEVI</t>
  </si>
  <si>
    <t>LATE FAKUDAR SAH</t>
  </si>
  <si>
    <t>RAMNI DEVI</t>
  </si>
  <si>
    <t>BAIDHNATH MANJHI</t>
  </si>
  <si>
    <t>":</t>
  </si>
  <si>
    <t>UPENDRA MANJHI</t>
  </si>
  <si>
    <t>GHAMANDI RAM</t>
  </si>
  <si>
    <t>PRADIP MANJHI</t>
  </si>
  <si>
    <t>ARUN MANJHI</t>
  </si>
  <si>
    <t>AMAR KR.GUPTA</t>
  </si>
  <si>
    <t>BISHUNDEV SAH</t>
  </si>
  <si>
    <t>"/WARD 07</t>
  </si>
  <si>
    <t>JANAK DULARI</t>
  </si>
  <si>
    <t>"'</t>
  </si>
  <si>
    <t>HULAL RAY</t>
  </si>
  <si>
    <t>:"</t>
  </si>
  <si>
    <t>NITESH KUMSR</t>
  </si>
  <si>
    <t>ARVIND RAY</t>
  </si>
  <si>
    <t>RAVISHANKAR RAY</t>
  </si>
  <si>
    <t>RUNA KUMARI</t>
  </si>
  <si>
    <t>BINDU NDEVI</t>
  </si>
  <si>
    <t>LATE MOHAN RAY</t>
  </si>
  <si>
    <t>SHIVSHANKAR RAY</t>
  </si>
  <si>
    <t>SHIVCHANDRA RAY</t>
  </si>
  <si>
    <t>BINDESHWAR RAY</t>
  </si>
  <si>
    <t>JAYPRAKASH RAY</t>
  </si>
  <si>
    <t>MAHINDRA RAY</t>
  </si>
  <si>
    <t>PALYASHIYA DEVI</t>
  </si>
  <si>
    <t>RAMCHANDRA RAY</t>
  </si>
  <si>
    <t>BIPIN RAY</t>
  </si>
  <si>
    <t>LATE KUDIP RAY</t>
  </si>
  <si>
    <t>JAGDISH RAY</t>
  </si>
  <si>
    <t>SANJEEV KUMAR</t>
  </si>
  <si>
    <t>HARINATH RAY</t>
  </si>
  <si>
    <t>HAWALDAR RAY</t>
  </si>
  <si>
    <t>KESHO RAY</t>
  </si>
  <si>
    <t>TRILOK CHAK</t>
  </si>
  <si>
    <t>KAMALKANT MISHRA</t>
  </si>
  <si>
    <t>TRILOK CHAK MAHUA</t>
  </si>
  <si>
    <t>WARD 03</t>
  </si>
  <si>
    <t>JAGNANDAN MISHRA</t>
  </si>
  <si>
    <t>SHASHIBHUSHAN</t>
  </si>
  <si>
    <t>RAJESH JHA</t>
  </si>
  <si>
    <t>JUHI DEVI</t>
  </si>
  <si>
    <t>BAIDHNATH PA.</t>
  </si>
  <si>
    <t>BADHAI PASWAN</t>
  </si>
  <si>
    <t>MUSHAFIR PASWAN</t>
  </si>
  <si>
    <t>JAYNANDAN MISHRA</t>
  </si>
  <si>
    <t>MAHINDRA MAHTO</t>
  </si>
  <si>
    <t>RAMA MAHTO</t>
  </si>
  <si>
    <t>SATYENDRA MAHATO</t>
  </si>
  <si>
    <t>TEJNARAYAN SINGH</t>
  </si>
  <si>
    <t>SATISH PASWAN</t>
  </si>
  <si>
    <t>SHOBHIT PASWAN</t>
  </si>
  <si>
    <t>SHIVCHANDRA MAHTO</t>
  </si>
  <si>
    <t>SHIVJI MAHTO</t>
  </si>
  <si>
    <t>SHARIFAN MAHTO</t>
  </si>
  <si>
    <t>BALESHWAR MAHTO</t>
  </si>
  <si>
    <t>SATYANARAYAN SAH</t>
  </si>
  <si>
    <t>ARUN MAHTO</t>
  </si>
  <si>
    <t>DEVPATI DEVI</t>
  </si>
  <si>
    <t>LATE TILAK MAHTO</t>
  </si>
  <si>
    <t>JAYSHREE DEVI</t>
  </si>
  <si>
    <t>MITHILESH PASWAN</t>
  </si>
  <si>
    <t>MAHESH PASAN</t>
  </si>
  <si>
    <t>MAHENDRA DAS</t>
  </si>
  <si>
    <t>LATE KAMAL MAHTO</t>
  </si>
  <si>
    <t>LATE LALA JI</t>
  </si>
  <si>
    <t>"/ WARD 08</t>
  </si>
  <si>
    <t>MAHENDRA MAHTO</t>
  </si>
  <si>
    <t>NEETI KUMARI</t>
  </si>
  <si>
    <t>MUNI DEVI</t>
  </si>
  <si>
    <t>PREMSHANKAR GUPTA</t>
  </si>
  <si>
    <t>MD.ROJHID</t>
  </si>
  <si>
    <t>SURAJ SAH</t>
  </si>
  <si>
    <t>SHIVNATH SAH</t>
  </si>
  <si>
    <t>LATE JAGARNATH SAH</t>
  </si>
  <si>
    <t>NEELAM PATEL</t>
  </si>
  <si>
    <t>JAYPRAKASH MAHTO</t>
  </si>
  <si>
    <t>"/WARD 14</t>
  </si>
  <si>
    <t>VISHUNDEV MAHTO</t>
  </si>
  <si>
    <t>RAGHUNATH SAH</t>
  </si>
  <si>
    <t>JAILAS DEVI</t>
  </si>
  <si>
    <t>MUNNILAL SAH</t>
  </si>
  <si>
    <t>SUBODH MAHTO</t>
  </si>
  <si>
    <t>PRATIBHA KUMARI</t>
  </si>
  <si>
    <t>BINDU KUMARI</t>
  </si>
  <si>
    <t>PRAQMOD RAY</t>
  </si>
  <si>
    <t>BHAGWAN LAL RAY</t>
  </si>
  <si>
    <t>SOHAN SHARMA</t>
  </si>
  <si>
    <t>LATE SHIVSHANKAR SHARMA</t>
  </si>
  <si>
    <t>SHOBHIT SHARMA</t>
  </si>
  <si>
    <t>RAMPUKAR SHARMA</t>
  </si>
  <si>
    <t>PUJARI SHARMA</t>
  </si>
  <si>
    <t>M.SINGHRAI,11</t>
  </si>
  <si>
    <t>"/WARD 15</t>
  </si>
  <si>
    <t>LATE RAMPAL RAY</t>
  </si>
  <si>
    <t>"/WARD 11</t>
  </si>
  <si>
    <t>JANGI PASWAN</t>
  </si>
  <si>
    <t>RAJESHWAR PATEL</t>
  </si>
  <si>
    <t>SUMANGAL PASWAN</t>
  </si>
  <si>
    <t>LATE JAGAN PASWAN</t>
  </si>
  <si>
    <t>LATE JAYNARAYAN SINGH</t>
  </si>
  <si>
    <t>RATAN PASWAN</t>
  </si>
  <si>
    <t>NANDA PASWAN</t>
  </si>
  <si>
    <t>"/WARD 10</t>
  </si>
  <si>
    <t>RAMKUMAR PASWAN</t>
  </si>
  <si>
    <t>GAYA RAY</t>
  </si>
  <si>
    <t>KUJA RAY</t>
  </si>
  <si>
    <t>chakkajinijam</t>
  </si>
  <si>
    <t>FULWARIYA</t>
  </si>
  <si>
    <t>LATYE SADHNA DEVI</t>
  </si>
  <si>
    <t>SUBODH SHARMA</t>
  </si>
  <si>
    <t>CHAKKAJINIJAM</t>
  </si>
  <si>
    <t>LAKSHMI PASWAN</t>
  </si>
  <si>
    <t>BINDA DEVI</t>
  </si>
  <si>
    <t>LATE RAJENDRA PA.</t>
  </si>
  <si>
    <t>LATE FUDAN SAH</t>
  </si>
  <si>
    <t>LATE VIDYASAGAR SHARMA</t>
  </si>
  <si>
    <t>MD.FIROJ</t>
  </si>
  <si>
    <t>MD.JALIL</t>
  </si>
  <si>
    <t>MD.FAYAJ</t>
  </si>
  <si>
    <t>ABBABAKARPUR</t>
  </si>
  <si>
    <t>SEHNAJ KHATUN</t>
  </si>
  <si>
    <t>MD.AFROJ</t>
  </si>
  <si>
    <t>APSARI KHATUN</t>
  </si>
  <si>
    <t>MD.ALAMGIR</t>
  </si>
  <si>
    <t>SHIVJI RAJAK</t>
  </si>
  <si>
    <t>MAHAVIR RAJAK</t>
  </si>
  <si>
    <t>DILIP RAJAK</t>
  </si>
  <si>
    <t>SHIVRAN KUMARI</t>
  </si>
  <si>
    <t>DHANESHWARI SHAEMA</t>
  </si>
  <si>
    <t>DEVENDRA CHAUDHARY</t>
  </si>
  <si>
    <t>LATE HRIDAY PASWAN</t>
  </si>
  <si>
    <t>FULAN DEVI</t>
  </si>
  <si>
    <t>HIDAYATPUR</t>
  </si>
  <si>
    <t>GORI DEVI</t>
  </si>
  <si>
    <t>SULEKH DEVI</t>
  </si>
  <si>
    <t>AVADH SINGH</t>
  </si>
  <si>
    <t>KARHANIYA/2</t>
  </si>
  <si>
    <t>GULIYA DEVI</t>
  </si>
  <si>
    <t>KARHANIYA</t>
  </si>
  <si>
    <t>AMRITA KUMARI</t>
  </si>
  <si>
    <t>LAKSHMAN SINGH</t>
  </si>
  <si>
    <t>BAIDHNATH SHARMA</t>
  </si>
  <si>
    <t>PRABHU SINGH</t>
  </si>
  <si>
    <t>PREMLAL SINGH</t>
  </si>
  <si>
    <t>SURAJ KUMAR</t>
  </si>
  <si>
    <t>LATE RAMBILASH SINGH</t>
  </si>
  <si>
    <t>RAMBRIKSH SINGH</t>
  </si>
  <si>
    <t>LATE RAMASRE SINGH</t>
  </si>
  <si>
    <t>LATE BINDESHWAR SINGH</t>
  </si>
  <si>
    <t>PIR MOHAMMAD</t>
  </si>
  <si>
    <t>MIR HASAN</t>
  </si>
  <si>
    <t>SAMWARAN SINGH</t>
  </si>
  <si>
    <t>LATE RAMDEV SINGH</t>
  </si>
  <si>
    <t>AMARFI SINGH</t>
  </si>
  <si>
    <t>GORIGAMMA</t>
  </si>
  <si>
    <t>HIRARAM</t>
  </si>
  <si>
    <t>SUNITS KUMARI</t>
  </si>
  <si>
    <t>BIRJU SHARMA</t>
  </si>
  <si>
    <t>"/WARD 13</t>
  </si>
  <si>
    <t>URF</t>
  </si>
  <si>
    <t xml:space="preserve">            &amp;</t>
  </si>
  <si>
    <t>PRADIP RAY</t>
  </si>
  <si>
    <t>PAHARPUR</t>
  </si>
  <si>
    <t>KANCHAN KUNJ</t>
  </si>
  <si>
    <t>DHULLU SINGH</t>
  </si>
  <si>
    <t>MASUDHAN RAM</t>
  </si>
  <si>
    <t>RANJITKUMAR RAY</t>
  </si>
  <si>
    <t>LOLWANTI DEVI</t>
  </si>
  <si>
    <t>VISHWANATH SINGH</t>
  </si>
  <si>
    <t>VISHESWAR SINGH</t>
  </si>
  <si>
    <t>MANOHAR KR.SINGH</t>
  </si>
  <si>
    <t>VIRENDRA KR.SINGH</t>
  </si>
  <si>
    <t>PAPPU RAY</t>
  </si>
  <si>
    <t>MOTIFAN KHATUN</t>
  </si>
  <si>
    <t>MD.SAMSUDDIN</t>
  </si>
  <si>
    <t>MOMIYA KHATUN</t>
  </si>
  <si>
    <t>,MD.SAHID</t>
  </si>
  <si>
    <t>SALMA KHATUN</t>
  </si>
  <si>
    <t>FATMA KHATUN</t>
  </si>
  <si>
    <t>MD.ABULAISH</t>
  </si>
  <si>
    <t>SABRIN KHATUN</t>
  </si>
  <si>
    <t>MD.NANHE</t>
  </si>
  <si>
    <t>RAMASISH MAHTO</t>
  </si>
  <si>
    <t>LATE FAKIRA SINGH</t>
  </si>
  <si>
    <t>GAJENDRA BHARTI</t>
  </si>
  <si>
    <t>CHULHA RAY</t>
  </si>
  <si>
    <t>"/WARD 6</t>
  </si>
  <si>
    <t xml:space="preserve">           &amp;</t>
  </si>
  <si>
    <t>INRATO RAM</t>
  </si>
  <si>
    <t>AARTI KUMARI</t>
  </si>
  <si>
    <t>CHANDRASHER KR.</t>
  </si>
  <si>
    <t>MUNAR DEVI</t>
  </si>
  <si>
    <t>LATE KANHAIYALAL</t>
  </si>
  <si>
    <t>"/WARD 08</t>
  </si>
  <si>
    <t>PRAWESHWAR PASWAN</t>
  </si>
  <si>
    <t>KRANTI DEVI</t>
  </si>
  <si>
    <t>"/WARD 06</t>
  </si>
  <si>
    <t>LATE PUNIYA SINGH</t>
  </si>
  <si>
    <t>CHUNNU Sah</t>
  </si>
  <si>
    <t>KANTI KUMARI</t>
  </si>
  <si>
    <t>MITHILESH SINGH</t>
  </si>
  <si>
    <t>RUYARULA NISHA</t>
  </si>
  <si>
    <t>MD.AINUL</t>
  </si>
  <si>
    <t>MD.JAWAR ANSARI</t>
  </si>
  <si>
    <t>ABDUL HAMID</t>
  </si>
  <si>
    <t>AJASI ANSARI</t>
  </si>
  <si>
    <t>GARJAUL</t>
  </si>
  <si>
    <t>VISHANPUR</t>
  </si>
  <si>
    <t>JAWAHAR SAHNI</t>
  </si>
  <si>
    <t>MEGHU SAHANI</t>
  </si>
  <si>
    <t>FULIYA DEVI</t>
  </si>
  <si>
    <t>RAMISHWAR SINGH</t>
  </si>
  <si>
    <t xml:space="preserve">       URF</t>
  </si>
  <si>
    <t>DWARIKA SINGH</t>
  </si>
  <si>
    <t>BHRAMDEV SINGH</t>
  </si>
  <si>
    <t>GOVINDA MAHTO</t>
  </si>
  <si>
    <t>BACHCHI DEVI</t>
  </si>
  <si>
    <t>LATE DASAI PASWAN</t>
  </si>
  <si>
    <t>LATE JITU PASWAM</t>
  </si>
  <si>
    <t>LATE MUNTUN PASWAN</t>
  </si>
  <si>
    <t>RAMGATI PASWAN</t>
  </si>
  <si>
    <t>MAKHAN PASWAN</t>
  </si>
  <si>
    <t>LATE RAMDAYAL PASWAN</t>
  </si>
  <si>
    <t>SHIKANTI DEVI</t>
  </si>
  <si>
    <t>LATE SIYARAM RAY</t>
  </si>
  <si>
    <t>PAHARPUR/9</t>
  </si>
  <si>
    <t>RAKAT RAY</t>
  </si>
  <si>
    <t>CHANWATI DEVI</t>
  </si>
  <si>
    <t>AIWAR SINGH</t>
  </si>
  <si>
    <t>GARJAUL/ 3</t>
  </si>
  <si>
    <t xml:space="preserve">    URF</t>
  </si>
  <si>
    <t>VIMLI DEVI</t>
  </si>
  <si>
    <t>ETWARIYA DEVI</t>
  </si>
  <si>
    <t>ALKA KUMARI</t>
  </si>
  <si>
    <t>KANAK REKHA</t>
  </si>
  <si>
    <t>NAMRTA DEVI</t>
  </si>
  <si>
    <t>UMESH RAJAK</t>
  </si>
  <si>
    <t>RAGHUNATH SHARMA</t>
  </si>
  <si>
    <t>SANJAY SHARMA</t>
  </si>
  <si>
    <t xml:space="preserve">INDU VERMA </t>
  </si>
  <si>
    <t>CHIRAG</t>
  </si>
  <si>
    <t>LATE RITLAL SHARMA</t>
  </si>
  <si>
    <t>MAHESH SHARMA</t>
  </si>
  <si>
    <t>RAJESH SHARMA</t>
  </si>
  <si>
    <t>RAMPRAVESH SHARMA</t>
  </si>
  <si>
    <t>GANGA SHARMA</t>
  </si>
  <si>
    <t>NIRAJ</t>
  </si>
  <si>
    <t>SAGAR SHARMA</t>
  </si>
  <si>
    <t>MANIK SINGH</t>
  </si>
  <si>
    <t>LALBIHARI SINGH</t>
  </si>
  <si>
    <t>NANHIPAT SHARMA</t>
  </si>
  <si>
    <t>'"</t>
  </si>
  <si>
    <t>LATE TUNTUN SINGH</t>
  </si>
  <si>
    <t>JAGLA SINGH</t>
  </si>
  <si>
    <t>OMPRAKASH SINGH</t>
  </si>
  <si>
    <t>JAGLAL RAI</t>
  </si>
  <si>
    <t>RITESH KUMSR</t>
  </si>
  <si>
    <t>MANJIT KUMAR</t>
  </si>
  <si>
    <t>SHAALU KUMARI</t>
  </si>
  <si>
    <t>HARINATH THAKUR</t>
  </si>
  <si>
    <t>BAIDHNATH THAKUR</t>
  </si>
  <si>
    <t>MAHENDRA THAKUR</t>
  </si>
  <si>
    <t>PAHARPUR TARA</t>
  </si>
  <si>
    <t>MUNCHUN DEVI</t>
  </si>
  <si>
    <t>SIPTI DEVI</t>
  </si>
  <si>
    <t>NANDLAL RAY</t>
  </si>
  <si>
    <t>BHIKHARI RAY</t>
  </si>
  <si>
    <t>TUNTUN KUMAR</t>
  </si>
  <si>
    <t>KANCHANA KUNJ</t>
  </si>
  <si>
    <t>JAYNANDAN RAY</t>
  </si>
  <si>
    <t>LATE DAGAR RAY</t>
  </si>
  <si>
    <t>BHAGMATIDEVI</t>
  </si>
  <si>
    <t>SHIVANANDAN RAY</t>
  </si>
  <si>
    <t>TILIYA DEVI</t>
  </si>
  <si>
    <t>CHANARDIP RAY</t>
  </si>
  <si>
    <t>CHATTHU RAY</t>
  </si>
  <si>
    <t>NITU KUMARI</t>
  </si>
  <si>
    <t>BIPIN KUMAR</t>
  </si>
  <si>
    <t>PAHARPUR EAST</t>
  </si>
  <si>
    <t>ASHA KUMARI</t>
  </si>
  <si>
    <t>RAMJANAM PASWAN</t>
  </si>
  <si>
    <t>PAHARPUR PURWI</t>
  </si>
  <si>
    <t>CHANDRADEV MAHATO</t>
  </si>
  <si>
    <t>CHHOTI RAM</t>
  </si>
  <si>
    <t xml:space="preserve">क्र०स० </t>
  </si>
  <si>
    <t xml:space="preserve">प्राथमिक स्वास्थय केंद्र का नाम  </t>
  </si>
  <si>
    <t xml:space="preserve">गाँव का नाम / वार्ड स० </t>
  </si>
  <si>
    <t xml:space="preserve">पंचायत का नाम </t>
  </si>
  <si>
    <t xml:space="preserve">रोगी का नाम </t>
  </si>
  <si>
    <t xml:space="preserve">अभिभावक का नाम </t>
  </si>
  <si>
    <t xml:space="preserve">उम्र </t>
  </si>
  <si>
    <t xml:space="preserve">लिंग </t>
  </si>
  <si>
    <t xml:space="preserve">रोग का प्रकार </t>
  </si>
  <si>
    <t>हइड्रोसील</t>
  </si>
  <si>
    <t xml:space="preserve">ब्रेस्ट </t>
  </si>
  <si>
    <t xml:space="preserve">अभियुक्ति </t>
  </si>
  <si>
    <t>R.H.</t>
  </si>
  <si>
    <t>L.H.</t>
  </si>
  <si>
    <t>R.L.</t>
  </si>
  <si>
    <t>L.L.</t>
  </si>
  <si>
    <t xml:space="preserve">गोरौल </t>
  </si>
  <si>
    <t xml:space="preserve">महमूदपुर दरिया/09 </t>
  </si>
  <si>
    <t xml:space="preserve">कटरमाला </t>
  </si>
  <si>
    <t xml:space="preserve">रामदेव राम </t>
  </si>
  <si>
    <t xml:space="preserve">जुगेशेवर राम </t>
  </si>
  <si>
    <t>पु०</t>
  </si>
  <si>
    <t>हाँ</t>
  </si>
  <si>
    <t xml:space="preserve">महेश राम </t>
  </si>
  <si>
    <t xml:space="preserve">महावीर राम </t>
  </si>
  <si>
    <t xml:space="preserve">सुरेन्द्र पासवान </t>
  </si>
  <si>
    <t xml:space="preserve">चत्रभुज पासवान </t>
  </si>
  <si>
    <t xml:space="preserve">पु० </t>
  </si>
  <si>
    <t xml:space="preserve">हाँ </t>
  </si>
  <si>
    <t xml:space="preserve">तिलिहा देवी </t>
  </si>
  <si>
    <t xml:space="preserve">उमेश पासवान </t>
  </si>
  <si>
    <t>स्त्री</t>
  </si>
  <si>
    <t xml:space="preserve">महमूदपुर दरिया/09  </t>
  </si>
  <si>
    <t xml:space="preserve">जमीला खातून </t>
  </si>
  <si>
    <t xml:space="preserve">मो० फूल गाणी </t>
  </si>
  <si>
    <t xml:space="preserve">स्त्री </t>
  </si>
  <si>
    <t xml:space="preserve">नसीमा खातून </t>
  </si>
  <si>
    <t xml:space="preserve">मो० ख्रुसिद मिया </t>
  </si>
  <si>
    <t xml:space="preserve">महमूदपुर दरिया/09   </t>
  </si>
  <si>
    <t xml:space="preserve">नशिमा खातून </t>
  </si>
  <si>
    <t xml:space="preserve">मो० मनुद्दीन आलम </t>
  </si>
  <si>
    <t xml:space="preserve">विनोद सिंह </t>
  </si>
  <si>
    <t xml:space="preserve">अमीर सिंह </t>
  </si>
  <si>
    <t xml:space="preserve">स्वंधीन सिंह </t>
  </si>
  <si>
    <t xml:space="preserve">वीरचन्द्र सिंह </t>
  </si>
  <si>
    <t xml:space="preserve">प्रमोद कुमार </t>
  </si>
  <si>
    <t xml:space="preserve">द्वारिका सिंह </t>
  </si>
  <si>
    <t>हरेसर /01</t>
  </si>
  <si>
    <t xml:space="preserve">हुसना खातून </t>
  </si>
  <si>
    <t xml:space="preserve">मो० अबुद आलम </t>
  </si>
  <si>
    <t xml:space="preserve">हरेसर /01 </t>
  </si>
  <si>
    <t xml:space="preserve">विंदा देवी </t>
  </si>
  <si>
    <t xml:space="preserve">रमालाल महतो </t>
  </si>
  <si>
    <t xml:space="preserve">आरती देवी </t>
  </si>
  <si>
    <t xml:space="preserve">ब्रजेश महतो </t>
  </si>
  <si>
    <t xml:space="preserve">दीलिप महतो </t>
  </si>
  <si>
    <t xml:space="preserve">महेश महतो </t>
  </si>
  <si>
    <t xml:space="preserve">मीणा देवी </t>
  </si>
  <si>
    <t xml:space="preserve">वासिंपुर कटरमाला/06 </t>
  </si>
  <si>
    <t xml:space="preserve">धन्मंती देवी </t>
  </si>
  <si>
    <t xml:space="preserve">वासिंपुर कटरमाला/06  </t>
  </si>
  <si>
    <t xml:space="preserve">उपेन्द्र पासवान </t>
  </si>
  <si>
    <t xml:space="preserve">सीता देवी </t>
  </si>
  <si>
    <t>वासिंपुर कटरमाला/06</t>
  </si>
  <si>
    <t xml:space="preserve">राजकुमारी देवी </t>
  </si>
  <si>
    <t xml:space="preserve">सुमित्रा देवी </t>
  </si>
  <si>
    <t xml:space="preserve">हरेन्द्र सिंह </t>
  </si>
  <si>
    <t xml:space="preserve">रघुनाथ सिंह </t>
  </si>
  <si>
    <t xml:space="preserve">इंदु देवी </t>
  </si>
  <si>
    <t xml:space="preserve">रेनू देवी </t>
  </si>
  <si>
    <t xml:space="preserve">सुमन देवी </t>
  </si>
  <si>
    <t>इस्लामपुर /05</t>
  </si>
  <si>
    <t xml:space="preserve">रामसूरत सिंह </t>
  </si>
  <si>
    <t xml:space="preserve">कुअत सिंह </t>
  </si>
  <si>
    <t xml:space="preserve">अनीता देवी </t>
  </si>
  <si>
    <t xml:space="preserve">रमा देवी </t>
  </si>
  <si>
    <t xml:space="preserve">कन्हाई सिंह </t>
  </si>
  <si>
    <t xml:space="preserve">संता देवी </t>
  </si>
  <si>
    <t xml:space="preserve">विकाश ठाकूर </t>
  </si>
  <si>
    <t xml:space="preserve">शिला देवी </t>
  </si>
  <si>
    <t xml:space="preserve">सुरेन्द्र सिंह </t>
  </si>
  <si>
    <t xml:space="preserve">जगदीश ठाकुर </t>
  </si>
  <si>
    <t xml:space="preserve">मालती देवी </t>
  </si>
  <si>
    <t xml:space="preserve">कमला सिंह </t>
  </si>
  <si>
    <t xml:space="preserve">सुस्मिता देवी </t>
  </si>
  <si>
    <t xml:space="preserve">राजेंद्र सिंह </t>
  </si>
  <si>
    <t xml:space="preserve">रामसुंदर पासवान </t>
  </si>
  <si>
    <t>रामपुर बखतौर/12</t>
  </si>
  <si>
    <t xml:space="preserve">प्रेमशिला देवी </t>
  </si>
  <si>
    <t xml:space="preserve">संजय राय </t>
  </si>
  <si>
    <t xml:space="preserve">सुनैना देवी </t>
  </si>
  <si>
    <t xml:space="preserve">चन्द्र महतो </t>
  </si>
  <si>
    <t xml:space="preserve">सजिया देवी </t>
  </si>
  <si>
    <t xml:space="preserve">सुरेश महतो </t>
  </si>
  <si>
    <t xml:space="preserve">किरण देवी </t>
  </si>
  <si>
    <t xml:space="preserve">अखिलेश महतो </t>
  </si>
  <si>
    <t xml:space="preserve">रविकुमार </t>
  </si>
  <si>
    <t xml:space="preserve">फुल्सन महतो </t>
  </si>
  <si>
    <t xml:space="preserve">मीना देवी </t>
  </si>
  <si>
    <t xml:space="preserve">जोगिन्द्र महतो </t>
  </si>
  <si>
    <t xml:space="preserve">मक्शुद्घन महतो </t>
  </si>
  <si>
    <t xml:space="preserve">रामाशीष महतो </t>
  </si>
  <si>
    <t>कटरमाला/07</t>
  </si>
  <si>
    <t xml:space="preserve">सुचिन्द्र पासवान </t>
  </si>
  <si>
    <t xml:space="preserve">राजेंद्र पासवान </t>
  </si>
  <si>
    <t xml:space="preserve">प्रमोद पासवान </t>
  </si>
  <si>
    <t xml:space="preserve">राजेन्द्र पासवान </t>
  </si>
  <si>
    <t>कटरमाला/09</t>
  </si>
  <si>
    <t xml:space="preserve">धनेश्वर पासवान </t>
  </si>
  <si>
    <t xml:space="preserve">संजीव पासवान </t>
  </si>
  <si>
    <t xml:space="preserve">मोहन पासवान </t>
  </si>
  <si>
    <t xml:space="preserve">भजन पासवान </t>
  </si>
  <si>
    <t xml:space="preserve">श्याम लाला पासवान </t>
  </si>
  <si>
    <t xml:space="preserve">नाजिया देवी </t>
  </si>
  <si>
    <t xml:space="preserve">शम्भू पासवान </t>
  </si>
  <si>
    <t xml:space="preserve">नह्तुनी पासवान </t>
  </si>
  <si>
    <t xml:space="preserve">सकल देव पासवान </t>
  </si>
  <si>
    <t xml:space="preserve">देवंती देवी </t>
  </si>
  <si>
    <t xml:space="preserve">राजकिशोर </t>
  </si>
  <si>
    <t xml:space="preserve">विजय चौधरी </t>
  </si>
  <si>
    <t xml:space="preserve">राजेंद्रपासवान </t>
  </si>
  <si>
    <t xml:space="preserve">सुनिला देवी </t>
  </si>
  <si>
    <t xml:space="preserve">बेलवर घाट/17 </t>
  </si>
  <si>
    <t xml:space="preserve">बबलू कुंर </t>
  </si>
  <si>
    <t xml:space="preserve">देवेन्द्र साह </t>
  </si>
  <si>
    <t>बेलवर घाट/17</t>
  </si>
  <si>
    <t xml:space="preserve">संदीप कुमार </t>
  </si>
  <si>
    <t xml:space="preserve">देवेन्द साह </t>
  </si>
  <si>
    <t xml:space="preserve">देवन्द्र साह </t>
  </si>
  <si>
    <t xml:space="preserve">अशोक साह </t>
  </si>
  <si>
    <t xml:space="preserve">रुना देवी </t>
  </si>
  <si>
    <t xml:space="preserve">मोहन साह </t>
  </si>
  <si>
    <t xml:space="preserve">सकुंतल देवी </t>
  </si>
  <si>
    <t xml:space="preserve">रामविलास </t>
  </si>
  <si>
    <t xml:space="preserve">पपू कुमार </t>
  </si>
  <si>
    <t xml:space="preserve">जिमधारी साह </t>
  </si>
  <si>
    <t xml:space="preserve">कन्हाई  शर्मा </t>
  </si>
  <si>
    <t xml:space="preserve">शिपाही ठाकुर </t>
  </si>
  <si>
    <t xml:space="preserve">मायासुंदर देवी </t>
  </si>
  <si>
    <t xml:space="preserve">रामनाथ ठकुर </t>
  </si>
  <si>
    <t xml:space="preserve">उर्मिला देवी </t>
  </si>
  <si>
    <t xml:space="preserve">उमा साह </t>
  </si>
  <si>
    <t>बेलवर घाट/18</t>
  </si>
  <si>
    <t xml:space="preserve">जयकुशन साहनी </t>
  </si>
  <si>
    <t xml:space="preserve">फकीर सहनी </t>
  </si>
  <si>
    <t xml:space="preserve">शिवपूजन </t>
  </si>
  <si>
    <t xml:space="preserve">किश्रोरी </t>
  </si>
  <si>
    <t xml:space="preserve">निर्मला देवी </t>
  </si>
  <si>
    <t xml:space="preserve">शिवजी सहनी </t>
  </si>
  <si>
    <t xml:space="preserve">यशोदा देवी </t>
  </si>
  <si>
    <t xml:space="preserve">भगवान साह </t>
  </si>
  <si>
    <t xml:space="preserve">मो० अख्तर मिया </t>
  </si>
  <si>
    <t xml:space="preserve">मो० राजद अंसरी </t>
  </si>
  <si>
    <t xml:space="preserve">सागर पासवान </t>
  </si>
  <si>
    <t xml:space="preserve">किसुन पासवान </t>
  </si>
  <si>
    <t xml:space="preserve">अमना खातून </t>
  </si>
  <si>
    <t xml:space="preserve">मो० प्र्खत </t>
  </si>
  <si>
    <t xml:space="preserve">अख्तरी खातून </t>
  </si>
  <si>
    <t xml:space="preserve">मो० अब्बाश </t>
  </si>
  <si>
    <t xml:space="preserve">मानपुरा /03 </t>
  </si>
  <si>
    <t xml:space="preserve">बहादुरपुर </t>
  </si>
  <si>
    <t xml:space="preserve">राजकुमार तिवारी </t>
  </si>
  <si>
    <t xml:space="preserve">पारस नाथ तिवारी </t>
  </si>
  <si>
    <t xml:space="preserve">संजू देवी </t>
  </si>
  <si>
    <t xml:space="preserve">टुनटुन ठाकुर </t>
  </si>
  <si>
    <t xml:space="preserve">कृष्णा देवी </t>
  </si>
  <si>
    <t xml:space="preserve">उमाकांत दास  </t>
  </si>
  <si>
    <t xml:space="preserve">मुन्नी देवी </t>
  </si>
  <si>
    <t xml:space="preserve">नाथू दास </t>
  </si>
  <si>
    <t>मानपुरा /03</t>
  </si>
  <si>
    <t xml:space="preserve">रजिया खातून </t>
  </si>
  <si>
    <t xml:space="preserve">विस्मिल्लाह </t>
  </si>
  <si>
    <t xml:space="preserve">मोहनपुर/02 </t>
  </si>
  <si>
    <t xml:space="preserve">राधिका देवी </t>
  </si>
  <si>
    <t xml:space="preserve">सतुर्धन पासवान </t>
  </si>
  <si>
    <t xml:space="preserve">ललिया देवी </t>
  </si>
  <si>
    <t xml:space="preserve">शिवचंद्र पासवान </t>
  </si>
  <si>
    <t xml:space="preserve">शिवजी पासवान </t>
  </si>
  <si>
    <t xml:space="preserve">सर्जुग पासवान </t>
  </si>
  <si>
    <t xml:space="preserve">सकली देवी </t>
  </si>
  <si>
    <t xml:space="preserve">गनोर महतो </t>
  </si>
  <si>
    <t xml:space="preserve">मितन  महतो </t>
  </si>
  <si>
    <t xml:space="preserve">गोनर महतो </t>
  </si>
  <si>
    <t xml:space="preserve">शम्भू महतो </t>
  </si>
  <si>
    <t xml:space="preserve">उषा देवी </t>
  </si>
  <si>
    <t xml:space="preserve">कमलेश्वर साह </t>
  </si>
  <si>
    <t>बहादुरपुर/08</t>
  </si>
  <si>
    <t xml:space="preserve">गिरजा देवी </t>
  </si>
  <si>
    <t xml:space="preserve">राम सेवक महतो </t>
  </si>
  <si>
    <t xml:space="preserve">रूपंन महतो </t>
  </si>
  <si>
    <t xml:space="preserve">वकील महतो </t>
  </si>
  <si>
    <t xml:space="preserve">रम्भा देवी </t>
  </si>
  <si>
    <t xml:space="preserve">परमोद महतो </t>
  </si>
  <si>
    <t xml:space="preserve">शांति देवी </t>
  </si>
  <si>
    <t xml:space="preserve">जगदीश महतो </t>
  </si>
  <si>
    <t xml:space="preserve">महेंद्र शर्मा </t>
  </si>
  <si>
    <t>ठिकाहा बहादुरपुर/10</t>
  </si>
  <si>
    <t xml:space="preserve">शुमंगली देवी </t>
  </si>
  <si>
    <t xml:space="preserve">कमल राय </t>
  </si>
  <si>
    <t xml:space="preserve">कैलशिया देवी </t>
  </si>
  <si>
    <t xml:space="preserve">जुदागी राय </t>
  </si>
  <si>
    <t xml:space="preserve">कुंउन्ती देवी </t>
  </si>
  <si>
    <t xml:space="preserve">शिवजी राय </t>
  </si>
  <si>
    <t xml:space="preserve">प्रमोद राय </t>
  </si>
  <si>
    <t xml:space="preserve">शिवाजी राय </t>
  </si>
  <si>
    <t xml:space="preserve">विनोद राय  </t>
  </si>
  <si>
    <t xml:space="preserve">राजन राय </t>
  </si>
  <si>
    <t xml:space="preserve">देविकी राय </t>
  </si>
  <si>
    <t>ठिकाहा बहादुरपुर/09</t>
  </si>
  <si>
    <t xml:space="preserve">लालती देवी </t>
  </si>
  <si>
    <t xml:space="preserve">बृजनंदन भगत </t>
  </si>
  <si>
    <t xml:space="preserve">रिंकू देवी </t>
  </si>
  <si>
    <t xml:space="preserve">मंजू देवी </t>
  </si>
  <si>
    <t xml:space="preserve">मूसाजी राय </t>
  </si>
  <si>
    <t xml:space="preserve">अंजू देवी </t>
  </si>
  <si>
    <t xml:space="preserve">दुलारी देवी </t>
  </si>
  <si>
    <t xml:space="preserve">सावित्री देवी </t>
  </si>
  <si>
    <t xml:space="preserve">गया देवी </t>
  </si>
  <si>
    <t xml:space="preserve">सुनीता देवी </t>
  </si>
  <si>
    <t xml:space="preserve">नीतू कुमारी </t>
  </si>
  <si>
    <t xml:space="preserve">नीलम कुमारी </t>
  </si>
  <si>
    <t xml:space="preserve">बसंत साह </t>
  </si>
  <si>
    <t xml:space="preserve">साबू रजक </t>
  </si>
  <si>
    <t xml:space="preserve">बहादुरपुर/07 </t>
  </si>
  <si>
    <t xml:space="preserve">सत्यनरण राय </t>
  </si>
  <si>
    <t xml:space="preserve">रसीदा खातून </t>
  </si>
  <si>
    <t xml:space="preserve">गूंजा देवी </t>
  </si>
  <si>
    <t xml:space="preserve">गयार्त्री देवी </t>
  </si>
  <si>
    <t xml:space="preserve">बिंदु देवी </t>
  </si>
  <si>
    <t xml:space="preserve">बहादुरपुर/04 </t>
  </si>
  <si>
    <t xml:space="preserve">ज्योति देवी </t>
  </si>
  <si>
    <t xml:space="preserve">सरोज राय </t>
  </si>
  <si>
    <t xml:space="preserve">सकुन्तला देवी </t>
  </si>
  <si>
    <t xml:space="preserve">दिलीप राय </t>
  </si>
  <si>
    <t xml:space="preserve">इन्द्रासन देवी </t>
  </si>
  <si>
    <t xml:space="preserve">राजगीर राय </t>
  </si>
  <si>
    <t xml:space="preserve">संगीता देवी </t>
  </si>
  <si>
    <t xml:space="preserve">शम्भू राय </t>
  </si>
  <si>
    <t xml:space="preserve">बुधनि देवी </t>
  </si>
  <si>
    <t xml:space="preserve">शिवसुंदर राय </t>
  </si>
  <si>
    <t xml:space="preserve">ज्योमिती देवी </t>
  </si>
  <si>
    <t xml:space="preserve">गोनोर राय </t>
  </si>
  <si>
    <t xml:space="preserve">सुखलाल राय </t>
  </si>
  <si>
    <t xml:space="preserve">विन्देस्वर राय </t>
  </si>
  <si>
    <t xml:space="preserve">रूपा देवी </t>
  </si>
  <si>
    <t xml:space="preserve">गणेश राय </t>
  </si>
  <si>
    <t xml:space="preserve">सकल देव राय </t>
  </si>
  <si>
    <t xml:space="preserve">रवीना देवी </t>
  </si>
  <si>
    <t xml:space="preserve">मोहित राय </t>
  </si>
  <si>
    <t xml:space="preserve">मनीषा देवी </t>
  </si>
  <si>
    <t xml:space="preserve">संजय साह </t>
  </si>
  <si>
    <t xml:space="preserve">भिखारी साह </t>
  </si>
  <si>
    <t xml:space="preserve">कन्हाई साह </t>
  </si>
  <si>
    <t xml:space="preserve">दुखित पंडित </t>
  </si>
  <si>
    <t xml:space="preserve">बिन्दित कुमार </t>
  </si>
  <si>
    <t xml:space="preserve">राजनन्दन कुमार </t>
  </si>
  <si>
    <t xml:space="preserve">जुलेखा खातून </t>
  </si>
  <si>
    <t xml:space="preserve">महंत महतो </t>
  </si>
  <si>
    <t xml:space="preserve">भंगन महतो </t>
  </si>
  <si>
    <t>बहादुरपुर/06</t>
  </si>
  <si>
    <t xml:space="preserve">सैखत्न निशा </t>
  </si>
  <si>
    <t xml:space="preserve">मो० मुद्दीन </t>
  </si>
  <si>
    <t xml:space="preserve">अनवरी खातून </t>
  </si>
  <si>
    <t xml:space="preserve">मो० हलिम </t>
  </si>
  <si>
    <t>बहादुरपुर/05</t>
  </si>
  <si>
    <t xml:space="preserve">बेबी देवी </t>
  </si>
  <si>
    <t xml:space="preserve">प्रकाश कुमार </t>
  </si>
  <si>
    <t xml:space="preserve">राकेश दास </t>
  </si>
  <si>
    <t xml:space="preserve">नारायण साह </t>
  </si>
  <si>
    <t xml:space="preserve">महिवर साह </t>
  </si>
  <si>
    <t xml:space="preserve">विमल साह </t>
  </si>
  <si>
    <t xml:space="preserve">मंटू साह </t>
  </si>
  <si>
    <t xml:space="preserve">हसिबा खातून </t>
  </si>
  <si>
    <t xml:space="preserve">मो० इल्यास </t>
  </si>
  <si>
    <t xml:space="preserve">नूरजहा खातून </t>
  </si>
  <si>
    <t xml:space="preserve">अहमद हुसैन </t>
  </si>
  <si>
    <t xml:space="preserve">लालू साह </t>
  </si>
  <si>
    <t xml:space="preserve">चंदा कुमारी </t>
  </si>
  <si>
    <t xml:space="preserve">नारयणः साह </t>
  </si>
  <si>
    <t xml:space="preserve">किशोरी पंडित </t>
  </si>
  <si>
    <t xml:space="preserve">ननकी पंडित </t>
  </si>
  <si>
    <t xml:space="preserve">विनोद पंडित </t>
  </si>
  <si>
    <t xml:space="preserve">देवनन्द राय </t>
  </si>
  <si>
    <t xml:space="preserve">खेलावन राय </t>
  </si>
  <si>
    <t xml:space="preserve">जागेश्वर राय </t>
  </si>
  <si>
    <t xml:space="preserve">लालपरी देवी </t>
  </si>
  <si>
    <t xml:space="preserve">रामचंद्र पंडित </t>
  </si>
  <si>
    <t xml:space="preserve">सतीश कुमार तिवारी </t>
  </si>
  <si>
    <t xml:space="preserve">देवंदन तिवारी </t>
  </si>
  <si>
    <t xml:space="preserve">ममता कुमारी </t>
  </si>
  <si>
    <t xml:space="preserve">बलिएन्द्र पासवान </t>
  </si>
  <si>
    <t xml:space="preserve">भोला पासवान </t>
  </si>
  <si>
    <t xml:space="preserve">बलिएद्र पासवान </t>
  </si>
  <si>
    <t xml:space="preserve">भ्रमदेव पासवान </t>
  </si>
  <si>
    <t xml:space="preserve">कालो पासवान </t>
  </si>
  <si>
    <t xml:space="preserve">फुला देवी </t>
  </si>
  <si>
    <t xml:space="preserve">हरिएन्द्र पासवान </t>
  </si>
  <si>
    <t xml:space="preserve">रामदेव पासवान </t>
  </si>
  <si>
    <t xml:space="preserve">बंजु पासवान </t>
  </si>
  <si>
    <t xml:space="preserve">बिलरपासवान </t>
  </si>
  <si>
    <t xml:space="preserve">रूबी देवी </t>
  </si>
  <si>
    <t xml:space="preserve">राजीव महतो </t>
  </si>
  <si>
    <t xml:space="preserve">गोरौल/02 </t>
  </si>
  <si>
    <t xml:space="preserve">गोरौल भगवानपुर </t>
  </si>
  <si>
    <t xml:space="preserve">मोहन प्रसाद साह </t>
  </si>
  <si>
    <t xml:space="preserve">दरोगा साह </t>
  </si>
  <si>
    <t xml:space="preserve">लखीन्द्र साह </t>
  </si>
  <si>
    <t xml:space="preserve">हरिलाल साह </t>
  </si>
  <si>
    <t xml:space="preserve">योगिंदर साह </t>
  </si>
  <si>
    <t xml:space="preserve">विभा देवी </t>
  </si>
  <si>
    <t xml:space="preserve">उमा सिंह </t>
  </si>
  <si>
    <t xml:space="preserve">विस्वनथ सिंह </t>
  </si>
  <si>
    <t>गोरौल/01</t>
  </si>
  <si>
    <t xml:space="preserve">जनक पंडित </t>
  </si>
  <si>
    <t xml:space="preserve">राकेश कुमार </t>
  </si>
  <si>
    <t xml:space="preserve">चंदेव्स्वेर राय </t>
  </si>
  <si>
    <t xml:space="preserve">हाँ  </t>
  </si>
  <si>
    <t xml:space="preserve">जगदीश राय </t>
  </si>
  <si>
    <t xml:space="preserve">सरजी राय </t>
  </si>
  <si>
    <t xml:space="preserve">नागेश्वर राय </t>
  </si>
  <si>
    <t xml:space="preserve">गोरौल भगवानपुर/11 </t>
  </si>
  <si>
    <t xml:space="preserve">रामू सहनी </t>
  </si>
  <si>
    <t xml:space="preserve">माला देवी </t>
  </si>
  <si>
    <t xml:space="preserve">जोगेंद्र सहनी </t>
  </si>
  <si>
    <t xml:space="preserve">सचनी देवी </t>
  </si>
  <si>
    <t xml:space="preserve">राम्ब्रिच सहनी </t>
  </si>
  <si>
    <t xml:space="preserve">घंद्श्यम साह </t>
  </si>
  <si>
    <t xml:space="preserve">मोजेलाल साह </t>
  </si>
  <si>
    <t xml:space="preserve">गोरौल भगवानपुर/08 </t>
  </si>
  <si>
    <t xml:space="preserve">प्रेमशंकर साह </t>
  </si>
  <si>
    <t xml:space="preserve">चद्र साह </t>
  </si>
  <si>
    <t>गोरौल भगवानपुर/04</t>
  </si>
  <si>
    <t xml:space="preserve">आशा देवी </t>
  </si>
  <si>
    <t xml:space="preserve">सुरेन्द्र साह </t>
  </si>
  <si>
    <t xml:space="preserve">रानी देवी </t>
  </si>
  <si>
    <t xml:space="preserve">रामेक्बल साह </t>
  </si>
  <si>
    <t xml:space="preserve">गोरौल/07 </t>
  </si>
  <si>
    <t xml:space="preserve">विन्दु देवी </t>
  </si>
  <si>
    <t xml:space="preserve">दीलिप साह </t>
  </si>
  <si>
    <t xml:space="preserve">कौशल्या देवी </t>
  </si>
  <si>
    <t xml:space="preserve">वजू साह </t>
  </si>
  <si>
    <t xml:space="preserve">विनोद साह </t>
  </si>
  <si>
    <t xml:space="preserve">गीता देवी </t>
  </si>
  <si>
    <t xml:space="preserve">लक्ष्मण राम </t>
  </si>
  <si>
    <t xml:space="preserve">टुनटुनमहतो </t>
  </si>
  <si>
    <t xml:space="preserve">शिवचन्द्र साह </t>
  </si>
  <si>
    <t xml:space="preserve">शुशीला देवी </t>
  </si>
  <si>
    <t xml:space="preserve">पशु राम चौधरी </t>
  </si>
  <si>
    <t xml:space="preserve">पंकज चौधरी </t>
  </si>
  <si>
    <t xml:space="preserve">उपेन्द्र राम </t>
  </si>
  <si>
    <t xml:space="preserve">जोगेंद्र राम </t>
  </si>
  <si>
    <t xml:space="preserve">सुबोध राम </t>
  </si>
  <si>
    <t xml:space="preserve">परमोद साह </t>
  </si>
  <si>
    <t xml:space="preserve">उत्तम साह </t>
  </si>
  <si>
    <t xml:space="preserve">रवि महतो </t>
  </si>
  <si>
    <t xml:space="preserve">कपिल देव महतो </t>
  </si>
  <si>
    <t xml:space="preserve">तस्ल्लिमा खातून </t>
  </si>
  <si>
    <t xml:space="preserve">मो० ईशा </t>
  </si>
  <si>
    <t xml:space="preserve">रौशन खातून </t>
  </si>
  <si>
    <t xml:space="preserve">मो० कलीम </t>
  </si>
  <si>
    <t xml:space="preserve">खैरुन निशा </t>
  </si>
  <si>
    <t xml:space="preserve">मो-० गफूर </t>
  </si>
  <si>
    <t>गोरौल/06</t>
  </si>
  <si>
    <t xml:space="preserve">खुर्सिदा खातून </t>
  </si>
  <si>
    <t xml:space="preserve">मो० सबीर </t>
  </si>
  <si>
    <t xml:space="preserve">सकिला खातून </t>
  </si>
  <si>
    <t xml:space="preserve">मो० ओशी </t>
  </si>
  <si>
    <t xml:space="preserve">मो० नसीम </t>
  </si>
  <si>
    <t xml:space="preserve">मो० सफिम </t>
  </si>
  <si>
    <t xml:space="preserve">रूबी खातून </t>
  </si>
  <si>
    <t xml:space="preserve">मो० आलम </t>
  </si>
  <si>
    <t xml:space="preserve">हा </t>
  </si>
  <si>
    <t xml:space="preserve">देवेन्द्र महतो </t>
  </si>
  <si>
    <t xml:space="preserve">जपसी महतो </t>
  </si>
  <si>
    <t xml:space="preserve">रेखा देवी </t>
  </si>
  <si>
    <t xml:space="preserve">चंदेस्वर महतो </t>
  </si>
  <si>
    <t>गोरौल/05</t>
  </si>
  <si>
    <t xml:space="preserve">किरण गुप्ता </t>
  </si>
  <si>
    <t xml:space="preserve">नरेश साह </t>
  </si>
  <si>
    <t xml:space="preserve">ललिता देवी </t>
  </si>
  <si>
    <t xml:space="preserve">वीस्नाथ साह </t>
  </si>
  <si>
    <t xml:space="preserve">जगरनाथ साह </t>
  </si>
  <si>
    <t xml:space="preserve">दारिका साह </t>
  </si>
  <si>
    <t xml:space="preserve">सविता देवी </t>
  </si>
  <si>
    <t xml:space="preserve">विजय साह </t>
  </si>
  <si>
    <t xml:space="preserve">अशोक महतो </t>
  </si>
  <si>
    <t xml:space="preserve">सोखी महतो </t>
  </si>
  <si>
    <t xml:space="preserve">कुमार गौरव </t>
  </si>
  <si>
    <t xml:space="preserve">भूसन मामी </t>
  </si>
  <si>
    <t xml:space="preserve">शिवचन्द्र मामी </t>
  </si>
  <si>
    <t xml:space="preserve">नीलम देवी </t>
  </si>
  <si>
    <t xml:space="preserve">गोपी भवन </t>
  </si>
  <si>
    <t xml:space="preserve">विन्देस्वेर ठाकुर </t>
  </si>
  <si>
    <t xml:space="preserve">जुगुल ठाकुर </t>
  </si>
  <si>
    <t xml:space="preserve">सोनी देवी </t>
  </si>
  <si>
    <t xml:space="preserve">राजेश कुमार </t>
  </si>
  <si>
    <t xml:space="preserve">झपसी पंडित </t>
  </si>
  <si>
    <t xml:space="preserve">सोबिया देवी </t>
  </si>
  <si>
    <t xml:space="preserve">रामवतार दस </t>
  </si>
  <si>
    <t xml:space="preserve">लालमुनी देवी </t>
  </si>
  <si>
    <t xml:space="preserve">राजू दास </t>
  </si>
  <si>
    <t xml:space="preserve">अशोक दास </t>
  </si>
  <si>
    <t xml:space="preserve">गोरी दास </t>
  </si>
  <si>
    <t xml:space="preserve">देवेन्द्र दास </t>
  </si>
  <si>
    <t xml:space="preserve">पुनि देवी </t>
  </si>
  <si>
    <t xml:space="preserve">राजेद्र दास </t>
  </si>
  <si>
    <t xml:space="preserve">नितीश कुमार </t>
  </si>
  <si>
    <t xml:space="preserve">रामबाबू साह </t>
  </si>
  <si>
    <t>निशु कुमारी</t>
  </si>
  <si>
    <t xml:space="preserve">शिव देवी </t>
  </si>
  <si>
    <t xml:space="preserve">गोनौर साह </t>
  </si>
  <si>
    <t xml:space="preserve">गोलू </t>
  </si>
  <si>
    <t xml:space="preserve">भुखुंन चौधरी </t>
  </si>
  <si>
    <t xml:space="preserve">ब्रजकिशोर साह </t>
  </si>
  <si>
    <t xml:space="preserve">शिवाजी साह </t>
  </si>
  <si>
    <t xml:space="preserve">मुकेश बरी </t>
  </si>
  <si>
    <t xml:space="preserve">रीना राउत </t>
  </si>
  <si>
    <t xml:space="preserve">बैनु राउत </t>
  </si>
  <si>
    <t xml:space="preserve">उमाँ राउत </t>
  </si>
  <si>
    <t xml:space="preserve">विन्देश्वर राउत </t>
  </si>
  <si>
    <t xml:space="preserve">थाने गोरौल/4  </t>
  </si>
  <si>
    <t xml:space="preserve">क्रिशनंदन चौधरी </t>
  </si>
  <si>
    <t xml:space="preserve">थाने गोरौल/04  </t>
  </si>
  <si>
    <t xml:space="preserve">सुधा देवी </t>
  </si>
  <si>
    <t xml:space="preserve">उपेन्द्र चौधरी </t>
  </si>
  <si>
    <t xml:space="preserve">थाने गोरौल /04 </t>
  </si>
  <si>
    <t xml:space="preserve">लक्च्मी देवी </t>
  </si>
  <si>
    <t xml:space="preserve">विस्वान्थ चौधरी </t>
  </si>
  <si>
    <t xml:space="preserve">अरविन्द चौधरी </t>
  </si>
  <si>
    <t xml:space="preserve">नेवालाला चौधरी </t>
  </si>
  <si>
    <t>थाने गोरौल /04</t>
  </si>
  <si>
    <t xml:space="preserve">नीरजा देवी </t>
  </si>
  <si>
    <t xml:space="preserve">भागिरथ चौधरी </t>
  </si>
  <si>
    <t xml:space="preserve">सरस्वती देवी </t>
  </si>
  <si>
    <t xml:space="preserve">मनोज ठाकुर </t>
  </si>
  <si>
    <t xml:space="preserve">गणेश ठाकुर </t>
  </si>
  <si>
    <t xml:space="preserve">बाल कौशल्या देवी </t>
  </si>
  <si>
    <t xml:space="preserve">भुल्नाथ राय </t>
  </si>
  <si>
    <t xml:space="preserve">हरिचन्द्र चौधरी </t>
  </si>
  <si>
    <t xml:space="preserve">विशनाथ चौधरी </t>
  </si>
  <si>
    <t xml:space="preserve">राजेंद्र चौधरी </t>
  </si>
  <si>
    <t xml:space="preserve">सुमिला देवी </t>
  </si>
  <si>
    <t xml:space="preserve">गोपाल चौधरी </t>
  </si>
  <si>
    <t xml:space="preserve">सिकिला देवी </t>
  </si>
  <si>
    <t xml:space="preserve">दीप नारायण </t>
  </si>
  <si>
    <t xml:space="preserve">अमरजीत चौधरी </t>
  </si>
  <si>
    <t xml:space="preserve">शर्मीला देवी </t>
  </si>
  <si>
    <t xml:space="preserve">चंपा देवी </t>
  </si>
  <si>
    <t xml:space="preserve">गोपालकुमार चौधर </t>
  </si>
  <si>
    <t xml:space="preserve">कलेशवर शर्मा </t>
  </si>
  <si>
    <t xml:space="preserve">शैल कुमारी देवी </t>
  </si>
  <si>
    <t xml:space="preserve">राज नारायण चौधरी </t>
  </si>
  <si>
    <t xml:space="preserve">योशादा देवी </t>
  </si>
  <si>
    <t xml:space="preserve">खाख्णु </t>
  </si>
  <si>
    <t xml:space="preserve">सकल देव चौधरी </t>
  </si>
  <si>
    <t xml:space="preserve">पूनम देवी </t>
  </si>
  <si>
    <t xml:space="preserve">सुनील पंडित </t>
  </si>
  <si>
    <t xml:space="preserve">सरिता देवी </t>
  </si>
  <si>
    <t xml:space="preserve">गोनौर पासवान </t>
  </si>
  <si>
    <t xml:space="preserve">नारायणपुर बदौलिया /06 </t>
  </si>
  <si>
    <t xml:space="preserve">अरविन्द राय </t>
  </si>
  <si>
    <t xml:space="preserve">रघुनाथ राय </t>
  </si>
  <si>
    <t xml:space="preserve">राजकिशोर राय </t>
  </si>
  <si>
    <t>नारायणपुर बदौलिया /06</t>
  </si>
  <si>
    <t xml:space="preserve">रामजतन राम </t>
  </si>
  <si>
    <t xml:space="preserve">श्रवण राम </t>
  </si>
  <si>
    <t xml:space="preserve">देव नारायण महतो </t>
  </si>
  <si>
    <t xml:space="preserve">विजय घर महतो </t>
  </si>
  <si>
    <t xml:space="preserve">सुगिया देवी </t>
  </si>
  <si>
    <t xml:space="preserve">भाग्माथ महतो </t>
  </si>
  <si>
    <t xml:space="preserve">बबिता देवी </t>
  </si>
  <si>
    <t xml:space="preserve">शिव संकर ठाकुर </t>
  </si>
  <si>
    <t xml:space="preserve">रघुबीर साह </t>
  </si>
  <si>
    <t xml:space="preserve">सर्वर्ण साह </t>
  </si>
  <si>
    <t xml:space="preserve">गंगा साह </t>
  </si>
  <si>
    <t xml:space="preserve">हरजी साह </t>
  </si>
  <si>
    <t xml:space="preserve">हरी साह </t>
  </si>
  <si>
    <t xml:space="preserve">देवजी प्रसाद साह </t>
  </si>
  <si>
    <t xml:space="preserve">रामाश्रय साह </t>
  </si>
  <si>
    <t xml:space="preserve">रामपरी देवी </t>
  </si>
  <si>
    <t xml:space="preserve">हिराराय </t>
  </si>
  <si>
    <t xml:space="preserve">महदेव राय </t>
  </si>
  <si>
    <t xml:space="preserve">पासू पति देवी </t>
  </si>
  <si>
    <t xml:space="preserve">रामाशीष साह </t>
  </si>
  <si>
    <t>पोझा/09</t>
  </si>
  <si>
    <t xml:space="preserve">महमदपुर पोझा </t>
  </si>
  <si>
    <t xml:space="preserve">संतोष पासवान </t>
  </si>
  <si>
    <t xml:space="preserve">राम सरीफ राय </t>
  </si>
  <si>
    <t xml:space="preserve">देवेन्द्र राय </t>
  </si>
  <si>
    <t xml:space="preserve">नगीना राय </t>
  </si>
  <si>
    <t xml:space="preserve">हरिचन्द्र राय </t>
  </si>
  <si>
    <t xml:space="preserve">मुस्कान कुमारी </t>
  </si>
  <si>
    <t xml:space="preserve">राजेश सिंह </t>
  </si>
  <si>
    <t xml:space="preserve">मुकेश सिंह </t>
  </si>
  <si>
    <t xml:space="preserve">अंजलि कुमारी </t>
  </si>
  <si>
    <t xml:space="preserve">सत्य नारायण सिंह </t>
  </si>
  <si>
    <t xml:space="preserve">प्र्रमेश्वेर राय </t>
  </si>
  <si>
    <t xml:space="preserve">राम्बलम सिंह </t>
  </si>
  <si>
    <t xml:space="preserve">निशात कुमार </t>
  </si>
  <si>
    <t xml:space="preserve">अहेलिया देवी </t>
  </si>
  <si>
    <t xml:space="preserve">नागेन्द्र राय </t>
  </si>
  <si>
    <t xml:space="preserve">रामबाबू राय </t>
  </si>
  <si>
    <t xml:space="preserve">गया राय </t>
  </si>
  <si>
    <t>पोझा/12</t>
  </si>
  <si>
    <t xml:space="preserve">खोर्शिदा बेगम </t>
  </si>
  <si>
    <t xml:space="preserve">मो० ताजिम अंसारी </t>
  </si>
  <si>
    <t xml:space="preserve">रुखसाना खातून </t>
  </si>
  <si>
    <t xml:space="preserve">रजा अली </t>
  </si>
  <si>
    <t xml:space="preserve">अमीना खातून </t>
  </si>
  <si>
    <t xml:space="preserve">मो० कुर्बान </t>
  </si>
  <si>
    <t xml:space="preserve">राजीव कुमार </t>
  </si>
  <si>
    <t xml:space="preserve">परमिला देवी </t>
  </si>
  <si>
    <t xml:space="preserve">कपिलदेव सिंह </t>
  </si>
  <si>
    <t xml:space="preserve">सुर्मिला देवी </t>
  </si>
  <si>
    <t xml:space="preserve">अशरफी सिंह </t>
  </si>
  <si>
    <t xml:space="preserve">रजा राम सिंह </t>
  </si>
  <si>
    <t xml:space="preserve">संजीत सिंह </t>
  </si>
  <si>
    <t xml:space="preserve">अम्बिका शर्मा </t>
  </si>
  <si>
    <t xml:space="preserve">जसिया देवी </t>
  </si>
  <si>
    <t xml:space="preserve">सुखलाल रजक </t>
  </si>
  <si>
    <t>मलिकपुरा/03</t>
  </si>
  <si>
    <t xml:space="preserve">राजेश्वर साह </t>
  </si>
  <si>
    <t xml:space="preserve">महावीर साह </t>
  </si>
  <si>
    <t xml:space="preserve">कमरुल हक </t>
  </si>
  <si>
    <t xml:space="preserve">मछु राय </t>
  </si>
  <si>
    <t xml:space="preserve">मनोज कुमार </t>
  </si>
  <si>
    <t xml:space="preserve">पीर मोहमंद </t>
  </si>
  <si>
    <t xml:space="preserve">नन्द किशोर राय </t>
  </si>
  <si>
    <t xml:space="preserve">विमल देवी </t>
  </si>
  <si>
    <t xml:space="preserve">किशोर पासवान </t>
  </si>
  <si>
    <t xml:space="preserve">अमृती देवी </t>
  </si>
  <si>
    <t xml:space="preserve">महावीर पासवान </t>
  </si>
  <si>
    <t xml:space="preserve">सतीश साह </t>
  </si>
  <si>
    <t xml:space="preserve">सहरी देवी </t>
  </si>
  <si>
    <t xml:space="preserve">पलटन राय </t>
  </si>
  <si>
    <t xml:space="preserve">रामलगन राय </t>
  </si>
  <si>
    <t xml:space="preserve">मदन राय </t>
  </si>
  <si>
    <t xml:space="preserve">रुसुलपुर हुसैन/02 </t>
  </si>
  <si>
    <t xml:space="preserve">हसन लाल राय </t>
  </si>
  <si>
    <t xml:space="preserve">मंजीता देवी </t>
  </si>
  <si>
    <t>विजय कुमार</t>
  </si>
  <si>
    <t>रुसुलपुर हुसैन/02</t>
  </si>
  <si>
    <t xml:space="preserve">रमणी देवी </t>
  </si>
  <si>
    <t xml:space="preserve">विन्देश्वर राम </t>
  </si>
  <si>
    <t xml:space="preserve">राम सेवक राय </t>
  </si>
  <si>
    <t xml:space="preserve">सुजान देवी </t>
  </si>
  <si>
    <t xml:space="preserve">रामचंद्र सिंह </t>
  </si>
  <si>
    <t xml:space="preserve">दीप नारायण सिंह </t>
  </si>
  <si>
    <t xml:space="preserve">महेश्वरी देवी </t>
  </si>
  <si>
    <t xml:space="preserve">देव नारायण सिंह </t>
  </si>
  <si>
    <t xml:space="preserve">नन्द किशोर सिंह </t>
  </si>
  <si>
    <t xml:space="preserve">इन्द्रश सिंह </t>
  </si>
  <si>
    <t xml:space="preserve">विकाश कुमार सिंह </t>
  </si>
  <si>
    <t xml:space="preserve">जीतेंदेर सिंह </t>
  </si>
  <si>
    <t xml:space="preserve">प्रम्हंश सिंह </t>
  </si>
  <si>
    <t xml:space="preserve">कविता देवी </t>
  </si>
  <si>
    <t xml:space="preserve">अमिल सिंह </t>
  </si>
  <si>
    <t>मलिकपुरा/01</t>
  </si>
  <si>
    <t xml:space="preserve">सीता कुमारी </t>
  </si>
  <si>
    <t xml:space="preserve">रीना देवी </t>
  </si>
  <si>
    <t>मलिकपुरा/02</t>
  </si>
  <si>
    <t xml:space="preserve">नसरीन खातून </t>
  </si>
  <si>
    <t xml:space="preserve">शिवजी महतो </t>
  </si>
  <si>
    <t>मलिकपुरा/04</t>
  </si>
  <si>
    <t xml:space="preserve">सूरज महतो </t>
  </si>
  <si>
    <t>मलिकपुरा/05</t>
  </si>
  <si>
    <t xml:space="preserve">संजय महतो </t>
  </si>
  <si>
    <t xml:space="preserve">महमदपुर पोझा/08 </t>
  </si>
  <si>
    <t xml:space="preserve">मोहनठाकुर </t>
  </si>
  <si>
    <t xml:space="preserve">विफीई ठाकुर </t>
  </si>
  <si>
    <t xml:space="preserve">रक्तुय सिंह </t>
  </si>
  <si>
    <t xml:space="preserve">स्त्री० </t>
  </si>
  <si>
    <t xml:space="preserve">चिंता देवी </t>
  </si>
  <si>
    <t xml:space="preserve">देवेन्द्र भक्त </t>
  </si>
  <si>
    <t xml:space="preserve">जट्टू भगत </t>
  </si>
  <si>
    <t xml:space="preserve">सरिदर भगत </t>
  </si>
  <si>
    <t xml:space="preserve">सुधानी देवी </t>
  </si>
  <si>
    <t xml:space="preserve">लखन राय </t>
  </si>
  <si>
    <t xml:space="preserve">आसमा खातून </t>
  </si>
  <si>
    <t xml:space="preserve">मो० हटीम </t>
  </si>
  <si>
    <t xml:space="preserve">सायादा खातून </t>
  </si>
  <si>
    <t xml:space="preserve">मो० इलाम </t>
  </si>
  <si>
    <t xml:space="preserve">रामलला राम </t>
  </si>
  <si>
    <t xml:space="preserve">मिला देवी </t>
  </si>
  <si>
    <t xml:space="preserve">महादेव राम </t>
  </si>
  <si>
    <t xml:space="preserve">राधा देवी </t>
  </si>
  <si>
    <t xml:space="preserve">मनोज राम </t>
  </si>
  <si>
    <t xml:space="preserve">रीमा सिंह </t>
  </si>
  <si>
    <t xml:space="preserve">अशोक सिंह </t>
  </si>
  <si>
    <t xml:space="preserve">मधुरापुर/04 </t>
  </si>
  <si>
    <t xml:space="preserve">रमेश सिंह </t>
  </si>
  <si>
    <t xml:space="preserve">ठाकुर सिंह </t>
  </si>
  <si>
    <t xml:space="preserve">पुष्प देवी </t>
  </si>
  <si>
    <t xml:space="preserve">लाखिंदे सिंह </t>
  </si>
  <si>
    <t xml:space="preserve">सोहागिन देवी </t>
  </si>
  <si>
    <t xml:space="preserve">ननकी राम </t>
  </si>
  <si>
    <t xml:space="preserve">पंकज राम </t>
  </si>
  <si>
    <t xml:space="preserve">राजगीर राम </t>
  </si>
  <si>
    <t xml:space="preserve">आन्दादी सिंह </t>
  </si>
  <si>
    <t xml:space="preserve">मीनता देवी </t>
  </si>
  <si>
    <t xml:space="preserve">जुगुन सिंह </t>
  </si>
  <si>
    <t>मजिराबाद /03</t>
  </si>
  <si>
    <t xml:space="preserve">रामफालिया देवी </t>
  </si>
  <si>
    <t xml:space="preserve">निहोरा राय </t>
  </si>
  <si>
    <t xml:space="preserve">पपू राय </t>
  </si>
  <si>
    <t xml:space="preserve">बिन्देस्वेर सिंह </t>
  </si>
  <si>
    <t xml:space="preserve">विपिन सिंह </t>
  </si>
  <si>
    <t xml:space="preserve">रामसेवक सिंह </t>
  </si>
  <si>
    <t xml:space="preserve">जवाहर सिंह </t>
  </si>
  <si>
    <t xml:space="preserve">महमदपुर पोझा/07 </t>
  </si>
  <si>
    <t xml:space="preserve">नंदलाल राय </t>
  </si>
  <si>
    <t xml:space="preserve">पवन राय </t>
  </si>
  <si>
    <t xml:space="preserve"> हाँ </t>
  </si>
  <si>
    <t xml:space="preserve">रामचंद्र राय </t>
  </si>
  <si>
    <t xml:space="preserve">सरुग राय </t>
  </si>
  <si>
    <t xml:space="preserve">गणेश पासवान </t>
  </si>
  <si>
    <t xml:space="preserve">मीरा देवी </t>
  </si>
  <si>
    <t xml:space="preserve">केदार सिंह </t>
  </si>
  <si>
    <t>महमदपुर पोझा/09</t>
  </si>
  <si>
    <t xml:space="preserve">जीवन राम </t>
  </si>
  <si>
    <t xml:space="preserve">सिला देवी </t>
  </si>
  <si>
    <t xml:space="preserve">शंकर राम </t>
  </si>
  <si>
    <t xml:space="preserve">मदन राम </t>
  </si>
  <si>
    <t xml:space="preserve">भोनू पासवान </t>
  </si>
  <si>
    <t xml:space="preserve">अचेलाल पासवान </t>
  </si>
  <si>
    <t xml:space="preserve">छोटी पिरोई /10 </t>
  </si>
  <si>
    <t xml:space="preserve">पिरोई सम्सुदीन </t>
  </si>
  <si>
    <t xml:space="preserve">मो० अकबर </t>
  </si>
  <si>
    <t xml:space="preserve">सह्दीन मिया </t>
  </si>
  <si>
    <t xml:space="preserve">मछु पैटी </t>
  </si>
  <si>
    <t xml:space="preserve">सोखी पैटी </t>
  </si>
  <si>
    <t xml:space="preserve">मुनिया देवी </t>
  </si>
  <si>
    <t xml:space="preserve">राम सवरूप राम </t>
  </si>
  <si>
    <t xml:space="preserve">रामबाबू राम </t>
  </si>
  <si>
    <t xml:space="preserve">राम लगन राम </t>
  </si>
  <si>
    <t xml:space="preserve">रीता देवी </t>
  </si>
  <si>
    <t xml:space="preserve">रविन्द सिंह </t>
  </si>
  <si>
    <t>पिरोई मध्य /07</t>
  </si>
  <si>
    <t xml:space="preserve">वीरचन्द्र महतो </t>
  </si>
  <si>
    <t xml:space="preserve">मोजेलाल महतो </t>
  </si>
  <si>
    <t xml:space="preserve">निभा देवी </t>
  </si>
  <si>
    <t xml:space="preserve">विश्मोहन कुमार </t>
  </si>
  <si>
    <t xml:space="preserve">नीतू देवी </t>
  </si>
  <si>
    <t xml:space="preserve">मुकेश रंजय </t>
  </si>
  <si>
    <t xml:space="preserve">पिरोई पूर्बी /09 </t>
  </si>
  <si>
    <t xml:space="preserve">समुद्री देवी </t>
  </si>
  <si>
    <t xml:space="preserve">किशन पासवान </t>
  </si>
  <si>
    <t xml:space="preserve">चंदेश्वर पासवान </t>
  </si>
  <si>
    <t xml:space="preserve">धनराज पासवान </t>
  </si>
  <si>
    <t xml:space="preserve">कबूतरी देवी </t>
  </si>
  <si>
    <t xml:space="preserve">राम विलाश पासवान </t>
  </si>
  <si>
    <t xml:space="preserve">अशर्फी पासवान </t>
  </si>
  <si>
    <t xml:space="preserve">चनार्दीप राय </t>
  </si>
  <si>
    <t xml:space="preserve">गन्नी पासवान </t>
  </si>
  <si>
    <t xml:space="preserve">नगीना पासवान </t>
  </si>
  <si>
    <t xml:space="preserve">वभन टोली /10 </t>
  </si>
  <si>
    <t xml:space="preserve">पिरापुर </t>
  </si>
  <si>
    <t xml:space="preserve">पार्वती देवी </t>
  </si>
  <si>
    <t xml:space="preserve">बिस्नाथ सिंह </t>
  </si>
  <si>
    <t xml:space="preserve">साबित्री देवी </t>
  </si>
  <si>
    <t xml:space="preserve">पायल देवी </t>
  </si>
  <si>
    <t xml:space="preserve">जमला सिंह </t>
  </si>
  <si>
    <t xml:space="preserve">जुगेश्वर सिंह </t>
  </si>
  <si>
    <t xml:space="preserve">राजू सिंह </t>
  </si>
  <si>
    <t xml:space="preserve">फुलवा देवी </t>
  </si>
  <si>
    <t xml:space="preserve">जलेंदेरा सिंह </t>
  </si>
  <si>
    <t xml:space="preserve">शम्भू सिंह </t>
  </si>
  <si>
    <t xml:space="preserve">वभन टोली /11 </t>
  </si>
  <si>
    <t xml:space="preserve">खुशबू कुमारी </t>
  </si>
  <si>
    <t xml:space="preserve">देवेंदर सिंह </t>
  </si>
  <si>
    <t xml:space="preserve">उमाशंकर राय </t>
  </si>
  <si>
    <t xml:space="preserve">अरबिंद कुमार </t>
  </si>
  <si>
    <t xml:space="preserve">धर्मशीला देवी </t>
  </si>
  <si>
    <t xml:space="preserve">अजय कुमार </t>
  </si>
  <si>
    <t xml:space="preserve">शिन्धु देवी </t>
  </si>
  <si>
    <t xml:space="preserve">गुड्डू राय </t>
  </si>
  <si>
    <t xml:space="preserve">सकोधन राय </t>
  </si>
  <si>
    <t xml:space="preserve">आयुषी निशा </t>
  </si>
  <si>
    <t xml:space="preserve">मो० सरीफ </t>
  </si>
  <si>
    <t xml:space="preserve">सोन्धो डीह /03 </t>
  </si>
  <si>
    <t>सोन्धो दुल्ह</t>
  </si>
  <si>
    <t xml:space="preserve">गोर्री महतो </t>
  </si>
  <si>
    <t xml:space="preserve">संजीव महतो </t>
  </si>
  <si>
    <t xml:space="preserve">वैजनाथ साह </t>
  </si>
  <si>
    <t xml:space="preserve">सुनील सिंह </t>
  </si>
  <si>
    <t xml:space="preserve">दुदेनी राय </t>
  </si>
  <si>
    <t xml:space="preserve">सना खातून </t>
  </si>
  <si>
    <t xml:space="preserve">मो० हवीम </t>
  </si>
  <si>
    <t xml:space="preserve">तैयुम्ल खातून </t>
  </si>
  <si>
    <t xml:space="preserve">मो० हलील </t>
  </si>
  <si>
    <t xml:space="preserve">राजू पाठक </t>
  </si>
  <si>
    <t xml:space="preserve">सोन्धो मुबारकपुर/18  </t>
  </si>
  <si>
    <t xml:space="preserve">संजीव कुमार </t>
  </si>
  <si>
    <t xml:space="preserve">रामावतार महतो </t>
  </si>
  <si>
    <t xml:space="preserve">रंजन कुमार </t>
  </si>
  <si>
    <t xml:space="preserve">नागेश्वर ठाकुर </t>
  </si>
  <si>
    <t xml:space="preserve">जीतेंद्र कुमार </t>
  </si>
  <si>
    <t xml:space="preserve">राज कलि देवी </t>
  </si>
  <si>
    <t xml:space="preserve">विसून राम </t>
  </si>
  <si>
    <t xml:space="preserve">जय नंदन राम </t>
  </si>
  <si>
    <t xml:space="preserve">परमोद राम </t>
  </si>
  <si>
    <t xml:space="preserve">जालन्धर राम </t>
  </si>
  <si>
    <t xml:space="preserve">वीरचन्द्र राम </t>
  </si>
  <si>
    <t xml:space="preserve">जगरनाथ राम </t>
  </si>
  <si>
    <t xml:space="preserve">सूर्यदेव पाठक </t>
  </si>
  <si>
    <t xml:space="preserve">मनीषा कुमारी </t>
  </si>
  <si>
    <t xml:space="preserve">वीरेंदर राम </t>
  </si>
  <si>
    <t xml:space="preserve">भोला राम </t>
  </si>
  <si>
    <t xml:space="preserve">मुमताज जहा </t>
  </si>
  <si>
    <t xml:space="preserve">मो० रायेज </t>
  </si>
  <si>
    <t xml:space="preserve">सोन्धो गुलजारबाग/19 </t>
  </si>
  <si>
    <t xml:space="preserve">तबसुम खातून </t>
  </si>
  <si>
    <t xml:space="preserve">मो० इसा अंसारी </t>
  </si>
  <si>
    <t xml:space="preserve">उकाची देवी </t>
  </si>
  <si>
    <t xml:space="preserve">रौशन कुमार </t>
  </si>
  <si>
    <t xml:space="preserve">किशुन देवी </t>
  </si>
  <si>
    <t xml:space="preserve">सुरेश पासवान </t>
  </si>
  <si>
    <t xml:space="preserve">मनोहरपासवान </t>
  </si>
  <si>
    <t xml:space="preserve">रामिश्वर साह </t>
  </si>
  <si>
    <t xml:space="preserve">कैलाश साह </t>
  </si>
  <si>
    <t xml:space="preserve">सोन्धो मुबारकपुर/17   </t>
  </si>
  <si>
    <t xml:space="preserve">राम्चंद्र साह </t>
  </si>
  <si>
    <t xml:space="preserve">रामकली देवी </t>
  </si>
  <si>
    <t xml:space="preserve">भुनेश्वर शर्मा </t>
  </si>
  <si>
    <t xml:space="preserve">सोन्धो मुबारकपुर/16   </t>
  </si>
  <si>
    <t xml:space="preserve">लालन राय </t>
  </si>
  <si>
    <t xml:space="preserve">मोहिलाल राय </t>
  </si>
  <si>
    <t xml:space="preserve">बालेश्वर राय </t>
  </si>
  <si>
    <t xml:space="preserve">नवल राय </t>
  </si>
  <si>
    <t xml:space="preserve">शुकल राय </t>
  </si>
  <si>
    <t xml:space="preserve">इन्देर्व राय </t>
  </si>
  <si>
    <t xml:space="preserve">अनूप राय </t>
  </si>
  <si>
    <t xml:space="preserve">महेश राय </t>
  </si>
  <si>
    <t xml:space="preserve">विद्यानंद राय </t>
  </si>
  <si>
    <t xml:space="preserve">अनुसंतोष कुमार </t>
  </si>
  <si>
    <t xml:space="preserve">शभु राय </t>
  </si>
  <si>
    <t xml:space="preserve">नितेश कुमार </t>
  </si>
  <si>
    <t xml:space="preserve">टुनटुन कुमार </t>
  </si>
  <si>
    <t xml:space="preserve">सुदीश कुमार </t>
  </si>
  <si>
    <t xml:space="preserve">राम इकबाल राय </t>
  </si>
  <si>
    <t xml:space="preserve">उमेश राय </t>
  </si>
  <si>
    <t xml:space="preserve">रंजन राय </t>
  </si>
  <si>
    <t xml:space="preserve">सुलेंद्र पवन </t>
  </si>
  <si>
    <t xml:space="preserve">देखर पासवान </t>
  </si>
  <si>
    <t xml:space="preserve">सोन्धो रत्ती /14   </t>
  </si>
  <si>
    <t xml:space="preserve">राधे राय </t>
  </si>
  <si>
    <t xml:space="preserve">मुसहर राय </t>
  </si>
  <si>
    <t xml:space="preserve">काजल कुमारी </t>
  </si>
  <si>
    <t xml:space="preserve">वीरान राय </t>
  </si>
  <si>
    <t xml:space="preserve">शैल देवी </t>
  </si>
  <si>
    <t xml:space="preserve">मनोज राय </t>
  </si>
  <si>
    <t xml:space="preserve">राम जन्म राय </t>
  </si>
  <si>
    <t xml:space="preserve">नरेश ठाकुर </t>
  </si>
  <si>
    <t xml:space="preserve">बलिन्द्र राय </t>
  </si>
  <si>
    <t xml:space="preserve">नीलू कुमारी </t>
  </si>
  <si>
    <t>सोन्धो दुल्ह/13</t>
  </si>
  <si>
    <t xml:space="preserve">गोपी साह </t>
  </si>
  <si>
    <t xml:space="preserve">मनोहर राय </t>
  </si>
  <si>
    <t xml:space="preserve">फुदेनी राय </t>
  </si>
  <si>
    <t xml:space="preserve">रवीन्द्र राय </t>
  </si>
  <si>
    <t xml:space="preserve">काँटी देवी </t>
  </si>
  <si>
    <t xml:space="preserve">लालदेव राय </t>
  </si>
  <si>
    <t xml:space="preserve">सती </t>
  </si>
  <si>
    <t xml:space="preserve">संभ्रारा देवी </t>
  </si>
  <si>
    <t xml:space="preserve">जगदेव साह </t>
  </si>
  <si>
    <t xml:space="preserve">राम इकबाल सिंह चरण </t>
  </si>
  <si>
    <t xml:space="preserve">राम चरित राय </t>
  </si>
  <si>
    <t xml:space="preserve">सोन्धो बासुदेव /05 </t>
  </si>
  <si>
    <t xml:space="preserve">सोगराथ राय </t>
  </si>
  <si>
    <t xml:space="preserve">वीरेंदर राय </t>
  </si>
  <si>
    <t xml:space="preserve">लाखिंद राय </t>
  </si>
  <si>
    <t xml:space="preserve">समुंदर देवी </t>
  </si>
  <si>
    <t xml:space="preserve">बैदथनाथ राय </t>
  </si>
  <si>
    <t xml:space="preserve">जगरनाथ राय </t>
  </si>
  <si>
    <t xml:space="preserve">राम प्रसाद राय </t>
  </si>
  <si>
    <t xml:space="preserve">हेमा कुमारी </t>
  </si>
  <si>
    <t xml:space="preserve">सीतलाल राय </t>
  </si>
  <si>
    <t xml:space="preserve">मछु सिंह </t>
  </si>
  <si>
    <t xml:space="preserve">वलम राम राय </t>
  </si>
  <si>
    <t xml:space="preserve">जतन सिंह </t>
  </si>
  <si>
    <t xml:space="preserve">मुन्ना कुमार </t>
  </si>
  <si>
    <t xml:space="preserve">धर्मेद्र राय </t>
  </si>
  <si>
    <t>रुकमंजरी /08</t>
  </si>
  <si>
    <t xml:space="preserve">रुसुलपुर कोरिगावं </t>
  </si>
  <si>
    <t xml:space="preserve">मानोज राय </t>
  </si>
  <si>
    <t xml:space="preserve">निशु कुमारी </t>
  </si>
  <si>
    <t xml:space="preserve">रुपेश कुमारी </t>
  </si>
  <si>
    <t xml:space="preserve">अरुण राम </t>
  </si>
  <si>
    <t xml:space="preserve">रानी कुमारी </t>
  </si>
  <si>
    <t xml:space="preserve">अर्जुन राम </t>
  </si>
  <si>
    <t xml:space="preserve">सुदेवी देवी </t>
  </si>
  <si>
    <t xml:space="preserve">विगन राय </t>
  </si>
  <si>
    <t xml:space="preserve">तन्नु कुमारी </t>
  </si>
  <si>
    <t xml:space="preserve">रणजीत साह </t>
  </si>
  <si>
    <t xml:space="preserve">मलहर बेगम </t>
  </si>
  <si>
    <t xml:space="preserve">अरविन्द कुमार साह </t>
  </si>
  <si>
    <t xml:space="preserve">मूनी देवी </t>
  </si>
  <si>
    <t xml:space="preserve">सुमन पासवान </t>
  </si>
  <si>
    <t xml:space="preserve">रणजीत महतो </t>
  </si>
  <si>
    <t xml:space="preserve">सिंगेश्वर बैठा </t>
  </si>
  <si>
    <t xml:space="preserve">बिखु बैठा </t>
  </si>
  <si>
    <t xml:space="preserve">सोनिया देव </t>
  </si>
  <si>
    <t xml:space="preserve">अशोक राम </t>
  </si>
  <si>
    <t xml:space="preserve">चंदा देवी </t>
  </si>
  <si>
    <t xml:space="preserve">कमलेश्वर राम </t>
  </si>
  <si>
    <t xml:space="preserve">गुरिया देवी </t>
  </si>
  <si>
    <t xml:space="preserve">राजेश राम </t>
  </si>
  <si>
    <t xml:space="preserve">गणेश बैठा </t>
  </si>
  <si>
    <t xml:space="preserve">मनीता देवी </t>
  </si>
  <si>
    <t xml:space="preserve">शम्भू राम </t>
  </si>
  <si>
    <t>रुसुलपुर कोरिगावं/12</t>
  </si>
  <si>
    <t xml:space="preserve">चंचन देवी </t>
  </si>
  <si>
    <t xml:space="preserve">कालेश्वर सिंह </t>
  </si>
  <si>
    <t xml:space="preserve">रुसुलपुर कोरिगावं/12 </t>
  </si>
  <si>
    <t xml:space="preserve">रवि किशन </t>
  </si>
  <si>
    <t xml:space="preserve">शिवद पासवान </t>
  </si>
  <si>
    <t xml:space="preserve">हरिनंदन </t>
  </si>
  <si>
    <t xml:space="preserve">पासवान </t>
  </si>
  <si>
    <t xml:space="preserve">पपू साह </t>
  </si>
  <si>
    <t xml:space="preserve">रंधीर पासवान </t>
  </si>
  <si>
    <t xml:space="preserve">लालदेव पासवान </t>
  </si>
  <si>
    <t xml:space="preserve">विजय पासवान </t>
  </si>
  <si>
    <t xml:space="preserve">रविशंकर सिंह </t>
  </si>
  <si>
    <t xml:space="preserve">शम्भू चौधरी </t>
  </si>
  <si>
    <t xml:space="preserve">राजेश्वर सिंह </t>
  </si>
  <si>
    <t xml:space="preserve">महेश सिंह </t>
  </si>
  <si>
    <t xml:space="preserve">बाजीतपुर /11 </t>
  </si>
  <si>
    <t xml:space="preserve">मो० कैइम </t>
  </si>
  <si>
    <t xml:space="preserve">मचिया देवी </t>
  </si>
  <si>
    <t xml:space="preserve">हिरा देवी </t>
  </si>
  <si>
    <t xml:space="preserve">अनजानी खातून </t>
  </si>
  <si>
    <t xml:space="preserve">मो० सहीद </t>
  </si>
  <si>
    <t xml:space="preserve">पीरापुर/01 </t>
  </si>
  <si>
    <t xml:space="preserve">पिरापुर मथुरा </t>
  </si>
  <si>
    <t xml:space="preserve">दिनेश सिंह </t>
  </si>
  <si>
    <t xml:space="preserve">भागेसवेर सिंह </t>
  </si>
  <si>
    <t xml:space="preserve">मुनकिष देवी </t>
  </si>
  <si>
    <t xml:space="preserve">सिंघेश्वर सिंह </t>
  </si>
  <si>
    <t>पीरापुर/01</t>
  </si>
  <si>
    <t xml:space="preserve">तीलिया देवी </t>
  </si>
  <si>
    <t xml:space="preserve">किशुन सिंह </t>
  </si>
  <si>
    <t xml:space="preserve">शैली देवी </t>
  </si>
  <si>
    <t xml:space="preserve">राज वान्ति देवी </t>
  </si>
  <si>
    <t xml:space="preserve">सुलिदं सिंह </t>
  </si>
  <si>
    <t xml:space="preserve">अहलिया देवी </t>
  </si>
  <si>
    <t xml:space="preserve">जगदीश सिंह </t>
  </si>
  <si>
    <t xml:space="preserve">सहदेव सिंह </t>
  </si>
  <si>
    <t xml:space="preserve">सागर  सिंह </t>
  </si>
  <si>
    <t xml:space="preserve">पीरापुर/07  </t>
  </si>
  <si>
    <t xml:space="preserve">श्यामा देवी </t>
  </si>
  <si>
    <t xml:space="preserve">शंकर सिंह </t>
  </si>
  <si>
    <t xml:space="preserve">उमेश सिंह </t>
  </si>
  <si>
    <t xml:space="preserve">दरुदन खातून </t>
  </si>
  <si>
    <t xml:space="preserve">मो० इस्लम </t>
  </si>
  <si>
    <t xml:space="preserve">लक्ष्मण सिंह </t>
  </si>
  <si>
    <t xml:space="preserve">बअलेश्वरी देवी </t>
  </si>
  <si>
    <t xml:space="preserve">शिवजी सिंह </t>
  </si>
  <si>
    <t>वेनीपट्टी /01</t>
  </si>
  <si>
    <t xml:space="preserve">विजय सिंह </t>
  </si>
  <si>
    <t xml:space="preserve">रंजना कुमारी </t>
  </si>
  <si>
    <t xml:space="preserve">जशा देवी </t>
  </si>
  <si>
    <t xml:space="preserve">राधा कुमारी </t>
  </si>
  <si>
    <t xml:space="preserve">मनीष कुमार </t>
  </si>
  <si>
    <t xml:space="preserve">कांति देवी </t>
  </si>
  <si>
    <t xml:space="preserve">कुमेश्वर सिंह </t>
  </si>
  <si>
    <t xml:space="preserve">परमोद पंडित </t>
  </si>
  <si>
    <t xml:space="preserve">देवेन्द्र चौधरी </t>
  </si>
  <si>
    <t xml:space="preserve">महेंद्र चौधरी </t>
  </si>
  <si>
    <t xml:space="preserve">सूर्य नारायण </t>
  </si>
  <si>
    <t xml:space="preserve">सोयल देवी </t>
  </si>
  <si>
    <t xml:space="preserve">ननकी ठाकुर </t>
  </si>
  <si>
    <t xml:space="preserve">राजेश्वर ठाकुर </t>
  </si>
  <si>
    <t xml:space="preserve">बैदनाथ सिंह </t>
  </si>
  <si>
    <t xml:space="preserve">बैधनाथ सिंह </t>
  </si>
  <si>
    <t xml:space="preserve">राजू कुमार </t>
  </si>
  <si>
    <t xml:space="preserve">अरुण सिंह </t>
  </si>
  <si>
    <t xml:space="preserve">मो० मुमताज </t>
  </si>
  <si>
    <t xml:space="preserve">मो० वहीद </t>
  </si>
  <si>
    <t xml:space="preserve">शंकर भगत </t>
  </si>
  <si>
    <t xml:space="preserve">पास पति भगत </t>
  </si>
  <si>
    <t xml:space="preserve">सकिला देवी </t>
  </si>
  <si>
    <t xml:space="preserve">भवनटोली /09 </t>
  </si>
  <si>
    <t xml:space="preserve">मैमुल खातून </t>
  </si>
  <si>
    <t xml:space="preserve">मो० समीम </t>
  </si>
  <si>
    <t xml:space="preserve">समीमा खातून </t>
  </si>
  <si>
    <t xml:space="preserve">मो० एय्सफ़ </t>
  </si>
  <si>
    <t xml:space="preserve">मो० इस्लाम </t>
  </si>
  <si>
    <t xml:space="preserve">मो० सर्वर </t>
  </si>
  <si>
    <t xml:space="preserve">मो० मुस्तकीन </t>
  </si>
  <si>
    <t xml:space="preserve">सहुबन खातून </t>
  </si>
  <si>
    <t xml:space="preserve">मो० अनवर </t>
  </si>
  <si>
    <t xml:space="preserve">मुन्ना महतो </t>
  </si>
  <si>
    <t xml:space="preserve">पिंकी कुमारी </t>
  </si>
  <si>
    <t xml:space="preserve">चलंदर महतो </t>
  </si>
  <si>
    <t xml:space="preserve">बालेश्वर राम </t>
  </si>
  <si>
    <t xml:space="preserve">जुगुल राम </t>
  </si>
  <si>
    <t xml:space="preserve">पिरापुर मथुरा/08 </t>
  </si>
  <si>
    <t xml:space="preserve">बछु सिंह </t>
  </si>
  <si>
    <t xml:space="preserve">लाल देव राम </t>
  </si>
  <si>
    <t xml:space="preserve">चंदेव राम </t>
  </si>
  <si>
    <t xml:space="preserve">सतिया देवी </t>
  </si>
  <si>
    <t xml:space="preserve">कपिलदेव राम </t>
  </si>
  <si>
    <t xml:space="preserve">महेश पासवान </t>
  </si>
  <si>
    <t xml:space="preserve">भोला संकर सिंह </t>
  </si>
  <si>
    <t xml:space="preserve">लैला देवी </t>
  </si>
  <si>
    <t xml:space="preserve">हरेन्द्र भगत </t>
  </si>
  <si>
    <t xml:space="preserve">कनक देवी </t>
  </si>
  <si>
    <t xml:space="preserve">मोहन प्रसाद </t>
  </si>
  <si>
    <t xml:space="preserve">सतेन्द्र सिंह </t>
  </si>
  <si>
    <t xml:space="preserve">पिरापुर मथुरा/04 </t>
  </si>
  <si>
    <t xml:space="preserve">रविन्द्र सिंह </t>
  </si>
  <si>
    <t xml:space="preserve">राम इकबाल सिंह </t>
  </si>
  <si>
    <t xml:space="preserve">सिंता देवी </t>
  </si>
  <si>
    <t xml:space="preserve">सोनेलाल पासवान </t>
  </si>
  <si>
    <t xml:space="preserve">बिसुदेव राम </t>
  </si>
  <si>
    <t xml:space="preserve">शिव संकर राम </t>
  </si>
  <si>
    <t xml:space="preserve">शिव नाथ महतो </t>
  </si>
  <si>
    <t xml:space="preserve">फूलकुमारी देवी </t>
  </si>
  <si>
    <t xml:space="preserve">गौनर महतो </t>
  </si>
  <si>
    <t xml:space="preserve">फुल्झारिया देवी </t>
  </si>
  <si>
    <t xml:space="preserve">सकिंदर पासवान </t>
  </si>
  <si>
    <t xml:space="preserve">शंकर पासवान </t>
  </si>
  <si>
    <t xml:space="preserve">रिंकी कुमारी </t>
  </si>
  <si>
    <t xml:space="preserve">जोगेंद्र पासवान </t>
  </si>
  <si>
    <t xml:space="preserve">महेंद्र पासवान </t>
  </si>
  <si>
    <t xml:space="preserve">विजेता कुमार </t>
  </si>
  <si>
    <t xml:space="preserve">हरसेर /01 </t>
  </si>
  <si>
    <t xml:space="preserve">रामलाल महतो </t>
  </si>
  <si>
    <t xml:space="preserve">बर्जेश महतो </t>
  </si>
  <si>
    <t xml:space="preserve">सुनिता देवी </t>
  </si>
  <si>
    <t xml:space="preserve">प्रकश महतो </t>
  </si>
  <si>
    <t xml:space="preserve">योशदा देवी </t>
  </si>
  <si>
    <t xml:space="preserve">जोगिद्र पस्वन्ब </t>
  </si>
  <si>
    <t xml:space="preserve">जमुनी देवी </t>
  </si>
  <si>
    <t xml:space="preserve">बरिष्ट पासवान </t>
  </si>
  <si>
    <t xml:space="preserve">शंकर महतो </t>
  </si>
  <si>
    <t xml:space="preserve">कटरमाला/16  </t>
  </si>
  <si>
    <t xml:space="preserve">अतिया कुमार </t>
  </si>
  <si>
    <t xml:space="preserve">राजदेव राय </t>
  </si>
  <si>
    <t xml:space="preserve">रामप्रीत शरण </t>
  </si>
  <si>
    <t xml:space="preserve">रामचंद्र शरण </t>
  </si>
  <si>
    <t xml:space="preserve">गाने सिंह </t>
  </si>
  <si>
    <t xml:space="preserve">मुनिलालाल पासवान </t>
  </si>
  <si>
    <t xml:space="preserve">परवश सिंह </t>
  </si>
  <si>
    <t xml:space="preserve">बेलवर घाट /16 </t>
  </si>
  <si>
    <t xml:space="preserve">राजू शर्मा </t>
  </si>
  <si>
    <t xml:space="preserve">गोनरु साह </t>
  </si>
  <si>
    <t xml:space="preserve">रामधारी साह </t>
  </si>
  <si>
    <t xml:space="preserve">पर्मिला देवी </t>
  </si>
  <si>
    <t xml:space="preserve">शम्भू भगत </t>
  </si>
  <si>
    <t xml:space="preserve">उमेश सहनी </t>
  </si>
  <si>
    <t xml:space="preserve">राम अक्स्चार सहनी </t>
  </si>
  <si>
    <t xml:space="preserve">जैलेश शर्मा </t>
  </si>
  <si>
    <t xml:space="preserve">शिव चन्द्र ठाकुर </t>
  </si>
  <si>
    <t xml:space="preserve">चैनपुर /01 </t>
  </si>
  <si>
    <t xml:space="preserve">लोदीपुर </t>
  </si>
  <si>
    <t xml:space="preserve">मीणा सिंह </t>
  </si>
  <si>
    <t xml:space="preserve">विधान नन्दन सिंह </t>
  </si>
  <si>
    <t xml:space="preserve">राधा सिंह </t>
  </si>
  <si>
    <t xml:space="preserve">पवन सिंह </t>
  </si>
  <si>
    <t xml:space="preserve">लछमन सिंह </t>
  </si>
  <si>
    <t xml:space="preserve">सुधीर सिंह </t>
  </si>
  <si>
    <t xml:space="preserve">पपू लाल सिंह </t>
  </si>
  <si>
    <t xml:space="preserve">अवध देसी देवी </t>
  </si>
  <si>
    <t xml:space="preserve">शिव चन्द्र राय </t>
  </si>
  <si>
    <t xml:space="preserve">पिंकी देवी </t>
  </si>
  <si>
    <t xml:space="preserve">पपू महतो </t>
  </si>
  <si>
    <t xml:space="preserve">लोदीपुर/06  </t>
  </si>
  <si>
    <t xml:space="preserve">सुपन राय </t>
  </si>
  <si>
    <t xml:space="preserve">मिर्तुन्जय राय </t>
  </si>
  <si>
    <t xml:space="preserve">उन्दित राय </t>
  </si>
  <si>
    <t xml:space="preserve">अरुण राय </t>
  </si>
  <si>
    <t xml:space="preserve">सुर्वल राय </t>
  </si>
  <si>
    <t xml:space="preserve">बहादुर राय </t>
  </si>
  <si>
    <t xml:space="preserve">राजहर राय </t>
  </si>
  <si>
    <t xml:space="preserve">सकिता देवी </t>
  </si>
  <si>
    <t xml:space="preserve">जयलाल राय </t>
  </si>
  <si>
    <t xml:space="preserve">जयलाल चौधरी </t>
  </si>
  <si>
    <t xml:space="preserve">नीव देवी </t>
  </si>
  <si>
    <t xml:space="preserve">राजीव राय </t>
  </si>
  <si>
    <t xml:space="preserve">राम दुलारी देवी </t>
  </si>
  <si>
    <t xml:space="preserve">सुरेश राय </t>
  </si>
  <si>
    <t xml:space="preserve">असोक राय </t>
  </si>
  <si>
    <t xml:space="preserve">सुरल राय </t>
  </si>
  <si>
    <t xml:space="preserve">लोदीपुर/07  </t>
  </si>
  <si>
    <t xml:space="preserve">अवधेश राय </t>
  </si>
  <si>
    <t xml:space="preserve">नन्द राय </t>
  </si>
  <si>
    <t xml:space="preserve">रिकू देवी </t>
  </si>
  <si>
    <t xml:space="preserve">रणजीत राय </t>
  </si>
  <si>
    <t xml:space="preserve">लछमन पासवान </t>
  </si>
  <si>
    <t xml:space="preserve">दिनेश पासवान </t>
  </si>
  <si>
    <t xml:space="preserve">महेश साह </t>
  </si>
  <si>
    <t xml:space="preserve">बैदनाथ साह </t>
  </si>
  <si>
    <t xml:space="preserve">शिव शंकर साह </t>
  </si>
  <si>
    <t xml:space="preserve">अरुण कुमार </t>
  </si>
  <si>
    <t xml:space="preserve">रजल्धारी साह </t>
  </si>
  <si>
    <t xml:space="preserve">हरिद्र महतो </t>
  </si>
  <si>
    <t xml:space="preserve">सर्जुग महतो </t>
  </si>
  <si>
    <t xml:space="preserve">झलक देवी </t>
  </si>
  <si>
    <t xml:space="preserve">उपेन्द्र महतो </t>
  </si>
  <si>
    <t xml:space="preserve">बैदनाथ महतो </t>
  </si>
  <si>
    <t xml:space="preserve">लोदीपुर/04   </t>
  </si>
  <si>
    <t xml:space="preserve">कुश्सेर महतो </t>
  </si>
  <si>
    <t xml:space="preserve">जलेषर महतो </t>
  </si>
  <si>
    <t xml:space="preserve">विन्देश्वर राय </t>
  </si>
  <si>
    <t xml:space="preserve">कंथी देवी </t>
  </si>
  <si>
    <t xml:space="preserve">दिनेश महतो </t>
  </si>
  <si>
    <t xml:space="preserve">ऋणी रंजन </t>
  </si>
  <si>
    <t xml:space="preserve">जगदीश रूपं </t>
  </si>
  <si>
    <t xml:space="preserve">मनोहर शर्मा </t>
  </si>
  <si>
    <t xml:space="preserve">विमलेश राय </t>
  </si>
  <si>
    <t xml:space="preserve">दिनेश शर्मा </t>
  </si>
  <si>
    <t xml:space="preserve">मुक्तार राय </t>
  </si>
  <si>
    <t xml:space="preserve">कंचन देवी </t>
  </si>
  <si>
    <t xml:space="preserve">आमोद महतो </t>
  </si>
  <si>
    <t xml:space="preserve">मंजय महतो </t>
  </si>
  <si>
    <t xml:space="preserve">गोपाल महतो </t>
  </si>
  <si>
    <t xml:space="preserve">अरुण रंजन </t>
  </si>
  <si>
    <t xml:space="preserve">राम इकबाल महतो </t>
  </si>
  <si>
    <t xml:space="preserve">लछमन राम </t>
  </si>
  <si>
    <t xml:space="preserve">आरती कुमारी </t>
  </si>
  <si>
    <t xml:space="preserve">कृष्ण राम </t>
  </si>
  <si>
    <t xml:space="preserve">आदमपुर /11 </t>
  </si>
  <si>
    <t xml:space="preserve">दिनेश राय </t>
  </si>
  <si>
    <t xml:space="preserve">परमानंद पांडेय </t>
  </si>
  <si>
    <t xml:space="preserve">जिनेश पांडेय </t>
  </si>
  <si>
    <t xml:space="preserve">अखिलेश पांडेय </t>
  </si>
  <si>
    <t xml:space="preserve">दिनेश पांडेय </t>
  </si>
  <si>
    <t xml:space="preserve">अश्वनी सिंह </t>
  </si>
  <si>
    <t xml:space="preserve">मुरेश सिंह </t>
  </si>
  <si>
    <t xml:space="preserve">मधु कान्त पांडेय </t>
  </si>
  <si>
    <t xml:space="preserve">जनक पांडेय </t>
  </si>
  <si>
    <t xml:space="preserve">शम्भू पांडेय </t>
  </si>
  <si>
    <t xml:space="preserve">जमींदर पांडेय </t>
  </si>
  <si>
    <t xml:space="preserve">विसनाथ पांडेय </t>
  </si>
  <si>
    <t xml:space="preserve">हरेन्द्र पांडेय </t>
  </si>
  <si>
    <t xml:space="preserve">अनिल पांडेय </t>
  </si>
  <si>
    <t xml:space="preserve">सुमोद पांडेय </t>
  </si>
  <si>
    <t xml:space="preserve">दया शंकर पांडेय </t>
  </si>
  <si>
    <t xml:space="preserve">श्यमा शंकर पांडेय </t>
  </si>
  <si>
    <t xml:space="preserve">शंकर पांडेय </t>
  </si>
  <si>
    <t xml:space="preserve">सुधा पांडेय </t>
  </si>
  <si>
    <t xml:space="preserve">शिवनाथ पांडेय </t>
  </si>
  <si>
    <t xml:space="preserve">आदमपुर /12  </t>
  </si>
  <si>
    <t xml:space="preserve">सुशीला कुवर </t>
  </si>
  <si>
    <t xml:space="preserve">सोनू कुमार </t>
  </si>
  <si>
    <t xml:space="preserve">सुशीला कुँवर </t>
  </si>
  <si>
    <t xml:space="preserve">लछमन दास </t>
  </si>
  <si>
    <t xml:space="preserve">कोइए दास </t>
  </si>
  <si>
    <t xml:space="preserve">मो० अल्लुन्द्दीन </t>
  </si>
  <si>
    <t xml:space="preserve">गुलशन बेगम </t>
  </si>
  <si>
    <t xml:space="preserve">मो०मंसूर </t>
  </si>
  <si>
    <t xml:space="preserve">पथमा खातून </t>
  </si>
  <si>
    <t xml:space="preserve">मो० सौदागर </t>
  </si>
  <si>
    <t xml:space="preserve">रामब्रीच राम </t>
  </si>
  <si>
    <t xml:space="preserve">बालचन राम </t>
  </si>
  <si>
    <t xml:space="preserve">सन्तु राम </t>
  </si>
  <si>
    <t xml:space="preserve">वालचन राम </t>
  </si>
  <si>
    <t xml:space="preserve">सन्तु राय </t>
  </si>
  <si>
    <t xml:space="preserve">शिव नाथ राम </t>
  </si>
  <si>
    <t xml:space="preserve">बद्धु राम </t>
  </si>
  <si>
    <t xml:space="preserve">सकल देव राम </t>
  </si>
  <si>
    <t xml:space="preserve">शिवबालक रामम </t>
  </si>
  <si>
    <t xml:space="preserve">बध्हू राम </t>
  </si>
  <si>
    <t xml:space="preserve">भोलिया देवी </t>
  </si>
  <si>
    <t xml:space="preserve">नागेन्द्र राम </t>
  </si>
  <si>
    <t xml:space="preserve">शिवजी राम </t>
  </si>
  <si>
    <t xml:space="preserve">गोनू राम </t>
  </si>
  <si>
    <t xml:space="preserve">रंजू देवी </t>
  </si>
  <si>
    <t xml:space="preserve">गोनौर सिंह </t>
  </si>
  <si>
    <t xml:space="preserve">जागेश्वर महतो </t>
  </si>
  <si>
    <t xml:space="preserve">लोदीपुर /03 </t>
  </si>
  <si>
    <t xml:space="preserve">राम्केशी देवी </t>
  </si>
  <si>
    <t xml:space="preserve">दीपिन्न सिंह </t>
  </si>
  <si>
    <t xml:space="preserve">अमेर्न्द्र सिंह </t>
  </si>
  <si>
    <t xml:space="preserve">गोनिया देवी </t>
  </si>
  <si>
    <t xml:space="preserve">जलेश्वर सिंह </t>
  </si>
  <si>
    <t xml:space="preserve">पूजा देवी </t>
  </si>
  <si>
    <t xml:space="preserve">रामनंद महतो </t>
  </si>
  <si>
    <t xml:space="preserve">जामुन सिंह </t>
  </si>
  <si>
    <t xml:space="preserve">बीर बहादुर सिंह </t>
  </si>
  <si>
    <t xml:space="preserve">किरण सिंह </t>
  </si>
  <si>
    <t xml:space="preserve">इंदु सिंह </t>
  </si>
  <si>
    <t xml:space="preserve">अशोकसिंह </t>
  </si>
  <si>
    <t xml:space="preserve">विजली सिंह </t>
  </si>
  <si>
    <t xml:space="preserve">सुरेश ठाकुर </t>
  </si>
  <si>
    <t xml:space="preserve">विन्देर्श्वर सिंह </t>
  </si>
  <si>
    <t xml:space="preserve">शिव्चाद्र </t>
  </si>
  <si>
    <t xml:space="preserve">ममता दी </t>
  </si>
  <si>
    <t xml:space="preserve">नवल ठाकुर </t>
  </si>
  <si>
    <t xml:space="preserve">लालबाबू ठाकुर </t>
  </si>
  <si>
    <t xml:space="preserve">राजखंड /09 </t>
  </si>
  <si>
    <t xml:space="preserve">रामचंद्र भगत </t>
  </si>
  <si>
    <t xml:space="preserve">त्रिभुवन ठाकुर </t>
  </si>
  <si>
    <t xml:space="preserve">त्रिभुवन महतो </t>
  </si>
  <si>
    <t xml:space="preserve">प्रभु दयाल भगत </t>
  </si>
  <si>
    <t xml:space="preserve">जागेश्वर भगत </t>
  </si>
  <si>
    <t xml:space="preserve">राम ज्योति देवी </t>
  </si>
  <si>
    <t xml:space="preserve">मोहन भगत </t>
  </si>
  <si>
    <t xml:space="preserve">विन्देश्वरी देवी </t>
  </si>
  <si>
    <t xml:space="preserve">किशोरी </t>
  </si>
  <si>
    <t xml:space="preserve"> मंजू देवी </t>
  </si>
  <si>
    <t xml:space="preserve">वीरेद्र भगत </t>
  </si>
  <si>
    <t xml:space="preserve">बबलू भगत </t>
  </si>
  <si>
    <t xml:space="preserve">दुखन भगत </t>
  </si>
  <si>
    <t xml:space="preserve">संजय सिंह </t>
  </si>
  <si>
    <t xml:space="preserve">बसों देवी </t>
  </si>
  <si>
    <t xml:space="preserve">नन्द लाल सिंह </t>
  </si>
  <si>
    <t xml:space="preserve">झालिया देवी </t>
  </si>
  <si>
    <t xml:space="preserve">कृत माझी </t>
  </si>
  <si>
    <t xml:space="preserve">लाल्मंती </t>
  </si>
  <si>
    <t xml:space="preserve">लोदीपुर/03 </t>
  </si>
  <si>
    <t xml:space="preserve">दोलन सिंह </t>
  </si>
  <si>
    <t xml:space="preserve">त्रिभुवन सिंह </t>
  </si>
  <si>
    <t xml:space="preserve">हरिनंद सिंह </t>
  </si>
  <si>
    <t xml:space="preserve">ललन सिंह </t>
  </si>
  <si>
    <t xml:space="preserve">सत्रुधन ठाकुर </t>
  </si>
  <si>
    <t xml:space="preserve">प्रभा सिन्हा </t>
  </si>
  <si>
    <t xml:space="preserve">अभय सिन्हा </t>
  </si>
  <si>
    <t xml:space="preserve">चन्द्रमोहन सिंह </t>
  </si>
  <si>
    <t xml:space="preserve">दुल्हये </t>
  </si>
  <si>
    <t xml:space="preserve">रामबाबू महतो </t>
  </si>
  <si>
    <t xml:space="preserve">पशु पति महतो </t>
  </si>
  <si>
    <t xml:space="preserve">फुलेश्वरी देवी </t>
  </si>
  <si>
    <t xml:space="preserve">इस्लामपुर /02 </t>
  </si>
  <si>
    <t xml:space="preserve">पिंकीदेवी </t>
  </si>
  <si>
    <t xml:space="preserve">अनिल रजक </t>
  </si>
  <si>
    <t xml:space="preserve">मंगरू बैठा </t>
  </si>
  <si>
    <t>इस्लामपुर /02</t>
  </si>
  <si>
    <t xml:space="preserve">मो० एम्ताय्ज </t>
  </si>
  <si>
    <t xml:space="preserve">अविदा खातून </t>
  </si>
  <si>
    <t xml:space="preserve">मो० रहमान </t>
  </si>
  <si>
    <t xml:space="preserve">खातिजुल निशा </t>
  </si>
  <si>
    <t xml:space="preserve">मो० रफीक </t>
  </si>
  <si>
    <t xml:space="preserve">गजिंद्र सिंह </t>
  </si>
  <si>
    <t xml:space="preserve">सिमुल खातून </t>
  </si>
  <si>
    <t xml:space="preserve">मो० नयेम </t>
  </si>
  <si>
    <t xml:space="preserve">महमूदपुर /04 </t>
  </si>
  <si>
    <t xml:space="preserve">विना देवी </t>
  </si>
  <si>
    <t xml:space="preserve">प्रवाश सिंह </t>
  </si>
  <si>
    <t xml:space="preserve">पपू सहनी </t>
  </si>
  <si>
    <t xml:space="preserve">रुदल सहनी </t>
  </si>
  <si>
    <t xml:space="preserve">धर्मनाथ सहनी </t>
  </si>
  <si>
    <t xml:space="preserve">लाख्च्मी देवी </t>
  </si>
  <si>
    <t xml:space="preserve">बालेश्वर सिंह </t>
  </si>
  <si>
    <t xml:space="preserve">स्त्री  </t>
  </si>
  <si>
    <t xml:space="preserve">बालजी महतो </t>
  </si>
  <si>
    <t xml:space="preserve">सुरेन्द्र महतो </t>
  </si>
  <si>
    <t xml:space="preserve">छटू सिंह </t>
  </si>
  <si>
    <t xml:space="preserve">कुमारी अमिता प्रियम </t>
  </si>
  <si>
    <t xml:space="preserve">वीरेंद्र सिंह </t>
  </si>
  <si>
    <t xml:space="preserve">कटरमाला/13  </t>
  </si>
  <si>
    <t xml:space="preserve">नंदकिशोर ठाकुर </t>
  </si>
  <si>
    <t xml:space="preserve">जय मंगल सिंह </t>
  </si>
  <si>
    <t xml:space="preserve">नागेश्वर महतो </t>
  </si>
  <si>
    <t xml:space="preserve">वीरेंद्र साह </t>
  </si>
  <si>
    <t xml:space="preserve">बाबूलाल साह </t>
  </si>
  <si>
    <t xml:space="preserve">नथुनी ठाकुर </t>
  </si>
  <si>
    <t xml:space="preserve">मुखलाल ठाकुर </t>
  </si>
  <si>
    <t xml:space="preserve">विन्देश्वेर ठाकुर </t>
  </si>
  <si>
    <t xml:space="preserve">अनुपात ठाकुर </t>
  </si>
  <si>
    <t xml:space="preserve">मदन सिंह </t>
  </si>
  <si>
    <t xml:space="preserve">अनिल सिंह </t>
  </si>
  <si>
    <t xml:space="preserve">राजेन्द्र सिंह </t>
  </si>
  <si>
    <t xml:space="preserve">शिव संकर सिंह </t>
  </si>
  <si>
    <t xml:space="preserve">रामचंद सिंह </t>
  </si>
  <si>
    <t xml:space="preserve">कमलेश पाण्डेय </t>
  </si>
  <si>
    <t xml:space="preserve">कटरमाला/14  </t>
  </si>
  <si>
    <t xml:space="preserve">मानती देवी </t>
  </si>
  <si>
    <t xml:space="preserve">उदय सिंह </t>
  </si>
  <si>
    <t xml:space="preserve">मनोज कुमार पाण्डेय </t>
  </si>
  <si>
    <t xml:space="preserve">लाल पाण्डेय </t>
  </si>
  <si>
    <t xml:space="preserve">मोहन सिंह </t>
  </si>
  <si>
    <t xml:space="preserve">महेश्वर सिंह </t>
  </si>
  <si>
    <t xml:space="preserve">सोनेलाल सिंह </t>
  </si>
  <si>
    <t xml:space="preserve">शंकर जहा </t>
  </si>
  <si>
    <t xml:space="preserve">अखिलेश कुमार </t>
  </si>
  <si>
    <t xml:space="preserve">नागिया देवी </t>
  </si>
  <si>
    <t xml:space="preserve">भूलन ठाकुर </t>
  </si>
  <si>
    <t xml:space="preserve">रणजीत सिंह </t>
  </si>
  <si>
    <t xml:space="preserve">रूपक सिंह </t>
  </si>
  <si>
    <t xml:space="preserve">चन्दन कुमार </t>
  </si>
  <si>
    <t xml:space="preserve">लाली देवी </t>
  </si>
  <si>
    <t xml:space="preserve">विधान चद्र सिंह </t>
  </si>
  <si>
    <t xml:space="preserve">संतोष सिंह </t>
  </si>
  <si>
    <t xml:space="preserve">पु०- </t>
  </si>
  <si>
    <t xml:space="preserve">कटरमाला/07 </t>
  </si>
  <si>
    <t xml:space="preserve">धन्द्वेशर पासवान </t>
  </si>
  <si>
    <t xml:space="preserve">श्यामलाल पासवान </t>
  </si>
  <si>
    <t xml:space="preserve">विनोद पासवान </t>
  </si>
  <si>
    <t xml:space="preserve">राजेद्र पासवान </t>
  </si>
  <si>
    <t xml:space="preserve">सुनीला देवी </t>
  </si>
  <si>
    <t xml:space="preserve">सोचिद्र पासवान </t>
  </si>
  <si>
    <t xml:space="preserve">परमोद पासवान </t>
  </si>
  <si>
    <t xml:space="preserve">चेहरा खुर्द /02 </t>
  </si>
  <si>
    <t xml:space="preserve">इस्माइलपुर </t>
  </si>
  <si>
    <t xml:space="preserve">रघुनाथ महतो </t>
  </si>
  <si>
    <t xml:space="preserve">चन्द्रिका मह्तियो </t>
  </si>
  <si>
    <t xml:space="preserve">अमरनाथ महतो </t>
  </si>
  <si>
    <t xml:space="preserve">चन्द्रिका महतो </t>
  </si>
  <si>
    <t xml:space="preserve">गणेश कुमार </t>
  </si>
  <si>
    <t xml:space="preserve">नथुनी भगत </t>
  </si>
  <si>
    <t xml:space="preserve">लालबाबू भगत </t>
  </si>
  <si>
    <t xml:space="preserve">शाभुनाथ भगत </t>
  </si>
  <si>
    <t xml:space="preserve">देवेन्द्र सिंह </t>
  </si>
  <si>
    <t xml:space="preserve">छुटु सिंह </t>
  </si>
  <si>
    <t xml:space="preserve">रामपुर सरोतर /09 </t>
  </si>
  <si>
    <t xml:space="preserve">अश्क महतो </t>
  </si>
  <si>
    <t xml:space="preserve">गंगा महतो </t>
  </si>
  <si>
    <t xml:space="preserve">सीतल महतो </t>
  </si>
  <si>
    <t xml:space="preserve">सकलदीप सिंह </t>
  </si>
  <si>
    <t xml:space="preserve">अक्स्च्य सिंह </t>
  </si>
  <si>
    <t xml:space="preserve">माथेरी महतो </t>
  </si>
  <si>
    <t xml:space="preserve">आशा सिंहा </t>
  </si>
  <si>
    <t xml:space="preserve">विमला देवी </t>
  </si>
  <si>
    <t xml:space="preserve">कमलेश महतो </t>
  </si>
  <si>
    <t xml:space="preserve">मजिया /11 </t>
  </si>
  <si>
    <t xml:space="preserve">श्यामनन्द सिंह </t>
  </si>
  <si>
    <t xml:space="preserve">राम उदेश सिंह </t>
  </si>
  <si>
    <t xml:space="preserve">पंकज कुमार </t>
  </si>
  <si>
    <t xml:space="preserve">महा सुन्दरी देवी </t>
  </si>
  <si>
    <t xml:space="preserve">शक्ल दीप शर्मा </t>
  </si>
  <si>
    <t xml:space="preserve">नज़मा खातून  </t>
  </si>
  <si>
    <t xml:space="preserve">मो० हुसैन </t>
  </si>
  <si>
    <t xml:space="preserve">चन्देश्वर भगत </t>
  </si>
  <si>
    <t xml:space="preserve">राजेन्द्र भगत </t>
  </si>
  <si>
    <t>चेहरा खुर्द /05</t>
  </si>
  <si>
    <t xml:space="preserve">शारदा देवी </t>
  </si>
  <si>
    <t xml:space="preserve">पल्टू सिंह </t>
  </si>
  <si>
    <t xml:space="preserve">हरेद्र पासवान </t>
  </si>
  <si>
    <t xml:space="preserve">कुलदीप पासवान </t>
  </si>
  <si>
    <t xml:space="preserve">केशव पासवान </t>
  </si>
  <si>
    <t xml:space="preserve">मोश्ताकिम खातून </t>
  </si>
  <si>
    <t xml:space="preserve">कलावती देवी </t>
  </si>
  <si>
    <t xml:space="preserve">प्रभु पासवान </t>
  </si>
  <si>
    <t xml:space="preserve">सुशीला देवी </t>
  </si>
  <si>
    <t xml:space="preserve">मो० रिजवान </t>
  </si>
  <si>
    <t xml:space="preserve">मो० सोकत </t>
  </si>
  <si>
    <t xml:space="preserve">समुंदरी देवी </t>
  </si>
  <si>
    <t>रूप लाल पासवान</t>
  </si>
  <si>
    <t>मो० मेराज</t>
  </si>
  <si>
    <t xml:space="preserve">मो० अच्छे </t>
  </si>
  <si>
    <t xml:space="preserve">सहिदा खातून  </t>
  </si>
  <si>
    <t>चेहरा खुर्द /06</t>
  </si>
  <si>
    <t xml:space="preserve">शकुन्तला देवी </t>
  </si>
  <si>
    <t xml:space="preserve">नरेश सिंह </t>
  </si>
  <si>
    <t xml:space="preserve">प्रमिला देवी </t>
  </si>
  <si>
    <t xml:space="preserve">शिव कुमार सिंह </t>
  </si>
  <si>
    <t xml:space="preserve">शिवनारायण दास </t>
  </si>
  <si>
    <t xml:space="preserve">सूर्या देवी </t>
  </si>
  <si>
    <t xml:space="preserve">गोपाल दास </t>
  </si>
  <si>
    <t xml:space="preserve">विशेशवर दस </t>
  </si>
  <si>
    <t xml:space="preserve">सीता  देवी </t>
  </si>
  <si>
    <t xml:space="preserve">विशेस्वर दस </t>
  </si>
  <si>
    <t xml:space="preserve">राबल्लभ राम </t>
  </si>
  <si>
    <t xml:space="preserve">मूर्ति देवी </t>
  </si>
  <si>
    <t xml:space="preserve">नन्द लाल राम </t>
  </si>
  <si>
    <t xml:space="preserve">राजेद्र सिंह </t>
  </si>
  <si>
    <t xml:space="preserve">रामनाथ शर्मा </t>
  </si>
  <si>
    <t xml:space="preserve">मजिया /13 </t>
  </si>
  <si>
    <t xml:space="preserve">शिवनाथ पासवान </t>
  </si>
  <si>
    <t xml:space="preserve">सोविन्द्र पासवान </t>
  </si>
  <si>
    <t xml:space="preserve">लखमन देवी </t>
  </si>
  <si>
    <t xml:space="preserve">विलाश पासवान </t>
  </si>
  <si>
    <t xml:space="preserve">राणा सलमान </t>
  </si>
  <si>
    <t xml:space="preserve">सलमान हाशमी </t>
  </si>
  <si>
    <t xml:space="preserve">धन्सेह्वारी देवी </t>
  </si>
  <si>
    <t xml:space="preserve">जावाहर पासवान </t>
  </si>
  <si>
    <t xml:space="preserve">पूजा कुमारी </t>
  </si>
  <si>
    <t xml:space="preserve">अमित कुमार </t>
  </si>
  <si>
    <t xml:space="preserve">चकअरजनी/07  </t>
  </si>
  <si>
    <t xml:space="preserve">गुलशन खातून </t>
  </si>
  <si>
    <t xml:space="preserve">मो० शमीम </t>
  </si>
  <si>
    <t xml:space="preserve">फजूल रहमान </t>
  </si>
  <si>
    <t xml:space="preserve">मो० हमीद </t>
  </si>
  <si>
    <t xml:space="preserve">मजिया /08  </t>
  </si>
  <si>
    <t xml:space="preserve">मुकेश पंडित </t>
  </si>
  <si>
    <t xml:space="preserve">अरुण शर्मा </t>
  </si>
  <si>
    <t xml:space="preserve">चुलाही शामरा </t>
  </si>
  <si>
    <t xml:space="preserve">गणेश शर्मा </t>
  </si>
  <si>
    <t xml:space="preserve">नागेश्वेर शर्मा </t>
  </si>
  <si>
    <t xml:space="preserve">बंगाली पासवान </t>
  </si>
  <si>
    <t xml:space="preserve">नथुनी पासवान </t>
  </si>
  <si>
    <t xml:space="preserve">सुलेखा देवी </t>
  </si>
  <si>
    <t xml:space="preserve">रविन्द्र पासवान </t>
  </si>
  <si>
    <t xml:space="preserve">राजू राम </t>
  </si>
  <si>
    <t xml:space="preserve">जीतू राम </t>
  </si>
  <si>
    <t xml:space="preserve">राजेद्र राम </t>
  </si>
  <si>
    <t xml:space="preserve">विषेनाथ राम </t>
  </si>
  <si>
    <t xml:space="preserve">योगेंद्र राम </t>
  </si>
  <si>
    <t xml:space="preserve">राजेंद्रा दास </t>
  </si>
  <si>
    <t xml:space="preserve">सोनम कुमारी </t>
  </si>
  <si>
    <t xml:space="preserve">राम जी पंडित </t>
  </si>
  <si>
    <t xml:space="preserve">मजिया /12 </t>
  </si>
  <si>
    <t xml:space="preserve">सुलेंद्रा साह </t>
  </si>
  <si>
    <t xml:space="preserve">गोप्ल्ली साह </t>
  </si>
  <si>
    <t xml:space="preserve">ब्रह्मदेव साह </t>
  </si>
  <si>
    <t xml:space="preserve">दिनेश साह </t>
  </si>
  <si>
    <t xml:space="preserve">सकलदीप साह </t>
  </si>
  <si>
    <t xml:space="preserve">उपेन्द्र साह </t>
  </si>
  <si>
    <t xml:space="preserve">श्रवण महतो </t>
  </si>
  <si>
    <t xml:space="preserve">जगदेव महतो </t>
  </si>
  <si>
    <t xml:space="preserve">मुकेश महतो </t>
  </si>
  <si>
    <t xml:space="preserve">नरेश महतो </t>
  </si>
  <si>
    <t xml:space="preserve">पार्वती कुमारी </t>
  </si>
  <si>
    <t xml:space="preserve">सकलदीप महतो </t>
  </si>
  <si>
    <t xml:space="preserve">सुमन महतो </t>
  </si>
  <si>
    <t xml:space="preserve">हिरा लाल साह </t>
  </si>
  <si>
    <t xml:space="preserve">चंदीश्व्रर पासवान </t>
  </si>
  <si>
    <t xml:space="preserve">जुगेश्वर पासवान </t>
  </si>
  <si>
    <t xml:space="preserve">महमूदपुर/09 </t>
  </si>
  <si>
    <t xml:space="preserve">बकसामा </t>
  </si>
  <si>
    <t xml:space="preserve">अब्दुल अलीम </t>
  </si>
  <si>
    <t xml:space="preserve">आयशा खातून </t>
  </si>
  <si>
    <t xml:space="preserve">मो० आजिम </t>
  </si>
  <si>
    <t xml:space="preserve">ममता देवी </t>
  </si>
  <si>
    <t xml:space="preserve">जय सागर </t>
  </si>
  <si>
    <t xml:space="preserve">प्रिटी कुमारी </t>
  </si>
  <si>
    <t xml:space="preserve">नागेन्द्र सहनी </t>
  </si>
  <si>
    <t xml:space="preserve">दीलिप पासवान </t>
  </si>
  <si>
    <t xml:space="preserve">बकसामा /05 </t>
  </si>
  <si>
    <t xml:space="preserve">प्यारी देवी </t>
  </si>
  <si>
    <t xml:space="preserve">जगदीश पासवान </t>
  </si>
  <si>
    <t xml:space="preserve">अजब लाल सिंह </t>
  </si>
  <si>
    <t xml:space="preserve">कैशो सिंह </t>
  </si>
  <si>
    <t xml:space="preserve">पु </t>
  </si>
  <si>
    <t xml:space="preserve">सर्स्वर्ती देवी </t>
  </si>
  <si>
    <t xml:space="preserve">नाघेश्वेर सिंह </t>
  </si>
  <si>
    <t xml:space="preserve">चंदेश्वेर प्रसाद सिंह </t>
  </si>
  <si>
    <t xml:space="preserve">रामविलाश सिंह </t>
  </si>
  <si>
    <t xml:space="preserve">राधे सिंह </t>
  </si>
  <si>
    <t xml:space="preserve">बलेश्व्र्र सिंह </t>
  </si>
  <si>
    <t xml:space="preserve">रामचद्र सिंह </t>
  </si>
  <si>
    <t xml:space="preserve">लकेन्द्र पासवान </t>
  </si>
  <si>
    <t xml:space="preserve">लाखेंद्र सिंह </t>
  </si>
  <si>
    <t xml:space="preserve">प्यारे सिंह </t>
  </si>
  <si>
    <t xml:space="preserve">रामशिला देवी </t>
  </si>
  <si>
    <t xml:space="preserve">भूपेंद्र सिंह </t>
  </si>
  <si>
    <t xml:space="preserve">हेना देवी </t>
  </si>
  <si>
    <t xml:space="preserve">उपेन्द्र सिंह </t>
  </si>
  <si>
    <t xml:space="preserve">लाल वती देवी </t>
  </si>
  <si>
    <t xml:space="preserve">जय्नारण सिंह </t>
  </si>
  <si>
    <t xml:space="preserve">शंकर साह </t>
  </si>
  <si>
    <t xml:space="preserve">भोला साह </t>
  </si>
  <si>
    <t xml:space="preserve">रंजीत कुमार </t>
  </si>
  <si>
    <t xml:space="preserve">गणेश साह </t>
  </si>
  <si>
    <t xml:space="preserve">सुखदेव साह </t>
  </si>
  <si>
    <t xml:space="preserve">रामजीवन साह </t>
  </si>
  <si>
    <t xml:space="preserve">श्यमा देवी </t>
  </si>
  <si>
    <t xml:space="preserve">जालंधर सह </t>
  </si>
  <si>
    <t xml:space="preserve">कौशल सिंह </t>
  </si>
  <si>
    <t xml:space="preserve">लालसर देवी </t>
  </si>
  <si>
    <t xml:space="preserve">समीर सिंह </t>
  </si>
  <si>
    <t xml:space="preserve">पिरापुर /12 </t>
  </si>
  <si>
    <t xml:space="preserve">राम मिलन भगत </t>
  </si>
  <si>
    <t xml:space="preserve">राम्बिच भगत </t>
  </si>
  <si>
    <t xml:space="preserve">रिती कुमारी </t>
  </si>
  <si>
    <t xml:space="preserve">अखिलेश राम </t>
  </si>
  <si>
    <t xml:space="preserve">इजरायल राय </t>
  </si>
  <si>
    <t xml:space="preserve">दिव्या सिन्हा </t>
  </si>
  <si>
    <t xml:space="preserve">चंद्रभूषण </t>
  </si>
  <si>
    <t xml:space="preserve">मर्चिया देवी </t>
  </si>
  <si>
    <t xml:space="preserve">ददु भगत </t>
  </si>
  <si>
    <t xml:space="preserve">विनोद भगत </t>
  </si>
  <si>
    <t xml:space="preserve">शेखपुरा गंगटी/12  </t>
  </si>
  <si>
    <t xml:space="preserve">प्रेम साह </t>
  </si>
  <si>
    <t xml:space="preserve">शुदा देवी </t>
  </si>
  <si>
    <t xml:space="preserve">रिजवाना खातून </t>
  </si>
  <si>
    <t xml:space="preserve">सुल्ताना खातून </t>
  </si>
  <si>
    <t xml:space="preserve">मो० सफिरुल </t>
  </si>
  <si>
    <t xml:space="preserve">मालदा खातून </t>
  </si>
  <si>
    <t xml:space="preserve">मो० मोहिद्दीन </t>
  </si>
  <si>
    <t xml:space="preserve">मुसूर्त आरा </t>
  </si>
  <si>
    <t xml:space="preserve">तनवीर आलम </t>
  </si>
  <si>
    <t xml:space="preserve">जुवैदा खातून </t>
  </si>
  <si>
    <t xml:space="preserve">मो० आविद </t>
  </si>
  <si>
    <t xml:space="preserve">शेखपुरा गंगटी/13   </t>
  </si>
  <si>
    <t xml:space="preserve">चुनिया देवी </t>
  </si>
  <si>
    <t xml:space="preserve">जागा शर्मा </t>
  </si>
  <si>
    <t xml:space="preserve">नितेश्वर साह </t>
  </si>
  <si>
    <t xml:space="preserve">हरिंद्र साह </t>
  </si>
  <si>
    <t xml:space="preserve">हरिहर राम </t>
  </si>
  <si>
    <t xml:space="preserve">गेना राम </t>
  </si>
  <si>
    <t xml:space="preserve">अनारसी देवी </t>
  </si>
  <si>
    <t xml:space="preserve">सोनेलाल राम </t>
  </si>
  <si>
    <t xml:space="preserve">रुसूलपुर गंगटी/08    </t>
  </si>
  <si>
    <t xml:space="preserve">सरदा देवी </t>
  </si>
  <si>
    <t xml:space="preserve">कमल राम </t>
  </si>
  <si>
    <t xml:space="preserve">सीता राम </t>
  </si>
  <si>
    <t xml:space="preserve">लीला देवी </t>
  </si>
  <si>
    <t xml:space="preserve">सकल राय </t>
  </si>
  <si>
    <t xml:space="preserve">शिया देवी </t>
  </si>
  <si>
    <t xml:space="preserve">शिव चन्द्र शर्मा </t>
  </si>
  <si>
    <t xml:space="preserve">रामप्रसाद राय </t>
  </si>
  <si>
    <t xml:space="preserve">शुशिला देवी </t>
  </si>
  <si>
    <t xml:space="preserve">ललन राम </t>
  </si>
  <si>
    <t xml:space="preserve">बासदेव राम </t>
  </si>
  <si>
    <t xml:space="preserve">धर राम </t>
  </si>
  <si>
    <t xml:space="preserve">बकसामा/06  </t>
  </si>
  <si>
    <t xml:space="preserve">सोनरी देवी </t>
  </si>
  <si>
    <t xml:space="preserve">जगलाल पासवान </t>
  </si>
  <si>
    <t xml:space="preserve">कपिल देव पासवान </t>
  </si>
  <si>
    <t xml:space="preserve">सहदेव पासवान </t>
  </si>
  <si>
    <t xml:space="preserve">सुगन कुमारी </t>
  </si>
  <si>
    <t xml:space="preserve">रामनंदन पासवान </t>
  </si>
  <si>
    <t xml:space="preserve">रंजूदेवी </t>
  </si>
  <si>
    <t xml:space="preserve">महादेव पासवान </t>
  </si>
  <si>
    <t xml:space="preserve">मुकेश पासवान </t>
  </si>
  <si>
    <t xml:space="preserve">बकसामा/04   </t>
  </si>
  <si>
    <t xml:space="preserve">सुरेन्द राय </t>
  </si>
  <si>
    <t xml:space="preserve">बकसामा/07   </t>
  </si>
  <si>
    <t xml:space="preserve">सोगराथ महतो </t>
  </si>
  <si>
    <t xml:space="preserve">चरित्र महतो </t>
  </si>
  <si>
    <t xml:space="preserve">सीतारा देवी </t>
  </si>
  <si>
    <t xml:space="preserve">अनिषा खातून </t>
  </si>
  <si>
    <t xml:space="preserve">बकसामा/06    </t>
  </si>
  <si>
    <t xml:space="preserve">राजकुमार पासवान </t>
  </si>
  <si>
    <t xml:space="preserve">लखीन्द्र पासवान </t>
  </si>
  <si>
    <t xml:space="preserve">कलशी देवी </t>
  </si>
  <si>
    <t xml:space="preserve">जवाहर राय </t>
  </si>
  <si>
    <t xml:space="preserve">बकसामा/04     </t>
  </si>
  <si>
    <t xml:space="preserve">फातमा खातून </t>
  </si>
  <si>
    <t>बकसामा/04</t>
  </si>
  <si>
    <t xml:space="preserve">बकसामा/06 </t>
  </si>
  <si>
    <t xml:space="preserve">लाल्देस्वेर राय </t>
  </si>
  <si>
    <t xml:space="preserve">बसमतिया देवी </t>
  </si>
  <si>
    <t xml:space="preserve">हेमंत राय </t>
  </si>
  <si>
    <t xml:space="preserve">बस्लेश्व्रर राय </t>
  </si>
  <si>
    <t xml:space="preserve">अमृत राय </t>
  </si>
  <si>
    <t xml:space="preserve">नारायण रजक </t>
  </si>
  <si>
    <t xml:space="preserve">बेचन पासवान </t>
  </si>
  <si>
    <t xml:space="preserve">श्याम बिहारी पासवान  </t>
  </si>
  <si>
    <t xml:space="preserve">बकसामा/07  </t>
  </si>
  <si>
    <t xml:space="preserve">मो० मुर्तजा </t>
  </si>
  <si>
    <t xml:space="preserve">असरफ अली </t>
  </si>
  <si>
    <t xml:space="preserve">बकसामा/06   </t>
  </si>
  <si>
    <t xml:space="preserve">चनरिक राय </t>
  </si>
  <si>
    <t xml:space="preserve">विनोद राय </t>
  </si>
  <si>
    <t xml:space="preserve">रसुलपुर तुर्की/14  </t>
  </si>
  <si>
    <t xml:space="preserve">रसुलपुर तुर्की </t>
  </si>
  <si>
    <t xml:space="preserve">सहनाज खातून </t>
  </si>
  <si>
    <t xml:space="preserve">अली असगर </t>
  </si>
  <si>
    <t xml:space="preserve">रोनक परवीन </t>
  </si>
  <si>
    <t xml:space="preserve">अली हैदर </t>
  </si>
  <si>
    <t xml:space="preserve">मोमिना खातून </t>
  </si>
  <si>
    <t xml:space="preserve">मो० तौहीद </t>
  </si>
  <si>
    <t xml:space="preserve">नुसरत परवीन </t>
  </si>
  <si>
    <t xml:space="preserve">असरफ अज्जाज </t>
  </si>
  <si>
    <t xml:space="preserve">मो० जुबैर </t>
  </si>
  <si>
    <t xml:space="preserve">विन्देश्वर सिंह </t>
  </si>
  <si>
    <t xml:space="preserve">सुकेश सिंह </t>
  </si>
  <si>
    <t xml:space="preserve">योगेन्द्र सिंह </t>
  </si>
  <si>
    <t xml:space="preserve">शैलदेवी </t>
  </si>
  <si>
    <t xml:space="preserve">नवल सिंह </t>
  </si>
  <si>
    <t xml:space="preserve">जागिय देवी </t>
  </si>
  <si>
    <t xml:space="preserve">बिर्ची सिंह </t>
  </si>
  <si>
    <t xml:space="preserve">नियमा खातून </t>
  </si>
  <si>
    <t xml:space="preserve">मो० बहिएद </t>
  </si>
  <si>
    <t xml:space="preserve">राहुल कुमार </t>
  </si>
  <si>
    <t xml:space="preserve">कामेश्वर सिंह </t>
  </si>
  <si>
    <t xml:space="preserve">राजनाथ सिंह </t>
  </si>
  <si>
    <t xml:space="preserve">राजा राम ठाकुर </t>
  </si>
  <si>
    <t xml:space="preserve">लोंफुल शर्मा </t>
  </si>
  <si>
    <t xml:space="preserve">विज्कय शर्मा </t>
  </si>
  <si>
    <t xml:space="preserve">सोंफुल शर्मा </t>
  </si>
  <si>
    <t xml:space="preserve">श्याम शुन्दर शर्मा </t>
  </si>
  <si>
    <t xml:space="preserve">विष्णुदेव सिंह </t>
  </si>
  <si>
    <t xml:space="preserve">जगेश्वेर सिंह </t>
  </si>
  <si>
    <t xml:space="preserve">रघुबीर सिंह </t>
  </si>
  <si>
    <t xml:space="preserve">जागेश्वर सिंह </t>
  </si>
  <si>
    <t xml:space="preserve">शत्रु धन सिंह </t>
  </si>
  <si>
    <t xml:space="preserve">रामनाथशर्मा </t>
  </si>
  <si>
    <t xml:space="preserve">वेयाशी शर्मा </t>
  </si>
  <si>
    <t xml:space="preserve">नंदकिशोर शर्मा </t>
  </si>
  <si>
    <t xml:space="preserve">रामचन्द्र शर्मा </t>
  </si>
  <si>
    <t xml:space="preserve">गुंजन कुमारी </t>
  </si>
  <si>
    <t xml:space="preserve">उमाशंकर सिंह </t>
  </si>
  <si>
    <t xml:space="preserve">राज कुमार सिंह </t>
  </si>
  <si>
    <t xml:space="preserve">विखारी सिंह </t>
  </si>
  <si>
    <t>रहसा पूर्वी /01</t>
  </si>
  <si>
    <t xml:space="preserve">कपल राय </t>
  </si>
  <si>
    <t xml:space="preserve">सुकेश्वर राय </t>
  </si>
  <si>
    <t xml:space="preserve">कृष नंदन झा </t>
  </si>
  <si>
    <t xml:space="preserve">अकलू सिंह </t>
  </si>
  <si>
    <t>रहसा</t>
  </si>
  <si>
    <t xml:space="preserve">सूर्य महतो </t>
  </si>
  <si>
    <t xml:space="preserve">चचक राम </t>
  </si>
  <si>
    <t xml:space="preserve">गणेश राम </t>
  </si>
  <si>
    <t xml:space="preserve">अरविन्द सिंहग </t>
  </si>
  <si>
    <t xml:space="preserve">हरेन्द्र ठाकुर </t>
  </si>
  <si>
    <t xml:space="preserve">राजी देवी </t>
  </si>
  <si>
    <t xml:space="preserve">\लोटन ठाकुर </t>
  </si>
  <si>
    <t xml:space="preserve">विवेक कुमार </t>
  </si>
  <si>
    <t xml:space="preserve">जवाहर साह </t>
  </si>
  <si>
    <t xml:space="preserve">लाक्स्च्मी सिंह </t>
  </si>
  <si>
    <t xml:space="preserve">विसुनपुर वांदे/4  </t>
  </si>
  <si>
    <t xml:space="preserve">सकलदीप पासवान </t>
  </si>
  <si>
    <t xml:space="preserve">दुखित सिंह </t>
  </si>
  <si>
    <t xml:space="preserve">शोभा शकंर साह </t>
  </si>
  <si>
    <t xml:space="preserve">रामदेव सिंह </t>
  </si>
  <si>
    <t xml:space="preserve">अजीत कुमार सिंह </t>
  </si>
  <si>
    <t xml:space="preserve">राजेंद्र राम </t>
  </si>
  <si>
    <t xml:space="preserve">सुरेन्द्र राम </t>
  </si>
  <si>
    <t xml:space="preserve">लखन राम </t>
  </si>
  <si>
    <t xml:space="preserve">रीना कुमारी </t>
  </si>
  <si>
    <t xml:space="preserve">शिव संकर </t>
  </si>
  <si>
    <t xml:space="preserve">रहसा पूर्वी /06 </t>
  </si>
  <si>
    <t xml:space="preserve">तिलक सिंह </t>
  </si>
  <si>
    <t xml:space="preserve">चन्द्रकला देवी </t>
  </si>
  <si>
    <t xml:space="preserve">गोनोर साह </t>
  </si>
  <si>
    <t xml:space="preserve">नवीन पासवान </t>
  </si>
  <si>
    <t xml:space="preserve">नारायण पासवान </t>
  </si>
  <si>
    <t xml:space="preserve">शरदा देवी </t>
  </si>
  <si>
    <t xml:space="preserve">कपिलदेव पासवान </t>
  </si>
  <si>
    <t xml:space="preserve">हं </t>
  </si>
  <si>
    <t xml:space="preserve">जलेबिया देवी </t>
  </si>
  <si>
    <t xml:space="preserve">राज नारायण राम </t>
  </si>
  <si>
    <t xml:space="preserve">तारख राय </t>
  </si>
  <si>
    <t xml:space="preserve">महेंद्र राय </t>
  </si>
  <si>
    <t xml:space="preserve">नैना देवी </t>
  </si>
  <si>
    <t xml:space="preserve">सकिन्द्र सिंह </t>
  </si>
  <si>
    <t xml:space="preserve">रसुलपुर तुर्की /07 </t>
  </si>
  <si>
    <t xml:space="preserve">सुधाकर पासवान </t>
  </si>
  <si>
    <t xml:space="preserve">कमलदेव पासवान </t>
  </si>
  <si>
    <t xml:space="preserve">नेहा कुमारी </t>
  </si>
  <si>
    <t xml:space="preserve">अमरजीत पासवान </t>
  </si>
  <si>
    <t>रसुलपुर तुर्की /07</t>
  </si>
  <si>
    <t xml:space="preserve">सृती कुमारी </t>
  </si>
  <si>
    <t xml:space="preserve">मुशाई पासवान </t>
  </si>
  <si>
    <t xml:space="preserve">रागनी कुमारी </t>
  </si>
  <si>
    <t xml:space="preserve">वीरेंद्रपासवान </t>
  </si>
  <si>
    <t xml:space="preserve">राम जनक पासवान </t>
  </si>
  <si>
    <t xml:space="preserve">सुलिन्द्र पासवान </t>
  </si>
  <si>
    <t xml:space="preserve">रंजन कुंर </t>
  </si>
  <si>
    <t xml:space="preserve">सुलिंदर पासवान </t>
  </si>
  <si>
    <t xml:space="preserve">उमेश कुमार </t>
  </si>
  <si>
    <t xml:space="preserve">सुलेंद्र पासवान </t>
  </si>
  <si>
    <t xml:space="preserve">पवन कुमार </t>
  </si>
  <si>
    <t xml:space="preserve">अमृता कुमारी </t>
  </si>
  <si>
    <t xml:space="preserve">रसुलपुर तुर्की/12 </t>
  </si>
  <si>
    <t xml:space="preserve">किश्रोरी सिंह </t>
  </si>
  <si>
    <t xml:space="preserve">सनोज ठाकुर </t>
  </si>
  <si>
    <t xml:space="preserve">दया ठाकुर </t>
  </si>
  <si>
    <t xml:space="preserve">सैली देवी </t>
  </si>
  <si>
    <t xml:space="preserve">रामचन्द्र सिंह </t>
  </si>
  <si>
    <t xml:space="preserve">उषा सिन्हा </t>
  </si>
  <si>
    <t xml:space="preserve">उमेश शर्मा </t>
  </si>
  <si>
    <t xml:space="preserve">अशोक पासवान </t>
  </si>
  <si>
    <t xml:space="preserve">रामिश्वर पासवान </t>
  </si>
  <si>
    <t xml:space="preserve">राम्जल पासवान </t>
  </si>
  <si>
    <t xml:space="preserve">सारंगी /16 </t>
  </si>
  <si>
    <t xml:space="preserve">सुकुन दास </t>
  </si>
  <si>
    <t xml:space="preserve">शिवजी साह </t>
  </si>
  <si>
    <t xml:space="preserve">सकलदेव साह </t>
  </si>
  <si>
    <t xml:space="preserve">योगेन्द्र साह </t>
  </si>
  <si>
    <t xml:space="preserve">विकाश पासवान </t>
  </si>
  <si>
    <t xml:space="preserve">परमेश्वर साह </t>
  </si>
  <si>
    <t xml:space="preserve">गोरीशंकर साह </t>
  </si>
  <si>
    <t>छितरौली /04</t>
  </si>
  <si>
    <t xml:space="preserve">नीली सिंह </t>
  </si>
  <si>
    <t xml:space="preserve">शिवचन्द्र सिंह </t>
  </si>
  <si>
    <t xml:space="preserve">नाथना कुंवर </t>
  </si>
  <si>
    <t xml:space="preserve">राम सिंह </t>
  </si>
  <si>
    <t xml:space="preserve">रविता देवी </t>
  </si>
  <si>
    <t xml:space="preserve">देवकली देवी </t>
  </si>
  <si>
    <t xml:space="preserve">राम प्रयागसिंह </t>
  </si>
  <si>
    <t xml:space="preserve">छितरौली /03 </t>
  </si>
  <si>
    <t xml:space="preserve">वीरचन्द्र भगत </t>
  </si>
  <si>
    <t xml:space="preserve">गंगा भगत </t>
  </si>
  <si>
    <t xml:space="preserve">लाल्तेश्वर पासवान </t>
  </si>
  <si>
    <t xml:space="preserve">राम्शोवित पासवान </t>
  </si>
  <si>
    <t xml:space="preserve">सुबन पसवान </t>
  </si>
  <si>
    <t xml:space="preserve">बैधनाथ पासवान </t>
  </si>
  <si>
    <t xml:space="preserve">रूबी कुमारी </t>
  </si>
  <si>
    <t xml:space="preserve">परदीप कुमार </t>
  </si>
  <si>
    <t xml:space="preserve">नागेश्वर प्रसाद सिंह </t>
  </si>
  <si>
    <t xml:space="preserve">भगवती सिंह </t>
  </si>
  <si>
    <t xml:space="preserve">अरुण कुमार सिंह </t>
  </si>
  <si>
    <t xml:space="preserve">श्य्मनंदन सिंह </t>
  </si>
  <si>
    <t xml:space="preserve">राम बाबु सिंह </t>
  </si>
  <si>
    <t xml:space="preserve">राम जीवन सिंह </t>
  </si>
  <si>
    <t xml:space="preserve">रामबाबू सिंह </t>
  </si>
  <si>
    <t xml:space="preserve">हरिलाल सिंह </t>
  </si>
  <si>
    <t xml:space="preserve">अमरनाथ सिंह </t>
  </si>
  <si>
    <t xml:space="preserve">असफी सिंह </t>
  </si>
  <si>
    <t xml:space="preserve">पु०; </t>
  </si>
  <si>
    <t xml:space="preserve">छितरौली /04  </t>
  </si>
  <si>
    <t xml:space="preserve">सुबोध दास </t>
  </si>
  <si>
    <t xml:space="preserve">ललन पासवान </t>
  </si>
  <si>
    <t xml:space="preserve">मुनिलाल पासवान </t>
  </si>
  <si>
    <t xml:space="preserve">केटी पासवान </t>
  </si>
  <si>
    <t xml:space="preserve">राम्लाखी पासवान </t>
  </si>
  <si>
    <t xml:space="preserve">शैतान पासवान </t>
  </si>
  <si>
    <t xml:space="preserve">रसूलचक /09 </t>
  </si>
  <si>
    <t xml:space="preserve">मरयम बीबी </t>
  </si>
  <si>
    <t xml:space="preserve">पचिया खातून </t>
  </si>
  <si>
    <t xml:space="preserve">जवाहर दास </t>
  </si>
  <si>
    <t xml:space="preserve">कान्ति देवी </t>
  </si>
  <si>
    <t xml:space="preserve">मुन्किया देवी </t>
  </si>
  <si>
    <t xml:space="preserve">फूलदेव पासवान </t>
  </si>
  <si>
    <t xml:space="preserve">चम्पा देवी </t>
  </si>
  <si>
    <t xml:space="preserve">नाथू पासवान </t>
  </si>
  <si>
    <t xml:space="preserve">विशुनदेव राम </t>
  </si>
  <si>
    <t xml:space="preserve">विसूनपुरवांदे/08  </t>
  </si>
  <si>
    <t xml:space="preserve">तुर्कीवांदे </t>
  </si>
  <si>
    <t xml:space="preserve">सिला देवि </t>
  </si>
  <si>
    <t xml:space="preserve">निभा सिंह </t>
  </si>
  <si>
    <t xml:space="preserve">जड्डू सिंह </t>
  </si>
  <si>
    <t xml:space="preserve">अम्बिका सिंह </t>
  </si>
  <si>
    <t xml:space="preserve">भधई साह </t>
  </si>
  <si>
    <t xml:space="preserve">गुरियादेवी </t>
  </si>
  <si>
    <t xml:space="preserve">मुरारी पंडित </t>
  </si>
  <si>
    <t xml:space="preserve">मिंटू सिंह </t>
  </si>
  <si>
    <t xml:space="preserve">कलि चरन </t>
  </si>
  <si>
    <t xml:space="preserve">धनेस्वारी देवी </t>
  </si>
  <si>
    <t xml:space="preserve">पारस सिंह </t>
  </si>
  <si>
    <t xml:space="preserve">गीना देवी </t>
  </si>
  <si>
    <t xml:space="preserve">सिकली देवी </t>
  </si>
  <si>
    <t xml:space="preserve">पिरोई सम्सुदीन/08  </t>
  </si>
  <si>
    <t xml:space="preserve">गणेश प्रसाद सिंह </t>
  </si>
  <si>
    <t xml:space="preserve">च्न्द्रभुसन शर्मा </t>
  </si>
  <si>
    <t xml:space="preserve">विक्की कुमार </t>
  </si>
  <si>
    <t xml:space="preserve">महेश शर्मा </t>
  </si>
  <si>
    <t xml:space="preserve">रामानंद ठाकुर </t>
  </si>
  <si>
    <t xml:space="preserve">मुनकी देवी </t>
  </si>
  <si>
    <t xml:space="preserve">बेदामिया देवी </t>
  </si>
  <si>
    <t xml:space="preserve">गोरी शंकर सिंह </t>
  </si>
  <si>
    <t xml:space="preserve">सीताराम सिंह </t>
  </si>
  <si>
    <t xml:space="preserve">दीलिप सिंह </t>
  </si>
  <si>
    <t xml:space="preserve">पिरोई /07 </t>
  </si>
  <si>
    <t xml:space="preserve">राजो देवी </t>
  </si>
  <si>
    <t xml:space="preserve">दीपन भगत </t>
  </si>
  <si>
    <t xml:space="preserve">सीताराम भगत </t>
  </si>
  <si>
    <t xml:space="preserve">संगीतादेवी </t>
  </si>
  <si>
    <t xml:space="preserve">कमलेश शर्मा </t>
  </si>
  <si>
    <t xml:space="preserve">सारंगी /09  </t>
  </si>
  <si>
    <t xml:space="preserve">कैलाश पासवान </t>
  </si>
  <si>
    <t xml:space="preserve">नरेश पासवान </t>
  </si>
  <si>
    <t xml:space="preserve">बिजंती देवी </t>
  </si>
  <si>
    <t xml:space="preserve">हरिनाथ साह </t>
  </si>
  <si>
    <t>हा N</t>
  </si>
  <si>
    <t xml:space="preserve">हरिशंकर साह </t>
  </si>
  <si>
    <t xml:space="preserve">भील देवी </t>
  </si>
  <si>
    <t xml:space="preserve">रणन सिंह </t>
  </si>
  <si>
    <t xml:space="preserve">मर्चिची देवी </t>
  </si>
  <si>
    <t xml:space="preserve">रामजी सिंह </t>
  </si>
  <si>
    <t xml:space="preserve">रामचन्द्र राय </t>
  </si>
  <si>
    <t xml:space="preserve">हरेन्द्र राय </t>
  </si>
  <si>
    <t xml:space="preserve">भला राय </t>
  </si>
  <si>
    <t xml:space="preserve">श्री </t>
  </si>
  <si>
    <t xml:space="preserve">मोनिका देवी </t>
  </si>
  <si>
    <t xml:space="preserve">कपिल राय </t>
  </si>
  <si>
    <t xml:space="preserve">नागेश्वर राम </t>
  </si>
  <si>
    <t>क्रम संख्या</t>
  </si>
  <si>
    <t xml:space="preserve">पिता /पति का नाम </t>
  </si>
  <si>
    <t>लिंग</t>
  </si>
  <si>
    <t xml:space="preserve">गाँव का नाम </t>
  </si>
  <si>
    <t>वार्ड न:</t>
  </si>
  <si>
    <t xml:space="preserve">मोबाइल </t>
  </si>
  <si>
    <t>रोगी का शरीर में किस हिस्से में विकिरिती है</t>
  </si>
  <si>
    <t>हाँथ</t>
  </si>
  <si>
    <t>पैर</t>
  </si>
  <si>
    <t>ह्यद्रोशील</t>
  </si>
  <si>
    <t>स्तन</t>
  </si>
  <si>
    <t>अन्य</t>
  </si>
  <si>
    <t xml:space="preserve">दांया </t>
  </si>
  <si>
    <t>बांया</t>
  </si>
  <si>
    <t>LT. RAMESWAR PAS.</t>
  </si>
  <si>
    <t>PIRAPURTADA</t>
  </si>
  <si>
    <t>yes</t>
  </si>
  <si>
    <t>MAHANG PASWAN</t>
  </si>
  <si>
    <t>JAYLAL SAHNI</t>
  </si>
  <si>
    <t>BAHADUR SAHNI</t>
  </si>
  <si>
    <t xml:space="preserve"> SUMITRA DEVI</t>
  </si>
  <si>
    <t>SULANDRA SAHNI</t>
  </si>
  <si>
    <t>UPENDRA SAHNI</t>
  </si>
  <si>
    <t>PAPPU KUMAR SINGH</t>
  </si>
  <si>
    <t>RAMPAL THAKUR</t>
  </si>
  <si>
    <t>MALU THAKUR</t>
  </si>
  <si>
    <t>UMESH  SINGH</t>
  </si>
  <si>
    <t>MISHRI SINGH</t>
  </si>
  <si>
    <t>ROUSHANI KUMARI</t>
  </si>
  <si>
    <t>LATE PENI DAS</t>
  </si>
  <si>
    <t>HIRPUR</t>
  </si>
  <si>
    <t>RAMMILAN SINGH</t>
  </si>
  <si>
    <t>LATE SOUDAGAR SINGH</t>
  </si>
  <si>
    <t>RAM MILAN SINGH</t>
  </si>
  <si>
    <t>KAMAL KISHOR SINGH</t>
  </si>
  <si>
    <t>VINOD MAHTO</t>
  </si>
  <si>
    <t>GONUR SINGH</t>
  </si>
  <si>
    <t>LATE BHADAI SINGH</t>
  </si>
  <si>
    <t>BISHWANATH RAM</t>
  </si>
  <si>
    <t>RAM SAURUP RAM</t>
  </si>
  <si>
    <t>LT.RAJDEV SINGH</t>
  </si>
  <si>
    <t>SARLA DEVI</t>
  </si>
  <si>
    <t>LUXMAN SINGH</t>
  </si>
  <si>
    <t>DHANU SINGH</t>
  </si>
  <si>
    <t>LT.BHADAI SINGH</t>
  </si>
  <si>
    <t>LT.SHIVSHANKAR SINGH</t>
  </si>
  <si>
    <t xml:space="preserve">ARUN KUMAR </t>
  </si>
  <si>
    <t>LT.BALVEER SINGH</t>
  </si>
  <si>
    <t>PIRAPUR</t>
  </si>
  <si>
    <t xml:space="preserve">AJAY DAS </t>
  </si>
  <si>
    <t>VIJAY DAS</t>
  </si>
  <si>
    <t>BADRI DAS</t>
  </si>
  <si>
    <t>MILKAN MAHTO</t>
  </si>
  <si>
    <t>MAHESH PAS.</t>
  </si>
  <si>
    <t>PAVITR PASWAN</t>
  </si>
  <si>
    <t>SURES RAM</t>
  </si>
  <si>
    <t>LT.AMAR RAM</t>
  </si>
  <si>
    <t>PIRAPUR DAMKI</t>
  </si>
  <si>
    <t>CHALIYA DEVI</t>
  </si>
  <si>
    <t>VISWANATH RAM</t>
  </si>
  <si>
    <t>LT. MASUDHAN RAM</t>
  </si>
  <si>
    <t>SUKALI RAM</t>
  </si>
  <si>
    <t>SUSHIL SINGH</t>
  </si>
  <si>
    <t>LT. KAPIL SINGH</t>
  </si>
  <si>
    <t>JAGDISPUR</t>
  </si>
  <si>
    <t>KARUN SINGH</t>
  </si>
  <si>
    <t>LT. SANJAY SINGH</t>
  </si>
  <si>
    <t>SUDHO RAM</t>
  </si>
  <si>
    <t>JAGO RAM</t>
  </si>
  <si>
    <t>BIGAN DAS</t>
  </si>
  <si>
    <t>CHANDR VIJAY KUMAR</t>
  </si>
  <si>
    <t>JITAN MAJHI</t>
  </si>
  <si>
    <t>SUNDESWARI DEVI</t>
  </si>
  <si>
    <t>MOHAN CHOUDHARI</t>
  </si>
  <si>
    <t>RANDHIR CHOUDHARI</t>
  </si>
  <si>
    <t>LALU BAITHA</t>
  </si>
  <si>
    <t>NATHUNI PANDIT</t>
  </si>
  <si>
    <t>LT. PARMESHWAR PANDIT</t>
  </si>
  <si>
    <t>MAHENDR SAH</t>
  </si>
  <si>
    <t>SACHINDRA THAKUR</t>
  </si>
  <si>
    <t>JOGI THAKUR</t>
  </si>
  <si>
    <t>HARICHANDRA THAKUR</t>
  </si>
  <si>
    <t>HEMANT PANDEY</t>
  </si>
  <si>
    <t>RAMPHAL PANDEY</t>
  </si>
  <si>
    <t>SUDHAMA DEVI</t>
  </si>
  <si>
    <t>LUKHA BAITHA</t>
  </si>
  <si>
    <t>DIPAK SAH</t>
  </si>
  <si>
    <t>SINGESWAR BAITHA</t>
  </si>
  <si>
    <t>MOHIT SAH</t>
  </si>
  <si>
    <t>PACHU SAH</t>
  </si>
  <si>
    <t>SOBHIT SAH</t>
  </si>
  <si>
    <t>LT. AMAK SINGH</t>
  </si>
  <si>
    <t>AKLU SINGH</t>
  </si>
  <si>
    <t>MANDROL SINGH</t>
  </si>
  <si>
    <t>BALESWAR SINGH</t>
  </si>
  <si>
    <t>CHANDSHEKHAR RAWAT</t>
  </si>
  <si>
    <t>DUKHAN RAWAT</t>
  </si>
  <si>
    <t>NAGESWAR DAS</t>
  </si>
  <si>
    <t>ANUP LALDAS</t>
  </si>
  <si>
    <t>CHANDESHWAR DAS</t>
  </si>
  <si>
    <t>PARTIMA KUMARI</t>
  </si>
  <si>
    <t>RAMDYAL SAH</t>
  </si>
  <si>
    <t>LALDHARI SINGH</t>
  </si>
  <si>
    <t>LT. PALTU PASWAN</t>
  </si>
  <si>
    <t>BHOLI DEVI</t>
  </si>
  <si>
    <t>PARTIMA DEVI</t>
  </si>
  <si>
    <t>GULDEV PASWAN</t>
  </si>
  <si>
    <t>SARJUG PASWAN</t>
  </si>
  <si>
    <t>SARTO PASWAN</t>
  </si>
  <si>
    <t>RAJKISHOR PASWAN</t>
  </si>
  <si>
    <t>JHULI PASWAN</t>
  </si>
  <si>
    <t>NANDLAL PASWAN</t>
  </si>
  <si>
    <t>TULSI PASWAN</t>
  </si>
  <si>
    <t xml:space="preserve">NAGESWAR PASWAN </t>
  </si>
  <si>
    <t>BHAJAN PASWAN</t>
  </si>
  <si>
    <t>SHIVCHANDRA PASWA</t>
  </si>
  <si>
    <t>NAGESWAR RAM</t>
  </si>
  <si>
    <t>BUJHAWAN RAM</t>
  </si>
  <si>
    <t>BABNU DEVI</t>
  </si>
  <si>
    <t>SULINDRA PASWAN</t>
  </si>
  <si>
    <t>RAMJTATAN PASWAN</t>
  </si>
  <si>
    <t>TIRPURARI PASWAN</t>
  </si>
  <si>
    <t>RAMAAVTAR PASWAN</t>
  </si>
  <si>
    <t>JANAK PASWA</t>
  </si>
  <si>
    <t>CHANDRKALA DEVI</t>
  </si>
  <si>
    <t>SHOBHA KANT JHA</t>
  </si>
  <si>
    <t>LOMA</t>
  </si>
  <si>
    <t>ASHOKCHOURASIYA</t>
  </si>
  <si>
    <t>DEVAKI DEVI</t>
  </si>
  <si>
    <t>RAMBRIKSH CH.</t>
  </si>
  <si>
    <t>SOBHIT CHOUDHARY</t>
  </si>
  <si>
    <t>SHIVKUMAR CHOUDHARY</t>
  </si>
  <si>
    <t>LT. RAMPUKAR CH.</t>
  </si>
  <si>
    <t>UDGAAR THAKUR</t>
  </si>
  <si>
    <t>RAMA AASHRAY THAKUR</t>
  </si>
  <si>
    <t>BIGAN CHOUDHARY</t>
  </si>
  <si>
    <t>LT. JAY NATH CH.</t>
  </si>
  <si>
    <t>SUDHIR CHOURASIYA</t>
  </si>
  <si>
    <t xml:space="preserve">SURESH JHA </t>
  </si>
  <si>
    <t>MARKANDE JHA</t>
  </si>
  <si>
    <t>JAYRAM MAHTO</t>
  </si>
  <si>
    <t>MAHAVEER MAHTO</t>
  </si>
  <si>
    <t>SUNIL SDA</t>
  </si>
  <si>
    <t>RAGHUWAR SADA</t>
  </si>
  <si>
    <t>JHETHU SADA</t>
  </si>
  <si>
    <t>LT.RAMKUMAR</t>
  </si>
  <si>
    <t>SHIV DEVI</t>
  </si>
  <si>
    <t>RAJA DAS</t>
  </si>
  <si>
    <t>LT. MNTUN DAS</t>
  </si>
  <si>
    <t>RAMBRIKSH DAS</t>
  </si>
  <si>
    <t>LT.MNTUN DAS</t>
  </si>
  <si>
    <t>GHAMBHIRA DEVI</t>
  </si>
  <si>
    <t>RAVINDRA CH.</t>
  </si>
  <si>
    <t>GOPAL CHOUDHARY</t>
  </si>
  <si>
    <t xml:space="preserve">RANJIT CH. </t>
  </si>
  <si>
    <t xml:space="preserve">KAILASH CH. </t>
  </si>
  <si>
    <t>UMESH CH.</t>
  </si>
  <si>
    <t>DEVENDRA CHODHARY</t>
  </si>
  <si>
    <t>RAJU CHOUDHARY</t>
  </si>
  <si>
    <t>AYODHYA CHODHARY</t>
  </si>
  <si>
    <t>RAMESWAR SADA</t>
  </si>
  <si>
    <t>LT. TULU MANJHI</t>
  </si>
  <si>
    <t>LT.TALU MANJHI</t>
  </si>
  <si>
    <t>ARUN CHUDHRY</t>
  </si>
  <si>
    <t>KISHUN CH.</t>
  </si>
  <si>
    <t>BINDA CHOUDHRY</t>
  </si>
  <si>
    <t>GJADHAR JHA</t>
  </si>
  <si>
    <t>TAPESWAR JHA</t>
  </si>
  <si>
    <t>LT. MTAN JHA.</t>
  </si>
  <si>
    <t>RAMANUJ CH.</t>
  </si>
  <si>
    <t>NIBHA KUMARI</t>
  </si>
  <si>
    <t>SITALI DEVI</t>
  </si>
  <si>
    <t>ARVIND PANDIT</t>
  </si>
  <si>
    <t>ANMOL PANDIT</t>
  </si>
  <si>
    <t>BALDEV PANDIT</t>
  </si>
  <si>
    <t>SHRI RAM PANDIT</t>
  </si>
  <si>
    <t>RAMJI PANDIT</t>
  </si>
  <si>
    <t>MUKESH KUMAR SINGH</t>
  </si>
  <si>
    <t>SAMAASHRAY PANDIT</t>
  </si>
  <si>
    <t>CHANDSHEKHAR PANDIT</t>
  </si>
  <si>
    <t>KRISHNA CHOUDHRY</t>
  </si>
  <si>
    <t>HEMANTH PANDEY</t>
  </si>
  <si>
    <t>KAMESWAR PANDIT</t>
  </si>
  <si>
    <t>VIMILA DEVI</t>
  </si>
  <si>
    <t>LAKHINDRA THAKUR</t>
  </si>
  <si>
    <t>AWDHESH THAKUR</t>
  </si>
  <si>
    <t>MAHIPURA</t>
  </si>
  <si>
    <t>PAVITR DEVI</t>
  </si>
  <si>
    <t>DEVLAL CHOUDHRY</t>
  </si>
  <si>
    <t>UDGAR CHOUDHRY</t>
  </si>
  <si>
    <t>MAHESH BAITHA</t>
  </si>
  <si>
    <t xml:space="preserve">RAM BARIST </t>
  </si>
  <si>
    <t>KUPUL SINGH</t>
  </si>
  <si>
    <t>BALRAM SINGH</t>
  </si>
  <si>
    <t>ARCHNA KIRAN</t>
  </si>
  <si>
    <t>LUXMI SAH</t>
  </si>
  <si>
    <t>MURTUJAPUR</t>
  </si>
  <si>
    <t>ASHOK SAH</t>
  </si>
  <si>
    <t>BALKESHWAR SAH</t>
  </si>
  <si>
    <t>MEGHAN SAH</t>
  </si>
  <si>
    <t>RAMVARAN SAH</t>
  </si>
  <si>
    <t>PAVITRA SAH</t>
  </si>
  <si>
    <t>RAMVALI SAH</t>
  </si>
  <si>
    <t>GONUR SAH</t>
  </si>
  <si>
    <t>RAM PARVESH SAH</t>
  </si>
  <si>
    <t>LT.RAJINDRA RAY</t>
  </si>
  <si>
    <t>PARMANAND RAY</t>
  </si>
  <si>
    <t>MUSAFIR RAY</t>
  </si>
  <si>
    <t>RAJDO RAY</t>
  </si>
  <si>
    <t>JANARDAN RAY</t>
  </si>
  <si>
    <t>VISHAKHA DEVI</t>
  </si>
  <si>
    <t>DIPLAL RAY</t>
  </si>
  <si>
    <t xml:space="preserve">JAILASH DEVI </t>
  </si>
  <si>
    <t>INDRADEV RAY</t>
  </si>
  <si>
    <t>RAJPATI RAY</t>
  </si>
  <si>
    <t>RAM LAGAN RAM</t>
  </si>
  <si>
    <t>RESHAN RAM</t>
  </si>
  <si>
    <t>SAKALDIP RAY</t>
  </si>
  <si>
    <t>UPENDRA RAM</t>
  </si>
  <si>
    <t>MAHNDRA RAM</t>
  </si>
  <si>
    <t>MUTHI RAM</t>
  </si>
  <si>
    <t>RAJVANSH  SINGH</t>
  </si>
  <si>
    <t>RAM VILASH SINGH</t>
  </si>
  <si>
    <t>PURAN SINGH</t>
  </si>
  <si>
    <t>MAHIMA DEVI</t>
  </si>
  <si>
    <t>KHANTI DEVI</t>
  </si>
  <si>
    <t>RAMSIYA DEVI</t>
  </si>
  <si>
    <t>VISHUN SINGH</t>
  </si>
  <si>
    <t>INDRADEV SINGH</t>
  </si>
  <si>
    <t>SUBHODH SINGH</t>
  </si>
  <si>
    <t xml:space="preserve">ASHAMI BAITHA </t>
  </si>
  <si>
    <t>DAMANAND BAITHA</t>
  </si>
  <si>
    <t>RAM DAYAL BAITHA</t>
  </si>
  <si>
    <t>KARTIK BAITH</t>
  </si>
  <si>
    <t>SAMBHU BAITHA</t>
  </si>
  <si>
    <t>CHANDR MOHAN</t>
  </si>
  <si>
    <t>TAPESWAR SINGH</t>
  </si>
  <si>
    <t>RADHESHYAM SINGH</t>
  </si>
  <si>
    <t>LT. MUSAFIR SAHNI</t>
  </si>
  <si>
    <t>BIJO RAY</t>
  </si>
  <si>
    <t>LT. MISHRI RAY</t>
  </si>
  <si>
    <t>LUXMAN RAM</t>
  </si>
  <si>
    <t>BALESWAR SAHNI</t>
  </si>
  <si>
    <t>LT. SARYUG SAHNI</t>
  </si>
  <si>
    <t>RAMCHANDR SAHNI</t>
  </si>
  <si>
    <t>AANNDI SAHNI</t>
  </si>
  <si>
    <t>RAMCHANDR SAH</t>
  </si>
  <si>
    <t>SARNVATIYA DEVI</t>
  </si>
  <si>
    <t>LT.SHIVNANDAN RAY</t>
  </si>
  <si>
    <t>RAJESH SAHNI</t>
  </si>
  <si>
    <t>LT. SONPHUL RAM</t>
  </si>
  <si>
    <t>NIRANJAN RAM</t>
  </si>
  <si>
    <t>MAHISOUR</t>
  </si>
  <si>
    <t>PARMANAND RAM</t>
  </si>
  <si>
    <t>RAJENDRA CHOUDHRI</t>
  </si>
  <si>
    <t>MADHO DAS</t>
  </si>
  <si>
    <t>LT. PUNIT DAS</t>
  </si>
  <si>
    <t>PUTUL  DEVI</t>
  </si>
  <si>
    <t>ARVIND DAS</t>
  </si>
  <si>
    <t>MUSAFIR RAM</t>
  </si>
  <si>
    <t xml:space="preserve">JAYPARKASH RAM </t>
  </si>
  <si>
    <t>MIRTUJAPUR</t>
  </si>
  <si>
    <t>HULSI DEVI</t>
  </si>
  <si>
    <t>JAYPARKASH RAY</t>
  </si>
  <si>
    <t>LUSIYA DEVI</t>
  </si>
  <si>
    <t>ARUN RAJAK</t>
  </si>
  <si>
    <t>PITAMBAR BAITHA</t>
  </si>
  <si>
    <t>LALVATI DEVI</t>
  </si>
  <si>
    <t>VIJENDRA RAM</t>
  </si>
  <si>
    <t>PARMESWAR RAM</t>
  </si>
  <si>
    <t>AMARJIT RAM</t>
  </si>
  <si>
    <t>KISHUN RAY</t>
  </si>
  <si>
    <t>SUMAN RAY</t>
  </si>
  <si>
    <t>SOGHARATH RAY</t>
  </si>
  <si>
    <t>MUKESH MAHTO</t>
  </si>
  <si>
    <t>CHANDSHEKHAR MAHTO</t>
  </si>
  <si>
    <t>PHOLO DEVI</t>
  </si>
  <si>
    <t>MAHESHI RAY</t>
  </si>
  <si>
    <t>MUNNA RAY</t>
  </si>
  <si>
    <t>LALAN RAJAK</t>
  </si>
  <si>
    <t xml:space="preserve">LALAN RAJAK </t>
  </si>
  <si>
    <t>BHUNESWAR BAITHA</t>
  </si>
  <si>
    <t>JANARDHAN RAM</t>
  </si>
  <si>
    <t>DHARMNATH SAHNI</t>
  </si>
  <si>
    <t>VIRINDRA SHARMA</t>
  </si>
  <si>
    <t>MADHIYA DEVI</t>
  </si>
  <si>
    <t>MOHIT RAY</t>
  </si>
  <si>
    <t>DHARMNATHRAY</t>
  </si>
  <si>
    <t>NASIYA DEVI</t>
  </si>
  <si>
    <t>DIPLAL SAHNI</t>
  </si>
  <si>
    <t xml:space="preserve">RAM VINAY </t>
  </si>
  <si>
    <t>BHIMRAO RAY</t>
  </si>
  <si>
    <t>RAVINDRA RAM</t>
  </si>
  <si>
    <t>CHAKSAHWALI</t>
  </si>
  <si>
    <t>RAJESH CHOUDHRY</t>
  </si>
  <si>
    <t>PINKY DEVI</t>
  </si>
  <si>
    <t>MUKESH CHOUDHRY</t>
  </si>
  <si>
    <t>NAGENDRA CHOUDHRY</t>
  </si>
  <si>
    <t>RAM MILAN RAY</t>
  </si>
  <si>
    <t>RAJENDRA PANDIT</t>
  </si>
  <si>
    <t>MUNNA CHOUDHRY</t>
  </si>
  <si>
    <t>ANILCHOUDHRY</t>
  </si>
  <si>
    <t>BINDA SAH</t>
  </si>
  <si>
    <t>SUSILA  DEVI</t>
  </si>
  <si>
    <t>SURENDRA  SINGH</t>
  </si>
  <si>
    <t>PREAM KALA DEVI</t>
  </si>
  <si>
    <t>RAJ KUMAR SAH</t>
  </si>
  <si>
    <t>SUMIYA DEVI</t>
  </si>
  <si>
    <t>RAMANAND  SINGH</t>
  </si>
  <si>
    <t>MUNNY DEVI</t>
  </si>
  <si>
    <t>PARMODH SINGH</t>
  </si>
  <si>
    <t>RAMPARVESH SAH</t>
  </si>
  <si>
    <t>SATYAM DEVI</t>
  </si>
  <si>
    <t>KISHORY SAH</t>
  </si>
  <si>
    <t>DHARMENDRA SAH</t>
  </si>
  <si>
    <t>RAMCHAND SINGH</t>
  </si>
  <si>
    <t>SUBHODH RAM</t>
  </si>
  <si>
    <t>SAMRITA DEVI</t>
  </si>
  <si>
    <t>RANDHIR RAM</t>
  </si>
  <si>
    <t>UMASANKAR RAM</t>
  </si>
  <si>
    <t>KUSHESWAR RAY</t>
  </si>
  <si>
    <t>GAYA DEVI</t>
  </si>
  <si>
    <t>DHARMNATH RAY</t>
  </si>
  <si>
    <t>BHOLA  RAY</t>
  </si>
  <si>
    <t>BAIDHNATH RAY</t>
  </si>
  <si>
    <t>MOHNI RAY</t>
  </si>
  <si>
    <t>SHIVAM KUMAR</t>
  </si>
  <si>
    <t>BACHAN RAY</t>
  </si>
  <si>
    <t>SOHAGIYA DEVI</t>
  </si>
  <si>
    <t>NUNU RAY</t>
  </si>
  <si>
    <t>LAKHINDRA  RAY</t>
  </si>
  <si>
    <t>RANJIT CHOUDHRY</t>
  </si>
  <si>
    <t>KIRAT CHOUDHRY</t>
  </si>
  <si>
    <t>PARMILA  DEVI</t>
  </si>
  <si>
    <t>PARBHU RAY</t>
  </si>
  <si>
    <t>KURAISHA  JATUN</t>
  </si>
  <si>
    <t xml:space="preserve">MD. ESADI </t>
  </si>
  <si>
    <t>BIRJU PASWAN</t>
  </si>
  <si>
    <t>MUNI LAL SAHNI</t>
  </si>
  <si>
    <t>BINJU RAY</t>
  </si>
  <si>
    <t xml:space="preserve">SHILA DEVI  </t>
  </si>
  <si>
    <t>NAGESWAR SAHNI</t>
  </si>
  <si>
    <t>HOTIS THAKUR</t>
  </si>
  <si>
    <t>AMMAK THAKUR</t>
  </si>
  <si>
    <t>LT.BABULAL THAKUR</t>
  </si>
  <si>
    <t>ARVIND THAKUR</t>
  </si>
  <si>
    <t>CHAMRU CHOUDHRY</t>
  </si>
  <si>
    <t>MOHIT CHOUDHRY</t>
  </si>
  <si>
    <t>KALAPAHAR</t>
  </si>
  <si>
    <t>GHURKHEL PASWAN</t>
  </si>
  <si>
    <t>KOUSHLYA DEVI</t>
  </si>
  <si>
    <t>SONELALA PASWAN</t>
  </si>
  <si>
    <t>MILA DEVI</t>
  </si>
  <si>
    <t>PARMODH  RAM</t>
  </si>
  <si>
    <t>RUNI DEVI</t>
  </si>
  <si>
    <t>ENDU BHUSHAN SINGH</t>
  </si>
  <si>
    <t>SHABNAM KUMARI</t>
  </si>
  <si>
    <t>SURESH  SINGH</t>
  </si>
  <si>
    <t xml:space="preserve">PARBHU PASWAN </t>
  </si>
  <si>
    <t xml:space="preserve">RODHIYA DEVI </t>
  </si>
  <si>
    <t>PANAPUR  SILOUTHER</t>
  </si>
  <si>
    <t>RATNESH PASWAN</t>
  </si>
  <si>
    <t>SOGARATH PASWAN</t>
  </si>
  <si>
    <t>CHULAHI PASWAN</t>
  </si>
  <si>
    <t>BHIFIYA DEVI</t>
  </si>
  <si>
    <t>RAMESH KUMAR SINGH</t>
  </si>
  <si>
    <t>KUMARIYA DEVI</t>
  </si>
  <si>
    <t>CHANDSHEKHAR PASWAN</t>
  </si>
  <si>
    <t>RAMSWRUP PASWAN</t>
  </si>
  <si>
    <t>RAMPARVESH SINGH</t>
  </si>
  <si>
    <t>URMILA KUMARI</t>
  </si>
  <si>
    <t>RAJESHAR SINGH</t>
  </si>
  <si>
    <t>RAJESWARI DEVI</t>
  </si>
  <si>
    <t>BHUBHNESWAR SINGH</t>
  </si>
  <si>
    <t xml:space="preserve">RINA SHINHA </t>
  </si>
  <si>
    <t>DINESH   SINGH</t>
  </si>
  <si>
    <t>LALBABUCHOUDHRY</t>
  </si>
  <si>
    <t>VISHBANATH RAY</t>
  </si>
  <si>
    <t>BAJITPUR MADHUL</t>
  </si>
  <si>
    <t>RAJNISH KUMAR</t>
  </si>
  <si>
    <t>RITESH KUMAR</t>
  </si>
  <si>
    <t>PREAMCHAND SAHNI</t>
  </si>
  <si>
    <t>DASAI PASWAN</t>
  </si>
  <si>
    <t>KAZARI BUZURG</t>
  </si>
  <si>
    <t>PARO KUMARI</t>
  </si>
  <si>
    <t>BISWANATH RAY</t>
  </si>
  <si>
    <t>NISHA DEVI</t>
  </si>
  <si>
    <t>VISHRAM SINGH</t>
  </si>
  <si>
    <t>KAZARI KHURD</t>
  </si>
  <si>
    <t>MAHORKHA DEVI</t>
  </si>
  <si>
    <t>LT. GONUR SINGH</t>
  </si>
  <si>
    <t>JUGESHWAR RAY</t>
  </si>
  <si>
    <t>KAILSH RAY</t>
  </si>
  <si>
    <t>BHAGWANIYA DEVI</t>
  </si>
  <si>
    <t>PREMLATA DEVI</t>
  </si>
  <si>
    <t>HARESHANKAR SINGH</t>
  </si>
  <si>
    <t>MUNKIYA DEVI</t>
  </si>
  <si>
    <t>RANJIT DAS</t>
  </si>
  <si>
    <t>MEENA THAKUR</t>
  </si>
  <si>
    <t>KANCHAN THAKUR</t>
  </si>
  <si>
    <t>LT.RAMDEVI THAKUR</t>
  </si>
  <si>
    <t>RAJKISHORTHAKUR</t>
  </si>
  <si>
    <t>MUNESWAR RAM</t>
  </si>
  <si>
    <t>LT. BASUDEV RAM</t>
  </si>
  <si>
    <t>SHRVAN RAM</t>
  </si>
  <si>
    <t>KUSHESWAR RAM</t>
  </si>
  <si>
    <t>LT. RAMPRIT RAM</t>
  </si>
  <si>
    <t>GANESH THAKUR</t>
  </si>
  <si>
    <t>LT. KHOBARI THAKUR</t>
  </si>
  <si>
    <t>BALKESIYA DEVI</t>
  </si>
  <si>
    <t>GANGA RAM</t>
  </si>
  <si>
    <t>GANESH  RAM</t>
  </si>
  <si>
    <t>PHULWARIYA DEVI</t>
  </si>
  <si>
    <t>HARIHAR RAM</t>
  </si>
  <si>
    <t>JUGESWAR RAM</t>
  </si>
  <si>
    <t>LT. RAMNANDA RAM</t>
  </si>
  <si>
    <t>DAROGA RAM</t>
  </si>
  <si>
    <t>BALDEVRAM</t>
  </si>
  <si>
    <t>KRISHNA KUMAR</t>
  </si>
  <si>
    <t>RAVI RANJAN</t>
  </si>
  <si>
    <t>BISHWAJEET KUMAR</t>
  </si>
  <si>
    <t>ANITESH RANJAN</t>
  </si>
  <si>
    <t>MUNESWARI DEVI</t>
  </si>
  <si>
    <t>DOULAT DEVI</t>
  </si>
  <si>
    <t>SALENDRA RAY</t>
  </si>
  <si>
    <t>SABUTIYA DEVI</t>
  </si>
  <si>
    <t>MADNESH RAY</t>
  </si>
  <si>
    <t>RAM PARVESH RAY</t>
  </si>
  <si>
    <t xml:space="preserve">INDRADEV RAY </t>
  </si>
  <si>
    <t>CHURMUN DEVI</t>
  </si>
  <si>
    <t>HUNIYA DEVI</t>
  </si>
  <si>
    <t>SONELALA RAY</t>
  </si>
  <si>
    <t>LT. PALTU SINGH</t>
  </si>
  <si>
    <t>ANSH KUMAR</t>
  </si>
  <si>
    <t>DHOLA DEVI</t>
  </si>
  <si>
    <t>PARIYA DEVI</t>
  </si>
  <si>
    <t>AJAY RAY</t>
  </si>
  <si>
    <t>HATHU PASWAN</t>
  </si>
  <si>
    <t>DARSHAN PASWAN</t>
  </si>
  <si>
    <t>RISWAN KHATOON</t>
  </si>
  <si>
    <t>SAMINA KHATOON</t>
  </si>
  <si>
    <t>SANJU   KUMARI</t>
  </si>
  <si>
    <t>BHIVA DEVI</t>
  </si>
  <si>
    <t>MUKUNDPUR BHATH</t>
  </si>
  <si>
    <t>ROUSHAN PASWAN</t>
  </si>
  <si>
    <t>DILAK PASWAN</t>
  </si>
  <si>
    <t>BHATHAI</t>
  </si>
  <si>
    <t>BIGAN RAM</t>
  </si>
  <si>
    <t>RAM SAWROOP RAM</t>
  </si>
  <si>
    <t>NUNU MAHTO</t>
  </si>
  <si>
    <t>BATORAN SINGH</t>
  </si>
  <si>
    <t>TIYUG SINGH</t>
  </si>
  <si>
    <t>AKHTAR ANSARI</t>
  </si>
  <si>
    <t>MD. JUNUL ANSARI</t>
  </si>
  <si>
    <t>RAM PARVESH SINGH</t>
  </si>
  <si>
    <t>LT. SHOBHI SINGH</t>
  </si>
  <si>
    <t>AKHILESH SAHNI</t>
  </si>
  <si>
    <t>DULOUR</t>
  </si>
  <si>
    <t>JANTA SAHNI</t>
  </si>
  <si>
    <t>RAM SEVAK RAY</t>
  </si>
  <si>
    <t>DARSHAN RAY</t>
  </si>
  <si>
    <t>MANISH SAAHNI</t>
  </si>
  <si>
    <t>JITENDRA PASWAN</t>
  </si>
  <si>
    <t>SHIV NARAYAN SAHNI</t>
  </si>
  <si>
    <t>SHAMBHU SAHNI</t>
  </si>
  <si>
    <t>DEV NANDAN SAHNI</t>
  </si>
  <si>
    <t>SHOBHIT SAH</t>
  </si>
  <si>
    <t>MINAKSHI DEVI</t>
  </si>
  <si>
    <t>KHUSHBU DEVI</t>
  </si>
  <si>
    <t>DHARMBIR SAH</t>
  </si>
  <si>
    <t>KARI DEVI</t>
  </si>
  <si>
    <t>MARAI</t>
  </si>
  <si>
    <t>ASHRFI PASWAN</t>
  </si>
  <si>
    <t>SOMAN  PASWAN</t>
  </si>
  <si>
    <t>BISHWANATH PAS.</t>
  </si>
  <si>
    <t>LT.RAM BABU PAS.</t>
  </si>
  <si>
    <t>LT. BHOLA THAKUR</t>
  </si>
  <si>
    <t>NANKI PANDEY</t>
  </si>
  <si>
    <t>SWARTH PANDEY</t>
  </si>
  <si>
    <t>JENI KUMARI</t>
  </si>
  <si>
    <t>RUDALA PASWAN</t>
  </si>
  <si>
    <t>HARINDR RAM</t>
  </si>
  <si>
    <t>CHULHAI RAM</t>
  </si>
  <si>
    <t>KHUMAN DEVI</t>
  </si>
  <si>
    <t xml:space="preserve">KUMOD </t>
  </si>
  <si>
    <t>SOHRTHI</t>
  </si>
  <si>
    <t>NIRMA DEVI</t>
  </si>
  <si>
    <t>RAM NARESH JHA</t>
  </si>
  <si>
    <t>AHILYA DEVI</t>
  </si>
  <si>
    <t>LT. MATUKANT JHA</t>
  </si>
  <si>
    <t>HARINDRA RAY</t>
  </si>
  <si>
    <t>SHIVNATH CHOUDHRY</t>
  </si>
  <si>
    <t>BAIDOULIYA</t>
  </si>
  <si>
    <t>HIRALAL CHOUDHRY</t>
  </si>
  <si>
    <t>SONELALA CHOUDHRY</t>
  </si>
  <si>
    <t>GYANENDRA PARSAD</t>
  </si>
  <si>
    <t>SODUL BIWI</t>
  </si>
  <si>
    <t>MD. KULAM</t>
  </si>
  <si>
    <t>RAMPAT RAM</t>
  </si>
  <si>
    <t>RAMPARVESH RAM</t>
  </si>
  <si>
    <t>LT.THAG RAM</t>
  </si>
  <si>
    <t>KALAVA DEVI</t>
  </si>
  <si>
    <t>BAIDHNATH SAHNI</t>
  </si>
  <si>
    <t>RAM NARESH PAS.</t>
  </si>
  <si>
    <t>GUGAN PASWAN</t>
  </si>
  <si>
    <t>GANGANJALI DEVI</t>
  </si>
  <si>
    <t>RAMSHINGAR PAS.</t>
  </si>
  <si>
    <t>RAMGATI SINGH</t>
  </si>
  <si>
    <t>RAMANAND SINGH</t>
  </si>
  <si>
    <t>SAKALDIP SINGH</t>
  </si>
  <si>
    <t>ROUSHNI DEVI</t>
  </si>
  <si>
    <t>GIRWAL PASWAN</t>
  </si>
  <si>
    <t>CHANDSARAY</t>
  </si>
  <si>
    <t>LT. BALKISHUN SINGH</t>
  </si>
  <si>
    <t>SUKLA DEVI</t>
  </si>
  <si>
    <t>MAHESHWAR RAY</t>
  </si>
  <si>
    <t>RAMVRIT RAY</t>
  </si>
  <si>
    <t>SHINGESWAR RAY</t>
  </si>
  <si>
    <t>NISHIKA RAY</t>
  </si>
  <si>
    <t>KAMLESWAR RAY</t>
  </si>
  <si>
    <t>RAMSHRE RAY</t>
  </si>
  <si>
    <t>BINDESWAR RAY</t>
  </si>
  <si>
    <t>RAMSOGHRATH SINGH</t>
  </si>
  <si>
    <t xml:space="preserve">ARNIYA </t>
  </si>
  <si>
    <t>RAVI KANT SINGH</t>
  </si>
  <si>
    <t>RAMSOGRATH SINGH</t>
  </si>
  <si>
    <t>LALBAHDUR SINGH</t>
  </si>
  <si>
    <t>RAVITA DEVI</t>
  </si>
  <si>
    <t>MUKESH KR SINGH</t>
  </si>
  <si>
    <t>NAVINA SINGH</t>
  </si>
  <si>
    <t>VIJENDRA GUPTA</t>
  </si>
  <si>
    <t>MALA  DEVI</t>
  </si>
  <si>
    <t>NAND KUMAR SINGH</t>
  </si>
  <si>
    <t>MAHESH SINGHN</t>
  </si>
  <si>
    <t>SUMINTR DEVI</t>
  </si>
  <si>
    <t>JAWAHAR SINGH</t>
  </si>
  <si>
    <t>RASO DEVI</t>
  </si>
  <si>
    <t>DEVLAL SINGH</t>
  </si>
  <si>
    <t>RAM DYAL SINGH</t>
  </si>
  <si>
    <t>LALA SINGH</t>
  </si>
  <si>
    <t>MEGHNA SINGH</t>
  </si>
  <si>
    <t>MAHINDRA SINGH</t>
  </si>
  <si>
    <t>LATE SHIV SHANKAR SINGH</t>
  </si>
  <si>
    <t>KAILASHO DEVI</t>
  </si>
  <si>
    <t>LATE. RAMCHANDR S.</t>
  </si>
  <si>
    <t>MANGAL DAS</t>
  </si>
  <si>
    <t>LATE. MARAN DAS</t>
  </si>
  <si>
    <t>BALESHW DAS</t>
  </si>
  <si>
    <t>LALPARY DEVI</t>
  </si>
  <si>
    <t>ANUPLAL SINGH</t>
  </si>
  <si>
    <t>VISHAN DEV DAS</t>
  </si>
  <si>
    <t>ENERDEV</t>
  </si>
  <si>
    <t>SOGARATH DAS</t>
  </si>
  <si>
    <t>SHRI BHAGWAN SINGH</t>
  </si>
  <si>
    <t>MITHUN KUMAR</t>
  </si>
  <si>
    <t>RAM ASHISH SINGH</t>
  </si>
  <si>
    <t>MD. MOUIDDIN</t>
  </si>
  <si>
    <t>MD JANUDDIN</t>
  </si>
  <si>
    <t>BINDESWAR SAH</t>
  </si>
  <si>
    <t>VIJAY CHAUDHRY</t>
  </si>
  <si>
    <t>SANTOSH CHAUDHRY</t>
  </si>
  <si>
    <t xml:space="preserve">PINKY KUMARI </t>
  </si>
  <si>
    <t>RATNESH KR. SINGH</t>
  </si>
  <si>
    <t>MD. AKHTAR</t>
  </si>
  <si>
    <t>NURJHA KHATOON</t>
  </si>
  <si>
    <t>MD. MUSTAQUI</t>
  </si>
  <si>
    <t>SHIVSANKAR SHARMA</t>
  </si>
  <si>
    <t>RAJESH SAHRMA</t>
  </si>
  <si>
    <t>AWDESH CHAUDHRY</t>
  </si>
  <si>
    <t>BHISHNUPATTI</t>
  </si>
  <si>
    <t>SAKAL THAKUR</t>
  </si>
  <si>
    <t>RAMCHAN THAKUR</t>
  </si>
  <si>
    <t>KAMAL THAKUR</t>
  </si>
  <si>
    <t>BAIDNATH THAKUR</t>
  </si>
  <si>
    <t>AASUF MAHTO</t>
  </si>
  <si>
    <t>GHAMANDI MAHTO</t>
  </si>
  <si>
    <t>CHANARIK SAH</t>
  </si>
  <si>
    <t>SATISH KUMAR</t>
  </si>
  <si>
    <t>SAGAR CHAUDHRY</t>
  </si>
  <si>
    <t>MUKESH CHAUDHRY</t>
  </si>
  <si>
    <t>DEVNARAYAN CHAUDHRY</t>
  </si>
  <si>
    <t>UMESH CHAUDHRY</t>
  </si>
  <si>
    <t>BALCHANDR CHAUDHRY</t>
  </si>
  <si>
    <t>LALMUNNY DEVI</t>
  </si>
  <si>
    <t>BABLU DEVI</t>
  </si>
  <si>
    <t>SATRUDHAN CHAUDHRY</t>
  </si>
  <si>
    <t xml:space="preserve">PRMOD SINGH </t>
  </si>
  <si>
    <t xml:space="preserve">RAMSIKIM SINGH </t>
  </si>
  <si>
    <t>AADITYA DEVI</t>
  </si>
  <si>
    <t xml:space="preserve">BHOLA SAHNI </t>
  </si>
  <si>
    <t xml:space="preserve">RAMBIRICHH CHAUDHARY </t>
  </si>
  <si>
    <t>DIPNARAYAN CHAUDHARY</t>
  </si>
  <si>
    <t>PHULCHHAR DEVI</t>
  </si>
  <si>
    <t xml:space="preserve">JAY NARAYAN CHAUDHARY </t>
  </si>
  <si>
    <t>MANTRA DEVI</t>
  </si>
  <si>
    <t xml:space="preserve">MANDRA CHAUDHARY </t>
  </si>
  <si>
    <t>MAHINDRA CHADHARY</t>
  </si>
  <si>
    <t xml:space="preserve">DIP NARAYAN CHAUDHARY </t>
  </si>
  <si>
    <t xml:space="preserve">LAKHINDRA CHAUDHARY </t>
  </si>
  <si>
    <t xml:space="preserve">SARJU SINGH </t>
  </si>
  <si>
    <t xml:space="preserve">MITHALESH SINGH </t>
  </si>
  <si>
    <t xml:space="preserve">RAMSHOVIT SINGH </t>
  </si>
  <si>
    <t>VAKIL SINGH</t>
  </si>
  <si>
    <t>TEJU SINGH</t>
  </si>
  <si>
    <t xml:space="preserve">SHIV PUJAN SAH </t>
  </si>
  <si>
    <t>RAMESH CHAUDHRY</t>
  </si>
  <si>
    <t>RAM SURI RAY</t>
  </si>
  <si>
    <t>PARMSHILA DEVI</t>
  </si>
  <si>
    <t>RAJKUMAR CHAUDHRY</t>
  </si>
  <si>
    <t>DEV NARAYAN CHAUDHRY</t>
  </si>
  <si>
    <t>SATENDRA RAY</t>
  </si>
  <si>
    <t>BIRJU THAKUR</t>
  </si>
  <si>
    <t>LATE. LAL BABU RAY</t>
  </si>
  <si>
    <t>RUKHIYA DEVI</t>
  </si>
  <si>
    <t>SAKHI YADAV</t>
  </si>
  <si>
    <t>SHAIL KUMARI DEVI</t>
  </si>
  <si>
    <t>RAJKUMAR RAY</t>
  </si>
  <si>
    <t>CHANDAN RAM</t>
  </si>
  <si>
    <t>LUXMAN MAHTO</t>
  </si>
  <si>
    <t>SHILA KUMARI DEVI</t>
  </si>
  <si>
    <t>VIJAY MAHTO</t>
  </si>
  <si>
    <t>HIRA MAHTO</t>
  </si>
  <si>
    <t>DAYA SANKAR MAHTO</t>
  </si>
  <si>
    <t>MANDUDHRY DEVI</t>
  </si>
  <si>
    <t>THAKUR MAHTO</t>
  </si>
  <si>
    <t>PARMANAND SINGH</t>
  </si>
  <si>
    <t>JAGLAL SINGH</t>
  </si>
  <si>
    <t>BAKELAL SINGH</t>
  </si>
  <si>
    <t>BALINDRA KUMAR</t>
  </si>
  <si>
    <t>SIMA KUMARI</t>
  </si>
  <si>
    <t>RAJ BARDHAN SINGH</t>
  </si>
  <si>
    <t>PARMODH KUMAR</t>
  </si>
  <si>
    <t>INDRRASHAN DEVI</t>
  </si>
  <si>
    <t>AMARNATH THAKUR</t>
  </si>
  <si>
    <t>AMBUJ THAKUR</t>
  </si>
  <si>
    <t>KAMNI DEVI</t>
  </si>
  <si>
    <t>SANTOSH KUMAR THAKUR</t>
  </si>
  <si>
    <t>VINOD KR. THAKUR</t>
  </si>
  <si>
    <t>DINESH JHA</t>
  </si>
  <si>
    <t>DARPAN DEVI</t>
  </si>
  <si>
    <t>JAYKISHUN THAKUR</t>
  </si>
  <si>
    <t>BABULA THAKUR</t>
  </si>
  <si>
    <t>RAJMAHLI DEVI</t>
  </si>
  <si>
    <t xml:space="preserve">BIRJU </t>
  </si>
  <si>
    <t>BISHWANDEV RAY</t>
  </si>
  <si>
    <t>SUKHDEV RAY</t>
  </si>
  <si>
    <t>MILKY</t>
  </si>
  <si>
    <t>ELKAMAN DEVI</t>
  </si>
  <si>
    <t>LT.SHOBHIT RAY</t>
  </si>
  <si>
    <t>JAPAN RAY</t>
  </si>
  <si>
    <t>BHODHI RAY</t>
  </si>
  <si>
    <t>BASHIST RAY</t>
  </si>
  <si>
    <t>LT. NIKHIDHI RAY</t>
  </si>
  <si>
    <t>LT. SOLI RAY</t>
  </si>
  <si>
    <t>SURJAN DEVI</t>
  </si>
  <si>
    <t>RAGHUBIR  RAY</t>
  </si>
  <si>
    <t>LT. BIGAN RAY</t>
  </si>
  <si>
    <t>BHUNESWAR RAM</t>
  </si>
  <si>
    <t>SAKINA KHATOON</t>
  </si>
  <si>
    <t>MD. MOJIM</t>
  </si>
  <si>
    <t xml:space="preserve">JANDAHA </t>
  </si>
  <si>
    <t>SURESH CHAUDHRY</t>
  </si>
  <si>
    <t>BISWANATH CHAUDHRY</t>
  </si>
  <si>
    <t>BABULAL BHAGAT</t>
  </si>
  <si>
    <t>KUSHNI DEVI</t>
  </si>
  <si>
    <t>RAJU PATTI</t>
  </si>
  <si>
    <t>RAM KHELAWAN DAS</t>
  </si>
  <si>
    <t>AMRESH KUMAR</t>
  </si>
  <si>
    <t>RAVI CHANDAN SONI</t>
  </si>
  <si>
    <t>MOJI DAS</t>
  </si>
  <si>
    <t>SUBHODH MAHTO</t>
  </si>
  <si>
    <t>LALA PATTI</t>
  </si>
  <si>
    <t>DINESH PATTI</t>
  </si>
  <si>
    <t xml:space="preserve">KAMLESH </t>
  </si>
  <si>
    <t>RAJ KUMARI DEVI</t>
  </si>
  <si>
    <t>SUBHODH CHAUDHRY</t>
  </si>
  <si>
    <t>RASALPUR</t>
  </si>
  <si>
    <t>VIDHYA NAND CHAUDHRY</t>
  </si>
  <si>
    <t>BAIDHNATH CHAUDHRY</t>
  </si>
  <si>
    <t>LALBABU CHAUDHRY</t>
  </si>
  <si>
    <t>HIRDEV CHAUDHRY</t>
  </si>
  <si>
    <t>MANOJ CHAUDHRY</t>
  </si>
  <si>
    <t>ANURUDH CHAUDHRY</t>
  </si>
  <si>
    <t>VINAY CHAUDHRY</t>
  </si>
  <si>
    <t>RAMNAND CHAUDHRY</t>
  </si>
  <si>
    <t>LT. MUNNI SINGH</t>
  </si>
  <si>
    <t>PHUL DEVI</t>
  </si>
  <si>
    <t>SAMBHU CHAUDHRY</t>
  </si>
  <si>
    <t>KASHI MAHTO</t>
  </si>
  <si>
    <t>RAM MAHTO</t>
  </si>
  <si>
    <t>VARAN MAHTO</t>
  </si>
  <si>
    <t>LT. NAND LAL SINGH</t>
  </si>
  <si>
    <t>RAMUJGAR SINGH</t>
  </si>
  <si>
    <t>LT. BHONU SINGH</t>
  </si>
  <si>
    <t>RAM UJGAR SINGH</t>
  </si>
  <si>
    <t>MUNNI KUMARI</t>
  </si>
  <si>
    <t>HARIHAR SINGH</t>
  </si>
  <si>
    <t>LT. BHUNU SINGH</t>
  </si>
  <si>
    <t>ASHOKH SAHNI</t>
  </si>
  <si>
    <t>BABU LAL SAHNI</t>
  </si>
  <si>
    <t>MAHINDR PARSAD</t>
  </si>
  <si>
    <t xml:space="preserve">JAMAHIR DAS </t>
  </si>
  <si>
    <t>RAMESH PARSAD</t>
  </si>
  <si>
    <t>BASRAJ PARSAD</t>
  </si>
  <si>
    <t>LT. RAMNATH PARSAD</t>
  </si>
  <si>
    <t>ENDRASHAN DEVI</t>
  </si>
  <si>
    <t>CHANDESWAR PARSAD</t>
  </si>
  <si>
    <t>CHEDI PASWAN</t>
  </si>
  <si>
    <t>BRIKSH PASWAN</t>
  </si>
  <si>
    <t>ATWARIYA DEVI</t>
  </si>
  <si>
    <t>DAWRIK PASWAN</t>
  </si>
  <si>
    <t>SURAT PASWAN</t>
  </si>
  <si>
    <t xml:space="preserve">JAHIDA KHATOON </t>
  </si>
  <si>
    <t xml:space="preserve">MD. KASIM </t>
  </si>
  <si>
    <t>MD. HASSEN</t>
  </si>
  <si>
    <t>KALASHIYA DEVI</t>
  </si>
  <si>
    <t xml:space="preserve">UMESH </t>
  </si>
  <si>
    <t>JITAN SINGH</t>
  </si>
  <si>
    <t>SHIVDULAR SINGH</t>
  </si>
  <si>
    <t>JAGDISH PARSAD</t>
  </si>
  <si>
    <t>BAHSI SAIDPUR</t>
  </si>
  <si>
    <t>SHIVLAL PARSAD</t>
  </si>
  <si>
    <t>LACHU PARSAD</t>
  </si>
  <si>
    <t>MUNNILAL PARSAD</t>
  </si>
  <si>
    <t>SUKHINDR PARSAD</t>
  </si>
  <si>
    <t>ANARJIT PRASAD</t>
  </si>
  <si>
    <t>BALESHAWAR RAY</t>
  </si>
  <si>
    <t>WISHANATH RAY</t>
  </si>
  <si>
    <t>PAWAN SAHNI</t>
  </si>
  <si>
    <t>LILIYA DEVI</t>
  </si>
  <si>
    <t>UDAY BAHADUR RAY</t>
  </si>
  <si>
    <t>SIRAJ DEVI</t>
  </si>
  <si>
    <t xml:space="preserve">MUNSHI SINGH </t>
  </si>
  <si>
    <t>SHERPUR</t>
  </si>
  <si>
    <t>RAJULA KHATOON</t>
  </si>
  <si>
    <t>SAIDUL HUSHAIL</t>
  </si>
  <si>
    <t>BHANBORAHN</t>
  </si>
  <si>
    <t>SAID MUHAMMMAD</t>
  </si>
  <si>
    <t xml:space="preserve">SIPAHI RAY </t>
  </si>
  <si>
    <t>CHANDRMA DEVI</t>
  </si>
  <si>
    <t>NARHARPUR</t>
  </si>
  <si>
    <t>NILU  DEVI</t>
  </si>
  <si>
    <t>MEGHAN SINGH</t>
  </si>
  <si>
    <t>PHULIYA DEVI</t>
  </si>
  <si>
    <t xml:space="preserve">KUNNI SAHNI </t>
  </si>
  <si>
    <t>MUKESH SAHNI</t>
  </si>
  <si>
    <t xml:space="preserve">SURENDARA SAHNI </t>
  </si>
  <si>
    <t>RAMPUR BORHAN</t>
  </si>
  <si>
    <t>KALSHIYA DEVI</t>
  </si>
  <si>
    <t xml:space="preserve">MAHABIR SINGH </t>
  </si>
  <si>
    <t xml:space="preserve">SUNDER SINGH </t>
  </si>
  <si>
    <t xml:space="preserve">SURESH PRASAD </t>
  </si>
  <si>
    <t>LAKHINDR RAY</t>
  </si>
  <si>
    <t>RANJIT SAAH</t>
  </si>
  <si>
    <t xml:space="preserve">MAHESHAWR RAM </t>
  </si>
  <si>
    <t>MUKUNDPUR</t>
  </si>
  <si>
    <t>VINDESER RAM</t>
  </si>
  <si>
    <t>NARAYAN PRASAD</t>
  </si>
  <si>
    <t xml:space="preserve">NANDLAL PRASAD </t>
  </si>
  <si>
    <t>BANGALI RAM</t>
  </si>
  <si>
    <t xml:space="preserve"> TRIBHUVAN SINGH</t>
  </si>
  <si>
    <t xml:space="preserve"> UMESH SINGH</t>
  </si>
  <si>
    <t>PULINDER SINGH</t>
  </si>
  <si>
    <t xml:space="preserve">RAMJANAM SINGH </t>
  </si>
  <si>
    <t xml:space="preserve">AMARJIT RAY </t>
  </si>
  <si>
    <t xml:space="preserve">NAGESHWER RAY </t>
  </si>
  <si>
    <t xml:space="preserve">AMARNATH RAY </t>
  </si>
  <si>
    <t xml:space="preserve">ARJUN RAY </t>
  </si>
  <si>
    <t xml:space="preserve">NIRDHAN RAY </t>
  </si>
  <si>
    <t>RAMNATH PRASAD</t>
  </si>
  <si>
    <t>RAMLAL PARSAD</t>
  </si>
  <si>
    <t>BHAYANI PRASAD</t>
  </si>
  <si>
    <t>BARAMDEV RAM</t>
  </si>
  <si>
    <t>RAMASHISH RAM</t>
  </si>
  <si>
    <t>CHAMRUPUR</t>
  </si>
  <si>
    <t>RAMNANDAN RAM</t>
  </si>
  <si>
    <t xml:space="preserve">LALPARI DEVI </t>
  </si>
  <si>
    <t>RAMASHIS RAM</t>
  </si>
  <si>
    <t>BHANU SINGH</t>
  </si>
  <si>
    <t>KISHUN SINGH</t>
  </si>
  <si>
    <t>SANTRAW SINGH</t>
  </si>
  <si>
    <t>PULISH MAHTO</t>
  </si>
  <si>
    <t>RAMVI LASH SINGH</t>
  </si>
  <si>
    <t xml:space="preserve">TETARY DEVI </t>
  </si>
  <si>
    <t>MASHUDHAN PRASAD</t>
  </si>
  <si>
    <t xml:space="preserve">PUJA DEVI </t>
  </si>
  <si>
    <t>DHARVENDRA PRASAD</t>
  </si>
  <si>
    <t xml:space="preserve">CHANDEWASR THAKUR </t>
  </si>
  <si>
    <t>NIRDHAN THAKUR</t>
  </si>
  <si>
    <t xml:space="preserve">MAHADEV THAKUR </t>
  </si>
  <si>
    <t>SITARAM THKUR</t>
  </si>
  <si>
    <t>RAMDASH SINGH</t>
  </si>
  <si>
    <t xml:space="preserve">CHAWSIMA </t>
  </si>
  <si>
    <t xml:space="preserve">KEDAR THAKUR </t>
  </si>
  <si>
    <t xml:space="preserve">KAILASH THAKUR </t>
  </si>
  <si>
    <t xml:space="preserve">BHARAT THAKUR </t>
  </si>
  <si>
    <t>KAILASH THAKUR</t>
  </si>
  <si>
    <t>HARENDRA THAKUR</t>
  </si>
  <si>
    <t>KALAM DEV RAM</t>
  </si>
  <si>
    <t>RADHE RAM</t>
  </si>
  <si>
    <t>GARIBAN RAM</t>
  </si>
  <si>
    <t>RAMESHWAR MAHTO</t>
  </si>
  <si>
    <t>KUKUR MAHTO</t>
  </si>
  <si>
    <t>BAHSI DAMODAR</t>
  </si>
  <si>
    <t xml:space="preserve">LALAN MAHTO </t>
  </si>
  <si>
    <t>KUKU MAHTO</t>
  </si>
  <si>
    <t>VILASH PARSAD</t>
  </si>
  <si>
    <t>SITAB RAM</t>
  </si>
  <si>
    <t>VIRINDRA PASWAN</t>
  </si>
  <si>
    <t>VIRENDRA PRASAD</t>
  </si>
  <si>
    <t>SHIV NANDAN PASWAN</t>
  </si>
  <si>
    <t xml:space="preserve">RAVINDRA PRASAD </t>
  </si>
  <si>
    <t>GANOUR RAM</t>
  </si>
  <si>
    <t>MAHA SUNDER DEVI</t>
  </si>
  <si>
    <t>SANJIV PASWAN</t>
  </si>
  <si>
    <t>MANOJ RAM</t>
  </si>
  <si>
    <t>TETRYI DEVI</t>
  </si>
  <si>
    <t>RAMVARAN RAM</t>
  </si>
  <si>
    <t>LALDEV PARSAD</t>
  </si>
  <si>
    <t xml:space="preserve"> SUNDESHWARI DEVI</t>
  </si>
  <si>
    <t>KHUDA BAKS</t>
  </si>
  <si>
    <t>MD.YAKUV</t>
  </si>
  <si>
    <t>MD. AYUB</t>
  </si>
  <si>
    <t xml:space="preserve">SABIYA KHATOON </t>
  </si>
  <si>
    <t>MD. SERAJ</t>
  </si>
  <si>
    <t xml:space="preserve">MADDINA KHATOON </t>
  </si>
  <si>
    <t>ABDUL AJIJ</t>
  </si>
  <si>
    <t>KARPURI PARSAD</t>
  </si>
  <si>
    <t>ACHELAL SAHNI</t>
  </si>
  <si>
    <t>BESHON</t>
  </si>
  <si>
    <t>HARINDR SAH</t>
  </si>
  <si>
    <t>BISWANATH SAH</t>
  </si>
  <si>
    <t>NAJIYA KHATOON</t>
  </si>
  <si>
    <t>KHUDUS TALIOR</t>
  </si>
  <si>
    <t>AKLU SAH</t>
  </si>
  <si>
    <t>PHULWA DEVI</t>
  </si>
  <si>
    <t>SUMANGAL SINGH</t>
  </si>
  <si>
    <t xml:space="preserve">KRISHANA DEVI </t>
  </si>
  <si>
    <t>JAY RAM SINGH</t>
  </si>
  <si>
    <t>KRISHNA SINGH</t>
  </si>
  <si>
    <t>ANSHU KUMAR</t>
  </si>
  <si>
    <t>DOMNI DEVI</t>
  </si>
  <si>
    <t>NAGESHWER SINGH</t>
  </si>
  <si>
    <t>CHATU SINGH</t>
  </si>
  <si>
    <t xml:space="preserve">CHANDRAMA DEVI </t>
  </si>
  <si>
    <t>AMARNATH SARMA</t>
  </si>
  <si>
    <t>RAMVILASH SARMA</t>
  </si>
  <si>
    <t>VIKRAM PAL</t>
  </si>
  <si>
    <t>CHAKLADHO</t>
  </si>
  <si>
    <t>CHULHA PAL</t>
  </si>
  <si>
    <t>MOHAN PAL</t>
  </si>
  <si>
    <t>LALA BHAGAT</t>
  </si>
  <si>
    <t>SHILCHAR BHAGWAT</t>
  </si>
  <si>
    <t>BEDOLIYAN</t>
  </si>
  <si>
    <t>BIBIYA DEVI</t>
  </si>
  <si>
    <t>PAVITR PAL</t>
  </si>
  <si>
    <t>SAWRUP RAY</t>
  </si>
  <si>
    <t>GYANI SINGH</t>
  </si>
  <si>
    <t>JATTA SINGH</t>
  </si>
  <si>
    <t>SHIVSANKAR SINGH</t>
  </si>
  <si>
    <t>SHIV KUMAR DEVI</t>
  </si>
  <si>
    <t>SOGARATH SINGH</t>
  </si>
  <si>
    <t>KAMALSINGH</t>
  </si>
  <si>
    <t>RAMESWAR RAY</t>
  </si>
  <si>
    <t>NAGENDRA PAL</t>
  </si>
  <si>
    <t>DUKHAN RAY</t>
  </si>
  <si>
    <t>HARIJIVAN RAY</t>
  </si>
  <si>
    <t>PARISHAN SAHNI</t>
  </si>
  <si>
    <t>BAIJU SAHNI</t>
  </si>
  <si>
    <t>RAJNANDANI KUMARI</t>
  </si>
  <si>
    <t>SANJAY PAL</t>
  </si>
  <si>
    <t>BHUJHAWAN SINGH</t>
  </si>
  <si>
    <t>DHANESWARI DEVI</t>
  </si>
  <si>
    <t>NARESH PAL</t>
  </si>
  <si>
    <t>LUKHARI DEVI</t>
  </si>
  <si>
    <t>RAMRUP SAHNI</t>
  </si>
  <si>
    <t>RASMANI DEVI</t>
  </si>
  <si>
    <t>RADHE SINGH</t>
  </si>
  <si>
    <t>KAMAL DEV SINGH</t>
  </si>
  <si>
    <t xml:space="preserve">PUJA SINHA </t>
  </si>
  <si>
    <t>LT. SUNIL SINGH</t>
  </si>
  <si>
    <t>GANESH KUMAR SINGH</t>
  </si>
  <si>
    <t>LT. JOGIENDRA SINGH</t>
  </si>
  <si>
    <t>KR. URMILA DEVI</t>
  </si>
  <si>
    <t xml:space="preserve"> CHANDRA RAJAK</t>
  </si>
  <si>
    <t>HIRI CHAND SINGH</t>
  </si>
  <si>
    <t>SOSIBA DEVI</t>
  </si>
  <si>
    <t>UPENDRA RAJAK</t>
  </si>
  <si>
    <t>JAYKANT CHAUDHRY</t>
  </si>
  <si>
    <t>BHAGWAN PARSAD</t>
  </si>
  <si>
    <t>MANJU KUMARI</t>
  </si>
  <si>
    <t>MAHESH CHAUDHRY</t>
  </si>
  <si>
    <t>HARI NARYAN CHAUDHRY</t>
  </si>
  <si>
    <t>AMAN CHAUDHRY</t>
  </si>
  <si>
    <t>BARJKISHOR CHAUDHRY</t>
  </si>
  <si>
    <t>GAJADHAR SINGH</t>
  </si>
  <si>
    <t>MANISH SINGH</t>
  </si>
  <si>
    <t>RAJENDRA SAHNI</t>
  </si>
  <si>
    <t>DINESWAR SAHNI</t>
  </si>
  <si>
    <t>KALIYA DEVI</t>
  </si>
  <si>
    <t>SANDESHI SINGH</t>
  </si>
  <si>
    <t>RAMA SINGH</t>
  </si>
  <si>
    <t>CHAKWAJO MALAHI</t>
  </si>
  <si>
    <t>BISHUN DEV RAJAK</t>
  </si>
  <si>
    <t>KULDEEP RAJAK</t>
  </si>
  <si>
    <t>JAGAT RAJAK</t>
  </si>
  <si>
    <t>REKH DEVI</t>
  </si>
  <si>
    <t>BAHADUR SINGH</t>
  </si>
  <si>
    <t>JAGDIP SINGH</t>
  </si>
  <si>
    <t>CHNDRDEV SINGH</t>
  </si>
  <si>
    <t>RAMSHEWAK SINGH</t>
  </si>
  <si>
    <t>RESAMI DEVI</t>
  </si>
  <si>
    <t>SANTLAL SINGH</t>
  </si>
  <si>
    <t>VIRINDRA SINGH</t>
  </si>
  <si>
    <t>KAML RAY</t>
  </si>
  <si>
    <t>RAMFAL RAI</t>
  </si>
  <si>
    <t>KAJRI BUZURG</t>
  </si>
  <si>
    <t xml:space="preserve">MOTIYAN DEVI </t>
  </si>
  <si>
    <t>MINTU MAHTO</t>
  </si>
  <si>
    <t>GURUDAYAL MAHTO</t>
  </si>
  <si>
    <t>GURUDYAL MAHTO</t>
  </si>
  <si>
    <t>PARKASH MAHTO</t>
  </si>
  <si>
    <t>DYALI RAY</t>
  </si>
  <si>
    <t>RAMASHAR MAHTO</t>
  </si>
  <si>
    <t>MANMATIYA DEVI</t>
  </si>
  <si>
    <t>DAYALI RAI</t>
  </si>
  <si>
    <t>MINA KUMARI</t>
  </si>
  <si>
    <t>KIRAN KUMAR SINGH</t>
  </si>
  <si>
    <t>PANAPUR BATESWARNATH</t>
  </si>
  <si>
    <t>ANUP LAL SINGH</t>
  </si>
  <si>
    <t>TUNTUN SINGH</t>
  </si>
  <si>
    <t>SATENDRA PARSAD</t>
  </si>
  <si>
    <t>BINDESWAR SINGH</t>
  </si>
  <si>
    <t xml:space="preserve">CHAKISHA </t>
  </si>
  <si>
    <t>RAMSHAKHI DEVI</t>
  </si>
  <si>
    <t>RAM NANAN SINGH</t>
  </si>
  <si>
    <t>BISHESWAR SINGH</t>
  </si>
  <si>
    <t>UPENDRA SINGHN</t>
  </si>
  <si>
    <t>JAYKANT RAI</t>
  </si>
  <si>
    <t>SASTOL</t>
  </si>
  <si>
    <t>DUKHAN RAI</t>
  </si>
  <si>
    <t>DEVANDER RAI</t>
  </si>
  <si>
    <t>BAYOUN DEVI</t>
  </si>
  <si>
    <t>BASANT RAI</t>
  </si>
  <si>
    <t>RATNESH RAI</t>
  </si>
  <si>
    <t>TOTAL RAI</t>
  </si>
  <si>
    <t>RAMANJEET THAKUR</t>
  </si>
  <si>
    <t>SWEETY DEVI</t>
  </si>
  <si>
    <t>RANAPRATAP SINGH</t>
  </si>
  <si>
    <t>DEEPAK SINGH</t>
  </si>
  <si>
    <t>SHYAMSUNDER MAHTO</t>
  </si>
  <si>
    <t>NARI KHURD</t>
  </si>
  <si>
    <t>CHHOHRIYEA DEVI</t>
  </si>
  <si>
    <t>SIVCHANDRA RAM</t>
  </si>
  <si>
    <t xml:space="preserve">AJAY KUMAR </t>
  </si>
  <si>
    <t>SHIVCHANDRA RAM</t>
  </si>
  <si>
    <t>LATI DEVI</t>
  </si>
  <si>
    <t>KESHARI DEVI</t>
  </si>
  <si>
    <t>SURINDRA RAM</t>
  </si>
  <si>
    <t xml:space="preserve">DHARAMSHILA KUMARI </t>
  </si>
  <si>
    <t>JOGINDRA RAM</t>
  </si>
  <si>
    <t>BALESHWER SAH</t>
  </si>
  <si>
    <t>PRASURAM PRASAD</t>
  </si>
  <si>
    <t>PARSURAM PRSAD</t>
  </si>
  <si>
    <t xml:space="preserve">JAGESHWER PRASAD </t>
  </si>
  <si>
    <t xml:space="preserve">SATISH PRASAD </t>
  </si>
  <si>
    <t>JAYRAM PRASAD</t>
  </si>
  <si>
    <t>PHRIDAN KHATOON</t>
  </si>
  <si>
    <t>MD.HAKIM</t>
  </si>
  <si>
    <t>DIH BUCHAULI</t>
  </si>
  <si>
    <t>VIVEK RAM</t>
  </si>
  <si>
    <t>VINOD RAM</t>
  </si>
  <si>
    <t>VISWNATH RAM</t>
  </si>
  <si>
    <t xml:space="preserve">KHUSBOO KUMARI </t>
  </si>
  <si>
    <t xml:space="preserve">JITTAN MAHTO </t>
  </si>
  <si>
    <t>SUDHIR PRASAD</t>
  </si>
  <si>
    <t>NARI TANRA</t>
  </si>
  <si>
    <t xml:space="preserve"> VIMALA DEVI</t>
  </si>
  <si>
    <t>KAILASH PRSAD</t>
  </si>
  <si>
    <t xml:space="preserve">TILAK PRSAD </t>
  </si>
  <si>
    <t>JAYKISUN PRASAD</t>
  </si>
  <si>
    <t>VILASH PRASAD</t>
  </si>
  <si>
    <t>RAVINDRA PRASAD</t>
  </si>
  <si>
    <t>SAHINDRA RAJAK</t>
  </si>
  <si>
    <t xml:space="preserve">PRAMSHILA DEVI </t>
  </si>
  <si>
    <t>BISHOPUR</t>
  </si>
  <si>
    <t>PAPPU MAHTO</t>
  </si>
  <si>
    <t>SHYAMA SAHNI</t>
  </si>
  <si>
    <t xml:space="preserve">KUMOD JHA </t>
  </si>
  <si>
    <t>JAGARNATH RAY</t>
  </si>
  <si>
    <t>PRABHAT RAY</t>
  </si>
  <si>
    <t>RAMEKTARI DEVI</t>
  </si>
  <si>
    <t>ATWARI SAHNI</t>
  </si>
  <si>
    <t>RAKHA DEVI</t>
  </si>
  <si>
    <t xml:space="preserve">LAKSHAMAN PASWAN </t>
  </si>
  <si>
    <t xml:space="preserve">SURMILA SINHA </t>
  </si>
  <si>
    <t>GARAHI</t>
  </si>
  <si>
    <t>ABDHESH SINGH</t>
  </si>
  <si>
    <t>STAYNARAYAN SINGH</t>
  </si>
  <si>
    <t xml:space="preserve">MEENA DEVI </t>
  </si>
  <si>
    <t>KISHANDEV SINGH</t>
  </si>
  <si>
    <t>GULABO DEVI</t>
  </si>
  <si>
    <t>BHUNESAWAR SINGH</t>
  </si>
  <si>
    <t>SOKHI SINGH</t>
  </si>
  <si>
    <t>SIV CHANDRA SINGH</t>
  </si>
  <si>
    <t>KAMALPUR</t>
  </si>
  <si>
    <t>BHAOLA PRASAD</t>
  </si>
  <si>
    <t>LATA DEVI</t>
  </si>
  <si>
    <t>SUMITA DEVI</t>
  </si>
  <si>
    <t>KATAR PRASAD</t>
  </si>
  <si>
    <t>NARESH MAHTO</t>
  </si>
  <si>
    <t>RAMBIRIKHA PRASAD</t>
  </si>
  <si>
    <t>GONU RAI</t>
  </si>
  <si>
    <t>MOLA DEVI</t>
  </si>
  <si>
    <t>BALESHWAR RAI</t>
  </si>
  <si>
    <t>JOGINDRA RAI</t>
  </si>
  <si>
    <t>KAJAL DEVI</t>
  </si>
  <si>
    <t>BITUU RAI</t>
  </si>
  <si>
    <t>RAMPRIT RAI</t>
  </si>
  <si>
    <t>CHANRDEEP RAI</t>
  </si>
  <si>
    <t>SHIVKUMAR SINGH</t>
  </si>
  <si>
    <t>MUKUNDPUR GARAHI</t>
  </si>
  <si>
    <t>GARIB PD</t>
  </si>
  <si>
    <t>GHAINA RAM</t>
  </si>
  <si>
    <t>LAGAN PD</t>
  </si>
  <si>
    <t>VIRENDRA SAHANI</t>
  </si>
  <si>
    <t>JAYKARAN SAHANI</t>
  </si>
  <si>
    <t>SANTOSH THAKUR</t>
  </si>
  <si>
    <t>TUNNI PANDIT</t>
  </si>
  <si>
    <t>BINOD PANDIT</t>
  </si>
  <si>
    <t>ROUSHAN RAM</t>
  </si>
  <si>
    <t>KAILASH RAM</t>
  </si>
  <si>
    <t>SITAL PARSAD</t>
  </si>
  <si>
    <t>SANJEEV PARSAD</t>
  </si>
  <si>
    <t>LAGAN PARSAD</t>
  </si>
  <si>
    <t>SULINDRA PARSAD</t>
  </si>
  <si>
    <t>PRIKSHAN PARSAD</t>
  </si>
  <si>
    <t>UPENDRA PARSAD</t>
  </si>
  <si>
    <t>SACHITA DEVI</t>
  </si>
  <si>
    <t>VIRENDRA SINGH</t>
  </si>
  <si>
    <t>CHANDRDEV SINGH</t>
  </si>
  <si>
    <t>RAM SEVAK SINGH</t>
  </si>
  <si>
    <t>JAGDISH SSINGH</t>
  </si>
  <si>
    <t>SAMMI AHMAD</t>
  </si>
  <si>
    <t>MD. HAFIJ</t>
  </si>
  <si>
    <t>COMPILATION M.D.A LINE LISTING 2020</t>
  </si>
  <si>
    <t>No. of Hydrocyle cases</t>
  </si>
  <si>
    <t>Total cases.</t>
  </si>
  <si>
    <t>Chehrakala</t>
  </si>
  <si>
    <t>Bidupur</t>
  </si>
  <si>
    <t>Patepur</t>
  </si>
  <si>
    <t>Patedibelsar</t>
  </si>
  <si>
    <t>Desri</t>
  </si>
  <si>
    <t>Sahdei Bujurg</t>
  </si>
  <si>
    <t>Vaishali</t>
  </si>
  <si>
    <t>Mahua</t>
  </si>
  <si>
    <t>Goraul</t>
  </si>
  <si>
    <t>Jandaha</t>
  </si>
  <si>
    <t>Rajapakar</t>
  </si>
  <si>
    <t>No. of Breast Filaria Cases</t>
  </si>
  <si>
    <t>No. of Other Filaria cases</t>
  </si>
  <si>
    <t>dz0l0</t>
  </si>
  <si>
    <t>izkFkfed LokLF; dsUnz 
      dk uke</t>
  </si>
  <si>
    <r>
      <t>x</t>
    </r>
    <r>
      <rPr>
        <b/>
        <sz val="14"/>
        <color theme="1"/>
        <rFont val="DevLys 010"/>
      </rPr>
      <t>¡</t>
    </r>
    <r>
      <rPr>
        <b/>
        <sz val="14"/>
        <color theme="1"/>
        <rFont val="Kruti Dev 010"/>
      </rPr>
      <t xml:space="preserve">ko dk uke @ okMZ
 l[;k </t>
    </r>
  </si>
  <si>
    <t>iapk;r dk
 uke</t>
  </si>
  <si>
    <t>vfHkHkkod uke</t>
  </si>
  <si>
    <t>jksx dk
 izdkj</t>
  </si>
  <si>
    <t xml:space="preserve">gbzMZkslhy </t>
  </si>
  <si>
    <t xml:space="preserve"> ¼vk'kk@lsfodk</t>
  </si>
  <si>
    <t>vfH;qfDr</t>
  </si>
  <si>
    <t>egukj</t>
  </si>
  <si>
    <t xml:space="preserve">ykokiqj egukj </t>
  </si>
  <si>
    <t>Qqyk nsoh</t>
  </si>
  <si>
    <t>lqjsUnz jk;</t>
  </si>
  <si>
    <t xml:space="preserve">ykokiqj </t>
  </si>
  <si>
    <t>efgyk</t>
  </si>
  <si>
    <r>
      <t>g</t>
    </r>
    <r>
      <rPr>
        <sz val="16"/>
        <color theme="1"/>
        <rFont val="DevLys 010"/>
      </rPr>
      <t>¡</t>
    </r>
    <r>
      <rPr>
        <sz val="16"/>
        <color theme="1"/>
        <rFont val="Kruti Dev 010"/>
      </rPr>
      <t>k</t>
    </r>
  </si>
  <si>
    <t>eatw 
nsoh 
120</t>
  </si>
  <si>
    <t>ykokiqj egukj 
okMZ l06</t>
  </si>
  <si>
    <t>vejs'k jk;</t>
  </si>
  <si>
    <t>Lo0lqn'ku jk;</t>
  </si>
  <si>
    <r>
      <t>iq:</t>
    </r>
    <r>
      <rPr>
        <sz val="16"/>
        <color theme="1"/>
        <rFont val="DevLys 010"/>
      </rPr>
      <t>"</t>
    </r>
    <r>
      <rPr>
        <sz val="16"/>
        <color theme="1"/>
        <rFont val="Kruti Dev 010"/>
      </rPr>
      <t>k</t>
    </r>
  </si>
  <si>
    <t>vuhrk nsoh</t>
  </si>
  <si>
    <t xml:space="preserve">ykokiqj egukj 
</t>
  </si>
  <si>
    <t>v:.k jk;</t>
  </si>
  <si>
    <t>fiadh 
dqekjh
 156</t>
  </si>
  <si>
    <t>vksfu;k nsoh</t>
  </si>
  <si>
    <t>ftrsUnz jk;</t>
  </si>
  <si>
    <t>lqfe+++++++++=k nsoh</t>
  </si>
  <si>
    <t>lqfe=k nsoh</t>
  </si>
  <si>
    <t>etfyliqj 
okMZ l0&amp;09</t>
  </si>
  <si>
    <t>vYyhiqj</t>
  </si>
  <si>
    <t>eUVqu nsoh</t>
  </si>
  <si>
    <t>lks/ku ikloku</t>
  </si>
  <si>
    <t>etfyliqj</t>
  </si>
  <si>
    <t>eqUuh nsoh 
-59</t>
  </si>
  <si>
    <t>fiza'k dqekj</t>
  </si>
  <si>
    <t>vkse izdk'k ikloku</t>
  </si>
  <si>
    <t>lqjs'k ikloku</t>
  </si>
  <si>
    <t>egsUnz ikloku</t>
  </si>
  <si>
    <t>vkUunh ikloku</t>
  </si>
  <si>
    <t>mfpr ikloku</t>
  </si>
  <si>
    <t xml:space="preserve">rkjk nsoh </t>
  </si>
  <si>
    <t>lxhuk ikloku</t>
  </si>
  <si>
    <t>etfyliqj 
okMZ l0&amp;06</t>
  </si>
  <si>
    <t>furq flag</t>
  </si>
  <si>
    <t>uoy fd'kksj flag</t>
  </si>
  <si>
    <t>lyseiqj okMZ &amp;01</t>
  </si>
  <si>
    <t>ykokiqj</t>
  </si>
  <si>
    <t>lquhrk dqekjh</t>
  </si>
  <si>
    <t>fnus'k jk;</t>
  </si>
  <si>
    <t>lyseiqj</t>
  </si>
  <si>
    <t>dapu 
dqekjh &amp;52</t>
  </si>
  <si>
    <t>orZekyk dqekjh</t>
  </si>
  <si>
    <t>vt; jk;</t>
  </si>
  <si>
    <t xml:space="preserve">pkWnuh dqekjh </t>
  </si>
  <si>
    <t>pUnznhi jk;</t>
  </si>
  <si>
    <t>vto jk;</t>
  </si>
  <si>
    <t>ferk nsoh</t>
  </si>
  <si>
    <t>Hkksyk jk;</t>
  </si>
  <si>
    <t>ykokiqj egukj 
okMZ&amp;12</t>
  </si>
  <si>
    <t xml:space="preserve">latho iksnkj </t>
  </si>
  <si>
    <t>latho iksnkj</t>
  </si>
  <si>
    <t>ykokiqj 
egukj</t>
  </si>
  <si>
    <t>latw nsoh 
&amp;157</t>
  </si>
  <si>
    <t>lohrk iksnkj</t>
  </si>
  <si>
    <t>eatq nsoh</t>
  </si>
  <si>
    <t>jkuh nsoh</t>
  </si>
  <si>
    <t>etyhliqj 
okMZ&amp;06</t>
  </si>
  <si>
    <t>m"kk nsoh</t>
  </si>
  <si>
    <t>gfj gj ikloku</t>
  </si>
  <si>
    <t>uhye nsoh
&amp;60</t>
  </si>
  <si>
    <t>igkMiqj 
fo'kuiqj okMZ&amp;7</t>
  </si>
  <si>
    <t>[ksks[kkbZ ikloku</t>
  </si>
  <si>
    <t>Lok0 dkyh ikloku</t>
  </si>
  <si>
    <t>igkMiqj</t>
  </si>
  <si>
    <t>iq:"k</t>
  </si>
  <si>
    <t xml:space="preserve">ldqUryk 
nsoh </t>
  </si>
  <si>
    <t>/kquh yky flag</t>
  </si>
  <si>
    <t>Lo0jktsUnz flag</t>
  </si>
  <si>
    <t>ekuorh nsoh</t>
  </si>
  <si>
    <t>Lok0 jes'oj jtd</t>
  </si>
  <si>
    <t>pejgjk</t>
  </si>
  <si>
    <t>tud nqokjh</t>
  </si>
  <si>
    <r>
      <t xml:space="preserve">dq'ks'koj </t>
    </r>
    <r>
      <rPr>
        <sz val="16"/>
        <color theme="1"/>
        <rFont val="DevLys 010"/>
      </rPr>
      <t>&gt;</t>
    </r>
    <r>
      <rPr>
        <sz val="16"/>
        <color theme="1"/>
        <rFont val="Kruti Dev 010"/>
      </rPr>
      <t>k</t>
    </r>
  </si>
  <si>
    <t>g¡k</t>
  </si>
  <si>
    <r>
      <t>larsa</t>
    </r>
    <r>
      <rPr>
        <sz val="16"/>
        <color theme="1"/>
        <rFont val="DevLys 010"/>
      </rPr>
      <t>"</t>
    </r>
    <r>
      <rPr>
        <sz val="16"/>
        <color theme="1"/>
        <rFont val="Kruti Dev 010"/>
      </rPr>
      <t>kh 
dqekjh *&amp;34</t>
    </r>
  </si>
  <si>
    <t>dkS'kY;k nsoh</t>
  </si>
  <si>
    <t>jathr lkg</t>
  </si>
  <si>
    <t>fcUnk nsoh</t>
  </si>
  <si>
    <t>lRru Hkxr</t>
  </si>
  <si>
    <r>
      <t>dz</t>
    </r>
    <r>
      <rPr>
        <sz val="16"/>
        <color theme="1"/>
        <rFont val="DevLys 010"/>
      </rPr>
      <t>".kk nsoh</t>
    </r>
  </si>
  <si>
    <t>equVqu Hkxr</t>
  </si>
  <si>
    <t>txnh'k lkg</t>
  </si>
  <si>
    <t>paUnu lkg</t>
  </si>
  <si>
    <t>/kjesUnz dqekj</t>
  </si>
  <si>
    <t>jkes'oj lkg</t>
  </si>
  <si>
    <t>panzdkyk nsoh</t>
  </si>
  <si>
    <t>jes'k Bkdqj</t>
  </si>
  <si>
    <t>lqyh dqekjh</t>
  </si>
  <si>
    <t>vt; Bkdqj</t>
  </si>
  <si>
    <t>js'kek nsoh</t>
  </si>
  <si>
    <t>jke ckyds ikloku</t>
  </si>
  <si>
    <t>flaxs'oj ikloku</t>
  </si>
  <si>
    <t>;kelqanjh nsoh</t>
  </si>
  <si>
    <t>panzekyk naoh</t>
  </si>
  <si>
    <t>fouksn ikloku</t>
  </si>
  <si>
    <t>ljeLr iqj okMZ&amp;3</t>
  </si>
  <si>
    <t>ljeLriqj</t>
  </si>
  <si>
    <t>jke lrh nsoh</t>
  </si>
  <si>
    <t>ize pUnz ikloku</t>
  </si>
  <si>
    <t xml:space="preserve">foHkk 
nsoh &amp;17 </t>
  </si>
  <si>
    <t>fdj.k nsoh</t>
  </si>
  <si>
    <t>jkt cYyh ikloku</t>
  </si>
  <si>
    <t>dqyh;k nsoh</t>
  </si>
  <si>
    <t>pUna'koj ikloku</t>
  </si>
  <si>
    <t>okftniqj pDmleku</t>
  </si>
  <si>
    <t>laxhrk nsoh</t>
  </si>
  <si>
    <t>fnyhi nkl</t>
  </si>
  <si>
    <t>nsodh 
nsoh &amp;17</t>
  </si>
  <si>
    <t>oalr nkl</t>
  </si>
  <si>
    <t>enu nkl</t>
  </si>
  <si>
    <t>jdqqVw nkl</t>
  </si>
  <si>
    <t>feuk nsoh</t>
  </si>
  <si>
    <t>fot; pkS/kjh</t>
  </si>
  <si>
    <t xml:space="preserve">tSrqu fu'kk </t>
  </si>
  <si>
    <t>eSk0jQhd</t>
  </si>
  <si>
    <t>lSjUu fdj.k</t>
  </si>
  <si>
    <t xml:space="preserve">eqqlfye cSBk </t>
  </si>
  <si>
    <t>lfdyk okuks</t>
  </si>
  <si>
    <t>eks0 ;qlqQ</t>
  </si>
  <si>
    <t xml:space="preserve">eks0 lsjktwy </t>
  </si>
  <si>
    <t>esk0 gfn'k cSSBk</t>
  </si>
  <si>
    <t>cklqnsoiqj pansy</t>
  </si>
  <si>
    <t>f'koku iafMr</t>
  </si>
  <si>
    <t>lq/kk nsoh 
&amp;141</t>
  </si>
  <si>
    <t>yhye nsoh</t>
  </si>
  <si>
    <t>f'kodqekj egrks</t>
  </si>
  <si>
    <t>izse 
yrk &amp;19</t>
  </si>
  <si>
    <t>Hkksyk lkg</t>
  </si>
  <si>
    <t>t;eaxy lkg</t>
  </si>
  <si>
    <t>Lo0 txnh'k lkg</t>
  </si>
  <si>
    <t xml:space="preserve">  'kks'khyk nsoh</t>
  </si>
  <si>
    <t>uan fd'kkaj flag</t>
  </si>
  <si>
    <t>ehuk nsoh</t>
  </si>
  <si>
    <t>flrk jke flag</t>
  </si>
  <si>
    <t>lquSuk nsoh</t>
  </si>
  <si>
    <t>Lo0 txnh'k flag</t>
  </si>
  <si>
    <t>tS; lqUnj nsoh</t>
  </si>
  <si>
    <t>vatqu iafMr</t>
  </si>
  <si>
    <r>
      <t>vfHk</t>
    </r>
    <r>
      <rPr>
        <sz val="16"/>
        <color theme="1"/>
        <rFont val="DevLys 010"/>
      </rPr>
      <t>"</t>
    </r>
    <r>
      <rPr>
        <sz val="16"/>
        <color theme="1"/>
        <rFont val="Kruti Dev 010"/>
      </rPr>
      <t>ksd dqekj</t>
    </r>
  </si>
  <si>
    <t>vtqZu iafMr</t>
  </si>
  <si>
    <t>lR;ukjk;.k iafMr</t>
  </si>
  <si>
    <t>xZHkw ifMr</t>
  </si>
  <si>
    <t>cyfoj flag</t>
  </si>
  <si>
    <t>ftrsUnz flag</t>
  </si>
  <si>
    <t>ykyq flagq</t>
  </si>
  <si>
    <t xml:space="preserve">uhye nsoh </t>
  </si>
  <si>
    <t>vHk; flag</t>
  </si>
  <si>
    <t>fiadq jke</t>
  </si>
  <si>
    <t>`ckys'oj jke</t>
  </si>
  <si>
    <t>dtksek nsoh</t>
  </si>
  <si>
    <t>eaxy lguh</t>
  </si>
  <si>
    <t>lqys[kk 
nsoh&amp;146</t>
  </si>
  <si>
    <t>gluiqj mrjh</t>
  </si>
  <si>
    <t>lqfyUnz flag</t>
  </si>
  <si>
    <t>VqUuh 
dqekjh&amp;130</t>
  </si>
  <si>
    <t>eerk nsoh</t>
  </si>
  <si>
    <t>iIiw flag</t>
  </si>
  <si>
    <t>lq/khj jk;</t>
  </si>
  <si>
    <t>flrk jke lkg</t>
  </si>
  <si>
    <t>Lo0 ujlhg lko</t>
  </si>
  <si>
    <t>lq:ph 
dqekjh&amp;128</t>
  </si>
  <si>
    <t>jk/kk nsoh</t>
  </si>
  <si>
    <t>fot; ikloku</t>
  </si>
  <si>
    <t>txnh'k &gt;k</t>
  </si>
  <si>
    <t>Lo0 jkt dkUr &gt;k</t>
  </si>
  <si>
    <t>feJh lkg</t>
  </si>
  <si>
    <t>vuqjke lkg</t>
  </si>
  <si>
    <t xml:space="preserve"> 'ks[kiqjk okMZ&amp;9</t>
  </si>
  <si>
    <t>djukSrh</t>
  </si>
  <si>
    <t>diqjhZ ikloku</t>
  </si>
  <si>
    <t xml:space="preserve"> 'ks[kiqjkdjukSrh</t>
  </si>
  <si>
    <t>uhyw dqekjh</t>
  </si>
  <si>
    <t>lkfo=h nsoh</t>
  </si>
  <si>
    <t>nsosUnz ikloku</t>
  </si>
  <si>
    <t>tgkuk [kkrqu</t>
  </si>
  <si>
    <t>eks0 dyhe</t>
  </si>
  <si>
    <t xml:space="preserve">gjxksfoUn iqj
 </t>
  </si>
  <si>
    <t>efgUnzokjk</t>
  </si>
  <si>
    <t>eks0 lkftn</t>
  </si>
  <si>
    <t>eks0 okftn</t>
  </si>
  <si>
    <t xml:space="preserve">gjxksfoUn iqj </t>
  </si>
  <si>
    <t>ehjk dqekjh</t>
  </si>
  <si>
    <t>jfglk [kkrqu</t>
  </si>
  <si>
    <t>eeqy [kkrqu</t>
  </si>
  <si>
    <t>eks0 bnzhl</t>
  </si>
  <si>
    <t>gjxksfoUn iqj
 okZMZ&amp;14</t>
  </si>
  <si>
    <t>utek [kkrqu</t>
  </si>
  <si>
    <t>eka0 dyhe</t>
  </si>
  <si>
    <t xml:space="preserve">    'kSy [kkrqu</t>
  </si>
  <si>
    <t>eks0 ,auwy</t>
  </si>
  <si>
    <t xml:space="preserve"> 'kskHkk nsoh</t>
  </si>
  <si>
    <t>v'kskd lkg</t>
  </si>
  <si>
    <t>eDduiqj</t>
  </si>
  <si>
    <t>jktsUnz flag</t>
  </si>
  <si>
    <t xml:space="preserve"> 'ks[kiqjk</t>
  </si>
  <si>
    <t>tqys[kk [kkrqu</t>
  </si>
  <si>
    <t>eks0 gqlSu</t>
  </si>
  <si>
    <t xml:space="preserve">  'ks[kiqjk okMZ&amp;9</t>
  </si>
  <si>
    <t>uhyq dqekjh</t>
  </si>
  <si>
    <t xml:space="preserve"> 'kSjk [kkrqu</t>
  </si>
  <si>
    <t>eks0 tokj</t>
  </si>
  <si>
    <t>uSeqy uh'kk</t>
  </si>
  <si>
    <t>eks0 uhte</t>
  </si>
  <si>
    <t>eDduiqqj okMZ&amp;9</t>
  </si>
  <si>
    <t>okys'ojh nsoh</t>
  </si>
  <si>
    <t>;ksxs'oj lkg</t>
  </si>
  <si>
    <t>lksuh nsoh</t>
  </si>
  <si>
    <t>misUnz flag</t>
  </si>
  <si>
    <t>jkes'oj flag</t>
  </si>
  <si>
    <t>djukSrh okMZ&amp;6</t>
  </si>
  <si>
    <t>fufr'k dqekj</t>
  </si>
  <si>
    <t>egs'k pkS/kjh</t>
  </si>
  <si>
    <t xml:space="preserve">fl;k nsoh </t>
  </si>
  <si>
    <t>misUnz pkS/kjh</t>
  </si>
  <si>
    <t>f'ko uUnzu ek&gt;h</t>
  </si>
  <si>
    <t>lqfe=k flUgk</t>
  </si>
  <si>
    <t>lhrk nsoh</t>
  </si>
  <si>
    <t>fo'oukFk pSk/kjh</t>
  </si>
  <si>
    <t>Mhg djuSskrh</t>
  </si>
  <si>
    <t>lfork nsoh</t>
  </si>
  <si>
    <t>fo'oukFk jk;</t>
  </si>
  <si>
    <t>fdj.k dqekjh</t>
  </si>
  <si>
    <t>xf.krk nsoh</t>
  </si>
  <si>
    <t>ujs'k jk;</t>
  </si>
  <si>
    <t xml:space="preserve"> 'ks[kiqjk djukSrh</t>
  </si>
  <si>
    <t>xuSSkj iafMrq</t>
  </si>
  <si>
    <t>NVq iafMr</t>
  </si>
  <si>
    <t>xuksjh nsoh</t>
  </si>
  <si>
    <t>eksgu ikloku</t>
  </si>
  <si>
    <t>dyk orh nsoh</t>
  </si>
  <si>
    <t>n'kjr jkmr</t>
  </si>
  <si>
    <t>eDduiqqj okMZ&amp;10</t>
  </si>
  <si>
    <t>mRkek nsoh</t>
  </si>
  <si>
    <t xml:space="preserve">  'akdj ikloku</t>
  </si>
  <si>
    <t>lfork dqekjh</t>
  </si>
  <si>
    <t>xukSj jke</t>
  </si>
  <si>
    <t>j/kquUnu jke</t>
  </si>
  <si>
    <t xml:space="preserve"> 'ks[k iqjk okMZ&amp;11</t>
  </si>
  <si>
    <t xml:space="preserve"> 'kq'khyk nsoh </t>
  </si>
  <si>
    <t>fnus'k ikloku</t>
  </si>
  <si>
    <t xml:space="preserve">feUnq dqekjh </t>
  </si>
  <si>
    <t>jktfd'kskj jk;</t>
  </si>
  <si>
    <t>x.sk'kh jk;</t>
  </si>
  <si>
    <t xml:space="preserve">fgjk nsoh </t>
  </si>
  <si>
    <t>ukxsUn z jk;</t>
  </si>
  <si>
    <t xml:space="preserve"> 'ks[kiqjk okMZ&amp;10</t>
  </si>
  <si>
    <t>;ks=h egrks</t>
  </si>
  <si>
    <t>fons'kh egrsk</t>
  </si>
  <si>
    <t>jhuk nsoh</t>
  </si>
  <si>
    <t>foj cgnqj jk;</t>
  </si>
  <si>
    <t>txUukFkiqj okMZ&amp;3</t>
  </si>
  <si>
    <t>xksjhxkek</t>
  </si>
  <si>
    <t>ikjh nsoh</t>
  </si>
  <si>
    <t>xtsUnz jke</t>
  </si>
  <si>
    <t>txUukFkiqj</t>
  </si>
  <si>
    <t>eatw 
dqekjh</t>
  </si>
  <si>
    <t>fo.kk nsoh</t>
  </si>
  <si>
    <t>fot; lkg</t>
  </si>
  <si>
    <t>txUukFkiqj okMZ&amp;4</t>
  </si>
  <si>
    <t>iYyoh dqekjh</t>
  </si>
  <si>
    <t>cPph nsoh</t>
  </si>
  <si>
    <r>
      <t>kf'k Hkq</t>
    </r>
    <r>
      <rPr>
        <sz val="16"/>
        <color theme="1"/>
        <rFont val="DevLys 010"/>
      </rPr>
      <t>"</t>
    </r>
    <r>
      <rPr>
        <sz val="16"/>
        <color theme="1"/>
        <rFont val="Kruti Dev 010"/>
      </rPr>
      <t>k.k flag</t>
    </r>
  </si>
  <si>
    <t>jke dyh nsoh</t>
  </si>
  <si>
    <t>uUnq flag</t>
  </si>
  <si>
    <t>ek;k nsoh</t>
  </si>
  <si>
    <t>pUnz'ks[kj falg</t>
  </si>
  <si>
    <t>ykokiqj ukjk;.k Mhg</t>
  </si>
  <si>
    <t>ykokiqj ukjk;.k</t>
  </si>
  <si>
    <t>lqthr dqekj pkS0</t>
  </si>
  <si>
    <r>
      <t>m</t>
    </r>
    <r>
      <rPr>
        <sz val="16"/>
        <color theme="1"/>
        <rFont val="DevLys 010"/>
      </rPr>
      <t>"</t>
    </r>
    <r>
      <rPr>
        <sz val="16"/>
        <color theme="1"/>
        <rFont val="Kruti Dev 010"/>
      </rPr>
      <t>kk nsoh</t>
    </r>
  </si>
  <si>
    <t>misUnz pkS0</t>
  </si>
  <si>
    <t>ehjk nsoh</t>
  </si>
  <si>
    <t>feyk nsoh</t>
  </si>
  <si>
    <t>ykokiqj ukjk;.k okMZ&amp;10</t>
  </si>
  <si>
    <t>js.kw nsoh</t>
  </si>
  <si>
    <t>flikgh jk;</t>
  </si>
  <si>
    <t xml:space="preserve">jktu dqekjh </t>
  </si>
  <si>
    <t>cq/k nso izlkn jk;</t>
  </si>
  <si>
    <t>Lok0 Hkkx nso izlkn jk;</t>
  </si>
  <si>
    <r>
      <t>d</t>
    </r>
    <r>
      <rPr>
        <sz val="16"/>
        <color theme="1"/>
        <rFont val="DevLys 010"/>
      </rPr>
      <t>".kk nsoh</t>
    </r>
  </si>
  <si>
    <t>fneaxy jk;</t>
  </si>
  <si>
    <t>Hkjgks okMZ&amp;8</t>
  </si>
  <si>
    <t>Hkxh;k nsoh</t>
  </si>
  <si>
    <t>ukxsUn lkg</t>
  </si>
  <si>
    <t>Hkjgks</t>
  </si>
  <si>
    <t xml:space="preserve">iwtk dqekjh </t>
  </si>
  <si>
    <t xml:space="preserve">Hkh[kkjh lkg </t>
  </si>
  <si>
    <t>ckyw lkg</t>
  </si>
  <si>
    <t xml:space="preserve">[kq'kh dqekjh </t>
  </si>
  <si>
    <t>enu jk;</t>
  </si>
  <si>
    <t>lquhrk nsoh</t>
  </si>
  <si>
    <t>jke mns'k jk;</t>
  </si>
  <si>
    <t>iYVu lkg</t>
  </si>
  <si>
    <t>pUna'koj lkg</t>
  </si>
  <si>
    <t>cchrk nsoh</t>
  </si>
  <si>
    <t>fouksn jk;</t>
  </si>
  <si>
    <t>gQhtk [kkrqu</t>
  </si>
  <si>
    <t>esk0 uthj</t>
  </si>
  <si>
    <t>:d lkuk [kkrqu</t>
  </si>
  <si>
    <t>egeqn vkye</t>
  </si>
  <si>
    <t>[kq'kh izohu</t>
  </si>
  <si>
    <t>eks0 vdcj</t>
  </si>
  <si>
    <t>jfoUnz izlkn</t>
  </si>
  <si>
    <t>ijekuUniqj okMZ&amp;5</t>
  </si>
  <si>
    <t>egEniqj</t>
  </si>
  <si>
    <t>jktsUnz jke</t>
  </si>
  <si>
    <t>Hkksyk jke</t>
  </si>
  <si>
    <t xml:space="preserve">ijekuUniqj </t>
  </si>
  <si>
    <t xml:space="preserve"> 'kSy nsoh </t>
  </si>
  <si>
    <t>eksgu jke</t>
  </si>
  <si>
    <t>jktsUnz jkeq</t>
  </si>
  <si>
    <t>txrkjuh nsoh</t>
  </si>
  <si>
    <t>eks[krkjiqj okMZ&amp;3</t>
  </si>
  <si>
    <r>
      <t>vYyhiqj g</t>
    </r>
    <r>
      <rPr>
        <sz val="16"/>
        <color theme="1"/>
        <rFont val="DevLys 010"/>
      </rPr>
      <t>Í</t>
    </r>
    <r>
      <rPr>
        <sz val="16"/>
        <color theme="1"/>
        <rFont val="Kruti Dev 010"/>
      </rPr>
      <t>k</t>
    </r>
  </si>
  <si>
    <r>
      <t>jkt dqekjh dq</t>
    </r>
    <r>
      <rPr>
        <sz val="16"/>
        <color theme="1"/>
        <rFont val="DevLys 010"/>
      </rPr>
      <t>¡</t>
    </r>
    <r>
      <rPr>
        <sz val="16"/>
        <color theme="1"/>
        <rFont val="Kruti Dev 010"/>
      </rPr>
      <t>oj</t>
    </r>
  </si>
  <si>
    <t>izeksn flag</t>
  </si>
  <si>
    <t>eks[krkjiqj</t>
  </si>
  <si>
    <t>oh.kk nsoh</t>
  </si>
  <si>
    <t>nso jrh nsoh</t>
  </si>
  <si>
    <t>gfj uUnu flg</t>
  </si>
  <si>
    <t>dfiynso flg</t>
  </si>
  <si>
    <t>j/kqohj flag</t>
  </si>
  <si>
    <t>gfj oa'k flag</t>
  </si>
  <si>
    <t>egsUnz flg</t>
  </si>
  <si>
    <t>eks[krkjiqj okMZ&amp;4</t>
  </si>
  <si>
    <t>egs'kh nsoh</t>
  </si>
  <si>
    <t>foUna'koj ikloku</t>
  </si>
  <si>
    <t>eSuk dqekjh</t>
  </si>
  <si>
    <t>ioh= ikloku</t>
  </si>
  <si>
    <t>j.kw nsoh</t>
  </si>
  <si>
    <t>pUnzhd ikloku</t>
  </si>
  <si>
    <t>HkskFkgh ikloku</t>
  </si>
  <si>
    <t xml:space="preserve">Kkurh nsoh </t>
  </si>
  <si>
    <t>feyu ikloku</t>
  </si>
  <si>
    <t>vpZuk dqekjh</t>
  </si>
  <si>
    <t>vejthr jke</t>
  </si>
  <si>
    <t>tykyiqj okMZ&amp;8</t>
  </si>
  <si>
    <t>bUnqyk nssoh</t>
  </si>
  <si>
    <t>jkeukFk pkS/kjh</t>
  </si>
  <si>
    <t>tykyiqj</t>
  </si>
  <si>
    <t>rwrjh dqoj</t>
  </si>
  <si>
    <t>Lok0 xqykc pkS/kjh</t>
  </si>
  <si>
    <t>byfp;k nsoh</t>
  </si>
  <si>
    <t>lksts lguh</t>
  </si>
  <si>
    <t>QqYyh nsoh</t>
  </si>
  <si>
    <t>eksgu lguh</t>
  </si>
  <si>
    <t>b'oj ik.Ms</t>
  </si>
  <si>
    <t>ftolh nsoh</t>
  </si>
  <si>
    <t>y{e.k nkl</t>
  </si>
  <si>
    <t>xhrk nsoh</t>
  </si>
  <si>
    <t xml:space="preserve"> 'kEHkw 'kekZ</t>
  </si>
  <si>
    <t>lqnkek nsoh</t>
  </si>
  <si>
    <t>j/kqukFk 'kekZ</t>
  </si>
  <si>
    <t xml:space="preserve">lfork nsoh </t>
  </si>
  <si>
    <t>pUns'koj 'kekZ</t>
  </si>
  <si>
    <t>vUtq nsoh</t>
  </si>
  <si>
    <t>xaxk Bkdqqj</t>
  </si>
  <si>
    <t xml:space="preserve">dS'ky;k nsoh </t>
  </si>
  <si>
    <t>jtahr lkg</t>
  </si>
  <si>
    <t>foUnk nsoh</t>
  </si>
  <si>
    <t>lyu ikloku</t>
  </si>
  <si>
    <t>fo'kuiqj xSklh</t>
  </si>
  <si>
    <t>jke foykl dqekj</t>
  </si>
  <si>
    <t>latw nsoh</t>
  </si>
  <si>
    <t>osneh;k nsoh</t>
  </si>
  <si>
    <t>cfcrk dqekjh</t>
  </si>
  <si>
    <t>feuk dqekjh</t>
  </si>
  <si>
    <t>dfork nsoh</t>
  </si>
  <si>
    <t>foosd dqekj</t>
  </si>
  <si>
    <r>
      <t>ekf.kd i</t>
    </r>
    <r>
      <rPr>
        <sz val="16"/>
        <color theme="1"/>
        <rFont val="DevLys 010"/>
      </rPr>
      <t>Í</t>
    </r>
    <r>
      <rPr>
        <sz val="16"/>
        <color theme="1"/>
        <rFont val="Kruti Dev 010"/>
      </rPr>
      <t>h okMZ&amp;2</t>
    </r>
  </si>
  <si>
    <t>izfeyk nsoh</t>
  </si>
  <si>
    <t>xukSj nkl</t>
  </si>
  <si>
    <t xml:space="preserve">ekf.kd iÍh </t>
  </si>
  <si>
    <t xml:space="preserve">/kje'khyk nsoh </t>
  </si>
  <si>
    <t>v'kskd jk;</t>
  </si>
  <si>
    <t>jke uUnu jk;</t>
  </si>
  <si>
    <t>fujekyk nsoh</t>
  </si>
  <si>
    <t>t; yky nkl</t>
  </si>
  <si>
    <t>fniy nkl</t>
  </si>
  <si>
    <t>tqxs'koj nkl</t>
  </si>
  <si>
    <t>lUrhnsoh</t>
  </si>
  <si>
    <t>/kus'oj nkl</t>
  </si>
  <si>
    <t>ce cgknqj</t>
  </si>
  <si>
    <t xml:space="preserve"> 'kkfUr nsoh </t>
  </si>
  <si>
    <t>:oh nsoh</t>
  </si>
  <si>
    <t>iou jk;</t>
  </si>
  <si>
    <t>f'kopUnz jk;</t>
  </si>
  <si>
    <t>lq:t jk;</t>
  </si>
  <si>
    <t>ljfeyk nsoh</t>
  </si>
  <si>
    <t>lqcks/k jk;</t>
  </si>
  <si>
    <t>fiadh nsoh</t>
  </si>
  <si>
    <r>
      <t>Hkw</t>
    </r>
    <r>
      <rPr>
        <sz val="16"/>
        <color theme="1"/>
        <rFont val="DevLys 010"/>
      </rPr>
      <t>"</t>
    </r>
    <r>
      <rPr>
        <sz val="16"/>
        <color theme="1"/>
        <rFont val="Kruti Dev 010"/>
      </rPr>
      <t>k.k jk;</t>
    </r>
  </si>
  <si>
    <t>Hkjgks okMZ&amp;7</t>
  </si>
  <si>
    <t>lykrk nsoh</t>
  </si>
  <si>
    <t>jathr 'kekZ</t>
  </si>
  <si>
    <t xml:space="preserve">Hkjgks </t>
  </si>
  <si>
    <t>vfurk dqekjh</t>
  </si>
  <si>
    <t>vk'kk nsoh</t>
  </si>
  <si>
    <t>calar ikloku</t>
  </si>
  <si>
    <t>lhek nsoh</t>
  </si>
  <si>
    <t>jatu lkg</t>
  </si>
  <si>
    <t>xk;=h nsoh</t>
  </si>
  <si>
    <t>oStukFk jk;</t>
  </si>
  <si>
    <t>eqUuk jk;</t>
  </si>
  <si>
    <t>yyhrk nsoh</t>
  </si>
  <si>
    <t>gjsUnz jk;</t>
  </si>
  <si>
    <t>mfeyk nsoh</t>
  </si>
  <si>
    <t>jkepUnz lkg</t>
  </si>
  <si>
    <t>cfcrk nsoh</t>
  </si>
  <si>
    <t>dk: lkg</t>
  </si>
  <si>
    <t>lj/kk nsoh</t>
  </si>
  <si>
    <t>nso lju lkg</t>
  </si>
  <si>
    <t xml:space="preserve"> 'kEHkw lkg</t>
  </si>
  <si>
    <t>lq[knso jk;</t>
  </si>
  <si>
    <t>oYykij okMZ&amp;8</t>
  </si>
  <si>
    <t>fjuk nsoh</t>
  </si>
  <si>
    <t>vfurk nsoh</t>
  </si>
  <si>
    <t>dqe dqe dqekjh</t>
  </si>
  <si>
    <t>gjs jke Bkdqj</t>
  </si>
  <si>
    <t>jktsUnz nkl</t>
  </si>
  <si>
    <t>Fkkuiqj</t>
  </si>
  <si>
    <t>dSyk'kh nsoh</t>
  </si>
  <si>
    <t>nso ukjk;.k iafMr</t>
  </si>
  <si>
    <t>KkUrh dqekjh</t>
  </si>
  <si>
    <t>lqfurk dqekjh</t>
  </si>
  <si>
    <t>izHkftr jke</t>
  </si>
  <si>
    <t>lksuh jke</t>
  </si>
  <si>
    <t>ekuoh nsoh</t>
  </si>
  <si>
    <t>lr iky jk;</t>
  </si>
  <si>
    <t>ladqUryk nsoh</t>
  </si>
  <si>
    <t>jfoUnz ek&gt;h</t>
  </si>
  <si>
    <t xml:space="preserve">lat; dqekj </t>
  </si>
  <si>
    <t>js[kk nsoh</t>
  </si>
  <si>
    <t>vukst  jk;</t>
  </si>
  <si>
    <t>cou dqekj</t>
  </si>
  <si>
    <t>lqjs'k jk;</t>
  </si>
  <si>
    <t>ukSjxaiqj</t>
  </si>
  <si>
    <t>vktkZ nsoh</t>
  </si>
  <si>
    <t>buj jk;</t>
  </si>
  <si>
    <t>uk;Mw dqekjh</t>
  </si>
  <si>
    <t>xkxksa jke</t>
  </si>
  <si>
    <t>`jk/kk nsoh</t>
  </si>
  <si>
    <t>jkeo{k jk;</t>
  </si>
  <si>
    <t>dqlek nsoh</t>
  </si>
  <si>
    <t>fdfiynso Bkdqj</t>
  </si>
  <si>
    <t>jaftr jke</t>
  </si>
  <si>
    <t>HkqYyh nsoh</t>
  </si>
  <si>
    <t>misUnz jk;</t>
  </si>
  <si>
    <t xml:space="preserve"> 'kdqryk nsoh</t>
  </si>
  <si>
    <t>tksxh jke</t>
  </si>
  <si>
    <t>f'kd nso jk;</t>
  </si>
  <si>
    <t>fjdw dqekjh</t>
  </si>
  <si>
    <t xml:space="preserve"> 'akdj jke</t>
  </si>
  <si>
    <t>yksnhiqj feYdh</t>
  </si>
  <si>
    <t>nsosUnz flag</t>
  </si>
  <si>
    <t>t;ekyk dqekjh</t>
  </si>
  <si>
    <t>lgnkSu flag</t>
  </si>
  <si>
    <t>jkeizlkn flag</t>
  </si>
  <si>
    <t>lj;qx flag</t>
  </si>
  <si>
    <t>nsoh Bkdqj</t>
  </si>
  <si>
    <t>oklqnso flag</t>
  </si>
  <si>
    <t xml:space="preserve">ujs'k Bkdqj </t>
  </si>
  <si>
    <t>czge nso Bkdqj</t>
  </si>
  <si>
    <t>fnyds'kjh nsoh</t>
  </si>
  <si>
    <t>jkefoykl flag</t>
  </si>
  <si>
    <t>Qqy dqekjh nsoh</t>
  </si>
  <si>
    <t>fot; flag</t>
  </si>
  <si>
    <t xml:space="preserve"> 'kkUrh nsoh</t>
  </si>
  <si>
    <t>vtqu flg</t>
  </si>
  <si>
    <t>ikpq iafMr</t>
  </si>
  <si>
    <t>eqLu iafMr</t>
  </si>
  <si>
    <t>lquhy ikloku</t>
  </si>
  <si>
    <t>lqjs'k lkg</t>
  </si>
  <si>
    <t>v;ks/;k lkg</t>
  </si>
  <si>
    <t>y[kh;k nsoh</t>
  </si>
  <si>
    <t>izes'koj flag</t>
  </si>
  <si>
    <t>jke ldy flag</t>
  </si>
  <si>
    <t>n'kbZ flg</t>
  </si>
  <si>
    <t>jke ldy flg</t>
  </si>
  <si>
    <t>pfdjnh okMZ&amp;7</t>
  </si>
  <si>
    <t>fot; Bkdqj</t>
  </si>
  <si>
    <t xml:space="preserve">pfdjnh </t>
  </si>
  <si>
    <t xml:space="preserve">jkeLo: 'kekZ </t>
  </si>
  <si>
    <t>xks[kqy 'kekZ</t>
  </si>
  <si>
    <t>jkeLo:I 'kekZ</t>
  </si>
  <si>
    <t>nhiw nsoh</t>
  </si>
  <si>
    <t>cLkr nkl</t>
  </si>
  <si>
    <t>eks0 tykmnhu</t>
  </si>
  <si>
    <t>eatq [kkrqu</t>
  </si>
  <si>
    <t>vYykmnhu</t>
  </si>
  <si>
    <t>:ilhiqj okMZ&amp;9</t>
  </si>
  <si>
    <t>vlek [kkrqu</t>
  </si>
  <si>
    <t>eks0 ;quql</t>
  </si>
  <si>
    <t>:ilhiqj</t>
  </si>
  <si>
    <t>larksyk dqekjh</t>
  </si>
  <si>
    <t>jkt dqekjh nsoh</t>
  </si>
  <si>
    <t>dSyk'k jke</t>
  </si>
  <si>
    <t>jatq nsoh</t>
  </si>
  <si>
    <t>lqjs'k jke</t>
  </si>
  <si>
    <t>dkty dqekjh</t>
  </si>
  <si>
    <t>v'kksd jke</t>
  </si>
  <si>
    <t>nqykjh nsoh</t>
  </si>
  <si>
    <t>jke pUnz jke</t>
  </si>
  <si>
    <t>fnyhi jke</t>
  </si>
  <si>
    <t>lfpu dqekj</t>
  </si>
  <si>
    <t>fnyhe jke</t>
  </si>
  <si>
    <t>:ik dqekjh</t>
  </si>
  <si>
    <t>baUnq nsoh</t>
  </si>
  <si>
    <t>okys'oj jk;</t>
  </si>
  <si>
    <t>y{eh nsoh</t>
  </si>
  <si>
    <t>nso ukjk;.k flag</t>
  </si>
  <si>
    <t>jS'ku [kkrqu</t>
  </si>
  <si>
    <t>eks0 v;wc</t>
  </si>
  <si>
    <t>c/kukspk okMZ&amp;11</t>
  </si>
  <si>
    <t xml:space="preserve">Lo0 oS/kukFk 'kekZ </t>
  </si>
  <si>
    <t xml:space="preserve">c/kukspk </t>
  </si>
  <si>
    <t xml:space="preserve"> 'kkafr nsoh</t>
  </si>
  <si>
    <t>iqyfdr jk;</t>
  </si>
  <si>
    <t>eqxy nsoh</t>
  </si>
  <si>
    <t>xksfoUn jk;</t>
  </si>
  <si>
    <t>lkj/kk nsoh</t>
  </si>
  <si>
    <t>txnso jk;</t>
  </si>
  <si>
    <t>Qwyk nsoh</t>
  </si>
  <si>
    <t>foey jk;</t>
  </si>
  <si>
    <t>eqlkiqj iqohZ okMZ&amp;01</t>
  </si>
  <si>
    <t>Lo0fo'ukFk Bkdqj</t>
  </si>
  <si>
    <t>jtuh &gt;k</t>
  </si>
  <si>
    <t>Lok0 izse pUnz &gt;k</t>
  </si>
  <si>
    <t>Lok0 ukxsUnz eksgu &gt;k</t>
  </si>
  <si>
    <t xml:space="preserve">jtuh &gt;k </t>
  </si>
  <si>
    <t xml:space="preserve">ljskt &gt;k </t>
  </si>
  <si>
    <t>jgeriqj okMZ&amp;05</t>
  </si>
  <si>
    <t>yydq jk;</t>
  </si>
  <si>
    <t>jgeriqj</t>
  </si>
  <si>
    <t>js.kw dqekjh</t>
  </si>
  <si>
    <t xml:space="preserve"> 'kEHkw jk;</t>
  </si>
  <si>
    <t>cklsk jk;</t>
  </si>
  <si>
    <t xml:space="preserve"> 'khyk nsoh</t>
  </si>
  <si>
    <t>nsosUnz jk;</t>
  </si>
  <si>
    <t>ize'khyk nsoh</t>
  </si>
  <si>
    <t>equs'koj flag</t>
  </si>
  <si>
    <t>nso dkUr flg fnokdj</t>
  </si>
  <si>
    <t>Lo0 nsoukjk;.k flg</t>
  </si>
  <si>
    <t>lqjs'k flag</t>
  </si>
  <si>
    <t>nsoaUnz flag</t>
  </si>
  <si>
    <t>eUrh nsoh</t>
  </si>
  <si>
    <t>jkefizr jk;</t>
  </si>
  <si>
    <t>vakun flg</t>
  </si>
  <si>
    <t>thjluh nsoh</t>
  </si>
  <si>
    <t>jkeizlkn flg</t>
  </si>
  <si>
    <t>lfdyk [kkrqu</t>
  </si>
  <si>
    <t>eks0 vetn vyh</t>
  </si>
  <si>
    <t xml:space="preserve">efgUnokjk </t>
  </si>
  <si>
    <t>tUdh;k nsoh</t>
  </si>
  <si>
    <t>lj;qx nkl</t>
  </si>
  <si>
    <t>lksue dqekjh</t>
  </si>
  <si>
    <t>yyh;k nsoh</t>
  </si>
  <si>
    <t>iIiw nkl</t>
  </si>
  <si>
    <t>tjgh nsoh</t>
  </si>
  <si>
    <t>izHkw nkl</t>
  </si>
  <si>
    <t>foirh nsoh</t>
  </si>
  <si>
    <t>rqylh nkl</t>
  </si>
  <si>
    <t>okynso flag</t>
  </si>
  <si>
    <t>jke ukFk nkl</t>
  </si>
  <si>
    <t>d.kZ nkl</t>
  </si>
  <si>
    <t xml:space="preserve">fo'kuiqj </t>
  </si>
  <si>
    <t>fur nsoh</t>
  </si>
  <si>
    <r>
      <t>xxak fo</t>
    </r>
    <r>
      <rPr>
        <sz val="16"/>
        <color theme="1"/>
        <rFont val="DevLys 010"/>
      </rPr>
      <t>".kq ikloku</t>
    </r>
  </si>
  <si>
    <t>t;rUrh nsoh</t>
  </si>
  <si>
    <t>fuye nsoh</t>
  </si>
  <si>
    <t>jaf/kj ikloku</t>
  </si>
  <si>
    <t xml:space="preserve">lEeh dqekjh </t>
  </si>
  <si>
    <t>lta; pkS0</t>
  </si>
  <si>
    <t>fo'kuiqj</t>
  </si>
  <si>
    <t>fiz;adk dqekjh</t>
  </si>
  <si>
    <r>
      <t>foiqy Hkq</t>
    </r>
    <r>
      <rPr>
        <sz val="16"/>
        <color theme="1"/>
        <rFont val="DevLys 010"/>
      </rPr>
      <t>"</t>
    </r>
    <r>
      <rPr>
        <sz val="16"/>
        <color theme="1"/>
        <rFont val="Kruti Dev 010"/>
      </rPr>
      <t xml:space="preserve">k.k </t>
    </r>
  </si>
  <si>
    <t>lqfyUnz ikloku</t>
  </si>
  <si>
    <t xml:space="preserve">jfo izdk'k xqIrk </t>
  </si>
  <si>
    <t>ns'kjktiqj okMZ&amp;27</t>
  </si>
  <si>
    <t>jkts'oj jk;</t>
  </si>
  <si>
    <t>ns'kjktiqj</t>
  </si>
  <si>
    <t>T;ksfr dqekjh 
dksM&amp;103</t>
  </si>
  <si>
    <t>Ñ".kk nkl</t>
  </si>
  <si>
    <t>enu eksgu nkl</t>
  </si>
  <si>
    <t>foHkk nsoh</t>
  </si>
  <si>
    <t>enu eksgu jk;</t>
  </si>
  <si>
    <t>fo'kqu n;ky jk;</t>
  </si>
  <si>
    <t>nkf[ky jk;</t>
  </si>
  <si>
    <t>dkes'oj jk;</t>
  </si>
  <si>
    <t>flEiy dqekjh</t>
  </si>
  <si>
    <t>eqUuk dqekj</t>
  </si>
  <si>
    <t>fo'kqu n;yky jk;</t>
  </si>
  <si>
    <t>lrsUnz jk;</t>
  </si>
  <si>
    <t>lqjsUnz nkl</t>
  </si>
  <si>
    <t xml:space="preserve">VkMk pkSMh </t>
  </si>
  <si>
    <t>cukjl jk;</t>
  </si>
  <si>
    <t>vk'kk dqekjh
dksM&amp;84</t>
  </si>
  <si>
    <t>thjk nsoh</t>
  </si>
  <si>
    <t>Lo0 lksusyky jk;</t>
  </si>
  <si>
    <t>t; yky jk;</t>
  </si>
  <si>
    <t>vo/k jk;</t>
  </si>
  <si>
    <t>vkjrh dqekjh</t>
  </si>
  <si>
    <t>lCth eMh okMZ&amp;11</t>
  </si>
  <si>
    <t>veu dqekj</t>
  </si>
  <si>
    <t>jkeckyd lguh</t>
  </si>
  <si>
    <t>lCth eMh</t>
  </si>
  <si>
    <t>iuek naoh</t>
  </si>
  <si>
    <t>y+{e.k flg</t>
  </si>
  <si>
    <t>jkeizos'k flag</t>
  </si>
  <si>
    <t>dsnkj ukFk o.kZeky</t>
  </si>
  <si>
    <t>Ñ".kukFk o.kZeky</t>
  </si>
  <si>
    <t>fpUrk nsoh</t>
  </si>
  <si>
    <t>jkefizr Hkxr</t>
  </si>
  <si>
    <t>ygkSjh pd okMZ&amp;06</t>
  </si>
  <si>
    <t>vlQh ikloku</t>
  </si>
  <si>
    <t>iks[ku Hkxr</t>
  </si>
  <si>
    <t>ygkSjh pd</t>
  </si>
  <si>
    <t>uhrq dqekjh</t>
  </si>
  <si>
    <t>izeksn ikloku</t>
  </si>
  <si>
    <t>dihy ikloku</t>
  </si>
  <si>
    <t>f=yksdh ikloku</t>
  </si>
  <si>
    <t>lR;ukFk 'kekZ</t>
  </si>
  <si>
    <t>Hkskyk 'kekZ</t>
  </si>
  <si>
    <t xml:space="preserve">ckcq egYyk </t>
  </si>
  <si>
    <t>[kq'kcq dqekjh</t>
  </si>
  <si>
    <t>uFkquh lkg</t>
  </si>
  <si>
    <t xml:space="preserve">jke [ksykou </t>
  </si>
  <si>
    <t>uUnu flg</t>
  </si>
  <si>
    <t>tDdksiqj</t>
  </si>
  <si>
    <t>U;k VkMk pkSMh okMZ&amp;16</t>
  </si>
  <si>
    <t xml:space="preserve"> 'kEHkw Bkdqj</t>
  </si>
  <si>
    <t>t;ukFk Bkdqj</t>
  </si>
  <si>
    <t xml:space="preserve">U;k VkMk pkSMh </t>
  </si>
  <si>
    <t xml:space="preserve"> 'kSy nsoh</t>
  </si>
  <si>
    <t>f=Hkqou lkg</t>
  </si>
  <si>
    <t>yqny lkg</t>
  </si>
  <si>
    <t>tnq flg</t>
  </si>
  <si>
    <t>dsnkj lkg</t>
  </si>
  <si>
    <t>vejthr ikloku</t>
  </si>
  <si>
    <t>dkyh iz0 lkg</t>
  </si>
  <si>
    <t>f=Hkwou lkg</t>
  </si>
  <si>
    <t>oklnso lkg</t>
  </si>
  <si>
    <t xml:space="preserve">iou feJk </t>
  </si>
  <si>
    <t xml:space="preserve">Jh pUna'oj feJk </t>
  </si>
  <si>
    <t>lR;ukjk;.k lkg</t>
  </si>
  <si>
    <t>iIiq lkg</t>
  </si>
  <si>
    <t>izekn jke</t>
  </si>
  <si>
    <t>js'keh nsoh</t>
  </si>
  <si>
    <t>fo'oukFk jke</t>
  </si>
  <si>
    <t>Qrsiqj dekyh okMZ&amp;19</t>
  </si>
  <si>
    <t>ekyk dwekjh</t>
  </si>
  <si>
    <t>txnkjh jk;</t>
  </si>
  <si>
    <t>Qrsiqj dekyh</t>
  </si>
  <si>
    <t>ekyk dqekjh 
dksM&amp;78</t>
  </si>
  <si>
    <t>jke jRru jk;</t>
  </si>
  <si>
    <t>nqojhd jk;</t>
  </si>
  <si>
    <t>pUnz'ks[kj jk;</t>
  </si>
  <si>
    <t>jkejRRku jk;</t>
  </si>
  <si>
    <t>jkefoykl jk;</t>
  </si>
  <si>
    <t xml:space="preserve"> 'k'kh egrks</t>
  </si>
  <si>
    <t>nso uUnsu jk;</t>
  </si>
  <si>
    <t>phark daqoj</t>
  </si>
  <si>
    <t>ukxs'oj jk;</t>
  </si>
  <si>
    <t>egukj okMZ&amp;27</t>
  </si>
  <si>
    <t>jh.kk dqekjh 
dksM&amp;104</t>
  </si>
  <si>
    <t>pUns'koj jk;</t>
  </si>
  <si>
    <t>b'kkdiqj okMZ&amp;22</t>
  </si>
  <si>
    <t>fojgqukFk flag</t>
  </si>
  <si>
    <t>b'kkdiqj egukj</t>
  </si>
  <si>
    <t>dqekjh mehyk
 dksM &amp;82</t>
  </si>
  <si>
    <t>vukljkh nsoh</t>
  </si>
  <si>
    <t>diys'oj ikloku</t>
  </si>
  <si>
    <t>ljLorh nsoh</t>
  </si>
  <si>
    <t>q</t>
  </si>
  <si>
    <t>leqlqUnjh nsoh</t>
  </si>
  <si>
    <t>vejukFk lkg</t>
  </si>
  <si>
    <t>flejk okMZ&amp;9</t>
  </si>
  <si>
    <t>flejk</t>
  </si>
  <si>
    <t>pkuks nsoh</t>
  </si>
  <si>
    <t>lqjs'k pkS0</t>
  </si>
  <si>
    <t>eatq dqekjh</t>
  </si>
  <si>
    <r>
      <t>fo'ks</t>
    </r>
    <r>
      <rPr>
        <sz val="16"/>
        <color theme="1"/>
        <rFont val="DevLys 010"/>
      </rPr>
      <t>"</t>
    </r>
    <r>
      <rPr>
        <sz val="16"/>
        <color theme="1"/>
        <rFont val="Kruti Dev 010"/>
      </rPr>
      <t>koj pkS0</t>
    </r>
  </si>
  <si>
    <t>jke ukFk ikloku</t>
  </si>
  <si>
    <t>fo'ks"koj ikloku</t>
  </si>
  <si>
    <t>lEHkw ikloku</t>
  </si>
  <si>
    <t>vt; nkl</t>
  </si>
  <si>
    <t>pkuks nkl</t>
  </si>
  <si>
    <t>vksfdy egrks</t>
  </si>
  <si>
    <t>x.ks'k jk;</t>
  </si>
  <si>
    <t>jke fcykl jk;</t>
  </si>
  <si>
    <t>QfVdokjk</t>
  </si>
  <si>
    <t>ujs'k ikloku</t>
  </si>
  <si>
    <t>ykyrh nsoh</t>
  </si>
  <si>
    <t>clarh nsoh</t>
  </si>
  <si>
    <t>okys'oj Bkdqj</t>
  </si>
  <si>
    <t>lq/kk nsoh 
&amp;85</t>
  </si>
  <si>
    <t xml:space="preserve">flrk nsoh </t>
  </si>
  <si>
    <t>tokgj flag</t>
  </si>
  <si>
    <t>ewjyheuksgj flg</t>
  </si>
  <si>
    <t>gluiqj  okMZ&amp;6</t>
  </si>
  <si>
    <t>lqjsUnz flg</t>
  </si>
  <si>
    <t xml:space="preserve">gluiqj </t>
  </si>
  <si>
    <t>dsnkj flg</t>
  </si>
  <si>
    <t>iIiw  flg</t>
  </si>
  <si>
    <t>lsxhrk nsoh</t>
  </si>
  <si>
    <t>gluiqj  okMZ&amp;8</t>
  </si>
  <si>
    <t>ujflx lkg</t>
  </si>
  <si>
    <t>jkt dkUr &gt;k</t>
  </si>
  <si>
    <t>vuqjkx lkg</t>
  </si>
  <si>
    <t>xqMh;k nsoh</t>
  </si>
  <si>
    <t>joh'akdj flg</t>
  </si>
  <si>
    <t>m"kk dqekjh 
dksM&amp;136</t>
  </si>
  <si>
    <t>jhrk nsoh</t>
  </si>
  <si>
    <t>foey ikloku</t>
  </si>
  <si>
    <t>xqMh;k dqekjh</t>
  </si>
  <si>
    <t>:ny ikloku</t>
  </si>
  <si>
    <t xml:space="preserve">gluiqj  </t>
  </si>
  <si>
    <t>eqUuh nsoh</t>
  </si>
  <si>
    <t>gluiqj</t>
  </si>
  <si>
    <t>fuekyk nsoh</t>
  </si>
  <si>
    <t>/kesUnz ikloku</t>
  </si>
  <si>
    <t>luksyk jke</t>
  </si>
  <si>
    <t>jstq nsoh</t>
  </si>
  <si>
    <t>eukst jk;</t>
  </si>
  <si>
    <t>pUnz'ks[kj &gt;k</t>
  </si>
  <si>
    <t>lsxhrk nsoh 
dksM&amp;120</t>
  </si>
  <si>
    <t>lf[k;k nsoh</t>
  </si>
  <si>
    <r>
      <t>fo</t>
    </r>
    <r>
      <rPr>
        <sz val="16"/>
        <color theme="1"/>
        <rFont val="DevLys 010"/>
      </rPr>
      <t>"</t>
    </r>
    <r>
      <rPr>
        <sz val="16"/>
        <color theme="1"/>
        <rFont val="Kruti Dev 010"/>
      </rPr>
      <t>.kq egrks</t>
    </r>
  </si>
  <si>
    <r>
      <t>larkas</t>
    </r>
    <r>
      <rPr>
        <sz val="16"/>
        <color theme="1"/>
        <rFont val="DevLys 010"/>
      </rPr>
      <t>"</t>
    </r>
    <r>
      <rPr>
        <sz val="16"/>
        <color theme="1"/>
        <rFont val="Kruti Dev 010"/>
      </rPr>
      <t>k egrks</t>
    </r>
  </si>
  <si>
    <t>f'koth egrks</t>
  </si>
  <si>
    <t>fjdw nsoh</t>
  </si>
  <si>
    <t>lnhi 'kekZ</t>
  </si>
  <si>
    <t>f'koukFk lkg</t>
  </si>
  <si>
    <t>uUdh lkg</t>
  </si>
  <si>
    <t>vk'kk dqekjh 
dksM &amp;67</t>
  </si>
  <si>
    <t>f'koth 'kekZ</t>
  </si>
  <si>
    <t>jkenso 'kekZ</t>
  </si>
  <si>
    <t xml:space="preserve">foUnk 'kekZ </t>
  </si>
  <si>
    <t>jkt dwekjh nsoh</t>
  </si>
  <si>
    <t>jke ukjk;.k 'kekZ</t>
  </si>
  <si>
    <t>ijs[ku naoh</t>
  </si>
  <si>
    <t>vfuy flag</t>
  </si>
  <si>
    <t>izfeyk nsoh dksM&amp;</t>
  </si>
  <si>
    <t>eukst flag</t>
  </si>
  <si>
    <t>y{eh flag</t>
  </si>
  <si>
    <t>gjss jke flg</t>
  </si>
  <si>
    <t>jktho flag</t>
  </si>
  <si>
    <t>dks'kh dqekjh 
dksM&amp;127</t>
  </si>
  <si>
    <t>fyyk nsoh</t>
  </si>
  <si>
    <t xml:space="preserve"> jktfd'kksj flag</t>
  </si>
  <si>
    <t>xtsUnz flg</t>
  </si>
  <si>
    <t>gluiqj goMkgk</t>
  </si>
  <si>
    <t>gluiqj nf++{k.kh</t>
  </si>
  <si>
    <t>fjrk nsoh</t>
  </si>
  <si>
    <t>lat; jk;</t>
  </si>
  <si>
    <t>lquhrh dqekjh 
dksM&amp;66</t>
  </si>
  <si>
    <t>dkty nsoh</t>
  </si>
  <si>
    <t>jfoUnz jk;</t>
  </si>
  <si>
    <t>vt; lkg</t>
  </si>
  <si>
    <t>fHkjkth flag</t>
  </si>
  <si>
    <t>latq nsoh 
dksM&amp;119</t>
  </si>
  <si>
    <t>ipkyh nsoh</t>
  </si>
  <si>
    <t>rkis'oj flg</t>
  </si>
  <si>
    <t>jk/khdk nsoh</t>
  </si>
  <si>
    <t>t; dkUr flg</t>
  </si>
  <si>
    <t>eukst pkSos</t>
  </si>
  <si>
    <t>jS'ku flg</t>
  </si>
  <si>
    <t>lrsUnz flg</t>
  </si>
  <si>
    <t>foey flg</t>
  </si>
  <si>
    <t>yk[kks nsoh</t>
  </si>
  <si>
    <t>oys'oj iafMr</t>
  </si>
  <si>
    <t>ijekuUn flg</t>
  </si>
  <si>
    <t>fo'kuiqj okMZ&amp;01</t>
  </si>
  <si>
    <t>igkMiqj fo'kuiqj</t>
  </si>
  <si>
    <t>eqds'k ikloku</t>
  </si>
  <si>
    <t>cfcrk nsoh 
dksM&amp;117</t>
  </si>
  <si>
    <t>gjsUnz ikloku</t>
  </si>
  <si>
    <t>tkxs'oj ikloku</t>
  </si>
  <si>
    <t>fnfyi flg</t>
  </si>
  <si>
    <t>lq'khyk nsoh</t>
  </si>
  <si>
    <t>txy ikloku</t>
  </si>
  <si>
    <t>jtuh nsoh</t>
  </si>
  <si>
    <t>fouskn ikloku</t>
  </si>
  <si>
    <t>fo'kuiqj okMZ&amp;04</t>
  </si>
  <si>
    <t>lqeu nsoh</t>
  </si>
  <si>
    <t>eukst flg</t>
  </si>
  <si>
    <t>vUuw flg 
dksM&amp;117</t>
  </si>
  <si>
    <t>fo'kuiqj okMZ&amp;03</t>
  </si>
  <si>
    <t>lq/khj flg</t>
  </si>
  <si>
    <t>v:.k flg</t>
  </si>
  <si>
    <t>vejukFk flg</t>
  </si>
  <si>
    <t>eks[krkj flg</t>
  </si>
  <si>
    <t>nkjkiqj okMZ&amp;02</t>
  </si>
  <si>
    <t>lksgxh;k nsoh</t>
  </si>
  <si>
    <t>ykyk lguh</t>
  </si>
  <si>
    <t xml:space="preserve">nkjkiqj </t>
  </si>
  <si>
    <t>fo.kk nsoh dksM&amp;38</t>
  </si>
  <si>
    <t>vthr lguh</t>
  </si>
  <si>
    <t>ukSjaxiqj nf{k.kh okMZ&amp;10</t>
  </si>
  <si>
    <t xml:space="preserve">egeniqj </t>
  </si>
  <si>
    <t>flrk nsoh</t>
  </si>
  <si>
    <t>cq/ku jk;</t>
  </si>
  <si>
    <t xml:space="preserve">ukSjaxiqj </t>
  </si>
  <si>
    <t>izse'khyk nsoh 
dksM&amp;26</t>
  </si>
  <si>
    <t>njiuh;k nsoh</t>
  </si>
  <si>
    <t>iqdkjh jk;</t>
  </si>
  <si>
    <t>latq nsoh</t>
  </si>
  <si>
    <t>Qys'kjh nsoh</t>
  </si>
  <si>
    <t>fldnso jk;</t>
  </si>
  <si>
    <t>vuqjk/kk nsoh</t>
  </si>
  <si>
    <t>fur;kUn jk;</t>
  </si>
  <si>
    <t>jkeb'oj jk;</t>
  </si>
  <si>
    <t>ykyw jk;</t>
  </si>
  <si>
    <t>pejgjk u;k Vksyk okMZ&amp;3</t>
  </si>
  <si>
    <t xml:space="preserve">pejgjk </t>
  </si>
  <si>
    <t>lqphrk nsoh</t>
  </si>
  <si>
    <t>lqUns'koj ikloku</t>
  </si>
  <si>
    <t>vfdrh dqekjh 
dksM&amp;148</t>
  </si>
  <si>
    <t>jke ,doky ikloku</t>
  </si>
  <si>
    <t>jkeizo'k ikloku</t>
  </si>
  <si>
    <t>Mahnar</t>
  </si>
  <si>
    <t>No. of LF Cases(LH/RH/LL/RL)</t>
  </si>
  <si>
    <t>Bhagwanpur</t>
  </si>
  <si>
    <t>Raghopur</t>
  </si>
  <si>
    <t>MOB. NUMBER</t>
  </si>
  <si>
    <t>FILARIA PATIENT LINE LIST - 2020- CHEHRAKALA</t>
  </si>
  <si>
    <t>FILRIA Line Listing 2020- MAHNAR</t>
  </si>
  <si>
    <t>FILARIA LINE LISTING 2020- HAJIPUR</t>
  </si>
  <si>
    <t>FILARIA PATIENT LINE LIST - 2020- BIDUPUR</t>
  </si>
  <si>
    <t>FILARIA LINE LISTING 2020- PATEPUR</t>
  </si>
  <si>
    <t>Filaria LinelisT 2020- Patedi belsar</t>
  </si>
  <si>
    <t xml:space="preserve"> FILARIA LINE LISTING-2020 DESARI </t>
  </si>
  <si>
    <t>FILARIA LINE LISTING 2020- Lalganj</t>
  </si>
  <si>
    <t>FILARIA LINE LISTING 2020-SAHDEI BUZURG</t>
  </si>
  <si>
    <t>FILARIA LINE LISTING 2020- VAISHALI</t>
  </si>
  <si>
    <t>FILARIA Line Listing 2020- MAHUA</t>
  </si>
  <si>
    <t>FILARIA Line Listing 2020- GORAUL</t>
  </si>
  <si>
    <t>फ़ाइलेरिया रोग की सूची-जन्दाहा</t>
  </si>
  <si>
    <t>FILARIA LINE LISTING 2020- RAJAPAKAR</t>
  </si>
  <si>
    <t>Serial number</t>
  </si>
  <si>
    <t>Primary Health Centre name</t>
  </si>
  <si>
    <t>Name of village</t>
  </si>
  <si>
    <t>Name of Panchayat</t>
  </si>
  <si>
    <t>Patient name</t>
  </si>
  <si>
    <t>Parent/ Guardian name</t>
  </si>
  <si>
    <t>Gender</t>
  </si>
  <si>
    <t>Disease Type</t>
  </si>
  <si>
    <t>Remarks.</t>
  </si>
  <si>
    <t>Bilandpur</t>
  </si>
  <si>
    <t>Laguraon Bilandpur</t>
  </si>
  <si>
    <t>Sunila Devi</t>
  </si>
  <si>
    <t>Dinesh Patel</t>
  </si>
  <si>
    <t>Gaunaur Patel</t>
  </si>
  <si>
    <t>Rupam Kumari</t>
  </si>
  <si>
    <t>Rohit Kumar</t>
  </si>
  <si>
    <t>Reeta devi</t>
  </si>
  <si>
    <t>Mukesh singh</t>
  </si>
  <si>
    <t>Umakant singh</t>
  </si>
  <si>
    <t>Seema Devi</t>
  </si>
  <si>
    <t>Sanjeev singh</t>
  </si>
  <si>
    <t>Vandana Devi</t>
  </si>
  <si>
    <t>Rajesh singh</t>
  </si>
  <si>
    <t>Geeta Devi</t>
  </si>
  <si>
    <t>Ramnaresh Singh</t>
  </si>
  <si>
    <t>Rajesh kumar singh</t>
  </si>
  <si>
    <t>Late Brij Kishore singh</t>
  </si>
  <si>
    <t>Shri Nivas singh</t>
  </si>
  <si>
    <t>Sambhu Singh</t>
  </si>
  <si>
    <t>Abhay Kumar Singh</t>
  </si>
  <si>
    <t>Kailash Devi</t>
  </si>
  <si>
    <t>Right leg, Left leg</t>
  </si>
  <si>
    <t>Faridpur</t>
  </si>
  <si>
    <t>Bakhari Berai</t>
  </si>
  <si>
    <t>Ram Babu singh</t>
  </si>
  <si>
    <t>Rakut singh</t>
  </si>
  <si>
    <t>Ram prabesh singh</t>
  </si>
  <si>
    <t>Lt. Jaldhari singh</t>
  </si>
  <si>
    <t>Pappu Kr. Sahini</t>
  </si>
  <si>
    <t>Parmeshwar sahni</t>
  </si>
  <si>
    <t>Vasanti Devi</t>
  </si>
  <si>
    <t>Ram Naresh sahni</t>
  </si>
  <si>
    <t>Chandi Lal Sahni</t>
  </si>
  <si>
    <t>Sunder Sahni</t>
  </si>
  <si>
    <t>Jamun sahni</t>
  </si>
  <si>
    <t>Seetal Shani</t>
  </si>
  <si>
    <t>Hira Laal Sahni</t>
  </si>
  <si>
    <t>Ram chandra sahni</t>
  </si>
  <si>
    <t>Geyani sahni</t>
  </si>
  <si>
    <t>Kishmati Devi</t>
  </si>
  <si>
    <t>Ram chandra Sahni</t>
  </si>
  <si>
    <t>Sant lal sahni</t>
  </si>
  <si>
    <t>lt.Baleshwar Sahni</t>
  </si>
  <si>
    <t>Shayama Devi</t>
  </si>
  <si>
    <t>Bhatta Dasi</t>
  </si>
  <si>
    <t>Rajapakar North</t>
  </si>
  <si>
    <t>Safal Ram</t>
  </si>
  <si>
    <t>Bhatta desi</t>
  </si>
  <si>
    <t>Saroj kumar</t>
  </si>
  <si>
    <t>Lomit Ram</t>
  </si>
  <si>
    <t>Ram Aadhar Ram</t>
  </si>
  <si>
    <t>Jugesh Ram</t>
  </si>
  <si>
    <t>Kamod Ram</t>
  </si>
  <si>
    <t>Sumit kumar</t>
  </si>
  <si>
    <t>Dayanand singh</t>
  </si>
  <si>
    <t>Rajeshwar singh</t>
  </si>
  <si>
    <t>Jouaram singh</t>
  </si>
  <si>
    <t>Nanui singh</t>
  </si>
  <si>
    <t>Kusheshar singh</t>
  </si>
  <si>
    <t>Dwarik singh</t>
  </si>
  <si>
    <t>Jaalim singh</t>
  </si>
  <si>
    <t>lt. Lakh singh</t>
  </si>
  <si>
    <t>Vivek Kumar</t>
  </si>
  <si>
    <t>Rajesh Ram</t>
  </si>
  <si>
    <t>Amod kumar singh</t>
  </si>
  <si>
    <t>Nathu singh</t>
  </si>
  <si>
    <t>Vinod rai</t>
  </si>
  <si>
    <t>Ward- 13</t>
  </si>
  <si>
    <t>Umesh</t>
  </si>
  <si>
    <t>Right hand, Left hand</t>
  </si>
  <si>
    <t>Ward-13</t>
  </si>
  <si>
    <t>Munia Devi</t>
  </si>
  <si>
    <t>Jay Kishan Ram</t>
  </si>
  <si>
    <t>Ram naresh Das</t>
  </si>
  <si>
    <t>Ram chandra lal</t>
  </si>
  <si>
    <t>Gena das</t>
  </si>
  <si>
    <t>Meena devi</t>
  </si>
  <si>
    <t>Devendra Das</t>
  </si>
  <si>
    <t>Ward-14</t>
  </si>
  <si>
    <t>Ravindra Mahto</t>
  </si>
  <si>
    <t>Amliya Devi</t>
  </si>
  <si>
    <t>Minni lal Rajak</t>
  </si>
  <si>
    <t>Kalva Devi</t>
  </si>
  <si>
    <t>lt. Mohan Mahto</t>
  </si>
  <si>
    <t>Amarnath Mahto</t>
  </si>
  <si>
    <t>Lt. Gulzar Mahto</t>
  </si>
  <si>
    <t>Jagan Mahto</t>
  </si>
  <si>
    <t>Lt. Mechu mahto</t>
  </si>
  <si>
    <t>Harilaal Mahto</t>
  </si>
  <si>
    <t>Surinder Mahto</t>
  </si>
  <si>
    <t>Lt. Medhu Mahto</t>
  </si>
  <si>
    <t>Sushila devi</t>
  </si>
  <si>
    <t>Ram villash mahto</t>
  </si>
  <si>
    <t>Guddi kumari</t>
  </si>
  <si>
    <t>Shri Maan Mahto</t>
  </si>
  <si>
    <t>Bipati Devi</t>
  </si>
  <si>
    <t>Ramuchhti Mahto</t>
  </si>
  <si>
    <t>Pawan kumar</t>
  </si>
  <si>
    <t>Firoz khatoon</t>
  </si>
  <si>
    <t>Md. Jahangir</t>
  </si>
  <si>
    <t>Nurjaha khatoon</t>
  </si>
  <si>
    <t>Md. Mohim</t>
  </si>
  <si>
    <t>Lakhinder Mahto</t>
  </si>
  <si>
    <t>Ward-16</t>
  </si>
  <si>
    <t>Anamika Sinha</t>
  </si>
  <si>
    <t>KedarNath sinha</t>
  </si>
  <si>
    <t>Hema Verma</t>
  </si>
  <si>
    <t>Satish kumar</t>
  </si>
  <si>
    <t>Chandeshwar sinha</t>
  </si>
  <si>
    <t>Pratima Devi</t>
  </si>
  <si>
    <t>Murli verma</t>
  </si>
  <si>
    <t>Arvindra Paswan</t>
  </si>
  <si>
    <t>RajaPakar North</t>
  </si>
  <si>
    <t>Jogeshwar Paswan</t>
  </si>
  <si>
    <t>Bindeshwar paswan</t>
  </si>
  <si>
    <t>Chandani Devi</t>
  </si>
  <si>
    <t>Mukesh paswan</t>
  </si>
  <si>
    <t>Rashmi Devi</t>
  </si>
  <si>
    <t>Baban Paswan</t>
  </si>
  <si>
    <t>Rajesh Paswan</t>
  </si>
  <si>
    <t>Sunindra Paswan</t>
  </si>
  <si>
    <t>Arvind singh</t>
  </si>
  <si>
    <t>Rajendra Mahto</t>
  </si>
  <si>
    <t>Hirdaya Mahto</t>
  </si>
  <si>
    <t>Saam chaudhary</t>
  </si>
  <si>
    <t>Visankunt chaudhary</t>
  </si>
  <si>
    <t>male</t>
  </si>
  <si>
    <t>Seen Devi</t>
  </si>
  <si>
    <t>Laalbabu chaudhary</t>
  </si>
  <si>
    <t>Rameshwar Sahoo</t>
  </si>
  <si>
    <t>Hirdaya saah</t>
  </si>
  <si>
    <t>Sakuntla Devi</t>
  </si>
  <si>
    <t>Mahinder saah</t>
  </si>
  <si>
    <t>Indra Devi</t>
  </si>
  <si>
    <t>Rameshwar saah</t>
  </si>
  <si>
    <t>Both leg</t>
  </si>
  <si>
    <t>Shankar saah</t>
  </si>
  <si>
    <t>Ruma Kumari</t>
  </si>
  <si>
    <t>Pitasankar saah</t>
  </si>
  <si>
    <t>Janaki Devi</t>
  </si>
  <si>
    <t>Chandradeep saah</t>
  </si>
  <si>
    <t>Sanjit Kumar sah</t>
  </si>
  <si>
    <t>Mohan shah</t>
  </si>
  <si>
    <t>Sanjit kr. Saah</t>
  </si>
  <si>
    <t>Lt valli saah</t>
  </si>
  <si>
    <t>Suresh saah</t>
  </si>
  <si>
    <t>Bharat saah</t>
  </si>
  <si>
    <t>Debnath Sahu</t>
  </si>
  <si>
    <t>Ramvaran saah</t>
  </si>
  <si>
    <t>Nagendra saah</t>
  </si>
  <si>
    <t>Vimala Devi</t>
  </si>
  <si>
    <t>Debnath saah</t>
  </si>
  <si>
    <t>Vasant saah</t>
  </si>
  <si>
    <t>lt. Bhagwan saah</t>
  </si>
  <si>
    <t>suresh chaudhary</t>
  </si>
  <si>
    <t>Amarnath Gupta</t>
  </si>
  <si>
    <t>lt. Shayamnarayan saat</t>
  </si>
  <si>
    <t>Chotan Lal gupta</t>
  </si>
  <si>
    <t>lt. Shival saah</t>
  </si>
  <si>
    <t>Dilip singh</t>
  </si>
  <si>
    <t>lt. Jayanaryan saah</t>
  </si>
  <si>
    <t>Arvind saah</t>
  </si>
  <si>
    <t>Gudiya Devi</t>
  </si>
  <si>
    <t>Pankaj kr. Shakur</t>
  </si>
  <si>
    <t>Pokhraira</t>
  </si>
  <si>
    <t>Bikuntpur</t>
  </si>
  <si>
    <t>Banarasi Sahani</t>
  </si>
  <si>
    <t>Saryug Sahani</t>
  </si>
  <si>
    <t>Sohgiya Devi</t>
  </si>
  <si>
    <t>Prameshwar Das</t>
  </si>
  <si>
    <t>Kokila Das</t>
  </si>
  <si>
    <t>Nandlal Das</t>
  </si>
  <si>
    <t>Baleshwar das</t>
  </si>
  <si>
    <t>Vipin kumar</t>
  </si>
  <si>
    <t>Sudama das</t>
  </si>
  <si>
    <t>Sanjan kumari</t>
  </si>
  <si>
    <t>Rivindar Das</t>
  </si>
  <si>
    <t>Navel das</t>
  </si>
  <si>
    <t>Hiday das</t>
  </si>
  <si>
    <t>Naresh chaudhary</t>
  </si>
  <si>
    <t>Ishrat jahan</t>
  </si>
  <si>
    <t>Isha khan</t>
  </si>
  <si>
    <t>Sahid jaan</t>
  </si>
  <si>
    <t>Jahan khatoon</t>
  </si>
  <si>
    <t>md. Hanan khan</t>
  </si>
  <si>
    <t>Ramdayal Das</t>
  </si>
  <si>
    <t>jhagran Das</t>
  </si>
  <si>
    <t>Chandrasekhar</t>
  </si>
  <si>
    <t>Sonvarsa Devi</t>
  </si>
  <si>
    <t>Shayam chaudhary</t>
  </si>
  <si>
    <t>Usha Devi</t>
  </si>
  <si>
    <t>Aruna jha</t>
  </si>
  <si>
    <t>Vijay jha</t>
  </si>
  <si>
    <t>Manu Devi</t>
  </si>
  <si>
    <t>Ashok Jha</t>
  </si>
  <si>
    <t>Jaffarpatti Ward-5</t>
  </si>
  <si>
    <t>Jaffarpatti</t>
  </si>
  <si>
    <t>Chandan sahni</t>
  </si>
  <si>
    <t>Vishan singh</t>
  </si>
  <si>
    <t>Satyendra sharma</t>
  </si>
  <si>
    <t>Viswanath singh</t>
  </si>
  <si>
    <t>Both hand and leg</t>
  </si>
  <si>
    <t>Rajan saah</t>
  </si>
  <si>
    <t>Mamta</t>
  </si>
  <si>
    <t>Upendra paswan</t>
  </si>
  <si>
    <t>Harendra</t>
  </si>
  <si>
    <t>Faridpur Ward-12</t>
  </si>
  <si>
    <t>Nand Kishore singh</t>
  </si>
  <si>
    <t>Fulpari devi</t>
  </si>
  <si>
    <t>Ragni devi</t>
  </si>
  <si>
    <t>Harishankar singh</t>
  </si>
  <si>
    <t>Ram deni singh</t>
  </si>
  <si>
    <t>Rajkumari devi</t>
  </si>
  <si>
    <t>Lagan singh</t>
  </si>
  <si>
    <t>Rambalak singh</t>
  </si>
  <si>
    <t>Bhubneshwari singh</t>
  </si>
  <si>
    <t>Anmol kumar</t>
  </si>
  <si>
    <t>lt. Arun singh</t>
  </si>
  <si>
    <t>Mala devi</t>
  </si>
  <si>
    <t>Satrudhan singh</t>
  </si>
  <si>
    <t>Let leg</t>
  </si>
  <si>
    <t>Sunaina devi</t>
  </si>
  <si>
    <t>Rabinder singh</t>
  </si>
  <si>
    <t>Duleshwar singh</t>
  </si>
  <si>
    <t>Karanpura</t>
  </si>
  <si>
    <t>Mirpur Patad</t>
  </si>
  <si>
    <t>Anshu Kumari</t>
  </si>
  <si>
    <t>Shivnath</t>
  </si>
  <si>
    <t>Karanpur</t>
  </si>
  <si>
    <t>Baijnath</t>
  </si>
  <si>
    <t>Ajay kumar</t>
  </si>
  <si>
    <t>jatan</t>
  </si>
  <si>
    <t>Bibha Devi</t>
  </si>
  <si>
    <t>Sambhu mishra</t>
  </si>
  <si>
    <t>lt. Rajdev mishra</t>
  </si>
  <si>
    <t>Sushil mishra</t>
  </si>
  <si>
    <t>Arjun</t>
  </si>
  <si>
    <t>Rajapakar Chauri par</t>
  </si>
  <si>
    <t>Chaturbhuj pd. Singh</t>
  </si>
  <si>
    <t>Nagendra rai</t>
  </si>
  <si>
    <t>Shayamnanadan rai</t>
  </si>
  <si>
    <t>Ranjit kumar</t>
  </si>
  <si>
    <t>Biran Lakhan Sen</t>
  </si>
  <si>
    <t>Narayanpur</t>
  </si>
  <si>
    <t>Mukhlal Ram</t>
  </si>
  <si>
    <t>Brina</t>
  </si>
  <si>
    <t>Mukesh ram</t>
  </si>
  <si>
    <t>Shiv chandra Ram</t>
  </si>
  <si>
    <t>Juli Kumari</t>
  </si>
  <si>
    <t>female</t>
  </si>
  <si>
    <t>Rajendra ram</t>
  </si>
  <si>
    <t>Manoj rai</t>
  </si>
  <si>
    <t>Narayanpu</t>
  </si>
  <si>
    <t>Kalsiya devi</t>
  </si>
  <si>
    <t>Devendra rai</t>
  </si>
  <si>
    <t>Sidheshwar rai</t>
  </si>
  <si>
    <t>Abhishek kumar</t>
  </si>
  <si>
    <t>Randhir rai</t>
  </si>
  <si>
    <t>Kalyani kumari</t>
  </si>
  <si>
    <t>Deepa ram</t>
  </si>
  <si>
    <t>Umesh rai</t>
  </si>
  <si>
    <t>Sakaldeep Ram</t>
  </si>
  <si>
    <t>Sakanchan ram</t>
  </si>
  <si>
    <t>mushkaan</t>
  </si>
  <si>
    <t>Sanjay ram</t>
  </si>
  <si>
    <t>amlam</t>
  </si>
  <si>
    <t>Ramjet Ram</t>
  </si>
  <si>
    <t>Bhisad ram</t>
  </si>
  <si>
    <t>Chatiya devi</t>
  </si>
  <si>
    <t>Chanta deep ram</t>
  </si>
  <si>
    <t>Annu priya</t>
  </si>
  <si>
    <t>Brijkishore</t>
  </si>
  <si>
    <t>bindu devi</t>
  </si>
  <si>
    <t>ranjeet</t>
  </si>
  <si>
    <t>Mantosh jha</t>
  </si>
  <si>
    <t>Lakshman jha</t>
  </si>
  <si>
    <t>Bhushan</t>
  </si>
  <si>
    <t>lt. Kishan singh</t>
  </si>
  <si>
    <t>Salma khatoon</t>
  </si>
  <si>
    <t>md. farukh</t>
  </si>
  <si>
    <t>Both hand</t>
  </si>
  <si>
    <t>Hardev singh</t>
  </si>
  <si>
    <t>Hari singh</t>
  </si>
  <si>
    <t>Narayan singh</t>
  </si>
  <si>
    <t>Shabnam devi</t>
  </si>
  <si>
    <t>Piyush kumar</t>
  </si>
  <si>
    <t>Nilak singh</t>
  </si>
  <si>
    <t>Sagar singh</t>
  </si>
  <si>
    <t>Prabhu singh</t>
  </si>
  <si>
    <t>Lakhan singh</t>
  </si>
  <si>
    <t>Madina begum</t>
  </si>
  <si>
    <t>md. nizamuddin</t>
  </si>
  <si>
    <t>munni devi</t>
  </si>
  <si>
    <t>Shivchandra pandit</t>
  </si>
  <si>
    <t>Budhani devi</t>
  </si>
  <si>
    <t>Pravati devi</t>
  </si>
  <si>
    <t>Suresh singh</t>
  </si>
  <si>
    <t>Befia devi</t>
  </si>
  <si>
    <t>dhanu</t>
  </si>
  <si>
    <t>Umesh das</t>
  </si>
  <si>
    <t>left hand</t>
  </si>
  <si>
    <t>Baakarpur</t>
  </si>
  <si>
    <t>lt. Shiv Kumar</t>
  </si>
  <si>
    <t>Bakarpur</t>
  </si>
  <si>
    <t>Ram dulari</t>
  </si>
  <si>
    <t>Amira paswan</t>
  </si>
  <si>
    <t>Rari paswan</t>
  </si>
  <si>
    <t>Shiv kr. Bhagat</t>
  </si>
  <si>
    <t>Shiv kr. bhagat</t>
  </si>
  <si>
    <t>Mahesh paswan</t>
  </si>
  <si>
    <t>Raju paswan</t>
  </si>
  <si>
    <t>Suratpur</t>
  </si>
  <si>
    <t>Shivji mahto</t>
  </si>
  <si>
    <t>Mithun kr</t>
  </si>
  <si>
    <t>Parshishan mahto</t>
  </si>
  <si>
    <t>Juhi Devi</t>
  </si>
  <si>
    <t>Shivlochan dev</t>
  </si>
  <si>
    <t>Ghana devi</t>
  </si>
  <si>
    <t>Mahapati devi</t>
  </si>
  <si>
    <t>Khushbu devi</t>
  </si>
  <si>
    <t>Bhojpatti</t>
  </si>
  <si>
    <t>Berai</t>
  </si>
  <si>
    <t>Kamini devi</t>
  </si>
  <si>
    <t>Jagdish mahto</t>
  </si>
  <si>
    <t>right leg</t>
  </si>
  <si>
    <t>Manoj mahto</t>
  </si>
  <si>
    <t>Ganeshi ram</t>
  </si>
  <si>
    <t>lt. Chalitar ram</t>
  </si>
  <si>
    <t>lt. Fekan ram</t>
  </si>
  <si>
    <t>Rajkali devi</t>
  </si>
  <si>
    <t>Heman ram</t>
  </si>
  <si>
    <t>Reena devi</t>
  </si>
  <si>
    <t>Sambhu Ram</t>
  </si>
  <si>
    <t>Rahul kr</t>
  </si>
  <si>
    <t>Mahindra Ram</t>
  </si>
  <si>
    <t>Chandrasekhar ram</t>
  </si>
  <si>
    <t>lt. Harihar Ram</t>
  </si>
  <si>
    <t>md. Samid</t>
  </si>
  <si>
    <t>Matiyara</t>
  </si>
  <si>
    <t>Berai Ward- 11</t>
  </si>
  <si>
    <t>Chandrasekhar bath</t>
  </si>
  <si>
    <t>Vikram kr rajak</t>
  </si>
  <si>
    <t>Akhilesh baitha</t>
  </si>
  <si>
    <t>Lila devi</t>
  </si>
  <si>
    <t>Sahdev patel</t>
  </si>
  <si>
    <t>Left hand, left leg</t>
  </si>
  <si>
    <t>Stone devi</t>
  </si>
  <si>
    <t>Mahadev patel</t>
  </si>
  <si>
    <t>Ajit kr paswan</t>
  </si>
  <si>
    <t>Dhukhan paswan</t>
  </si>
  <si>
    <t>Nandu sahni</t>
  </si>
  <si>
    <t>Baijnath sahni</t>
  </si>
  <si>
    <t>Bhuvneshwar singh</t>
  </si>
  <si>
    <t>Krishna kr singh</t>
  </si>
  <si>
    <t>Shaila devi</t>
  </si>
  <si>
    <t>Shiv kumar</t>
  </si>
  <si>
    <t>Ram Preet paswan</t>
  </si>
  <si>
    <t>Berai ward - 12</t>
  </si>
  <si>
    <t>Rambadar mahato</t>
  </si>
  <si>
    <t>Rameshwar</t>
  </si>
  <si>
    <t>Munni sahni</t>
  </si>
  <si>
    <t>Gangavishun bhagat</t>
  </si>
  <si>
    <t>Sonia devi</t>
  </si>
  <si>
    <t>Telgahra</t>
  </si>
  <si>
    <t>Devendra Sahani</t>
  </si>
  <si>
    <t>lt. shiv Shankar shani</t>
  </si>
  <si>
    <t>Arvind sahni</t>
  </si>
  <si>
    <t>Kaalo devi</t>
  </si>
  <si>
    <t>lt. Nanda sahni</t>
  </si>
  <si>
    <t>Komal kumari</t>
  </si>
  <si>
    <t>Dharmendra sahni</t>
  </si>
  <si>
    <t>Damodarpur</t>
  </si>
  <si>
    <t>Dhanpati devi</t>
  </si>
  <si>
    <t>Damodar pur</t>
  </si>
  <si>
    <t>Sankar paswan</t>
  </si>
  <si>
    <t>Ram kumar mahto</t>
  </si>
  <si>
    <t>Baikunthpur</t>
  </si>
  <si>
    <t>Baikuntpur</t>
  </si>
  <si>
    <t>Joga rai</t>
  </si>
  <si>
    <t>Usa devi</t>
  </si>
  <si>
    <t>Pramod rai</t>
  </si>
  <si>
    <t>leg</t>
  </si>
  <si>
    <t>Gudiya devi</t>
  </si>
  <si>
    <t>Chandan thakur</t>
  </si>
  <si>
    <t>Raghuveer thakur</t>
  </si>
  <si>
    <t>Sanjay rai</t>
  </si>
  <si>
    <t>Rajia devi</t>
  </si>
  <si>
    <t>Rambabu rai</t>
  </si>
  <si>
    <t>dilip rai</t>
  </si>
  <si>
    <t>Gauni rai</t>
  </si>
  <si>
    <t>Shail devi</t>
  </si>
  <si>
    <t>Munshi rai</t>
  </si>
  <si>
    <t>Ramshankar rai</t>
  </si>
  <si>
    <t>Krishan nandan rai</t>
  </si>
  <si>
    <t>Jauhari rai</t>
  </si>
  <si>
    <t>Both keg</t>
  </si>
  <si>
    <t>Govindpur jhakharaha</t>
  </si>
  <si>
    <t>Kapil</t>
  </si>
  <si>
    <t>arvind</t>
  </si>
  <si>
    <t>Komal devi</t>
  </si>
  <si>
    <t>ajbal khatoon</t>
  </si>
  <si>
    <t>md. mahendra sah</t>
  </si>
  <si>
    <t>lt. mohan singh</t>
  </si>
  <si>
    <t>Baikunthpu r</t>
  </si>
  <si>
    <t>Pramayans rai</t>
  </si>
  <si>
    <t>Nonu rai</t>
  </si>
  <si>
    <t>Yogi rai</t>
  </si>
  <si>
    <t>Shivchandra</t>
  </si>
  <si>
    <t>Jawahar leal singh</t>
  </si>
  <si>
    <t>Shiv chandra pd singh</t>
  </si>
  <si>
    <t>Darn devi</t>
  </si>
  <si>
    <t>Sitaram rai</t>
  </si>
  <si>
    <t>Amir rai</t>
  </si>
  <si>
    <t>Nandkishor rai</t>
  </si>
  <si>
    <t>Shiv Shankar rai</t>
  </si>
  <si>
    <t>Harpur hardest</t>
  </si>
  <si>
    <t>Ashiq kumar singh</t>
  </si>
  <si>
    <t>Suresh sinha</t>
  </si>
  <si>
    <t>Harpur hardash</t>
  </si>
  <si>
    <t>Harilaal paswan</t>
  </si>
  <si>
    <t>Kids Paswan</t>
  </si>
  <si>
    <t>Sugish paswan</t>
  </si>
  <si>
    <t>Belkunda</t>
  </si>
  <si>
    <t>Sahni khatoon</t>
  </si>
  <si>
    <t>md. sakil</t>
  </si>
  <si>
    <t>bibhuni</t>
  </si>
  <si>
    <t>Shakuntala kri</t>
  </si>
  <si>
    <t>Maansipur</t>
  </si>
  <si>
    <t>Mirror patted</t>
  </si>
  <si>
    <t>Joginder thakur</t>
  </si>
  <si>
    <t>Ramanand sharma</t>
  </si>
  <si>
    <t>Sanjharia devi</t>
  </si>
  <si>
    <t>Gujia devi</t>
  </si>
  <si>
    <t>Vikki kumar</t>
  </si>
  <si>
    <t>Rajeev</t>
  </si>
  <si>
    <t>reeta</t>
  </si>
  <si>
    <t>Prem kr</t>
  </si>
  <si>
    <t>Phuljhari devi</t>
  </si>
  <si>
    <t>China devi</t>
  </si>
  <si>
    <t>Raghunath</t>
  </si>
  <si>
    <t>Inner devi</t>
  </si>
  <si>
    <t>Ramanand</t>
  </si>
  <si>
    <t>Dharmsheela devi</t>
  </si>
  <si>
    <t>Vakil singh</t>
  </si>
  <si>
    <t>Putini devi</t>
  </si>
  <si>
    <t>pravinder</t>
  </si>
  <si>
    <t>lt. sawarn</t>
  </si>
  <si>
    <t>Kushbu devi</t>
  </si>
  <si>
    <t>Nagendra ram</t>
  </si>
  <si>
    <t>Jagia devi</t>
  </si>
  <si>
    <t>Munshi singh</t>
  </si>
  <si>
    <t>Lakinder paswan</t>
  </si>
  <si>
    <t>shivlok</t>
  </si>
  <si>
    <t>Vibhol rai</t>
  </si>
  <si>
    <t>Sheikh dev rai</t>
  </si>
  <si>
    <t>Mulchan rai</t>
  </si>
  <si>
    <t>Ajay paswan</t>
  </si>
  <si>
    <t>Birchander rai</t>
  </si>
  <si>
    <t>Laalbabu rai</t>
  </si>
  <si>
    <t>Sheela devi</t>
  </si>
  <si>
    <t>Nandan rai</t>
  </si>
  <si>
    <t>Saraswati devi</t>
  </si>
  <si>
    <t>Proves rai</t>
  </si>
  <si>
    <t>Kusum devi</t>
  </si>
  <si>
    <t>Nagender rai</t>
  </si>
  <si>
    <t>Rampati devi</t>
  </si>
  <si>
    <t>Satyendra rai</t>
  </si>
  <si>
    <t>Hasanpur Bakhari</t>
  </si>
  <si>
    <t>lt. jay singh</t>
  </si>
  <si>
    <t>Leela devi</t>
  </si>
  <si>
    <t>Upendra jha</t>
  </si>
  <si>
    <t>Both leg and hand</t>
  </si>
  <si>
    <t>Ram ji singh</t>
  </si>
  <si>
    <t>lt. Jawala singh</t>
  </si>
  <si>
    <t>Suresh devi</t>
  </si>
  <si>
    <t>Ambika singh</t>
  </si>
  <si>
    <t>Krishna singh</t>
  </si>
  <si>
    <t>awas</t>
  </si>
  <si>
    <t>Chandrika singh</t>
  </si>
  <si>
    <t>lt. Sukhnand singh</t>
  </si>
  <si>
    <t>Bindeshwar singh</t>
  </si>
  <si>
    <t>lt. Ram Sahay sah</t>
  </si>
  <si>
    <t>Mukundpur</t>
  </si>
  <si>
    <t>Jaouk rau</t>
  </si>
  <si>
    <t>Mukundap ur</t>
  </si>
  <si>
    <t>Gayatri devi</t>
  </si>
  <si>
    <t>Lt. Raghunath rai</t>
  </si>
  <si>
    <t>Aalia devi</t>
  </si>
  <si>
    <t>Somi rai</t>
  </si>
  <si>
    <t>Prabhu rai</t>
  </si>
  <si>
    <t>Jogi devi</t>
  </si>
  <si>
    <t>Rajgir rai</t>
  </si>
  <si>
    <t>Birender rai</t>
  </si>
  <si>
    <t>Suresh rai</t>
  </si>
  <si>
    <t>Keshar devi</t>
  </si>
  <si>
    <t>Harinth rai</t>
  </si>
  <si>
    <t>Genariya devi</t>
  </si>
  <si>
    <t>Lt. Binda rai</t>
  </si>
  <si>
    <t>Phula devi</t>
  </si>
  <si>
    <t>Neem Shankar rai</t>
  </si>
  <si>
    <t>Mumtaj begam</t>
  </si>
  <si>
    <t>md. multar</t>
  </si>
  <si>
    <t>Baijnath sah</t>
  </si>
  <si>
    <t>lt. Shiv nath paswan</t>
  </si>
  <si>
    <t>Rutan devi</t>
  </si>
  <si>
    <t>Shivchandar paswan</t>
  </si>
  <si>
    <t>upendra paswan</t>
  </si>
  <si>
    <t>Horril paswan</t>
  </si>
  <si>
    <t>Bhola paswan</t>
  </si>
  <si>
    <t>Munia devi</t>
  </si>
  <si>
    <t>Chandrasekhar pas</t>
  </si>
  <si>
    <t>Kishori thakur</t>
  </si>
  <si>
    <t>Shivnath paswan</t>
  </si>
  <si>
    <t>Sakal paswan</t>
  </si>
  <si>
    <t>Suman thakur</t>
  </si>
  <si>
    <t>Rajwati devi</t>
  </si>
  <si>
    <t>Kishan rai</t>
  </si>
  <si>
    <t>Rajeev kumar</t>
  </si>
  <si>
    <t>Shivraj rai</t>
  </si>
  <si>
    <t>Upendra rai</t>
  </si>
  <si>
    <t>Visnu dev rai</t>
  </si>
  <si>
    <t>Surender rai</t>
  </si>
  <si>
    <t>Ram purrani</t>
  </si>
  <si>
    <t>Chancha devi</t>
  </si>
  <si>
    <t>Rampurran i</t>
  </si>
  <si>
    <t>feamle</t>
  </si>
  <si>
    <t>Ramashare das</t>
  </si>
  <si>
    <t>Gulabi devi</t>
  </si>
  <si>
    <t>anita</t>
  </si>
  <si>
    <t>Sandhya</t>
  </si>
  <si>
    <t>Sakila devi</t>
  </si>
  <si>
    <t>Nathuni thakur</t>
  </si>
  <si>
    <t>Umesh thakur</t>
  </si>
  <si>
    <t>Rabinder paswan</t>
  </si>
  <si>
    <t>Naagmani devi</t>
  </si>
  <si>
    <t>Baijnath sukkel</t>
  </si>
  <si>
    <t>Ajay shukla</t>
  </si>
  <si>
    <t>Naval kishor</t>
  </si>
  <si>
    <t>Rahul Shukla</t>
  </si>
  <si>
    <t>Ashok sukal</t>
  </si>
  <si>
    <t>South gangajal</t>
  </si>
  <si>
    <t>Bhanama devi</t>
  </si>
  <si>
    <t>Phul rai</t>
  </si>
  <si>
    <t>Sarika devi</t>
  </si>
  <si>
    <t>Vijay rai</t>
  </si>
  <si>
    <t>Kishore rai</t>
  </si>
  <si>
    <t>Brham dev rai</t>
  </si>
  <si>
    <t>Samhikal rai</t>
  </si>
  <si>
    <t>Shyama devi</t>
  </si>
  <si>
    <t>Sonu rai</t>
  </si>
  <si>
    <t>Rameshwar rai</t>
  </si>
  <si>
    <t>Dumri</t>
  </si>
  <si>
    <t>Shilpa devi</t>
  </si>
  <si>
    <t>Jitender sharma</t>
  </si>
  <si>
    <t>Ahiliya devi</t>
  </si>
  <si>
    <t>Shivchander sharma</t>
  </si>
  <si>
    <t>Sanda pastan</t>
  </si>
  <si>
    <t>Nanda paswan</t>
  </si>
  <si>
    <t>Satish paswan</t>
  </si>
  <si>
    <t>Sourav kumar</t>
  </si>
  <si>
    <t>Ganga jal</t>
  </si>
  <si>
    <t>both hand</t>
  </si>
  <si>
    <t>Naresh rai</t>
  </si>
  <si>
    <t>Rupesh rai</t>
  </si>
  <si>
    <t>Kasmsukhi devi</t>
  </si>
  <si>
    <t>Left hadn’t</t>
  </si>
  <si>
    <t>sita</t>
  </si>
  <si>
    <t>Damodarur</t>
  </si>
  <si>
    <t>Vimal devi</t>
  </si>
  <si>
    <t>Navel singh</t>
  </si>
  <si>
    <t>lt. Vijay singh</t>
  </si>
  <si>
    <t>Pappu sharma</t>
  </si>
  <si>
    <t>Golu kumar</t>
  </si>
  <si>
    <t>Nandalal sharma</t>
  </si>
  <si>
    <t>Dhirendra singh</t>
  </si>
  <si>
    <t>lt. Rajan singh</t>
  </si>
  <si>
    <t>Panalaal singh</t>
  </si>
  <si>
    <t>lt. Chand Bheem singh</t>
  </si>
  <si>
    <t>Bhatta dasi</t>
  </si>
  <si>
    <t>Bitu kumar</t>
  </si>
  <si>
    <t>Pananlaal</t>
  </si>
  <si>
    <t>Meenu singh</t>
  </si>
  <si>
    <t>Lt sahyogi singh</t>
  </si>
  <si>
    <t>Sonam Patel</t>
  </si>
  <si>
    <t>Pachai Jagdish</t>
  </si>
  <si>
    <t>Bhalui</t>
  </si>
  <si>
    <t>Jagnaryan paswan</t>
  </si>
  <si>
    <t>Pachai jagdish</t>
  </si>
  <si>
    <t>Khabutri devi</t>
  </si>
  <si>
    <t>Surendra rai</t>
  </si>
  <si>
    <t>Slender rai</t>
  </si>
  <si>
    <t>Mathwa rai</t>
  </si>
  <si>
    <t>Sita ram rai</t>
  </si>
  <si>
    <t>Pachai Mahesh</t>
  </si>
  <si>
    <t>Sunder kumari</t>
  </si>
  <si>
    <t>Krishna kumar</t>
  </si>
  <si>
    <t>Pacha mahesh</t>
  </si>
  <si>
    <t>Manoj ria</t>
  </si>
  <si>
    <t>Raunak Kushwaha</t>
  </si>
  <si>
    <t>Raghuvir singh</t>
  </si>
  <si>
    <t>Baidnath rai</t>
  </si>
  <si>
    <t>right hand</t>
  </si>
  <si>
    <t>Bhagdev rai</t>
  </si>
  <si>
    <t>Dendra rai</t>
  </si>
  <si>
    <t>Sunila devi</t>
  </si>
  <si>
    <t>Bhameshwar rai</t>
  </si>
  <si>
    <t>Santan sahni</t>
  </si>
  <si>
    <t>lt. Suresh rai</t>
  </si>
  <si>
    <t>Birju paswan</t>
  </si>
  <si>
    <t>Meghanath paswan</t>
  </si>
  <si>
    <t>Lakshmi devi</t>
  </si>
  <si>
    <t>Pradeep Paswan</t>
  </si>
  <si>
    <t>Kalyanpur</t>
  </si>
  <si>
    <t>Rajpakar</t>
  </si>
  <si>
    <t>Sankar rai</t>
  </si>
  <si>
    <t>Banbira Kalyanpur</t>
  </si>
  <si>
    <t>Rimjhim devi</t>
  </si>
  <si>
    <t>Harinath rai</t>
  </si>
  <si>
    <t>Ahihayi</t>
  </si>
  <si>
    <t>Gauspur</t>
  </si>
  <si>
    <t>Sitaram paswan</t>
  </si>
  <si>
    <t>sita ram</t>
  </si>
  <si>
    <t>Rajendra rai</t>
  </si>
  <si>
    <t>Lal dev rai</t>
  </si>
  <si>
    <t>Umesh kumar</t>
  </si>
  <si>
    <t>Ram ahin rai</t>
  </si>
  <si>
    <t>Kundan kumar jha</t>
  </si>
  <si>
    <t>Ahmedpur</t>
  </si>
  <si>
    <t>Pramad shah</t>
  </si>
  <si>
    <t>Yoginder shah</t>
  </si>
  <si>
    <t>Rameshwar shah</t>
  </si>
  <si>
    <t>Bhutan shah</t>
  </si>
  <si>
    <t>Veena kumari</t>
  </si>
  <si>
    <t>Chandeshawar mahto</t>
  </si>
  <si>
    <t>Sarojini devi</t>
  </si>
  <si>
    <t>sunil</t>
  </si>
  <si>
    <t>Parvati devi</t>
  </si>
  <si>
    <t>dharmendra paswan</t>
  </si>
  <si>
    <t>Shyamnath shah</t>
  </si>
  <si>
    <t>Pappu kumar</t>
  </si>
  <si>
    <t>Munetar ram</t>
  </si>
  <si>
    <t>Mahia devi</t>
  </si>
  <si>
    <t>Ganeri ram</t>
  </si>
  <si>
    <t>Rani</t>
  </si>
  <si>
    <t>Neeraj</t>
  </si>
  <si>
    <t>Bariyarpur</t>
  </si>
  <si>
    <t>lt. Arjun singh</t>
  </si>
  <si>
    <t>both leg</t>
  </si>
  <si>
    <t>Ravi kumar</t>
  </si>
  <si>
    <t>Ramesh ram</t>
  </si>
  <si>
    <t>Raghiya devi</t>
  </si>
  <si>
    <t>Shravan paswan</t>
  </si>
  <si>
    <t>Manish singh</t>
  </si>
  <si>
    <t>Khakhori singh</t>
  </si>
  <si>
    <t>Bajrangi thakur</t>
  </si>
  <si>
    <t>Mahender sharma</t>
  </si>
  <si>
    <t>Shivdhayal mahto</t>
  </si>
  <si>
    <t>Hareram mahato</t>
  </si>
  <si>
    <t>Dinesh mahto</t>
  </si>
  <si>
    <t>Ram kumar ram</t>
  </si>
  <si>
    <t>Ramkumar singh</t>
  </si>
  <si>
    <t>Motion khatoon</t>
  </si>
  <si>
    <t>Mohamat muslim</t>
  </si>
  <si>
    <t>Satnarayan paswan</t>
  </si>
  <si>
    <t>Mehsana paswan</t>
  </si>
  <si>
    <t>Mazma khatoon</t>
  </si>
  <si>
    <t>md. khalil</t>
  </si>
  <si>
    <t>Lakhinder rai</t>
  </si>
  <si>
    <t>Punam devi</t>
  </si>
  <si>
    <t>Arvind bhagat</t>
  </si>
  <si>
    <t>Baakarpur waard -9</t>
  </si>
  <si>
    <t>Surender singh</t>
  </si>
  <si>
    <t>Baakarpur ward- 9</t>
  </si>
  <si>
    <t>Mahendra prasad</t>
  </si>
  <si>
    <t>Mahendra pd.</t>
  </si>
  <si>
    <t>Left hand, hydrocele</t>
  </si>
  <si>
    <t>Bablu prasad</t>
  </si>
  <si>
    <t>Fazan khan</t>
  </si>
  <si>
    <t>md. salim</t>
  </si>
  <si>
    <t>Kulsum khatoon</t>
  </si>
  <si>
    <t>lt. Md. insu</t>
  </si>
  <si>
    <t>Ram suresh pandit</t>
  </si>
  <si>
    <t>Left hadn</t>
  </si>
  <si>
    <t>lt. Inder dev pandit</t>
  </si>
  <si>
    <t>Shiv dulari devi</t>
  </si>
  <si>
    <t>lt. Raghuvir saha</t>
  </si>
  <si>
    <t>Sangita sharma</t>
  </si>
  <si>
    <t>Pramod sharma</t>
  </si>
  <si>
    <t>Veena devi</t>
  </si>
  <si>
    <t>Prem sharma</t>
  </si>
  <si>
    <t>Jagdish ram</t>
  </si>
  <si>
    <t>Mamata devi</t>
  </si>
  <si>
    <t>Mahinder ram</t>
  </si>
  <si>
    <t>Gauspur ward - 3</t>
  </si>
  <si>
    <t>Viswanath paswan</t>
  </si>
  <si>
    <t>Yogeshwar paswan</t>
  </si>
  <si>
    <t>Ajit kumar</t>
  </si>
  <si>
    <t>Seema devi</t>
  </si>
  <si>
    <t>Vakil paswan</t>
  </si>
  <si>
    <t>Gauspur ward- 4</t>
  </si>
  <si>
    <t>Dhanmati devi</t>
  </si>
  <si>
    <t>Sumangal rai</t>
  </si>
  <si>
    <t>Kamaldhari rai</t>
  </si>
  <si>
    <t>Resta devi</t>
  </si>
  <si>
    <t>Arjun rai</t>
  </si>
  <si>
    <t>Sarita devi</t>
  </si>
  <si>
    <t>Ramprakesh rai</t>
  </si>
  <si>
    <t>Shivnandan rai</t>
  </si>
  <si>
    <t>Dharmdev rai</t>
  </si>
  <si>
    <t>Bhavesh rai</t>
  </si>
  <si>
    <t>Dinesh rai</t>
  </si>
  <si>
    <t>Rampur dilawar</t>
  </si>
  <si>
    <t>Mala kumari</t>
  </si>
  <si>
    <t>Sujeet paswan</t>
  </si>
  <si>
    <t>Rampur Dilawar</t>
  </si>
  <si>
    <t>Umesh paswan</t>
  </si>
  <si>
    <t>Sarirandan paswan</t>
  </si>
  <si>
    <t>Arjun paswan</t>
  </si>
  <si>
    <t>Thikrekh paswan</t>
  </si>
  <si>
    <t>Mantu ram</t>
  </si>
  <si>
    <t>Kushbo devi</t>
  </si>
  <si>
    <t>Rakes ram</t>
  </si>
  <si>
    <t>Sashi ranjan</t>
  </si>
  <si>
    <t>Bhola mishra</t>
  </si>
  <si>
    <t>Subodh mishra</t>
  </si>
  <si>
    <t>Baldev mishra</t>
  </si>
  <si>
    <t>Ranjeet Mishra</t>
  </si>
  <si>
    <t>North Gangajal</t>
  </si>
  <si>
    <t>Lalpari devi</t>
  </si>
  <si>
    <t>Pradeep rai</t>
  </si>
  <si>
    <t>Vikash rai</t>
  </si>
  <si>
    <t>Raghuveer rai</t>
  </si>
  <si>
    <t>Maina devi</t>
  </si>
  <si>
    <t>Vikal rai</t>
  </si>
  <si>
    <t>Sajeet rai</t>
  </si>
  <si>
    <t>Kirtan rai</t>
  </si>
  <si>
    <t>Shona devi</t>
  </si>
  <si>
    <t>Shiv sankar kumar</t>
  </si>
  <si>
    <t>Nagina devi</t>
  </si>
  <si>
    <t>Gandhi ram</t>
  </si>
  <si>
    <t>Shankar ram</t>
  </si>
  <si>
    <t>Rupa devi</t>
  </si>
  <si>
    <t>Manoranjan ram</t>
  </si>
  <si>
    <t>Abhinash kumar</t>
  </si>
  <si>
    <t>Mena devi</t>
  </si>
  <si>
    <t>Chalah rai</t>
  </si>
  <si>
    <t>Laguraon</t>
  </si>
  <si>
    <t>Bachchan rai</t>
  </si>
  <si>
    <t>Awash rai</t>
  </si>
  <si>
    <t>Roshan rai</t>
  </si>
  <si>
    <t>Halasuman devi</t>
  </si>
  <si>
    <t>Parminder rai</t>
  </si>
  <si>
    <t>Jag dulari</t>
  </si>
  <si>
    <t>Bhikaji rai</t>
  </si>
  <si>
    <t>Jagbandhu rai</t>
  </si>
  <si>
    <t>Saturdhan sharma</t>
  </si>
  <si>
    <t>Rajgir sharma</t>
  </si>
  <si>
    <t>Baikunthpur ward-7</t>
  </si>
  <si>
    <t>manoj singh</t>
  </si>
  <si>
    <t>Nirmal devi</t>
  </si>
  <si>
    <t>Priyansi kumari</t>
  </si>
  <si>
    <t>Sangita devi</t>
  </si>
  <si>
    <t>Rajepur Berai</t>
  </si>
  <si>
    <t>Lakshmi singh</t>
  </si>
  <si>
    <t>Visishit singh</t>
  </si>
  <si>
    <t>Godavari devi</t>
  </si>
  <si>
    <t>Right hand right leg</t>
  </si>
  <si>
    <t>chitranjan</t>
  </si>
  <si>
    <t>Dhirender das</t>
  </si>
  <si>
    <t>Ram prasad das</t>
  </si>
  <si>
    <t>Viswanath das</t>
  </si>
  <si>
    <t>Tantan paswan</t>
  </si>
  <si>
    <t>Monti kumari</t>
  </si>
  <si>
    <t>Shivani kumari</t>
  </si>
  <si>
    <t>Pintu paswan</t>
  </si>
  <si>
    <t>Harender paswan</t>
  </si>
  <si>
    <t>Basera paswan</t>
  </si>
  <si>
    <t>Bhageran paswan</t>
  </si>
  <si>
    <t>Shyamlal paswan</t>
  </si>
  <si>
    <t>Bharopan paswan</t>
  </si>
  <si>
    <t>Mukhtar sahni</t>
  </si>
  <si>
    <t>shiv lal sahni</t>
  </si>
  <si>
    <t>nagender das</t>
  </si>
  <si>
    <t>Kunti devi</t>
  </si>
  <si>
    <t>Prabhu das</t>
  </si>
  <si>
    <t>Manisha kumari</t>
  </si>
  <si>
    <t>neha kumari</t>
  </si>
  <si>
    <t>Shaven das</t>
  </si>
  <si>
    <t>Upendra da</t>
  </si>
  <si>
    <t>Akul das</t>
  </si>
  <si>
    <t>Lalo devi</t>
  </si>
  <si>
    <t>Upender das</t>
  </si>
  <si>
    <t>Somit sahni</t>
  </si>
  <si>
    <t>Kamal sahni</t>
  </si>
  <si>
    <t>Rita devi</t>
  </si>
  <si>
    <t>Maanichand shani</t>
  </si>
  <si>
    <t>Sitavia devi</t>
  </si>
  <si>
    <t>lt. Ramsiya paswan</t>
  </si>
  <si>
    <t>Sunit devi</t>
  </si>
  <si>
    <t>lt. Jaykishan paswan</t>
  </si>
  <si>
    <t>Sohan paswan</t>
  </si>
  <si>
    <t>Jamahir paswan</t>
  </si>
  <si>
    <t>Jakira paswan</t>
  </si>
  <si>
    <t>Dukhan paswan</t>
  </si>
  <si>
    <t>Jangbadur paswan</t>
  </si>
  <si>
    <t>lt. Nandu paswan</t>
  </si>
  <si>
    <t>Ramjet paswan</t>
  </si>
  <si>
    <t>Harinder paswan</t>
  </si>
  <si>
    <t>Vimal paswan</t>
  </si>
  <si>
    <t>Kishan paswan</t>
  </si>
  <si>
    <t>Suresh Thakur</t>
  </si>
  <si>
    <t>Fakira thakur</t>
  </si>
  <si>
    <t>Jaypari devi</t>
  </si>
  <si>
    <t>Sarsai</t>
  </si>
  <si>
    <t>Nanina rai</t>
  </si>
  <si>
    <t>Sushil kumar</t>
  </si>
  <si>
    <t>Sayan Kumar</t>
  </si>
  <si>
    <t>Ravi devi</t>
  </si>
  <si>
    <t>Amita devi</t>
  </si>
  <si>
    <t>Saila devi</t>
  </si>
  <si>
    <t>Fatehpur Fulwaria</t>
  </si>
  <si>
    <t>Rampur Ratanakar</t>
  </si>
  <si>
    <t>Madhuri devi</t>
  </si>
  <si>
    <t>Fatehpur Phulwaria</t>
  </si>
  <si>
    <t>Indrakala devi</t>
  </si>
  <si>
    <t>Anima sharma</t>
  </si>
  <si>
    <t>Vimla devi</t>
  </si>
  <si>
    <t>Arjun mahato</t>
  </si>
  <si>
    <t>saila</t>
  </si>
  <si>
    <t>maimul nisha</t>
  </si>
  <si>
    <t>md. javed</t>
  </si>
  <si>
    <t>Vinti devi</t>
  </si>
  <si>
    <t>Bhuvneshwar Singh</t>
  </si>
  <si>
    <t>Virender sahni</t>
  </si>
  <si>
    <t>Somit Ram</t>
  </si>
  <si>
    <t>Chotu kumar</t>
  </si>
  <si>
    <t>Darsha singh</t>
  </si>
  <si>
    <t>Murti Devi</t>
  </si>
  <si>
    <t>Baleshwar mahto</t>
  </si>
  <si>
    <t>hydrocele</t>
  </si>
  <si>
    <t>Rakesh sahni</t>
  </si>
  <si>
    <t>Sanit Devi</t>
  </si>
  <si>
    <t>Sita ram sahni</t>
  </si>
  <si>
    <t>Piku Devi</t>
  </si>
  <si>
    <t>Chander mauli singh</t>
  </si>
  <si>
    <t>Mito Devi</t>
  </si>
  <si>
    <t>Nageshwar singh</t>
  </si>
  <si>
    <t>Vikash kr. Singh</t>
  </si>
  <si>
    <t>Ganpat Das</t>
  </si>
  <si>
    <t>Raghu paswan</t>
  </si>
  <si>
    <t>Mahba devi</t>
  </si>
  <si>
    <t>Jadu paswan</t>
  </si>
  <si>
    <t>Parineeti devi</t>
  </si>
  <si>
    <t>Banjay kumar</t>
  </si>
  <si>
    <t>Lakhan paswan</t>
  </si>
  <si>
    <t>Amod ram</t>
  </si>
  <si>
    <t>Amod paswan</t>
  </si>
  <si>
    <t>Gudiya kumari</t>
  </si>
  <si>
    <t>Mahesh Thakur</t>
  </si>
  <si>
    <t>Vijeeta devi</t>
  </si>
  <si>
    <t>Jay ram saah</t>
  </si>
  <si>
    <t>Dela devi</t>
  </si>
  <si>
    <t>Bagesh shah</t>
  </si>
  <si>
    <t>Jigani devi</t>
  </si>
  <si>
    <t>Soshil singh</t>
  </si>
  <si>
    <t>Kailashi Devi</t>
  </si>
  <si>
    <t>Jitan pandit</t>
  </si>
  <si>
    <t>Harinder Ram</t>
  </si>
  <si>
    <t>Gorelaal shah</t>
  </si>
  <si>
    <t>lt. Motelaal shah</t>
  </si>
  <si>
    <t>Rampur Ratnakar sarsai</t>
  </si>
  <si>
    <t>Birender paswan</t>
  </si>
  <si>
    <t>Judge paswan</t>
  </si>
  <si>
    <t>Jharokha devi</t>
  </si>
  <si>
    <t>Yoginder paswan</t>
  </si>
  <si>
    <t>Sheetal paswan</t>
  </si>
  <si>
    <t>Kamleshwari devi</t>
  </si>
  <si>
    <t>Nandan paswan</t>
  </si>
  <si>
    <t>Ramesh sahni</t>
  </si>
  <si>
    <t>Rina Gupta</t>
  </si>
  <si>
    <t>Krishna gupta</t>
  </si>
  <si>
    <t>Manita Devi</t>
  </si>
  <si>
    <t>Tribhuvan sahni</t>
  </si>
  <si>
    <t>Ajit Kumar singh</t>
  </si>
  <si>
    <t>Ranjan sahni</t>
  </si>
  <si>
    <t>Ram Anup sahni</t>
  </si>
  <si>
    <t>Sakaldeep paswan</t>
  </si>
  <si>
    <t>Jogeshwar paswan</t>
  </si>
  <si>
    <t>Rajo deep</t>
  </si>
  <si>
    <t>Krishna devi</t>
  </si>
  <si>
    <t>Kamdev Ram</t>
  </si>
  <si>
    <t>Ramesh saah</t>
  </si>
  <si>
    <t>Dharma devi</t>
  </si>
  <si>
    <t>Right hadn</t>
  </si>
  <si>
    <t>Chandrika rajak</t>
  </si>
  <si>
    <t>Pramod Rajak</t>
  </si>
  <si>
    <t>Mirpur Patad Ward-5</t>
  </si>
  <si>
    <t>shivalak rai</t>
  </si>
  <si>
    <t>Meghiya Devi</t>
  </si>
  <si>
    <t>Viswanath rai</t>
  </si>
  <si>
    <t>Sac hinder rai</t>
  </si>
  <si>
    <t>Harinder rai</t>
  </si>
  <si>
    <t>Waliya devi</t>
  </si>
  <si>
    <t>Bhushan rai</t>
  </si>
  <si>
    <t>Rajshiror rai</t>
  </si>
  <si>
    <t>Rubi devi</t>
  </si>
  <si>
    <t>Rajeev paswan</t>
  </si>
  <si>
    <t>Pear devi</t>
  </si>
  <si>
    <t>Marian devi</t>
  </si>
  <si>
    <t>Daroga paswan</t>
  </si>
  <si>
    <t>Surender paswan</t>
  </si>
  <si>
    <t>lt. Ranjit paswan</t>
  </si>
  <si>
    <t>Shiv pujan paswan</t>
  </si>
  <si>
    <t>Satrudhan paswan</t>
  </si>
  <si>
    <t>Sakil devi</t>
  </si>
  <si>
    <t>Rameshwar singh</t>
  </si>
  <si>
    <t>Devender rai</t>
  </si>
  <si>
    <t>Thagan rai</t>
  </si>
  <si>
    <t>Jagu rai</t>
  </si>
  <si>
    <t>Lalmunni devi</t>
  </si>
  <si>
    <t>Krishna saah</t>
  </si>
  <si>
    <t>Daulatia devi</t>
  </si>
  <si>
    <t>Vashu paswan</t>
  </si>
  <si>
    <t>Ashoka paswan</t>
  </si>
  <si>
    <t>Ashok paswan</t>
  </si>
  <si>
    <t>Left leg, Hydrocele</t>
  </si>
  <si>
    <t>Rajender singh</t>
  </si>
  <si>
    <t>Raj kumar paswan</t>
  </si>
  <si>
    <t>Ushafa singh</t>
  </si>
  <si>
    <t>Anand singh</t>
  </si>
  <si>
    <t>Rajkalam signh</t>
  </si>
  <si>
    <t>Akhilesh singh</t>
  </si>
  <si>
    <t>Yoginder singh</t>
  </si>
  <si>
    <t>Bhola singh</t>
  </si>
  <si>
    <t>Kundan singh</t>
  </si>
  <si>
    <t>Bilau singh</t>
  </si>
  <si>
    <t>Chulan singh</t>
  </si>
  <si>
    <t>Sanjeev kumar</t>
  </si>
  <si>
    <t>Gajender kr. Singh</t>
  </si>
  <si>
    <t>Raghuvansh singh</t>
  </si>
  <si>
    <t>Rajeev rai</t>
  </si>
  <si>
    <t>Rampratap rai</t>
  </si>
  <si>
    <t>Bittu kumar</t>
  </si>
  <si>
    <t>Birchand singh</t>
  </si>
  <si>
    <t>Daroga singh</t>
  </si>
  <si>
    <t>Dumri  ward- 9</t>
  </si>
  <si>
    <t>Sakuntla devi</t>
  </si>
  <si>
    <t>Sashi ram</t>
  </si>
  <si>
    <t>Raghunath saah</t>
  </si>
  <si>
    <t>Rajeev sharma</t>
  </si>
  <si>
    <t>Saroj devi</t>
  </si>
  <si>
    <t>Abhijeet sharma</t>
  </si>
  <si>
    <t>Nandkishor patel</t>
  </si>
  <si>
    <t>Sarda devi</t>
  </si>
  <si>
    <t>Brahmdev ram</t>
  </si>
  <si>
    <t>Pachu saah</t>
  </si>
  <si>
    <t>Prabhu saah</t>
  </si>
  <si>
    <t>Rajehswar sharma</t>
  </si>
  <si>
    <t>Rameshwar sharma</t>
  </si>
  <si>
    <t>Putul devi</t>
  </si>
  <si>
    <t>Mukesh saah</t>
  </si>
  <si>
    <t>Ashok ram</t>
  </si>
  <si>
    <t>Sudhir ram</t>
  </si>
  <si>
    <t>lt. Dineshwar ram</t>
  </si>
  <si>
    <t>Mukesh sharma</t>
  </si>
  <si>
    <t>Nirpura</t>
  </si>
  <si>
    <t>Shivdayal rai</t>
  </si>
  <si>
    <t>Manjita devi</t>
  </si>
  <si>
    <t>Keshwar rai</t>
  </si>
  <si>
    <t>Kameshwar paswan</t>
  </si>
  <si>
    <t>Mangeram paswan</t>
  </si>
  <si>
    <t>Maheshwar paswan</t>
  </si>
  <si>
    <t>Sapna devi</t>
  </si>
  <si>
    <t>Dilip paswan</t>
  </si>
  <si>
    <t>femlae</t>
  </si>
  <si>
    <t>Sikhdev paswan</t>
  </si>
  <si>
    <t>Sajida khatun</t>
  </si>
  <si>
    <t>md.kadil ansari</t>
  </si>
  <si>
    <t>Vinod paswan</t>
  </si>
  <si>
    <t>Shivji paswan</t>
  </si>
  <si>
    <t>lt. ram preet</t>
  </si>
  <si>
    <t>Ranjit paswan</t>
  </si>
  <si>
    <t>Ahoyada thakur</t>
  </si>
  <si>
    <t>lt. bhonu thakur</t>
  </si>
  <si>
    <t>Amarjeet thakur</t>
  </si>
  <si>
    <t>lt. Gajender Thakur</t>
  </si>
  <si>
    <t>vimal thakur</t>
  </si>
  <si>
    <t>lt. Nagender thakur</t>
  </si>
  <si>
    <t>Puja kumari</t>
  </si>
  <si>
    <t>lt. Yoginder thakur</t>
  </si>
  <si>
    <t>Nirjal devi</t>
  </si>
  <si>
    <t>Dilip rajak</t>
  </si>
  <si>
    <t>Kabutari devi</t>
  </si>
  <si>
    <t>lt. Ramji mahto</t>
  </si>
  <si>
    <t>Arun mahto</t>
  </si>
  <si>
    <t>Tetari devi</t>
  </si>
  <si>
    <t>Surender mahto</t>
  </si>
  <si>
    <t>Raju bhagat</t>
  </si>
  <si>
    <t>Rajender bhagat</t>
  </si>
  <si>
    <t>Right hand hydrocele</t>
  </si>
  <si>
    <t>Mani devi</t>
  </si>
  <si>
    <t>lt. Sita mahto</t>
  </si>
  <si>
    <t>Ramvati devi</t>
  </si>
  <si>
    <t>Kamal mahto</t>
  </si>
  <si>
    <t>Ramjanam mahto</t>
  </si>
  <si>
    <t>lt. Rampreet mahto</t>
  </si>
  <si>
    <t>lt. Ramvilash</t>
  </si>
  <si>
    <t>Mintu devi</t>
  </si>
  <si>
    <t>Dharmnath maghto</t>
  </si>
  <si>
    <t>Bhagirath mahto</t>
  </si>
  <si>
    <t>lt. Sakul mahto</t>
  </si>
  <si>
    <t>Manilla mahto</t>
  </si>
  <si>
    <t>Bhagirathi mahto</t>
  </si>
  <si>
    <t>Munilaal mahto</t>
  </si>
  <si>
    <t>lt. Nanki mahto</t>
  </si>
  <si>
    <t>Nandlal mahto</t>
  </si>
  <si>
    <t>Ramji mahto</t>
  </si>
  <si>
    <t>lt. yoginder mahto</t>
  </si>
  <si>
    <t>Samudri devi</t>
  </si>
  <si>
    <t>Rambhajan mahto</t>
  </si>
  <si>
    <t>Suresh mahto</t>
  </si>
  <si>
    <t>Bachan rai</t>
  </si>
  <si>
    <t>lt. Rameshwar mahto</t>
  </si>
  <si>
    <t>Amaranth p. singh</t>
  </si>
  <si>
    <t>Arjun shah</t>
  </si>
  <si>
    <t>Kartik saah</t>
  </si>
  <si>
    <t>Bacho devi</t>
  </si>
  <si>
    <t>Saturdhan patel</t>
  </si>
  <si>
    <t>Devinder mahto</t>
  </si>
  <si>
    <t>Baakarpur ward- 8</t>
  </si>
  <si>
    <t>Devender singh</t>
  </si>
  <si>
    <t>Devcharan singh</t>
  </si>
  <si>
    <t>Pradeep singh</t>
  </si>
  <si>
    <t>Rajendra singh</t>
  </si>
  <si>
    <t>pramod singh</t>
  </si>
  <si>
    <t>Krishan paswan</t>
  </si>
  <si>
    <t>Runa devi</t>
  </si>
  <si>
    <t>Tun tun paswan</t>
  </si>
  <si>
    <t>Sakind paswan</t>
  </si>
  <si>
    <t>Brijmohan singh</t>
  </si>
  <si>
    <t>Chandi singh</t>
  </si>
  <si>
    <t>Left hand, right leg</t>
  </si>
  <si>
    <t>Sujan singh</t>
  </si>
  <si>
    <t>Ramnath shah</t>
  </si>
  <si>
    <t>Jaikisun paswan</t>
  </si>
  <si>
    <t>Baakarpur Ward-10</t>
  </si>
  <si>
    <t>Sanjeev kr rai</t>
  </si>
  <si>
    <t>Chandeshwar rai</t>
  </si>
  <si>
    <t>Ajay sharma</t>
  </si>
  <si>
    <t>Suresh sharma</t>
  </si>
  <si>
    <t>Devnarayan sharma</t>
  </si>
  <si>
    <t>Rashmi devi</t>
  </si>
  <si>
    <t>Jira devi</t>
  </si>
  <si>
    <t>Chandan paswan</t>
  </si>
  <si>
    <t>Akali devi</t>
  </si>
  <si>
    <t>Bhonu paswan</t>
  </si>
  <si>
    <t>Virchandra paswan</t>
  </si>
  <si>
    <t>Savitri devi</t>
  </si>
  <si>
    <t>Bothe leg</t>
  </si>
  <si>
    <t>Sunita kumari</t>
  </si>
  <si>
    <t>Lakshman singh</t>
  </si>
  <si>
    <t>Sakina khatoon</t>
  </si>
  <si>
    <t>md. akhatar ansari</t>
  </si>
  <si>
    <t>Mukesh rai</t>
  </si>
  <si>
    <t>Left hand, Breast</t>
  </si>
  <si>
    <t>Upender paswan</t>
  </si>
  <si>
    <t>Bhukhali devi</t>
  </si>
  <si>
    <t>Rajnanadan paswan</t>
  </si>
  <si>
    <t>Dobar Kothi</t>
  </si>
  <si>
    <t>Badari rai</t>
  </si>
  <si>
    <t>Dobar kothi</t>
  </si>
  <si>
    <t>Antia devi</t>
  </si>
  <si>
    <t>Lalbabahadur rai</t>
  </si>
  <si>
    <t>Visheswar rai</t>
  </si>
  <si>
    <t>lt. Chander rai</t>
  </si>
  <si>
    <t>Musafir rai</t>
  </si>
  <si>
    <t>lt. Nevala rai</t>
  </si>
  <si>
    <t>mael</t>
  </si>
  <si>
    <t>Siyasaran rai</t>
  </si>
  <si>
    <t>Shri hardey rai</t>
  </si>
  <si>
    <t>Laldev rai</t>
  </si>
  <si>
    <t>Nathuram</t>
  </si>
  <si>
    <t>mahender</t>
  </si>
  <si>
    <t>Dhukhan rai</t>
  </si>
  <si>
    <t>Ashok rai</t>
  </si>
  <si>
    <t>Sunday rai</t>
  </si>
  <si>
    <t>rita devi</t>
  </si>
  <si>
    <t>Shekhar’s rai</t>
  </si>
  <si>
    <t>Bedan rai</t>
  </si>
  <si>
    <t>Jalalsi devi</t>
  </si>
  <si>
    <t>lt. Vishal rai</t>
  </si>
  <si>
    <t>Ravinder rai</t>
  </si>
  <si>
    <t>lt. Theka rai</t>
  </si>
  <si>
    <t>Bireshwar rai</t>
  </si>
  <si>
    <t>Ramesh rai</t>
  </si>
  <si>
    <t>Ramswarup rai</t>
  </si>
  <si>
    <t>lt. Nakul rai</t>
  </si>
  <si>
    <t>Tilak ram</t>
  </si>
  <si>
    <t>Ram varan ram</t>
  </si>
  <si>
    <t>Ganesh rai</t>
  </si>
  <si>
    <t>Chanchal devi</t>
  </si>
  <si>
    <t>Vikash kumar</t>
  </si>
  <si>
    <t>Rabinder rai</t>
  </si>
  <si>
    <t>Suman kumari</t>
  </si>
  <si>
    <t>Lal babu</t>
  </si>
  <si>
    <t>sef</t>
  </si>
  <si>
    <t>Mirpur Patad ward-6</t>
  </si>
  <si>
    <t>Mirpur patan ward- 6</t>
  </si>
  <si>
    <t>Ram babu</t>
  </si>
  <si>
    <t>Rajkumar ram</t>
  </si>
  <si>
    <t>Prabhu Ram</t>
  </si>
  <si>
    <t>BaidnathPur</t>
  </si>
  <si>
    <t>Aruna devi</t>
  </si>
  <si>
    <t>Shyam nath chaud.</t>
  </si>
  <si>
    <t>Baidnathpu r</t>
  </si>
  <si>
    <t>Barmau chaudhary</t>
  </si>
  <si>
    <t>Krishna manjhi</t>
  </si>
  <si>
    <t>Randhir manjhi</t>
  </si>
  <si>
    <t>Nagender paswan</t>
  </si>
  <si>
    <t>Bhulan paswan</t>
  </si>
  <si>
    <t>lt. Manoj paswan</t>
  </si>
  <si>
    <t>Samuran chaudhry</t>
  </si>
  <si>
    <t>Lacchamipur bhakhari</t>
  </si>
  <si>
    <t>Ramchander jha</t>
  </si>
  <si>
    <t>Lacchamip ur Bakhari</t>
  </si>
  <si>
    <t>Vimal jha</t>
  </si>
  <si>
    <t>Harender thakur</t>
  </si>
  <si>
    <t>Anuradha devi</t>
  </si>
  <si>
    <t>Tej narayan singh</t>
  </si>
  <si>
    <t>Ajit singh</t>
  </si>
  <si>
    <t>Dharmsheel devi</t>
  </si>
  <si>
    <t>Rahde chander</t>
  </si>
  <si>
    <t>Abha kumari</t>
  </si>
  <si>
    <t>Vijay ram</t>
  </si>
  <si>
    <t>Pammi devi</t>
  </si>
  <si>
    <t>Sunny singh</t>
  </si>
  <si>
    <t>Indu singh</t>
  </si>
  <si>
    <t>Rajkishor singh</t>
  </si>
  <si>
    <t>lt. shiv shankar singh</t>
  </si>
  <si>
    <t>Dhanjay singh</t>
  </si>
  <si>
    <t>shiv shankar singh</t>
  </si>
  <si>
    <t>Dhukiya devi</t>
  </si>
  <si>
    <t>Tetar ram</t>
  </si>
  <si>
    <t>Rajdev thakur</t>
  </si>
  <si>
    <t>Saura bano</t>
  </si>
  <si>
    <t>md. naaim</t>
  </si>
  <si>
    <t>Raj dulari devi</t>
  </si>
  <si>
    <t>Mudrika singh</t>
  </si>
  <si>
    <t>Puspa singh</t>
  </si>
  <si>
    <t>Bisunpur</t>
  </si>
  <si>
    <t>Nandu ram</t>
  </si>
  <si>
    <t>Prakash ram</t>
  </si>
  <si>
    <t>Sant ram</t>
  </si>
  <si>
    <t>Satrudhan ram</t>
  </si>
  <si>
    <t>makhichand</t>
  </si>
  <si>
    <t>sauji Ram</t>
  </si>
  <si>
    <t>Nand Kishore</t>
  </si>
  <si>
    <t>Kumkum kumari</t>
  </si>
  <si>
    <t>Amar kant singh</t>
  </si>
  <si>
    <t>Janaki devi</t>
  </si>
  <si>
    <t>Sachidanand singh</t>
  </si>
  <si>
    <t>Rampur Ratnakar Ward-14</t>
  </si>
  <si>
    <t>Maya devi</t>
  </si>
  <si>
    <t>Murari sharma</t>
  </si>
  <si>
    <t>Rampur Ratnakar ward-14</t>
  </si>
  <si>
    <t>Rampur Ratnakar</t>
  </si>
  <si>
    <t>Sakaldev singh</t>
  </si>
  <si>
    <t>Devinder singh</t>
  </si>
  <si>
    <t>Baleshwar thakur</t>
  </si>
  <si>
    <t>lt. Kedar singh</t>
  </si>
  <si>
    <t>Anupi devi</t>
  </si>
  <si>
    <t>lt. Vilas rai</t>
  </si>
  <si>
    <t>Sunder devi</t>
  </si>
  <si>
    <t>Lalan paswan</t>
  </si>
  <si>
    <t>Kelasar paswan</t>
  </si>
  <si>
    <t>Jawa har paswan</t>
  </si>
  <si>
    <t>Naagdevi paswan</t>
  </si>
  <si>
    <t>sukati devi</t>
  </si>
  <si>
    <t>Leal babu paswan</t>
  </si>
  <si>
    <t>Parvendra paswan</t>
  </si>
  <si>
    <t>Ram dev paswan</t>
  </si>
  <si>
    <t>Jai mani devi</t>
  </si>
  <si>
    <t>Shivdayal paswan</t>
  </si>
  <si>
    <t>Lalu paswan</t>
  </si>
  <si>
    <t>pachai mahesh</t>
  </si>
  <si>
    <t>Surender batha</t>
  </si>
  <si>
    <t>Kanu devi</t>
  </si>
  <si>
    <t>Jafarpatti (6)</t>
  </si>
  <si>
    <t>Jafarpatti</t>
  </si>
  <si>
    <t>Haia Khatoon</t>
  </si>
  <si>
    <t>Md.Hasanuddin</t>
  </si>
  <si>
    <t>Anwari Khatoon</t>
  </si>
  <si>
    <t>Md.Ajwal</t>
  </si>
  <si>
    <t>Sakila Khatoon</t>
  </si>
  <si>
    <t>Md.Seraji</t>
  </si>
  <si>
    <t>Ruksana Khatoon</t>
  </si>
  <si>
    <t>Md. Izhar</t>
  </si>
  <si>
    <t>Harpur mukund (2)</t>
  </si>
  <si>
    <t>Harpur mukund</t>
  </si>
  <si>
    <t>Moti Sah</t>
  </si>
  <si>
    <t>Satyendra Rajak</t>
  </si>
  <si>
    <t>Dewatiya Devi</t>
  </si>
  <si>
    <t>Madan Sah</t>
  </si>
  <si>
    <t>Banarsi Devi</t>
  </si>
  <si>
    <t>Chowdhry Baitha</t>
  </si>
  <si>
    <t>Jafarpatti (9)</t>
  </si>
  <si>
    <t>Sundar Devi</t>
  </si>
  <si>
    <t>Ramdayal Singh</t>
  </si>
  <si>
    <t>Nandlal Rajak</t>
  </si>
  <si>
    <t>Nageswari Devi</t>
  </si>
  <si>
    <t>Jaymangal aitha</t>
  </si>
  <si>
    <t>Raju Singh</t>
  </si>
  <si>
    <t>Bakhri Barai(8)</t>
  </si>
  <si>
    <t>Bakhri Barai</t>
  </si>
  <si>
    <t>Munnu Kumar</t>
  </si>
  <si>
    <t>Ganesh Bhagat</t>
  </si>
  <si>
    <t>Mahesh Das</t>
  </si>
  <si>
    <t>Ramcharan Das</t>
  </si>
  <si>
    <t>Ajnasiya Devi</t>
  </si>
  <si>
    <t>Lt. Umesh Shah</t>
  </si>
  <si>
    <t>Baleswar Das</t>
  </si>
  <si>
    <t>Hasanpur Bakhri(14)</t>
  </si>
  <si>
    <t>Munila Paswan</t>
  </si>
  <si>
    <t>Munilal Paswan</t>
  </si>
  <si>
    <t>Sanjeet Kumar</t>
  </si>
  <si>
    <t>Sobhit Singh</t>
  </si>
  <si>
    <t>Mahender Singh</t>
  </si>
  <si>
    <t>Ramprawesh Singh</t>
  </si>
  <si>
    <t>Vigaj Singh</t>
  </si>
  <si>
    <t>Papiya Devi</t>
  </si>
  <si>
    <t>Shankar Singh</t>
  </si>
  <si>
    <t>Mohini Devi</t>
  </si>
  <si>
    <t>Dheeraj Singh</t>
  </si>
  <si>
    <t>Seeta Devi</t>
  </si>
  <si>
    <t>Meghnath Paswan</t>
  </si>
  <si>
    <t>Harpur Hardas(11- 12)</t>
  </si>
  <si>
    <t>Ashok Kumar</t>
  </si>
  <si>
    <t>Harpur Hardas</t>
  </si>
  <si>
    <t>Chausima Kalyanpur (1)</t>
  </si>
  <si>
    <t>Kesnath Ray</t>
  </si>
  <si>
    <t>Chausima Kalyanpur</t>
  </si>
  <si>
    <t>Rajnandan Ray</t>
  </si>
  <si>
    <t>Rakesh Ray</t>
  </si>
  <si>
    <t>Sahinder Ray</t>
  </si>
  <si>
    <t>Lt. Jaymangal Ray</t>
  </si>
  <si>
    <t>Lalmohan Ray</t>
  </si>
  <si>
    <t>Arvind Ray</t>
  </si>
  <si>
    <t>Kalsi Devi</t>
  </si>
  <si>
    <t>Julum Sahni</t>
  </si>
  <si>
    <t>Ashok Ray</t>
  </si>
  <si>
    <t>Chausima Kalyanpur (2)</t>
  </si>
  <si>
    <t>Marnu Devi</t>
  </si>
  <si>
    <t>Jagdeep Paswan</t>
  </si>
  <si>
    <t>MD.Rijwan</t>
  </si>
  <si>
    <t>MD. Naseem</t>
  </si>
  <si>
    <t>Salaniya Devi</t>
  </si>
  <si>
    <t>Rajkumar Paswan</t>
  </si>
  <si>
    <t>Vanveera Kalyanpur</t>
  </si>
  <si>
    <t>Sheela Devi</t>
  </si>
  <si>
    <t>Shankar Ray</t>
  </si>
  <si>
    <t>Rimjism Devi</t>
  </si>
  <si>
    <t>Harinaryan Ray</t>
  </si>
  <si>
    <t>Harpur mukund (3)</t>
  </si>
  <si>
    <t>Vindeswar Ram</t>
  </si>
  <si>
    <t>Vishwanath Saha</t>
  </si>
  <si>
    <t>Sitli Devi</t>
  </si>
  <si>
    <t>Vasanth Paswan</t>
  </si>
  <si>
    <t>LT.Tunni Paswan</t>
  </si>
  <si>
    <t>Alipur(14)</t>
  </si>
  <si>
    <t>Alipur</t>
  </si>
  <si>
    <t>Krishna Singh</t>
  </si>
  <si>
    <t>Chandrama Devi</t>
  </si>
  <si>
    <t>Uday Singh</t>
  </si>
  <si>
    <t>Harpur Mukund (1)</t>
  </si>
  <si>
    <t>Rakesh Kumar</t>
  </si>
  <si>
    <t>LT. Suresh Pandey</t>
  </si>
  <si>
    <t>Right hand, hydrocele</t>
  </si>
  <si>
    <t>Nandkishor</t>
  </si>
  <si>
    <t>Bansi Thakur</t>
  </si>
  <si>
    <t>Ajit Kumar</t>
  </si>
  <si>
    <t>LT.Juddunath Singh</t>
  </si>
  <si>
    <t>Deepak KR.Singh</t>
  </si>
  <si>
    <t>LT.Mithilesh Singh</t>
  </si>
  <si>
    <t>Sudhir Singh</t>
  </si>
  <si>
    <t>Shyamnandan Singh</t>
  </si>
  <si>
    <t>Maya Devi</t>
  </si>
  <si>
    <t>Nathuni Sharma</t>
  </si>
  <si>
    <t>Satendra Sharma</t>
  </si>
  <si>
    <t>Vidya Singh</t>
  </si>
  <si>
    <t>Pramod Sharma</t>
  </si>
  <si>
    <t>Shyamnandan Sharma</t>
  </si>
  <si>
    <t>Dewaswari Devi</t>
  </si>
  <si>
    <t>Mohan Singh</t>
  </si>
  <si>
    <t>Kamleswar Singh</t>
  </si>
  <si>
    <t>Subodh Shah</t>
  </si>
  <si>
    <t>Bakhri Barai(7)</t>
  </si>
  <si>
    <t>Pravansh Ray</t>
  </si>
  <si>
    <t>Sakeela Devi</t>
  </si>
  <si>
    <t>Bhalui (4)</t>
  </si>
  <si>
    <t>Paweshwari devi</t>
  </si>
  <si>
    <t>Binita Devi</t>
  </si>
  <si>
    <t>Sivchandra Singh</t>
  </si>
  <si>
    <t>Visundayal Singh</t>
  </si>
  <si>
    <t>Seema Kumari</t>
  </si>
  <si>
    <t>Arjun Singh</t>
  </si>
  <si>
    <t>Gulabchandra Singh</t>
  </si>
  <si>
    <t>Rahat Khatoon</t>
  </si>
  <si>
    <t>Sikandar Khan</t>
  </si>
  <si>
    <t>Sana Khatoon</t>
  </si>
  <si>
    <t>Sony Devi</t>
  </si>
  <si>
    <t>Pachai Mubarak (6)</t>
  </si>
  <si>
    <t>Rina Kumari</t>
  </si>
  <si>
    <t>Rama Singh</t>
  </si>
  <si>
    <t>Bimal Singh</t>
  </si>
  <si>
    <t>Roshni Devi</t>
  </si>
  <si>
    <t>Ramishwar Ray</t>
  </si>
  <si>
    <t>Sarita Kumari</t>
  </si>
  <si>
    <t>Baidnath Ray</t>
  </si>
  <si>
    <t>Sujit Mahto</t>
  </si>
  <si>
    <t>Ruby Devi</t>
  </si>
  <si>
    <t>Mithlesh Mahto</t>
  </si>
  <si>
    <t>Chandan Paswan</t>
  </si>
  <si>
    <t>Hakim Sah</t>
  </si>
  <si>
    <t>Sahina Khatoon</t>
  </si>
  <si>
    <t>Pooja Kumari</t>
  </si>
  <si>
    <t>Rasulpur Bakhri (15)</t>
  </si>
  <si>
    <t>Barhi Devi</t>
  </si>
  <si>
    <t>Harihar Singh</t>
  </si>
  <si>
    <t>Noora Parveen</t>
  </si>
  <si>
    <t>Md. Sajik</t>
  </si>
  <si>
    <t>Meghni Devi</t>
  </si>
  <si>
    <t>Late Laxmi singh</t>
  </si>
  <si>
    <t>Rasulpur Bakhri (09)</t>
  </si>
  <si>
    <t>Dewanand PASWAN</t>
  </si>
  <si>
    <t>Bakhri supayan (12)</t>
  </si>
  <si>
    <t>Jaglal Ray</t>
  </si>
  <si>
    <t>Kuldeep Ray</t>
  </si>
  <si>
    <t>Mangal Ray</t>
  </si>
  <si>
    <t>Sudama Ray</t>
  </si>
  <si>
    <t>Rinku KUMARI</t>
  </si>
  <si>
    <t>Lalbabu Ray</t>
  </si>
  <si>
    <t>Bakhri supayan (10)</t>
  </si>
  <si>
    <t>Police ray</t>
  </si>
  <si>
    <t>Raju Sahrma</t>
  </si>
  <si>
    <t>Sikandar Ram</t>
  </si>
  <si>
    <t>Kuldeep Ram</t>
  </si>
  <si>
    <t>Khakhan Ram</t>
  </si>
  <si>
    <t>Dukhan Ram</t>
  </si>
  <si>
    <t>Rajapakar (7)</t>
  </si>
  <si>
    <t>Rajapakar south</t>
  </si>
  <si>
    <t>Ram Virajan singh</t>
  </si>
  <si>
    <t>lt. Anbadu singh</t>
  </si>
  <si>
    <t>Shaila kumari devi</t>
  </si>
  <si>
    <t>Kusheshwar singh</t>
  </si>
  <si>
    <t>Jai lal singh</t>
  </si>
  <si>
    <t>seema devi</t>
  </si>
  <si>
    <t>Ravinder kumar singh</t>
  </si>
  <si>
    <t>Vidyarthi kumari</t>
  </si>
  <si>
    <t>dhannu singh</t>
  </si>
  <si>
    <t>Suchitra devi</t>
  </si>
  <si>
    <t>Devendra singh</t>
  </si>
  <si>
    <t>Sughiya devi</t>
  </si>
  <si>
    <t>lt. Dhaneshwar rai</t>
  </si>
  <si>
    <t>Rajapakar (11)</t>
  </si>
  <si>
    <t>Shyamnand sharma</t>
  </si>
  <si>
    <t>Samshida khatoon</t>
  </si>
  <si>
    <t>md. afrij</t>
  </si>
  <si>
    <t>Saahjaha khatoon</t>
  </si>
  <si>
    <t>md. Mustafa</t>
  </si>
  <si>
    <t>Gulnaaj khatoon</t>
  </si>
  <si>
    <t>Sabina khatoon</t>
  </si>
  <si>
    <t>md. ishrar</t>
  </si>
  <si>
    <t>md. jahir</t>
  </si>
  <si>
    <t>md. latib</t>
  </si>
  <si>
    <t>md. mokhtaar</t>
  </si>
  <si>
    <t>Sabra khatoon</t>
  </si>
  <si>
    <t>md. babu ali</t>
  </si>
  <si>
    <t>Sajra begam</t>
  </si>
  <si>
    <t>md. sulmaan</t>
  </si>
  <si>
    <t>Raj kumar das</t>
  </si>
  <si>
    <t>Madan paswan</t>
  </si>
  <si>
    <t>lt. Ashok kumar verma</t>
  </si>
  <si>
    <t>Rajapakar (8)</t>
  </si>
  <si>
    <t>Harkhi devi</t>
  </si>
  <si>
    <t>lt. Jawa har singh</t>
  </si>
  <si>
    <t>Raj narayan singh</t>
  </si>
  <si>
    <t>Sogarath</t>
  </si>
  <si>
    <t>Ram Dayal singh</t>
  </si>
  <si>
    <t>Punit rai</t>
  </si>
  <si>
    <t>Tapeshwar rai</t>
  </si>
  <si>
    <t>lt. Hirad singh</t>
  </si>
  <si>
    <t>Dhaneshwar rai</t>
  </si>
  <si>
    <t>sunita devi</t>
  </si>
  <si>
    <t>Virender rai</t>
  </si>
  <si>
    <t>Mahesh singh</t>
  </si>
  <si>
    <t>Parmanand singh</t>
  </si>
  <si>
    <t>Panchi lal singh</t>
  </si>
  <si>
    <t>Sitaab rai</t>
  </si>
  <si>
    <t>Rajapakar (10)</t>
  </si>
  <si>
    <t>Sanjit kr. Shah</t>
  </si>
  <si>
    <t>Ramjumari devi</t>
  </si>
  <si>
    <t>lt. Valli shah</t>
  </si>
  <si>
    <t>Suresh shah</t>
  </si>
  <si>
    <t>Bharat shah</t>
  </si>
  <si>
    <t>Nagende saah</t>
  </si>
  <si>
    <t>Devnath saah</t>
  </si>
  <si>
    <t>Dilip shah</t>
  </si>
  <si>
    <t>lt. Jagnaryan shah</t>
  </si>
  <si>
    <t>Right leg, hydrocele</t>
  </si>
  <si>
    <t>Arvind shah</t>
  </si>
  <si>
    <t>Rahtendra mahto</t>
  </si>
  <si>
    <t>Shyama chaudhary</t>
  </si>
  <si>
    <t>Viskur chaudhary</t>
  </si>
  <si>
    <t>mina devi</t>
  </si>
  <si>
    <t>Lalbabu chaudhary</t>
  </si>
  <si>
    <t>Mahender shah</t>
  </si>
  <si>
    <t>Inder devi</t>
  </si>
  <si>
    <t>ramishwar shah</t>
  </si>
  <si>
    <t>shankar shah</t>
  </si>
  <si>
    <t>Ruma devi</t>
  </si>
  <si>
    <t>Shankar shah</t>
  </si>
  <si>
    <t>Chandreep shah</t>
  </si>
  <si>
    <t>Shrishivalak shah</t>
  </si>
  <si>
    <t>Saran rai gupta</t>
  </si>
  <si>
    <t>Mirpur Patad (04)</t>
  </si>
  <si>
    <t>Mamita devi</t>
  </si>
  <si>
    <t>Dharmender das</t>
  </si>
  <si>
    <t>Vena devi</t>
  </si>
  <si>
    <t>Satrudhan mahto</t>
  </si>
  <si>
    <t>Rajpath devi</t>
  </si>
  <si>
    <t>Guddi kumar</t>
  </si>
  <si>
    <t>Jagheswar paswan</t>
  </si>
  <si>
    <t>Chandrika sharma</t>
  </si>
  <si>
    <t>Rajkumar rai</t>
  </si>
  <si>
    <t>Badanpur Milky</t>
  </si>
  <si>
    <t>narayanpur</t>
  </si>
  <si>
    <t>RamBrish sahni</t>
  </si>
  <si>
    <t>Ram saruf sahni</t>
  </si>
  <si>
    <t>badanpur milky</t>
  </si>
  <si>
    <t>pramila devi</t>
  </si>
  <si>
    <t>Amitabh sahni</t>
  </si>
  <si>
    <t>Mukundpur 01</t>
  </si>
  <si>
    <t>mirpur patad</t>
  </si>
  <si>
    <t>arun singh</t>
  </si>
  <si>
    <t>mukundpur</t>
  </si>
  <si>
    <t>ashma begam</t>
  </si>
  <si>
    <t>ram chandra paswan</t>
  </si>
  <si>
    <t>sarsai</t>
  </si>
  <si>
    <t>rampur ratnakar</t>
  </si>
  <si>
    <t>tej narayan Rai</t>
  </si>
  <si>
    <t>Rampusp Rai</t>
  </si>
  <si>
    <t>Ranjay singh</t>
  </si>
  <si>
    <t>Dhana Devi</t>
  </si>
  <si>
    <t>lt. siya lakshman rajak</t>
  </si>
  <si>
    <t>Rakhi devi</t>
  </si>
  <si>
    <t>takeshwar gupta</t>
  </si>
  <si>
    <t>Lagan dev Rai</t>
  </si>
  <si>
    <t>shivji rai</t>
  </si>
  <si>
    <t>reeta devi</t>
  </si>
  <si>
    <t>lagan dev rai</t>
  </si>
  <si>
    <t>laali rai</t>
  </si>
  <si>
    <t>harvansh rai</t>
  </si>
  <si>
    <t>anarjeet rai</t>
  </si>
  <si>
    <t>patia devi</t>
  </si>
  <si>
    <t>basudev rai</t>
  </si>
  <si>
    <t>dhanai rai</t>
  </si>
  <si>
    <t>Raj kumari devi</t>
  </si>
  <si>
    <t>mahesh rai</t>
  </si>
  <si>
    <t>sarda devi</t>
  </si>
  <si>
    <t>shailender singh</t>
  </si>
  <si>
    <t>right hand, leg</t>
  </si>
  <si>
    <t>jitender singh</t>
  </si>
  <si>
    <t>aashif singh</t>
  </si>
  <si>
    <t>neelam devi</t>
  </si>
  <si>
    <t>lt. lalini singh</t>
  </si>
  <si>
    <t>sujit paswan</t>
  </si>
  <si>
    <t>dhukhit paswan</t>
  </si>
  <si>
    <t>RaJapakar</t>
  </si>
  <si>
    <t>ram rup rai</t>
  </si>
  <si>
    <t>vanju rai</t>
  </si>
  <si>
    <t>rina devi</t>
  </si>
  <si>
    <t>dinanath thakur</t>
  </si>
  <si>
    <t>ram vitasya chaudhary</t>
  </si>
  <si>
    <t>anuplal chaudhary\</t>
  </si>
  <si>
    <t>veena devi</t>
  </si>
  <si>
    <t>vasu rai</t>
  </si>
  <si>
    <t>both leg'</t>
  </si>
  <si>
    <t>sheela devi</t>
  </si>
  <si>
    <t>dena rai</t>
  </si>
  <si>
    <t>nutan kumari</t>
  </si>
  <si>
    <t>satyender rai</t>
  </si>
  <si>
    <t>RaJapakar ward-1</t>
  </si>
  <si>
    <t>ranjit rai</t>
  </si>
  <si>
    <t>reshma devi</t>
  </si>
  <si>
    <t>harikishun singh</t>
  </si>
  <si>
    <t>sadhuman singh</t>
  </si>
  <si>
    <t>fekan singh</t>
  </si>
  <si>
    <t>hariender rai</t>
  </si>
  <si>
    <t>RaJapakar ward-12</t>
  </si>
  <si>
    <t>mila devi</t>
  </si>
  <si>
    <t>laal babu rai</t>
  </si>
  <si>
    <t>rajapakar ward-12</t>
  </si>
  <si>
    <t>mohan rai</t>
  </si>
  <si>
    <t>rampreet rai</t>
  </si>
  <si>
    <t>hardey rai</t>
  </si>
  <si>
    <t>kismatiya devi</t>
  </si>
  <si>
    <t>sukhan rai</t>
  </si>
  <si>
    <t>Rajapakar ward-12</t>
  </si>
  <si>
    <t>moti rai</t>
  </si>
  <si>
    <t>ramji rai</t>
  </si>
  <si>
    <t>sumita devi</t>
  </si>
  <si>
    <t>tepan rai</t>
  </si>
  <si>
    <t>geeta devi</t>
  </si>
  <si>
    <t>lalit rai</t>
  </si>
  <si>
    <t>shiv chander rai</t>
  </si>
  <si>
    <t>keso rai</t>
  </si>
  <si>
    <t>gokul rai</t>
  </si>
  <si>
    <t>kali devi</t>
  </si>
  <si>
    <t>jagdish paswan</t>
  </si>
  <si>
    <t>rajapakar</t>
  </si>
  <si>
    <t>bilinder paswan</t>
  </si>
  <si>
    <t>Raj mohan paswan</t>
  </si>
  <si>
    <t>ramdhar paswan</t>
  </si>
  <si>
    <t>nagender paswan</t>
  </si>
  <si>
    <t>bibha devi</t>
  </si>
  <si>
    <t>rohit paswan</t>
  </si>
  <si>
    <t>sakuntala devi</t>
  </si>
  <si>
    <t>baleshwar paswan</t>
  </si>
  <si>
    <t>sanjay paswan</t>
  </si>
  <si>
    <t>asha devi</t>
  </si>
  <si>
    <t>umesh paswan</t>
  </si>
  <si>
    <t>shaili devi</t>
  </si>
  <si>
    <t>chanama devi</t>
  </si>
  <si>
    <t>innar dev paswan</t>
  </si>
  <si>
    <t>right hand, both leg</t>
  </si>
  <si>
    <t>kusheshwar paswan</t>
  </si>
  <si>
    <t>tilkeshwar paswan</t>
  </si>
  <si>
    <t>devender paswan</t>
  </si>
  <si>
    <t>rajvasnhi devi</t>
  </si>
  <si>
    <t>santlal paswan</t>
  </si>
  <si>
    <t>ramek varan paswan</t>
  </si>
  <si>
    <t>both leg, both hand</t>
  </si>
  <si>
    <t>vilash paswan</t>
  </si>
  <si>
    <t>Rajapakar ward-11</t>
  </si>
  <si>
    <t>rajnarayan das</t>
  </si>
  <si>
    <t>shiv kr. Singh</t>
  </si>
  <si>
    <t>binda devi</t>
  </si>
  <si>
    <t>chandeshwar singh</t>
  </si>
  <si>
    <t>sulekha devi</t>
  </si>
  <si>
    <t>hariender singh</t>
  </si>
  <si>
    <t>charitari devi</t>
  </si>
  <si>
    <t>ram ashis singh</t>
  </si>
  <si>
    <t>bothh leg</t>
  </si>
  <si>
    <t>balkaushiya devi</t>
  </si>
  <si>
    <t>nand kishor singh</t>
  </si>
  <si>
    <t>bindeshwar singh</t>
  </si>
  <si>
    <t>rajvati devi</t>
  </si>
  <si>
    <t>saida khatoon</t>
  </si>
  <si>
    <t>md. Kalim</t>
  </si>
  <si>
    <t>mahodiya devi</t>
  </si>
  <si>
    <t>ram lalit singh</t>
  </si>
  <si>
    <t>ramdulari devi</t>
  </si>
  <si>
    <t>ram singaar singh</t>
  </si>
  <si>
    <t>maheshwari devi</t>
  </si>
  <si>
    <t>vashisht singh</t>
  </si>
  <si>
    <t>sanju devi</t>
  </si>
  <si>
    <t>rajeshwar singh</t>
  </si>
  <si>
    <t>bhakalu singh</t>
  </si>
  <si>
    <t>devika devi</t>
  </si>
  <si>
    <t>sanvariya devi</t>
  </si>
  <si>
    <t>kamleshwar singh</t>
  </si>
  <si>
    <t>siya sunder devi</t>
  </si>
  <si>
    <t>raushan paswan</t>
  </si>
  <si>
    <t>hardeep paswan</t>
  </si>
  <si>
    <t>sanjay singh</t>
  </si>
  <si>
    <t>Jagataran devi</t>
  </si>
  <si>
    <t>Dinesh pd. Singh</t>
  </si>
  <si>
    <t>Manoj kumar rai</t>
  </si>
  <si>
    <t>Dhaneshwari devi</t>
  </si>
  <si>
    <t>Ram chandra singh</t>
  </si>
  <si>
    <t>Dwarik rai</t>
  </si>
  <si>
    <t>Kishandev singh</t>
  </si>
  <si>
    <t>Navalkishore singh</t>
  </si>
  <si>
    <t>Jahaji singh</t>
  </si>
  <si>
    <t>Ramji rai</t>
  </si>
  <si>
    <t>Arvind kr. singh</t>
  </si>
  <si>
    <t>femlale</t>
  </si>
  <si>
    <t>Sanjay kr. singh</t>
  </si>
  <si>
    <t>Indal singh</t>
  </si>
  <si>
    <t>Jhari singh</t>
  </si>
  <si>
    <t>Keshawar singh</t>
  </si>
  <si>
    <t>Vijender pr. Singh</t>
  </si>
  <si>
    <t>Dharmender baitha</t>
  </si>
  <si>
    <t>lt. Devinder baitha</t>
  </si>
  <si>
    <t>Rajapakar chawani</t>
  </si>
  <si>
    <t>Sanjay singh</t>
  </si>
  <si>
    <t>Server singh</t>
  </si>
  <si>
    <t>Samundari devi</t>
  </si>
  <si>
    <t>lt.yoginder singh</t>
  </si>
  <si>
    <t>Sayama kumari</t>
  </si>
  <si>
    <t>Randhir singh</t>
  </si>
  <si>
    <t>Vibha devi</t>
  </si>
  <si>
    <t>Vasudev Prasad</t>
  </si>
  <si>
    <t>Devkali devi</t>
  </si>
  <si>
    <t>Ramrup singh</t>
  </si>
  <si>
    <t>Alipur(11)</t>
  </si>
  <si>
    <t>Hamida khatoon</t>
  </si>
  <si>
    <t>Shivdulari devi</t>
  </si>
  <si>
    <t>Chulah rai</t>
  </si>
  <si>
    <t>Niya kumari</t>
  </si>
  <si>
    <t>Salema devi</t>
  </si>
  <si>
    <t>Sevak singh</t>
  </si>
  <si>
    <t>Jainav khatoon</t>
  </si>
  <si>
    <t>md. Sahadat</t>
  </si>
  <si>
    <t>Shiva singh</t>
  </si>
  <si>
    <t>Indù devi</t>
  </si>
  <si>
    <t>Raghunath sharma</t>
  </si>
  <si>
    <t>anita devi</t>
  </si>
  <si>
    <t>Tribhushan saha</t>
  </si>
  <si>
    <t>Mahem shah</t>
  </si>
  <si>
    <t>Jagdish shah</t>
  </si>
  <si>
    <r>
      <rPr>
        <sz val="7"/>
        <rFont val="Calibri Light"/>
        <family val="2"/>
        <scheme val="major"/>
      </rPr>
      <t>rampur
ratnakar</t>
    </r>
  </si>
  <si>
    <t>shailesh das</t>
  </si>
  <si>
    <t>jageshwar paswan</t>
  </si>
  <si>
    <t>pramod chaurasia</t>
  </si>
  <si>
    <t>fatehpur</t>
  </si>
  <si>
    <r>
      <rPr>
        <sz val="7"/>
        <rFont val="Calibri Light"/>
        <family val="2"/>
        <scheme val="major"/>
      </rPr>
      <t>Rampur
Ratnakar</t>
    </r>
  </si>
  <si>
    <t>vindu devi</t>
  </si>
  <si>
    <t>suresh sharma</t>
  </si>
  <si>
    <t>Fatehpur</t>
  </si>
  <si>
    <t>tara devi</t>
  </si>
  <si>
    <r>
      <rPr>
        <sz val="7"/>
        <rFont val="Calibri Light"/>
        <family val="2"/>
        <scheme val="major"/>
      </rPr>
      <t>lt. nityanand
sharma</t>
    </r>
  </si>
  <si>
    <t>ramesh bhagat</t>
  </si>
  <si>
    <t>malti devi</t>
  </si>
  <si>
    <t>kamlesh</t>
  </si>
  <si>
    <r>
      <rPr>
        <sz val="7"/>
        <rFont val="Calibri Light"/>
        <family val="2"/>
        <scheme val="major"/>
      </rPr>
      <t>Rampur
Ratanakar</t>
    </r>
  </si>
  <si>
    <t>ramesh das</t>
  </si>
  <si>
    <t>ginore das</t>
  </si>
  <si>
    <t>baby devi</t>
  </si>
  <si>
    <t>satyender sharma</t>
  </si>
  <si>
    <t>nilu devi</t>
  </si>
  <si>
    <t>bablu sharma</t>
  </si>
  <si>
    <t>suratpur w-13</t>
  </si>
  <si>
    <t>Ramishwar singh</t>
  </si>
  <si>
    <t>chaturbhuj singh</t>
  </si>
  <si>
    <t>suratpur</t>
  </si>
  <si>
    <t>Ramishwar shah</t>
  </si>
  <si>
    <t>mauje shah</t>
  </si>
  <si>
    <t>jamahir shah</t>
  </si>
  <si>
    <t>gati shah</t>
  </si>
  <si>
    <t>ramchander patel</t>
  </si>
  <si>
    <t>chandrakela devi</t>
  </si>
  <si>
    <t>narayan bhagat</t>
  </si>
  <si>
    <t>shanti devi</t>
  </si>
  <si>
    <t>mahinder paswan</t>
  </si>
  <si>
    <t>virender sharma</t>
  </si>
  <si>
    <t>kishori singh</t>
  </si>
  <si>
    <t>sharma</t>
  </si>
  <si>
    <t>lt. vimal singh</t>
  </si>
  <si>
    <t>Teliya</t>
  </si>
  <si>
    <t>Md. Naseeb</t>
  </si>
  <si>
    <t>Md. Afjal</t>
  </si>
  <si>
    <t>babni math</t>
  </si>
  <si>
    <t>Ramnath singh</t>
  </si>
  <si>
    <t>vimal singh</t>
  </si>
  <si>
    <r>
      <rPr>
        <sz val="7"/>
        <rFont val="Calibri Light"/>
        <family val="2"/>
        <scheme val="major"/>
      </rPr>
      <t>chandraeshwar
singh</t>
    </r>
  </si>
  <si>
    <t>shail devi</t>
  </si>
  <si>
    <t>chandan singh</t>
  </si>
  <si>
    <t>jagdish singh</t>
  </si>
  <si>
    <t>shyam dev shah</t>
  </si>
  <si>
    <t>jagatani devi</t>
  </si>
  <si>
    <t>samina khatoon</t>
  </si>
  <si>
    <t>md. Ismaail</t>
  </si>
  <si>
    <r>
      <rPr>
        <sz val="7"/>
        <rFont val="Calibri Light"/>
        <family val="2"/>
        <scheme val="major"/>
      </rPr>
      <t>rusulpur
bakhari</t>
    </r>
  </si>
  <si>
    <r>
      <rPr>
        <sz val="7"/>
        <rFont val="Calibri Light"/>
        <family val="2"/>
        <scheme val="major"/>
      </rPr>
      <t>Bakhari
Berai</t>
    </r>
  </si>
  <si>
    <t>gita devi</t>
  </si>
  <si>
    <t>devnder shah</t>
  </si>
  <si>
    <t>lakshmi devi</t>
  </si>
  <si>
    <t>paghunath paswan</t>
  </si>
  <si>
    <t>Øå laå</t>
  </si>
  <si>
    <t>izkFkfed LokLF; dsUnz dk uke</t>
  </si>
  <si>
    <t>xkWo dk uke</t>
  </si>
  <si>
    <t xml:space="preserve">okMZ la[;k </t>
  </si>
  <si>
    <t>iapk;r dk uke</t>
  </si>
  <si>
    <r>
      <t>irk</t>
    </r>
    <r>
      <rPr>
        <sz val="11"/>
        <color theme="1"/>
        <rFont val="Calibri"/>
        <family val="2"/>
      </rPr>
      <t>√</t>
    </r>
  </si>
  <si>
    <t xml:space="preserve">jksx dk izdkj </t>
  </si>
  <si>
    <t>gkbZMªkslhy</t>
  </si>
  <si>
    <t>cszLV</t>
  </si>
  <si>
    <t xml:space="preserve">jk/kksiqj </t>
  </si>
  <si>
    <t xml:space="preserve">pkWniqjk </t>
  </si>
  <si>
    <t>pkWniqjk</t>
  </si>
  <si>
    <t>lqys[kk nsoh</t>
  </si>
  <si>
    <t xml:space="preserve">xksiky &gt;k </t>
  </si>
  <si>
    <t>√</t>
  </si>
  <si>
    <t>mfeZyk dqekjh</t>
  </si>
  <si>
    <t xml:space="preserve">fojsUnz 'kekZ </t>
  </si>
  <si>
    <t xml:space="preserve">lqlhyk nsoh </t>
  </si>
  <si>
    <t>foUns'oj nkl</t>
  </si>
  <si>
    <t xml:space="preserve">ljkst ckyk </t>
  </si>
  <si>
    <t>ek/kks jk;</t>
  </si>
  <si>
    <t>cStq lkg</t>
  </si>
  <si>
    <t>ldhyk nsoh</t>
  </si>
  <si>
    <t>nso izlkn jk;</t>
  </si>
  <si>
    <t>lkafr nsoh</t>
  </si>
  <si>
    <t>jke Lo:i Hkxr</t>
  </si>
  <si>
    <t>lq[kuan ekykdkj</t>
  </si>
  <si>
    <t>lqfeok nsoh</t>
  </si>
  <si>
    <t>izgykn jk;</t>
  </si>
  <si>
    <t>izekuan jk;</t>
  </si>
  <si>
    <t>QksfyUn jk;</t>
  </si>
  <si>
    <t>egsUnz jk;</t>
  </si>
  <si>
    <t>/khjt dqekj</t>
  </si>
  <si>
    <t>v:.k &gt;k</t>
  </si>
  <si>
    <t>cgjkeiqj</t>
  </si>
  <si>
    <t>jkgqy dqekj</t>
  </si>
  <si>
    <t>jktfodj nkl</t>
  </si>
  <si>
    <t>lqfejk nsoh</t>
  </si>
  <si>
    <t>tekghj nkl</t>
  </si>
  <si>
    <t>dk: jke</t>
  </si>
  <si>
    <t>lqf/kj jke</t>
  </si>
  <si>
    <t>lejthr jk;</t>
  </si>
  <si>
    <t>izeksn jk;</t>
  </si>
  <si>
    <t>eaxy jk;</t>
  </si>
  <si>
    <t>n;kuUn jk;</t>
  </si>
  <si>
    <t>Jh jathr jk;</t>
  </si>
  <si>
    <t>/kuek nsoh</t>
  </si>
  <si>
    <t>jke izos'k Hkxr</t>
  </si>
  <si>
    <t>fojsUnz jk;</t>
  </si>
  <si>
    <t>txks jk;</t>
  </si>
  <si>
    <t>ofl"B jk;</t>
  </si>
  <si>
    <t>uxhuk nkl</t>
  </si>
  <si>
    <t>&gt;x: nkl</t>
  </si>
  <si>
    <t>[ksykou nkl</t>
  </si>
  <si>
    <t>ds'oj nkl</t>
  </si>
  <si>
    <t>5]6</t>
  </si>
  <si>
    <t>lqnhi dqekj</t>
  </si>
  <si>
    <t>yxunso nkl</t>
  </si>
  <si>
    <t>csch dqekjh</t>
  </si>
  <si>
    <t>efudpan jk;</t>
  </si>
  <si>
    <t>jke izos'k &gt;k</t>
  </si>
  <si>
    <t>jke lkxj &gt;k</t>
  </si>
  <si>
    <t>m"kk dqekjh</t>
  </si>
  <si>
    <t>vo/ks'k jk;</t>
  </si>
  <si>
    <t>t; jke jk;</t>
  </si>
  <si>
    <t>xjhcu jk;</t>
  </si>
  <si>
    <t>foey Bkdqj</t>
  </si>
  <si>
    <t>ique nsoh</t>
  </si>
  <si>
    <t>tqxslj jk;</t>
  </si>
  <si>
    <t xml:space="preserve">jk/kk nsoh </t>
  </si>
  <si>
    <t>l=q/ku jk;</t>
  </si>
  <si>
    <t>fo'kqunso jk;</t>
  </si>
  <si>
    <t>guqeku jk;</t>
  </si>
  <si>
    <t>et; nkl</t>
  </si>
  <si>
    <t>ukxs'oj nkl</t>
  </si>
  <si>
    <t>cCyq dqekj</t>
  </si>
  <si>
    <t>lwjsl nkl</t>
  </si>
  <si>
    <t>Jhdkar dqekj</t>
  </si>
  <si>
    <t>yky fd'kqu nkl</t>
  </si>
  <si>
    <t>/kesaZUnz ikLkoku</t>
  </si>
  <si>
    <t>fo'oukFk ikloku</t>
  </si>
  <si>
    <t>jkeiqj fejeiqj</t>
  </si>
  <si>
    <t>deys"k jk;</t>
  </si>
  <si>
    <t>jke pUnz jk;</t>
  </si>
  <si>
    <t>es/kukFk ekykdkj</t>
  </si>
  <si>
    <t>jktnso ekykdkj</t>
  </si>
  <si>
    <t>Hkqus'oj nkl</t>
  </si>
  <si>
    <t>jktukFk nkl</t>
  </si>
  <si>
    <t>lqysUnz nkl</t>
  </si>
  <si>
    <t>[kksdkjh nkl</t>
  </si>
  <si>
    <t>bUnq nsoh</t>
  </si>
  <si>
    <t>jktdqekj nkl</t>
  </si>
  <si>
    <t>efu'kk nsoh</t>
  </si>
  <si>
    <t>vkuan nkl</t>
  </si>
  <si>
    <t>eksguiqj</t>
  </si>
  <si>
    <t>pukfjd jke</t>
  </si>
  <si>
    <t>xyks jke</t>
  </si>
  <si>
    <t>jfo jk;</t>
  </si>
  <si>
    <t>;ksxs'oj jk;</t>
  </si>
  <si>
    <t>ftrsUnz dqekj</t>
  </si>
  <si>
    <t>ykyckcq jke</t>
  </si>
  <si>
    <t>des'oj jk;</t>
  </si>
  <si>
    <t>Nch;k nsoh</t>
  </si>
  <si>
    <t xml:space="preserve">nhid dqekj </t>
  </si>
  <si>
    <t>f'kon;ky nkl</t>
  </si>
  <si>
    <t>feFkqu dqekj</t>
  </si>
  <si>
    <t>/keZohj nkl</t>
  </si>
  <si>
    <t>pans'Okj nkl</t>
  </si>
  <si>
    <t>nhiu nkl</t>
  </si>
  <si>
    <t>izHkal nkl</t>
  </si>
  <si>
    <t>flCth nkl</t>
  </si>
  <si>
    <t>jkek dqekj</t>
  </si>
  <si>
    <t>jathr nkl</t>
  </si>
  <si>
    <t>jke /;ku nkl</t>
  </si>
  <si>
    <t>txukjk;.k nkl</t>
  </si>
  <si>
    <t>jke/;ku nkl</t>
  </si>
  <si>
    <t>yfyrk nsoh</t>
  </si>
  <si>
    <t>HkqYyq jk;</t>
  </si>
  <si>
    <t>lat; nkl</t>
  </si>
  <si>
    <t>jkeckcq nkl</t>
  </si>
  <si>
    <t>larks'k jk;</t>
  </si>
  <si>
    <t>ofdy jk;</t>
  </si>
  <si>
    <t>eqUUkk dqekj</t>
  </si>
  <si>
    <t>jkepUnz jk;</t>
  </si>
  <si>
    <t>jkeiqj</t>
  </si>
  <si>
    <t>f=Hkqo.k jk;</t>
  </si>
  <si>
    <t>fo'kky dqekj</t>
  </si>
  <si>
    <t>jktcyYe jk;</t>
  </si>
  <si>
    <t>j/kq jk;</t>
  </si>
  <si>
    <t>xksih jk;</t>
  </si>
  <si>
    <t>eqds'k jk;</t>
  </si>
  <si>
    <t>jRus'k jk;</t>
  </si>
  <si>
    <t>jfo dqekj</t>
  </si>
  <si>
    <t>/keZ jk;</t>
  </si>
  <si>
    <t>d`".knso lkg</t>
  </si>
  <si>
    <t>folunso jk;</t>
  </si>
  <si>
    <t>lquj jk;</t>
  </si>
  <si>
    <t>useh yky jk;</t>
  </si>
  <si>
    <t>jktdqekj</t>
  </si>
  <si>
    <t>C;kl jk;</t>
  </si>
  <si>
    <t>fejeiqj</t>
  </si>
  <si>
    <t>t; nsoh</t>
  </si>
  <si>
    <t>fejtkiqj</t>
  </si>
  <si>
    <t>ifp;k nsoh</t>
  </si>
  <si>
    <t>jktsUnz jk;</t>
  </si>
  <si>
    <t>odhy jk;</t>
  </si>
  <si>
    <t>tud jk;</t>
  </si>
  <si>
    <t>L;ke uanu jk;</t>
  </si>
  <si>
    <t>gksrh yky jk;</t>
  </si>
  <si>
    <t>vkdkl dqekj</t>
  </si>
  <si>
    <t>cStukFk jk;</t>
  </si>
  <si>
    <t>Hkxoku jk;</t>
  </si>
  <si>
    <t>euksgj jk;</t>
  </si>
  <si>
    <t>ukxnso jk;</t>
  </si>
  <si>
    <t>ujs'k Bkdqj</t>
  </si>
  <si>
    <t>cys'oj Bkdqj</t>
  </si>
  <si>
    <t>vkuan dqekj</t>
  </si>
  <si>
    <t>c`tuanu jk;</t>
  </si>
  <si>
    <t>jkeo`{k 'kekZ</t>
  </si>
  <si>
    <t>iadt Bkdqj</t>
  </si>
  <si>
    <t>dys'oj Bkdqj</t>
  </si>
  <si>
    <t>xqyfc;k nsoh</t>
  </si>
  <si>
    <t>elqnh jk;</t>
  </si>
  <si>
    <t>Kkafr nsoh</t>
  </si>
  <si>
    <t>mesl jk;</t>
  </si>
  <si>
    <t>fcank jk;</t>
  </si>
  <si>
    <t>vfuy jk;</t>
  </si>
  <si>
    <t>y[k.k jk;</t>
  </si>
  <si>
    <t>iqfur jk;</t>
  </si>
  <si>
    <t>bUnzthr jk;</t>
  </si>
  <si>
    <t>;qxs'oj jk;</t>
  </si>
  <si>
    <t>egs'k jk;</t>
  </si>
  <si>
    <t>eaxj jk;</t>
  </si>
  <si>
    <t>v:.k lkg</t>
  </si>
  <si>
    <t>ykyckcq lkg</t>
  </si>
  <si>
    <t>jfo Hkq'k.k dqekj</t>
  </si>
  <si>
    <t>use/kkjh jk;</t>
  </si>
  <si>
    <t>rsrj jk;</t>
  </si>
  <si>
    <t>jkf/kdk nsoh</t>
  </si>
  <si>
    <t>vlQhZ jk;</t>
  </si>
  <si>
    <t xml:space="preserve">nqXxh nsoh </t>
  </si>
  <si>
    <t xml:space="preserve">jathr ekykdkj </t>
  </si>
  <si>
    <t xml:space="preserve">jkeiqj </t>
  </si>
  <si>
    <t>Qqyorh;k nsoh</t>
  </si>
  <si>
    <t>jk/kksiqj if'peh</t>
  </si>
  <si>
    <t>jktirh nsoh</t>
  </si>
  <si>
    <t>v'kQhZ jke</t>
  </si>
  <si>
    <t xml:space="preserve">fHk[kuh nsoh </t>
  </si>
  <si>
    <t>useu jke</t>
  </si>
  <si>
    <t>lqfurk nsoh</t>
  </si>
  <si>
    <t xml:space="preserve">eukst jke </t>
  </si>
  <si>
    <t>fldUnj flag</t>
  </si>
  <si>
    <t>fouk dqekjh</t>
  </si>
  <si>
    <t>jfoUnz flag</t>
  </si>
  <si>
    <t>cStq dqekj</t>
  </si>
  <si>
    <t>:ie egrks</t>
  </si>
  <si>
    <t>ifo;k nsoh</t>
  </si>
  <si>
    <t>igkM+iqj</t>
  </si>
  <si>
    <t>lkelqUnj nsoh</t>
  </si>
  <si>
    <t>lSysl jk;</t>
  </si>
  <si>
    <t>lSyk nsoh</t>
  </si>
  <si>
    <t>bldh pkS/kjh</t>
  </si>
  <si>
    <t>fodkl 'kekZ</t>
  </si>
  <si>
    <t>eugjhd 'kekZ</t>
  </si>
  <si>
    <t>vatyh dqekjh</t>
  </si>
  <si>
    <t>t;eaxy pkS/kjh</t>
  </si>
  <si>
    <t>ljofr;k nsoh</t>
  </si>
  <si>
    <t>nso ukjk;.k jk;</t>
  </si>
  <si>
    <t>Qqy&gt;M+h nsoh</t>
  </si>
  <si>
    <t>erlq/ku pkS/kjh</t>
  </si>
  <si>
    <t>fnus'k lkg</t>
  </si>
  <si>
    <t>jke ,dcky lkg</t>
  </si>
  <si>
    <t>tQjkckn</t>
  </si>
  <si>
    <t>/kesZUnz dqekj</t>
  </si>
  <si>
    <t>deyk nsoh</t>
  </si>
  <si>
    <t>jkeizos'k jk;</t>
  </si>
  <si>
    <t>Mkseu jk;</t>
  </si>
  <si>
    <t>jke'yksd jk;</t>
  </si>
  <si>
    <t>yksph jk;</t>
  </si>
  <si>
    <t>v'kksd jk;</t>
  </si>
  <si>
    <t>fcuksn jk;</t>
  </si>
  <si>
    <t>uquq jk;</t>
  </si>
  <si>
    <t>feJh jk;</t>
  </si>
  <si>
    <t>usckjh jk;</t>
  </si>
  <si>
    <t>fl;k nsoh</t>
  </si>
  <si>
    <t>jktcyh jk;</t>
  </si>
  <si>
    <t>izhal dqekj</t>
  </si>
  <si>
    <t>VquVqu jk;</t>
  </si>
  <si>
    <t>ckeu jk;</t>
  </si>
  <si>
    <t>dey/kkjh jk;</t>
  </si>
  <si>
    <t>efuyky dqekj</t>
  </si>
  <si>
    <t>;lohj jk;</t>
  </si>
  <si>
    <t>dfiy jk;</t>
  </si>
  <si>
    <t>usck jk;</t>
  </si>
  <si>
    <t>lqdqekjiqj</t>
  </si>
  <si>
    <t>efu'k ikaMs;</t>
  </si>
  <si>
    <t>jkeyky ik.Ms;</t>
  </si>
  <si>
    <t>iq:"kksre jk;</t>
  </si>
  <si>
    <t>lhrk jke jk;</t>
  </si>
  <si>
    <t>lfpUnz jk;</t>
  </si>
  <si>
    <t>izrki jk;</t>
  </si>
  <si>
    <t>lSnkckn</t>
  </si>
  <si>
    <t>pesyh nsoh</t>
  </si>
  <si>
    <t>f'kolkxj jk;</t>
  </si>
  <si>
    <t>[kq'kcq nsoh</t>
  </si>
  <si>
    <t>f'koukFk jk;</t>
  </si>
  <si>
    <t>mfeZyk nsoh</t>
  </si>
  <si>
    <t>jke b'yksd jk;</t>
  </si>
  <si>
    <t>lqeu dqekj jk;</t>
  </si>
  <si>
    <t>pukfjd jk;</t>
  </si>
  <si>
    <t>ladj jk;</t>
  </si>
  <si>
    <t>ykyk jk;</t>
  </si>
  <si>
    <t>feark nsoh</t>
  </si>
  <si>
    <t>t;dkUr jk;</t>
  </si>
  <si>
    <t>chj cgknqj jk;</t>
  </si>
  <si>
    <t>xkSjo jk;</t>
  </si>
  <si>
    <t>feFkys"k jk;</t>
  </si>
  <si>
    <t>izef'kyk nsoh</t>
  </si>
  <si>
    <t>ukxslj jk;</t>
  </si>
  <si>
    <t>nhiu jk;</t>
  </si>
  <si>
    <t>fd'ku jk;</t>
  </si>
  <si>
    <t>jkenso jk;</t>
  </si>
  <si>
    <t>jkeyky ikaMs;</t>
  </si>
  <si>
    <t>njksxk ik.Ms;</t>
  </si>
  <si>
    <t>jk?kksiqj iwohZ</t>
  </si>
  <si>
    <t>ikoZrh nsoh</t>
  </si>
  <si>
    <t>gjh lkg</t>
  </si>
  <si>
    <t>egkohj lkg</t>
  </si>
  <si>
    <t>jaf/kj jk;</t>
  </si>
  <si>
    <t>lsksuyky jk;</t>
  </si>
  <si>
    <t>iqtk dqekjh</t>
  </si>
  <si>
    <t>xt; jk;</t>
  </si>
  <si>
    <t>Hkksnh jk;</t>
  </si>
  <si>
    <t xml:space="preserve">eatq nsoh </t>
  </si>
  <si>
    <t>jkeukFk ikloku</t>
  </si>
  <si>
    <t>ejfN;k nsoh</t>
  </si>
  <si>
    <t>t;fd'kqu ikloku</t>
  </si>
  <si>
    <t>;ksxsUnz ikloku</t>
  </si>
  <si>
    <t>vxuq ikloku</t>
  </si>
  <si>
    <t>vfdy jk;</t>
  </si>
  <si>
    <t>HkDdq jk;</t>
  </si>
  <si>
    <t>NksVu jk;</t>
  </si>
  <si>
    <t>dsnkj jk;</t>
  </si>
  <si>
    <t>xqMq egkSyh</t>
  </si>
  <si>
    <t>eukst jke</t>
  </si>
  <si>
    <t>jss[kk nsoh</t>
  </si>
  <si>
    <t>gfjanj jk;</t>
  </si>
  <si>
    <t>√√√√√</t>
  </si>
  <si>
    <t>lktu flag</t>
  </si>
  <si>
    <t>jktu flag</t>
  </si>
  <si>
    <t>izsek flag</t>
  </si>
  <si>
    <t>pqUeqUuh nsoh</t>
  </si>
  <si>
    <t>jeslj flag</t>
  </si>
  <si>
    <t>mekuk lkg</t>
  </si>
  <si>
    <t>jghl flag</t>
  </si>
  <si>
    <t>txsjkj flag</t>
  </si>
  <si>
    <t>vfu:?k flag</t>
  </si>
  <si>
    <t>fclunso flag</t>
  </si>
  <si>
    <t>vfuyk nsoh</t>
  </si>
  <si>
    <t>jktfd'kksj jk;</t>
  </si>
  <si>
    <t>fot; jk;</t>
  </si>
  <si>
    <t>L;ke gjh jk;</t>
  </si>
  <si>
    <t>jaxh jk;</t>
  </si>
  <si>
    <t>eks0 vCckl</t>
  </si>
  <si>
    <t>eks0 bYgkl</t>
  </si>
  <si>
    <t xml:space="preserve">eks0 fQjkst </t>
  </si>
  <si>
    <t>eks0 'kfgn</t>
  </si>
  <si>
    <t>jkssgq:e [kkrqu</t>
  </si>
  <si>
    <t>cgknqj ikloku</t>
  </si>
  <si>
    <t>I;kjs ikloku</t>
  </si>
  <si>
    <t>oh.kk dqekjh</t>
  </si>
  <si>
    <t>cStq egrks</t>
  </si>
  <si>
    <t>:iu egrks</t>
  </si>
  <si>
    <t>eaVq jk;</t>
  </si>
  <si>
    <t>chyV jk;</t>
  </si>
  <si>
    <t>fotyh jk;</t>
  </si>
  <si>
    <t>liuk nsoh</t>
  </si>
  <si>
    <t>floukFk egrks</t>
  </si>
  <si>
    <t>jas[kk nsoh</t>
  </si>
  <si>
    <t>jktdqekj egrks</t>
  </si>
  <si>
    <t>L;ke ckcq egrks</t>
  </si>
  <si>
    <t>:ch nsoh</t>
  </si>
  <si>
    <t>lqeaxy egrks</t>
  </si>
  <si>
    <t>egs'k egrks</t>
  </si>
  <si>
    <t>jesl egrks</t>
  </si>
  <si>
    <t>iapeh nsoh</t>
  </si>
  <si>
    <t>feaVq nsoh</t>
  </si>
  <si>
    <t>tokgj jk;</t>
  </si>
  <si>
    <t>clar jk;</t>
  </si>
  <si>
    <t>lk/kq jk;</t>
  </si>
  <si>
    <t>jk?kksiqj if'0</t>
  </si>
  <si>
    <t>xqfM+;k nsoh</t>
  </si>
  <si>
    <t>lR;sUnz dqekj</t>
  </si>
  <si>
    <t>uUn fd'kksj flag</t>
  </si>
  <si>
    <t>lfl Hkq"k.k lkg</t>
  </si>
  <si>
    <t>jk; tru nsoh</t>
  </si>
  <si>
    <t>dyslj jk;</t>
  </si>
  <si>
    <t>fnu n;ky jk;</t>
  </si>
  <si>
    <t>fjafd nsoh</t>
  </si>
  <si>
    <t>Hkjr jk;</t>
  </si>
  <si>
    <t>fHk[ku jk;</t>
  </si>
  <si>
    <t>folukFk jk;</t>
  </si>
  <si>
    <t>lqjsl jk;</t>
  </si>
  <si>
    <t>vejukFk jk;</t>
  </si>
  <si>
    <t>j?kq jk;</t>
  </si>
  <si>
    <t>fnUkn;ky jk;</t>
  </si>
  <si>
    <t>gfj jk;</t>
  </si>
  <si>
    <t>jkeckcq pkSjfl;k</t>
  </si>
  <si>
    <t>eqyu jk;</t>
  </si>
  <si>
    <t>jkekuUn flg</t>
  </si>
  <si>
    <t>izfrHkk nsoh</t>
  </si>
  <si>
    <t>lqjsUnz flag</t>
  </si>
  <si>
    <t>dqUrh nsoh</t>
  </si>
  <si>
    <t>Qqndh lkg</t>
  </si>
  <si>
    <t>tgkWaxhiqj</t>
  </si>
  <si>
    <t>vt; jk;]</t>
  </si>
  <si>
    <t>nsouan jk;</t>
  </si>
  <si>
    <t>pUnzek egrks</t>
  </si>
  <si>
    <t>t;yky jk;</t>
  </si>
  <si>
    <t>jksghr jk;</t>
  </si>
  <si>
    <t>TkQjkckn</t>
  </si>
  <si>
    <t>ohj cgknqj jk;</t>
  </si>
  <si>
    <t>Schj cgknqj jk;</t>
  </si>
  <si>
    <t>iUuk jk;</t>
  </si>
  <si>
    <t>lksuw dqekj</t>
  </si>
  <si>
    <t>tekghj jk;</t>
  </si>
  <si>
    <t>ckcq yky j;</t>
  </si>
  <si>
    <t>jkeckcq lkg</t>
  </si>
  <si>
    <t>jke vkf'k"k lkg</t>
  </si>
  <si>
    <t>L;kenso jk;</t>
  </si>
  <si>
    <t>xqnj jk;</t>
  </si>
  <si>
    <t>yxunso jk;</t>
  </si>
  <si>
    <t>v;ks/;k jk;</t>
  </si>
  <si>
    <t>tekghj lkg</t>
  </si>
  <si>
    <t>tkequ lkg</t>
  </si>
  <si>
    <t>f'kon;ky jk;</t>
  </si>
  <si>
    <t>ukthj nkl</t>
  </si>
  <si>
    <t>t; eaxy Hkxr</t>
  </si>
  <si>
    <t>jkepUnz Hkxr</t>
  </si>
  <si>
    <t>Vhiu jk;</t>
  </si>
  <si>
    <t>Mej jk;</t>
  </si>
  <si>
    <t>uan yky nkl</t>
  </si>
  <si>
    <t>ejdu nkl</t>
  </si>
  <si>
    <t>jke pUnz nkl</t>
  </si>
  <si>
    <t>uxjxkok</t>
  </si>
  <si>
    <t>yky ijh nsoh</t>
  </si>
  <si>
    <t>nkeksnj jk;</t>
  </si>
  <si>
    <t>jktsl dqekj</t>
  </si>
  <si>
    <t>nsosUnz iz0 jk;</t>
  </si>
  <si>
    <t>x.khrk nssoh</t>
  </si>
  <si>
    <t>jkeckc jk;</t>
  </si>
  <si>
    <t>vkjrh nsoh</t>
  </si>
  <si>
    <t>mn; jk;</t>
  </si>
  <si>
    <t>dyfl;k nsoh</t>
  </si>
  <si>
    <t>izdk'k nkl</t>
  </si>
  <si>
    <t>yky ckcq jk;</t>
  </si>
  <si>
    <t>ik/kq jk;</t>
  </si>
  <si>
    <t>d`".knso jk;</t>
  </si>
  <si>
    <t>cklqnso jk;</t>
  </si>
  <si>
    <t>Nchyk snoh</t>
  </si>
  <si>
    <t>;ksxh jk;</t>
  </si>
  <si>
    <t>&gt;kuk jk;</t>
  </si>
  <si>
    <t>ljkst dqekj</t>
  </si>
  <si>
    <t>&gt;k&gt;kk jk;</t>
  </si>
  <si>
    <t>:ny jk;</t>
  </si>
  <si>
    <t>tks/ku jk;</t>
  </si>
  <si>
    <t>:fprk snoh</t>
  </si>
  <si>
    <t>jkeukFk flag</t>
  </si>
  <si>
    <t>izeksn lkg</t>
  </si>
  <si>
    <t>cky eqdqan flag</t>
  </si>
  <si>
    <t>igkM+iqj if'peh</t>
  </si>
  <si>
    <t>jktho jk;</t>
  </si>
  <si>
    <t>&gt;heh jk;</t>
  </si>
  <si>
    <t>ldynhi jk;</t>
  </si>
  <si>
    <t>/kosZUnz jk;</t>
  </si>
  <si>
    <t>Hkqunso jk;</t>
  </si>
  <si>
    <t>youh jk;</t>
  </si>
  <si>
    <t>egs'oj jk;</t>
  </si>
  <si>
    <t>jke txr jk;</t>
  </si>
  <si>
    <t>f'koe dqekj</t>
  </si>
  <si>
    <t>ukFqk jk;</t>
  </si>
  <si>
    <t>ujsl jk;</t>
  </si>
  <si>
    <t>larks"k jk;</t>
  </si>
  <si>
    <t>ohjk jk;</t>
  </si>
  <si>
    <t>eqUuq jk;</t>
  </si>
  <si>
    <t>dqUnu dqekj</t>
  </si>
  <si>
    <t>dSyk"k lekZ</t>
  </si>
  <si>
    <t>dksssS'ky dqekj</t>
  </si>
  <si>
    <t>equslj jk;</t>
  </si>
  <si>
    <t>jksghr dqekj</t>
  </si>
  <si>
    <t>fou; jk;</t>
  </si>
  <si>
    <t>vfoukl dqekj</t>
  </si>
  <si>
    <t>lk/k lj.k jk;</t>
  </si>
  <si>
    <t>ljkst jk;</t>
  </si>
  <si>
    <t>LkR; ukjk;.k jk;</t>
  </si>
  <si>
    <t>d`".kk jk;</t>
  </si>
  <si>
    <t>yo dqekj jk;</t>
  </si>
  <si>
    <t>xuSkj jk;</t>
  </si>
  <si>
    <t xml:space="preserve">Qrsgiqj </t>
  </si>
  <si>
    <t>efN;k nsoh</t>
  </si>
  <si>
    <t xml:space="preserve">lqjsl jtd </t>
  </si>
  <si>
    <t xml:space="preserve">pUnzhdk Bkdqj </t>
  </si>
  <si>
    <t>&gt;x: Bkdqj</t>
  </si>
  <si>
    <t>xksfoan flag</t>
  </si>
  <si>
    <t>jkdsl flag</t>
  </si>
  <si>
    <t>lqcks/k flag</t>
  </si>
  <si>
    <t>oal jksiu flag</t>
  </si>
  <si>
    <t>cCyq flag</t>
  </si>
  <si>
    <t>cadl flag</t>
  </si>
  <si>
    <t xml:space="preserve">jkdsl flag </t>
  </si>
  <si>
    <t>jktdqekj flag</t>
  </si>
  <si>
    <t>fueZyk nsoh</t>
  </si>
  <si>
    <t>fHk"e flag</t>
  </si>
  <si>
    <t>jatuk nsoh</t>
  </si>
  <si>
    <t>fnuk ukFk flag</t>
  </si>
  <si>
    <t>dkafr nsoh</t>
  </si>
  <si>
    <t>dey flag</t>
  </si>
  <si>
    <t>lfo=h nsoh</t>
  </si>
  <si>
    <t>L;keukjk;.k jk;</t>
  </si>
  <si>
    <t>lqHknzh nsoh</t>
  </si>
  <si>
    <t>vtqZu jk;</t>
  </si>
  <si>
    <t>ijes'oj jk;</t>
  </si>
  <si>
    <t>jkeckcq jk;</t>
  </si>
  <si>
    <t>gtkjh pkS/kjh</t>
  </si>
  <si>
    <t>lkjnk nsoh</t>
  </si>
  <si>
    <t>floukFk ikloku</t>
  </si>
  <si>
    <t>jh.kk nsoh</t>
  </si>
  <si>
    <t>lerk nsoh</t>
  </si>
  <si>
    <t>vfuy pkS/kjh</t>
  </si>
  <si>
    <t>uan yky pkS/kjh</t>
  </si>
  <si>
    <t>lq/kkalq pkS/kjh</t>
  </si>
  <si>
    <t>gqykl pkS/kjh</t>
  </si>
  <si>
    <t>lSy nsoh</t>
  </si>
  <si>
    <t>Kkuh pkS/kjh</t>
  </si>
  <si>
    <t xml:space="preserve">pUns'oj pkS/kjh </t>
  </si>
  <si>
    <t>egsUnz pSk/kjh</t>
  </si>
  <si>
    <t>Hkqus'oj pkS/kjh</t>
  </si>
  <si>
    <t>jk; ckyd pkS/kjh</t>
  </si>
  <si>
    <t>paik nsoh</t>
  </si>
  <si>
    <t>vejsUnz pkS/kjh</t>
  </si>
  <si>
    <t>dys'oj jk;</t>
  </si>
  <si>
    <t>jathr jk;</t>
  </si>
  <si>
    <t>dkxth jk;</t>
  </si>
  <si>
    <t>yMMq jk;</t>
  </si>
  <si>
    <t>fd'kunsso jk;</t>
  </si>
  <si>
    <t>jketh jk;</t>
  </si>
  <si>
    <t>ds'ko dqekj</t>
  </si>
  <si>
    <t>dk: jk;</t>
  </si>
  <si>
    <t>czgenso jk;</t>
  </si>
  <si>
    <t xml:space="preserve">fnus'oj iafMr </t>
  </si>
  <si>
    <t xml:space="preserve">vkuanh iafMr </t>
  </si>
  <si>
    <t>uUgd jk;</t>
  </si>
  <si>
    <t>fuHkk dqekjh</t>
  </si>
  <si>
    <t>ujsl nkl</t>
  </si>
  <si>
    <t>t; fdlu nkl</t>
  </si>
  <si>
    <t>nlb nkl</t>
  </si>
  <si>
    <t>vgY;k nsoh</t>
  </si>
  <si>
    <t>[kqnxkl Qrsgiqj</t>
  </si>
  <si>
    <t xml:space="preserve">j/kqcl Hkxr </t>
  </si>
  <si>
    <t>eksdk Hkxr</t>
  </si>
  <si>
    <t>feJh Hkxr</t>
  </si>
  <si>
    <t>fcgkjh Hkxr</t>
  </si>
  <si>
    <t>fotsUnz Hkxr</t>
  </si>
  <si>
    <t>cads'oj Hkxr</t>
  </si>
  <si>
    <t>misUnz Hkxr</t>
  </si>
  <si>
    <t>eathr Hkxr</t>
  </si>
  <si>
    <t>ja/khj Hkxr</t>
  </si>
  <si>
    <t>gjsUnz Hkxr</t>
  </si>
  <si>
    <t>des'oj Hkxr</t>
  </si>
  <si>
    <t>jkes'oj Hkxr</t>
  </si>
  <si>
    <t>lq;Z Hkxr</t>
  </si>
  <si>
    <t>jketh Hkxr</t>
  </si>
  <si>
    <t>feFkysl Hkxr</t>
  </si>
  <si>
    <t>dj.k dqekj</t>
  </si>
  <si>
    <t>igkM+iqj iwohZ</t>
  </si>
  <si>
    <t>jktoarh nsoh</t>
  </si>
  <si>
    <t>yxu jk;</t>
  </si>
  <si>
    <t>xaxk nsoh</t>
  </si>
  <si>
    <t>ukjk;.k jk;</t>
  </si>
  <si>
    <t>lqfuy jk;</t>
  </si>
  <si>
    <t>f'ko Vgy jk;</t>
  </si>
  <si>
    <t>fojk jk;</t>
  </si>
  <si>
    <t>:Lreiqj</t>
  </si>
  <si>
    <t>jktq Hkxr</t>
  </si>
  <si>
    <t>efYydiqj</t>
  </si>
  <si>
    <t>v'kskd ikloku</t>
  </si>
  <si>
    <t>yMMq Hkxr</t>
  </si>
  <si>
    <t>fnusl jk;</t>
  </si>
  <si>
    <t>fiadq jk;</t>
  </si>
  <si>
    <t>equhyky jk;</t>
  </si>
  <si>
    <t>js.kq nsoh</t>
  </si>
  <si>
    <t>vt; flag</t>
  </si>
  <si>
    <t>vlsks/kkjh jk;</t>
  </si>
  <si>
    <t>jke y[k.k nsoh</t>
  </si>
  <si>
    <t>fotsUnz jk;</t>
  </si>
  <si>
    <t>eukst dqekj</t>
  </si>
  <si>
    <t>f'kopj.k nkl</t>
  </si>
  <si>
    <t>xhrk jk;</t>
  </si>
  <si>
    <t>x.kh jk;</t>
  </si>
  <si>
    <t>jk; uan jk;</t>
  </si>
  <si>
    <t>/ka/kkjh jk;</t>
  </si>
  <si>
    <t>vfHk"ksd dqekj</t>
  </si>
  <si>
    <t>ja/khj dqekj</t>
  </si>
  <si>
    <t>eqUkjh nsoh</t>
  </si>
  <si>
    <t>izhl dqekj</t>
  </si>
  <si>
    <t>;ksxsUnz jk;</t>
  </si>
  <si>
    <t>Mcyq jk;</t>
  </si>
  <si>
    <t>laf/kj jk;</t>
  </si>
  <si>
    <t>fjadh jk;</t>
  </si>
  <si>
    <t>;'kksnk nsoh</t>
  </si>
  <si>
    <t>jkedyh nsoh</t>
  </si>
  <si>
    <t>czgenso nkl</t>
  </si>
  <si>
    <t>eukst nkl</t>
  </si>
  <si>
    <t>cStukFk nkl</t>
  </si>
  <si>
    <t>f'kopUnz nkl</t>
  </si>
  <si>
    <t>jktszUnz nkl</t>
  </si>
  <si>
    <t>xUuh jk;</t>
  </si>
  <si>
    <t>jktq ;kno</t>
  </si>
  <si>
    <t>jk?kksiqj if'peh</t>
  </si>
  <si>
    <t>uoy jk;</t>
  </si>
  <si>
    <t>gtkjh flag</t>
  </si>
  <si>
    <t>izeksn dqekj</t>
  </si>
  <si>
    <t>flCth flag</t>
  </si>
  <si>
    <t>nsosUnz iz0 flag</t>
  </si>
  <si>
    <t>eqdslj flag</t>
  </si>
  <si>
    <t xml:space="preserve">jktdyhnsoh </t>
  </si>
  <si>
    <t>iouk flag</t>
  </si>
  <si>
    <t>chjiqj</t>
  </si>
  <si>
    <t>ikpq jke</t>
  </si>
  <si>
    <t>eaxh nkl</t>
  </si>
  <si>
    <t>fjadq nsoh</t>
  </si>
  <si>
    <t>bany jke</t>
  </si>
  <si>
    <t>y{e.k lkg</t>
  </si>
  <si>
    <t>lqHk ukjk;.k flag</t>
  </si>
  <si>
    <t>lw;Z ukFk flag</t>
  </si>
  <si>
    <t>fo'oukFk flag</t>
  </si>
  <si>
    <t>fofiUnz jk;</t>
  </si>
  <si>
    <t>lathr flag</t>
  </si>
  <si>
    <t>cgjeiqj</t>
  </si>
  <si>
    <t>eqfuyky jk;</t>
  </si>
  <si>
    <t>cgknsqj jk;</t>
  </si>
  <si>
    <t>f'ko dqekj jk;</t>
  </si>
  <si>
    <t>fouksn nkl</t>
  </si>
  <si>
    <t>jke izos'k nkl</t>
  </si>
  <si>
    <t xml:space="preserve">ekyk nsoh </t>
  </si>
  <si>
    <t>feFkysl jk;</t>
  </si>
  <si>
    <t>ijekuan jk;</t>
  </si>
  <si>
    <t>jfoUnz Bkdqj</t>
  </si>
  <si>
    <t>egsUnz Bkdqj</t>
  </si>
  <si>
    <t>/keZukFk Bkdqj</t>
  </si>
  <si>
    <t>feJh Bkdqj</t>
  </si>
  <si>
    <t>equs'oj jk;</t>
  </si>
  <si>
    <t>udslj jk;</t>
  </si>
  <si>
    <t>fonslh jk;</t>
  </si>
  <si>
    <t>lgh jke</t>
  </si>
  <si>
    <t>vfHkuanu jk;</t>
  </si>
  <si>
    <t>jktnso jk;</t>
  </si>
  <si>
    <t>ftrsUnz 'kekZ</t>
  </si>
  <si>
    <t>fotsUnz 'kekZ</t>
  </si>
  <si>
    <t>Vseh 'kekZ</t>
  </si>
  <si>
    <t>y{es'oj jk;</t>
  </si>
  <si>
    <t>fojk 'kekZ</t>
  </si>
  <si>
    <t>oklqnso jk;</t>
  </si>
  <si>
    <t>ekafr nsoh</t>
  </si>
  <si>
    <t>f'kopUnz ikloku</t>
  </si>
  <si>
    <t>fujatu ikloku</t>
  </si>
  <si>
    <t>vehj ikloku</t>
  </si>
  <si>
    <t>fnu cgknsqj jk;</t>
  </si>
  <si>
    <t>e`nqyk dqekjh</t>
  </si>
  <si>
    <t>fou; pks/kjh</t>
  </si>
  <si>
    <t>vuq nsoh</t>
  </si>
  <si>
    <t>uan fd'kksj jk;</t>
  </si>
  <si>
    <t>Qqndh nsoh</t>
  </si>
  <si>
    <t xml:space="preserve">feFkysl Hkxr </t>
  </si>
  <si>
    <t>deys'oj Hkxr</t>
  </si>
  <si>
    <t xml:space="preserve">vejthr Hkxr </t>
  </si>
  <si>
    <t>rkjds'oj Hkxr</t>
  </si>
  <si>
    <t>t;jke Hkxr</t>
  </si>
  <si>
    <t>f'kou Hkxr</t>
  </si>
  <si>
    <t>mek 'kadj Hkxr</t>
  </si>
  <si>
    <t>jke uanu Hkxr</t>
  </si>
  <si>
    <t>ykyk Hkxr</t>
  </si>
  <si>
    <t>jke tud Hkxr</t>
  </si>
  <si>
    <t>lqjsl Hkxr</t>
  </si>
  <si>
    <t>tud Hkxr</t>
  </si>
  <si>
    <t xml:space="preserve">txnhl Hkxr </t>
  </si>
  <si>
    <t>jkeuanu Hkxr</t>
  </si>
  <si>
    <t xml:space="preserve">vujthr egrks </t>
  </si>
  <si>
    <t>L;ke yky egrks</t>
  </si>
  <si>
    <t>iznhi dqekj</t>
  </si>
  <si>
    <t>fojsUnz egrks</t>
  </si>
  <si>
    <t>eathr dqekj</t>
  </si>
  <si>
    <t>jfoUnz egrks</t>
  </si>
  <si>
    <t xml:space="preserve">/kuaut; egrks </t>
  </si>
  <si>
    <t>ekudh egrks</t>
  </si>
  <si>
    <t>[k[ku egrks</t>
  </si>
  <si>
    <t>vjfoan egrks</t>
  </si>
  <si>
    <t>foj fd'kqu egrks</t>
  </si>
  <si>
    <t>jke iznhi egrks</t>
  </si>
  <si>
    <t xml:space="preserve">cYyh egrks </t>
  </si>
  <si>
    <t>lqcks/k egrks</t>
  </si>
  <si>
    <t>uank egrks</t>
  </si>
  <si>
    <t>dfiUnz Hkxr</t>
  </si>
  <si>
    <t>ldynhi Hkxr</t>
  </si>
  <si>
    <t xml:space="preserve"> FILARIA LINE LISTING 2020-RAGHOPUR.</t>
  </si>
  <si>
    <t>Slno</t>
  </si>
  <si>
    <t>Panchayat</t>
  </si>
  <si>
    <t>Village</t>
  </si>
  <si>
    <t>Gurdian Name</t>
  </si>
  <si>
    <t>Sex</t>
  </si>
  <si>
    <t>Type of disease</t>
  </si>
  <si>
    <t>Hydrocycle</t>
  </si>
  <si>
    <t>manganpur</t>
  </si>
  <si>
    <t>prabhu singh</t>
  </si>
  <si>
    <t>kisundev singh</t>
  </si>
  <si>
    <t>no</t>
  </si>
  <si>
    <t>jyoti devi</t>
  </si>
  <si>
    <t xml:space="preserve">hamida khaton </t>
  </si>
  <si>
    <t>md jumrati</t>
  </si>
  <si>
    <t>nabal thakur</t>
  </si>
  <si>
    <t>bisun thakur</t>
  </si>
  <si>
    <t>nandlal paswan</t>
  </si>
  <si>
    <t>devanti devi</t>
  </si>
  <si>
    <t>ramji mahto</t>
  </si>
  <si>
    <t>manorama devi</t>
  </si>
  <si>
    <t>vidya sagar singh</t>
  </si>
  <si>
    <t>asoi</t>
  </si>
  <si>
    <t>sweta devi</t>
  </si>
  <si>
    <t>rajkumar singh</t>
  </si>
  <si>
    <t>raghu asoi</t>
  </si>
  <si>
    <t>rabindra paswan</t>
  </si>
  <si>
    <t>lalan paswan</t>
  </si>
  <si>
    <t>husena khurd</t>
  </si>
  <si>
    <t>santi devi</t>
  </si>
  <si>
    <t>mohan sahni</t>
  </si>
  <si>
    <t>janki devi</t>
  </si>
  <si>
    <t>late chanardev singh</t>
  </si>
  <si>
    <t>naresh sahni</t>
  </si>
  <si>
    <t>solindra singh</t>
  </si>
  <si>
    <t>karhari</t>
  </si>
  <si>
    <t>sabita devi</t>
  </si>
  <si>
    <t>patilal ray</t>
  </si>
  <si>
    <t>sita devi</t>
  </si>
  <si>
    <t>ramnath ray</t>
  </si>
  <si>
    <t>nirmala devi</t>
  </si>
  <si>
    <t>krina mishra</t>
  </si>
  <si>
    <t>shyam kr mishra</t>
  </si>
  <si>
    <t>harindra paswan</t>
  </si>
  <si>
    <t>bachiya devi</t>
  </si>
  <si>
    <t>manjay sahni</t>
  </si>
  <si>
    <t>mani devi</t>
  </si>
  <si>
    <t>ram naresh das</t>
  </si>
  <si>
    <t>saimul nisha</t>
  </si>
  <si>
    <t>abdul kalam</t>
  </si>
  <si>
    <t>parmod sah</t>
  </si>
  <si>
    <t>nand kishor sah</t>
  </si>
  <si>
    <t>raghunath sah</t>
  </si>
  <si>
    <t>pavitri devi</t>
  </si>
  <si>
    <t>rubi devi</t>
  </si>
  <si>
    <t>gaurishanker ray</t>
  </si>
  <si>
    <t>parmod ray</t>
  </si>
  <si>
    <t>kailash ray</t>
  </si>
  <si>
    <t>ramdhyan ray</t>
  </si>
  <si>
    <t>ramishwar ray</t>
  </si>
  <si>
    <t>ganesh ray</t>
  </si>
  <si>
    <t>krishna ray</t>
  </si>
  <si>
    <t>jagdish ray</t>
  </si>
  <si>
    <t>krishna  ray</t>
  </si>
  <si>
    <t>rinku kumari</t>
  </si>
  <si>
    <t>shiv ji ray</t>
  </si>
  <si>
    <t>sahelia devi</t>
  </si>
  <si>
    <t>jaynaryan paswan</t>
  </si>
  <si>
    <t>kalaso devi</t>
  </si>
  <si>
    <t>vaidnath sahni</t>
  </si>
  <si>
    <t>kaleshw paswan</t>
  </si>
  <si>
    <t>sahtha</t>
  </si>
  <si>
    <t>dhurav prakash singh</t>
  </si>
  <si>
    <t>ramakant sharma</t>
  </si>
  <si>
    <t>satydev sah</t>
  </si>
  <si>
    <t>ramchandra singh</t>
  </si>
  <si>
    <t>late yunandan singh</t>
  </si>
  <si>
    <t xml:space="preserve">rekha devi </t>
  </si>
  <si>
    <t>chandra sekhar sah</t>
  </si>
  <si>
    <t>jinat pravin</t>
  </si>
  <si>
    <t>md wihav</t>
  </si>
  <si>
    <t>sahida khatoon</t>
  </si>
  <si>
    <t>md tahir</t>
  </si>
  <si>
    <t>minta devi</t>
  </si>
  <si>
    <t>gayatri devi</t>
  </si>
  <si>
    <t>mamta devi</t>
  </si>
  <si>
    <t>nandlal mahto</t>
  </si>
  <si>
    <t>jaynaryan mahto</t>
  </si>
  <si>
    <t>jagdish mahto</t>
  </si>
  <si>
    <t>rajiya devi</t>
  </si>
  <si>
    <t>laxminiya devi</t>
  </si>
  <si>
    <t>manjhauli,mohamadpur</t>
  </si>
  <si>
    <t>tuspha devi</t>
  </si>
  <si>
    <t>nageshwar singh</t>
  </si>
  <si>
    <t>sisauni,parodhi</t>
  </si>
  <si>
    <t>banarsi devi</t>
  </si>
  <si>
    <t>ranjit singh</t>
  </si>
  <si>
    <t>baiju singh</t>
  </si>
  <si>
    <t>bhikhari singh</t>
  </si>
  <si>
    <t>laxmi devi</t>
  </si>
  <si>
    <t>suday singh</t>
  </si>
  <si>
    <t>late daya singh</t>
  </si>
  <si>
    <t>gudu kumar</t>
  </si>
  <si>
    <t>pradeep singh</t>
  </si>
  <si>
    <t>champa devi</t>
  </si>
  <si>
    <t>shyamkishor singhsisauni,parbodhi</t>
  </si>
  <si>
    <t>sanjiv singh</t>
  </si>
  <si>
    <t>amrit singh</t>
  </si>
  <si>
    <t>ranpravesh singh</t>
  </si>
  <si>
    <t>mohan chaudha</t>
  </si>
  <si>
    <t>vishamher chaud</t>
  </si>
  <si>
    <t>sumitra devi</t>
  </si>
  <si>
    <t>vivesheshar singh</t>
  </si>
  <si>
    <t>samundri devi</t>
  </si>
  <si>
    <t xml:space="preserve">chinta devi </t>
  </si>
  <si>
    <t>ganaur pandit</t>
  </si>
  <si>
    <t>nandlal sahni</t>
  </si>
  <si>
    <t>harendra chaudh</t>
  </si>
  <si>
    <t>samhu mahto</t>
  </si>
  <si>
    <t>chunchun devi</t>
  </si>
  <si>
    <t>ramjas mahto</t>
  </si>
  <si>
    <t>rameshar mahto</t>
  </si>
  <si>
    <t>aklu mahto</t>
  </si>
  <si>
    <t>bachani devi</t>
  </si>
  <si>
    <t>late dashrath mahto husena khurd</t>
  </si>
  <si>
    <t xml:space="preserve">arjun kumar </t>
  </si>
  <si>
    <t>late tetar mahto</t>
  </si>
  <si>
    <t>gauri kumar</t>
  </si>
  <si>
    <t>sani kumar</t>
  </si>
  <si>
    <t>rajiv mahto</t>
  </si>
  <si>
    <t>raushan ,mahto</t>
  </si>
  <si>
    <t>bipat mahto</t>
  </si>
  <si>
    <t>roji devi</t>
  </si>
  <si>
    <t>dipak kr singh</t>
  </si>
  <si>
    <t>tilak mahto</t>
  </si>
  <si>
    <t>lakhan mahto</t>
  </si>
  <si>
    <t>kailash mahto</t>
  </si>
  <si>
    <t>rajendra singh</t>
  </si>
  <si>
    <t>radhakant singh</t>
  </si>
  <si>
    <t>rajiv kumar</t>
  </si>
  <si>
    <t>late phudeni sing</t>
  </si>
  <si>
    <t>satyendra sharma</t>
  </si>
  <si>
    <t>sunaina khatoon</t>
  </si>
  <si>
    <t>md hafij</t>
  </si>
  <si>
    <t>pharja khatoon</t>
  </si>
  <si>
    <t>md masim</t>
  </si>
  <si>
    <t>masum</t>
  </si>
  <si>
    <t>md mokim</t>
  </si>
  <si>
    <t>surendra paswan</t>
  </si>
  <si>
    <t>vinda paswan</t>
  </si>
  <si>
    <t>dinesh paswan</t>
  </si>
  <si>
    <t>ramdeo paswan</t>
  </si>
  <si>
    <t>rajkumar paswan</t>
  </si>
  <si>
    <t>sineswar paswan</t>
  </si>
  <si>
    <t>rubaid khatoon</t>
  </si>
  <si>
    <t>md tejab</t>
  </si>
  <si>
    <t>md anuwal</t>
  </si>
  <si>
    <t>md nawihasan</t>
  </si>
  <si>
    <t>serul nisha</t>
  </si>
  <si>
    <t>md kalam</t>
  </si>
  <si>
    <t>md salakat</t>
  </si>
  <si>
    <t>kabutari devi</t>
  </si>
  <si>
    <t>late nagina mahto</t>
  </si>
  <si>
    <t>bedamiya devi</t>
  </si>
  <si>
    <t>gopal sah</t>
  </si>
  <si>
    <t>kiran devi</t>
  </si>
  <si>
    <t>dinesh sah</t>
  </si>
  <si>
    <t>rinku devi</t>
  </si>
  <si>
    <t>kishori sah</t>
  </si>
  <si>
    <t>mithlesh devi</t>
  </si>
  <si>
    <t>rajkumar mahto</t>
  </si>
  <si>
    <t>rajia devi</t>
  </si>
  <si>
    <t>jitendra ray</t>
  </si>
  <si>
    <t>ramjiniya ray</t>
  </si>
  <si>
    <t>late bipat ray</t>
  </si>
  <si>
    <t>pinki devi</t>
  </si>
  <si>
    <t>sunil ray</t>
  </si>
  <si>
    <t>nathuni ray</t>
  </si>
  <si>
    <t>late gena ray</t>
  </si>
  <si>
    <t>rajkumari devi</t>
  </si>
  <si>
    <t>dhyani sah</t>
  </si>
  <si>
    <t>surendra sah</t>
  </si>
  <si>
    <t>girja kuwar</t>
  </si>
  <si>
    <t>shivshanker sah</t>
  </si>
  <si>
    <t xml:space="preserve">banarsi devi </t>
  </si>
  <si>
    <t>nandlal sah</t>
  </si>
  <si>
    <t>sahtah</t>
  </si>
  <si>
    <t>sant lal sah</t>
  </si>
  <si>
    <t>rambabu sah</t>
  </si>
  <si>
    <t>murli devi</t>
  </si>
  <si>
    <t>nandu sah</t>
  </si>
  <si>
    <t>jagranath sah</t>
  </si>
  <si>
    <t>RAGHUNATHPUR</t>
  </si>
  <si>
    <t>raj kumar sah</t>
  </si>
  <si>
    <t>ramnirakhan sah</t>
  </si>
  <si>
    <t>samsida khatoon</t>
  </si>
  <si>
    <t>md rashid</t>
  </si>
  <si>
    <t>rukasana vano</t>
  </si>
  <si>
    <t>md soyeb</t>
  </si>
  <si>
    <t xml:space="preserve">ruksana </t>
  </si>
  <si>
    <t>na</t>
  </si>
  <si>
    <t>SABINA PRAVIN</t>
  </si>
  <si>
    <t>MD RAHUP</t>
  </si>
  <si>
    <t>MD TAHIR</t>
  </si>
  <si>
    <t>HASINA KHATOON</t>
  </si>
  <si>
    <t>TAVUSAM KHATOON</t>
  </si>
  <si>
    <t>partap tad west</t>
  </si>
  <si>
    <t>chicha devi</t>
  </si>
  <si>
    <t>pratap tad</t>
  </si>
  <si>
    <t>rajmati devi</t>
  </si>
  <si>
    <t>prameshwar paswan</t>
  </si>
  <si>
    <t>NO</t>
  </si>
  <si>
    <t xml:space="preserve">NO </t>
  </si>
  <si>
    <t>RITLAL PASWAN</t>
  </si>
  <si>
    <t>KAILASH MAHTO</t>
  </si>
  <si>
    <t>MOHAMADPUR ROHUA</t>
  </si>
  <si>
    <t>SATRUDHAN MAHTO</t>
  </si>
  <si>
    <t>SWIMA DEVI</t>
  </si>
  <si>
    <t>PRAVESH PASWAN</t>
  </si>
  <si>
    <t>RAMSHEAK SINGH</t>
  </si>
  <si>
    <t>SAHMIYA ROHUA</t>
  </si>
  <si>
    <t>harendra pd singh</t>
  </si>
  <si>
    <t>RAMHAROS SINGH</t>
  </si>
  <si>
    <t>kaushlya devi</t>
  </si>
  <si>
    <t>arbinda devi</t>
  </si>
  <si>
    <t>suresh singh</t>
  </si>
  <si>
    <t>naresh das</t>
  </si>
  <si>
    <t>jageshwar das</t>
  </si>
  <si>
    <t>jadu ram</t>
  </si>
  <si>
    <t>basanti devi</t>
  </si>
  <si>
    <t>shibalak paswan</t>
  </si>
  <si>
    <t>SUNDESHWARI</t>
  </si>
  <si>
    <t>BILKIS Wano</t>
  </si>
  <si>
    <t>moti penter</t>
  </si>
  <si>
    <t xml:space="preserve">sukeshwari </t>
  </si>
  <si>
    <t>jitan ram</t>
  </si>
  <si>
    <t>jankipur</t>
  </si>
  <si>
    <t>kamleshwar ram</t>
  </si>
  <si>
    <t>n0</t>
  </si>
  <si>
    <t>ashok ram</t>
  </si>
  <si>
    <t xml:space="preserve">no </t>
  </si>
  <si>
    <t>surendra ran</t>
  </si>
  <si>
    <t>ajnabi kumari</t>
  </si>
  <si>
    <t>abhdesh ram</t>
  </si>
  <si>
    <t>miya bairo</t>
  </si>
  <si>
    <t>najma khatoon</t>
  </si>
  <si>
    <t>murudin ansari</t>
  </si>
  <si>
    <t>lalbabu ray</t>
  </si>
  <si>
    <t>phul kumari</t>
  </si>
  <si>
    <t>rajesh ray</t>
  </si>
  <si>
    <t>tahir ansari</t>
  </si>
  <si>
    <t>sharmila devi</t>
  </si>
  <si>
    <t>ydunath ray</t>
  </si>
  <si>
    <t>KIRATPUR RAJARAM</t>
  </si>
  <si>
    <t>ARIBIND RAY</t>
  </si>
  <si>
    <t>SHEKHOPUR DHADHIYA</t>
  </si>
  <si>
    <t xml:space="preserve">SHYAM DEVI </t>
  </si>
  <si>
    <t>ARBIND RAY</t>
  </si>
  <si>
    <t>MEGHNATH RAY</t>
  </si>
  <si>
    <t>LATE RAMESHREY</t>
  </si>
  <si>
    <t>PAHLADI RAY</t>
  </si>
  <si>
    <t>KAMLU MIYA</t>
  </si>
  <si>
    <t>MADALI MIYA</t>
  </si>
  <si>
    <t>ati asoi</t>
  </si>
  <si>
    <t>ramraj saigh</t>
  </si>
  <si>
    <t>N0</t>
  </si>
  <si>
    <t>LAXMAN SHARMA</t>
  </si>
  <si>
    <t>PANPATI DEVI</t>
  </si>
  <si>
    <t>BILASH SINGH</t>
  </si>
  <si>
    <t>RAHSA</t>
  </si>
  <si>
    <t>KARhari</t>
  </si>
  <si>
    <t>GARIBNATH PASWAN</t>
  </si>
  <si>
    <t>MARUWAN PASWAN</t>
  </si>
  <si>
    <t>RATNPURA</t>
  </si>
  <si>
    <t>BAHLOLPUR</t>
  </si>
  <si>
    <t>suraj kumar</t>
  </si>
  <si>
    <t>RAMA DAS</t>
  </si>
  <si>
    <t>KRISHNA DAS</t>
  </si>
  <si>
    <t>NAGENDRA PANDIT</t>
  </si>
  <si>
    <t>JAYNARAYAN PANDIT</t>
  </si>
  <si>
    <t>bara babu</t>
  </si>
  <si>
    <t xml:space="preserve"> LILA  BATI DEVI</t>
  </si>
  <si>
    <t>RAJALAM DAS</t>
  </si>
  <si>
    <t>RATNI DEVI</t>
  </si>
  <si>
    <t>JAYSHALIYA DEVI</t>
  </si>
  <si>
    <t>SHIVSHANKER Pas</t>
  </si>
  <si>
    <t>bithauli</t>
  </si>
  <si>
    <t>ganesh paswan</t>
  </si>
  <si>
    <t>jugal paswan</t>
  </si>
  <si>
    <t>BHAESH KR SINGH</t>
  </si>
  <si>
    <t>radhika devi</t>
  </si>
  <si>
    <t>dukhit sah</t>
  </si>
  <si>
    <t>shamhu pd singh</t>
  </si>
  <si>
    <t>sanjiv kr singh</t>
  </si>
  <si>
    <t>jagtarani devi</t>
  </si>
  <si>
    <t>sunil sah</t>
  </si>
  <si>
    <t>ashok singh</t>
  </si>
  <si>
    <t xml:space="preserve">AKWAR MALAHI </t>
  </si>
  <si>
    <t xml:space="preserve">AKBAR MALAHI </t>
  </si>
  <si>
    <t xml:space="preserve">        .        40</t>
  </si>
  <si>
    <t>FEMALE</t>
  </si>
  <si>
    <t xml:space="preserve">AKWAR  MALAHI </t>
  </si>
  <si>
    <t xml:space="preserve">    .     ...  .  26 </t>
  </si>
  <si>
    <t>ASOI LACHHI  RAM</t>
  </si>
  <si>
    <t>LADO DEVI</t>
  </si>
  <si>
    <t xml:space="preserve"> RAFHU ASOI</t>
  </si>
  <si>
    <t>OKIL SINGH</t>
  </si>
  <si>
    <t>RAM CHANDRA SING</t>
  </si>
  <si>
    <t xml:space="preserve"> RAGHU ASOI </t>
  </si>
  <si>
    <t>MALE</t>
  </si>
  <si>
    <t xml:space="preserve"> ASOI LACHHI RAM</t>
  </si>
  <si>
    <t>JAY MANGAL SINGH</t>
  </si>
  <si>
    <t xml:space="preserve">RAGHU ASOI </t>
  </si>
  <si>
    <t xml:space="preserve">ASOI LACHHI RAM </t>
  </si>
  <si>
    <t>RAGHU ASOI</t>
  </si>
  <si>
    <t>RAMISHWAR SING</t>
  </si>
  <si>
    <t>YADU SINGH</t>
  </si>
  <si>
    <t>DHARAM DEO SIN</t>
  </si>
  <si>
    <t>RAM PRIT SINGH</t>
  </si>
  <si>
    <t>RAM DEO SINGH</t>
  </si>
  <si>
    <t>HARIBANSPUR BAN</t>
  </si>
  <si>
    <t>ASATPUR SATPURA</t>
  </si>
  <si>
    <t>HARBANSPUR BANTHU</t>
  </si>
  <si>
    <t xml:space="preserve"> SOBHA DEVI</t>
  </si>
  <si>
    <t xml:space="preserve">FEMALE </t>
  </si>
  <si>
    <t>HARBANSPUR BAN</t>
  </si>
  <si>
    <t>VISHNATH SINGH</t>
  </si>
  <si>
    <t xml:space="preserve">ASATPUR SATPURA </t>
  </si>
  <si>
    <t>RAGILA DEVI</t>
  </si>
  <si>
    <t>DHARMENDRA SING</t>
  </si>
  <si>
    <t xml:space="preserve">HARBANSPUR BAN </t>
  </si>
  <si>
    <t>RAMBIHARI SINGH</t>
  </si>
  <si>
    <t>BAL KISHUN SINGH</t>
  </si>
  <si>
    <t xml:space="preserve">MALE </t>
  </si>
  <si>
    <t>RAMEKBAL SINGH</t>
  </si>
  <si>
    <t xml:space="preserve">MANKI PASWAN </t>
  </si>
  <si>
    <t>SHRI KRISHN RAY</t>
  </si>
  <si>
    <t>NICKU RAY</t>
  </si>
  <si>
    <t>MIRTUNJAY CHAU</t>
  </si>
  <si>
    <t>NAGINDRA BAITHA</t>
  </si>
  <si>
    <t>MD.BHOLA</t>
  </si>
  <si>
    <t>MD.RASUL</t>
  </si>
  <si>
    <t>MD.SALIM</t>
  </si>
  <si>
    <t>MD.SILTAN</t>
  </si>
  <si>
    <t>RAMASHISH SING</t>
  </si>
  <si>
    <t>JANAK BHAGAT</t>
  </si>
  <si>
    <t xml:space="preserve"> MALE</t>
  </si>
  <si>
    <t>JUG LAL MAHTO</t>
  </si>
  <si>
    <t>MEGHU PATEL</t>
  </si>
  <si>
    <t>MAGU PATEL</t>
  </si>
  <si>
    <t>CHHUNA DEVI</t>
  </si>
  <si>
    <t xml:space="preserve">SITA RAM SINGH </t>
  </si>
  <si>
    <t>EMADPUR</t>
  </si>
  <si>
    <t>MUNESWAR PASA</t>
  </si>
  <si>
    <t>KANTU RAM</t>
  </si>
  <si>
    <t xml:space="preserve">BITHAULI </t>
  </si>
  <si>
    <t>MAIL</t>
  </si>
  <si>
    <t xml:space="preserve">EMADPUR </t>
  </si>
  <si>
    <t xml:space="preserve">ANIL PASWAN </t>
  </si>
  <si>
    <t xml:space="preserve">RAMESHWAR PASWAN </t>
  </si>
  <si>
    <t xml:space="preserve">  DURGA DEVI </t>
  </si>
  <si>
    <t xml:space="preserve">LAXMI DEVI </t>
  </si>
  <si>
    <t>BALIRAJ SAHNI</t>
  </si>
  <si>
    <t xml:space="preserve">PUJA KUMARI </t>
  </si>
  <si>
    <t xml:space="preserve">SABITRI DEVI </t>
  </si>
  <si>
    <t>BRIJ KISHOR TIWARI</t>
  </si>
  <si>
    <t xml:space="preserve">SASHA DEVI </t>
  </si>
  <si>
    <t xml:space="preserve">RADHESHYAM TIWARI </t>
  </si>
  <si>
    <t xml:space="preserve">  BITHAULI </t>
  </si>
  <si>
    <t>MIYA BAURO</t>
  </si>
  <si>
    <t xml:space="preserve">           NA</t>
  </si>
  <si>
    <t>MU MALAHI WA.9</t>
  </si>
  <si>
    <t xml:space="preserve">MIYA BAURO </t>
  </si>
  <si>
    <t>MAHAPATI KUWAR</t>
  </si>
  <si>
    <t xml:space="preserve">ROSHNI DEVI </t>
  </si>
  <si>
    <t xml:space="preserve">          NA</t>
  </si>
  <si>
    <t xml:space="preserve">MU MALAHI </t>
  </si>
  <si>
    <t xml:space="preserve">     NA</t>
  </si>
  <si>
    <t xml:space="preserve">PRITI KUMARI </t>
  </si>
  <si>
    <t>MUKHLAL RAM</t>
  </si>
  <si>
    <t>SURENDRA  RAM</t>
  </si>
  <si>
    <t>MU.MALAHI</t>
  </si>
  <si>
    <t>....NA</t>
  </si>
  <si>
    <t xml:space="preserve">       NA</t>
  </si>
  <si>
    <t xml:space="preserve">SURENDRA  DASH </t>
  </si>
  <si>
    <t>MU MALAHI</t>
  </si>
  <si>
    <t xml:space="preserve">FULMANTI DEVI </t>
  </si>
  <si>
    <t xml:space="preserve">NAGENDRA KUMAR </t>
  </si>
  <si>
    <t>MAHENDRA PASW</t>
  </si>
  <si>
    <t xml:space="preserve">MAHENDRA PASWAN </t>
  </si>
  <si>
    <t xml:space="preserve"> MU MALAHI </t>
  </si>
  <si>
    <t>Lt MOHAR RAY</t>
  </si>
  <si>
    <t xml:space="preserve">PARVATI DEVI </t>
  </si>
  <si>
    <t>LT SOGARATH RAY</t>
  </si>
  <si>
    <t xml:space="preserve">SALEMPUR </t>
  </si>
  <si>
    <t xml:space="preserve">INDEED DEVI </t>
  </si>
  <si>
    <t>NAGESHWAR RAY</t>
  </si>
  <si>
    <t xml:space="preserve">KRISHNA  DEVI </t>
  </si>
  <si>
    <t>LT KASANDHARI RAY</t>
  </si>
  <si>
    <t xml:space="preserve"> SALEMPUR </t>
  </si>
  <si>
    <t>SIVNANDAN RAY</t>
  </si>
  <si>
    <t>NAIL RAY</t>
  </si>
  <si>
    <t>LAXMI RAY</t>
  </si>
  <si>
    <t>ATMA MAHRAM</t>
  </si>
  <si>
    <t xml:space="preserve">                NA</t>
  </si>
  <si>
    <t>ABIRPUR</t>
  </si>
  <si>
    <t>UMRAWATI DEVI</t>
  </si>
  <si>
    <t>DEVNANDAN MAHRAJ</t>
  </si>
  <si>
    <t>GITA KUWAR</t>
  </si>
  <si>
    <t xml:space="preserve">                     NA</t>
  </si>
  <si>
    <t xml:space="preserve">ABIRPUR </t>
  </si>
  <si>
    <t>GUJRAWATI DEVI</t>
  </si>
  <si>
    <t>MIKAN MAHRAJ</t>
  </si>
  <si>
    <t>GAGAJAL DEVI</t>
  </si>
  <si>
    <t xml:space="preserve">                        NA</t>
  </si>
  <si>
    <t>SHARMA  AMAR</t>
  </si>
  <si>
    <t xml:space="preserve">BAFAPUR  BANTHU </t>
  </si>
  <si>
    <t>RAMPRABESH SING</t>
  </si>
  <si>
    <t xml:space="preserve">BHAGWANPUR </t>
  </si>
  <si>
    <t xml:space="preserve">                                YES</t>
  </si>
  <si>
    <t xml:space="preserve">BAFAPPUR BANTHU </t>
  </si>
  <si>
    <t xml:space="preserve">SHARMILA DEVI </t>
  </si>
  <si>
    <t xml:space="preserve">BAFAPUR BANTHU </t>
  </si>
  <si>
    <t xml:space="preserve">KALITA DEVI </t>
  </si>
  <si>
    <t xml:space="preserve">VINAY PATEL </t>
  </si>
  <si>
    <t xml:space="preserve">HIRAMAN PATEL </t>
  </si>
  <si>
    <t>LT SURAJ DASH</t>
  </si>
  <si>
    <t xml:space="preserve">PREAM DEVI </t>
  </si>
  <si>
    <t>JAGDISH MAHTO</t>
  </si>
  <si>
    <t>JAGDISH MAHTA</t>
  </si>
  <si>
    <t>MAHESHWAR SAH</t>
  </si>
  <si>
    <t xml:space="preserve">JAGDISH  MAHTO </t>
  </si>
  <si>
    <t xml:space="preserve">BEBI DEVI </t>
  </si>
  <si>
    <t xml:space="preserve">JAGDISH MAHTO </t>
  </si>
  <si>
    <t>SASHIBHUSHAN SIN</t>
  </si>
  <si>
    <t>YUGALKISHOR SIN</t>
  </si>
  <si>
    <t>LT MUNNU SINGH</t>
  </si>
  <si>
    <t>JADISH MAHTO</t>
  </si>
  <si>
    <t>SULESHWAR MAHTO</t>
  </si>
  <si>
    <t xml:space="preserve"> BHAGWANPUR </t>
  </si>
  <si>
    <t>RAMDIN SINGH</t>
  </si>
  <si>
    <t xml:space="preserve">SUSILA DEVI </t>
  </si>
  <si>
    <t>RAMSAGAR SINGH</t>
  </si>
  <si>
    <t xml:space="preserve">KAUSHLYA DEVI </t>
  </si>
  <si>
    <t xml:space="preserve">RAJPATI DEVI </t>
  </si>
  <si>
    <t>LT RAM SWRUP SIN</t>
  </si>
  <si>
    <t>KUSHUNI RAM</t>
  </si>
  <si>
    <t>LT RAMPATI RAM</t>
  </si>
  <si>
    <t>KISHUNI RAM</t>
  </si>
  <si>
    <t xml:space="preserve">ANNU DEVI </t>
  </si>
  <si>
    <t>KARHARI</t>
  </si>
  <si>
    <t>MUNNI KHATUN</t>
  </si>
  <si>
    <t>md.JAMAL</t>
  </si>
  <si>
    <t>BIHARI</t>
  </si>
  <si>
    <t xml:space="preserve">KARHARI </t>
  </si>
  <si>
    <t>md.JAYNUDDIN</t>
  </si>
  <si>
    <t xml:space="preserve">BIHARI </t>
  </si>
  <si>
    <t>md ARSAD</t>
  </si>
  <si>
    <t>md.KASIM</t>
  </si>
  <si>
    <t xml:space="preserve">SIHASAN PARWAN </t>
  </si>
  <si>
    <t xml:space="preserve"> NANPAT PASWAN </t>
  </si>
  <si>
    <t>HARE KISHAN KR</t>
  </si>
  <si>
    <t xml:space="preserve">ANSHU KUMARI </t>
  </si>
  <si>
    <t xml:space="preserve">TARKH PASWAN </t>
  </si>
  <si>
    <t xml:space="preserve">BALESHWAR PASWAN </t>
  </si>
  <si>
    <t>LT SURENDRA PASW</t>
  </si>
  <si>
    <t xml:space="preserve">BIHAR </t>
  </si>
  <si>
    <t>SAKINDRA PASWAN</t>
  </si>
  <si>
    <t xml:space="preserve">RAMDYAL PASWAN </t>
  </si>
  <si>
    <t xml:space="preserve">SANJIV PASWAN </t>
  </si>
  <si>
    <t>MADHOPUR MAHODAY</t>
  </si>
  <si>
    <t>RAJIV TIWARI</t>
  </si>
  <si>
    <t xml:space="preserve">JOGENDRA TIWARI </t>
  </si>
  <si>
    <t>KAJI DOHJI</t>
  </si>
  <si>
    <t>MADHOPUR MAHO</t>
  </si>
  <si>
    <t xml:space="preserve">KRISHNA DEVI </t>
  </si>
  <si>
    <t xml:space="preserve">VINOD MAHTO </t>
  </si>
  <si>
    <t xml:space="preserve">KAJI DOHJI </t>
  </si>
  <si>
    <t>MADHOPUR  MAHO</t>
  </si>
  <si>
    <t xml:space="preserve">SUKAN MAHTO </t>
  </si>
  <si>
    <t xml:space="preserve">JANARAS MAHTO </t>
  </si>
  <si>
    <t>DOJI RAMCHANDRA</t>
  </si>
  <si>
    <t>JALESHWAR BAITHA</t>
  </si>
  <si>
    <t>UPINDRA SINGH</t>
  </si>
  <si>
    <t xml:space="preserve">BACHHI DEVI </t>
  </si>
  <si>
    <t>CHANDRA BHUSAN</t>
  </si>
  <si>
    <t>BALESAR SINGH</t>
  </si>
  <si>
    <t xml:space="preserve">HEM WATI DEVI </t>
  </si>
  <si>
    <t xml:space="preserve">ADESA DEVI </t>
  </si>
  <si>
    <t xml:space="preserve">CHANDA DEVI </t>
  </si>
  <si>
    <t xml:space="preserve">NAWAL SINGH </t>
  </si>
  <si>
    <t>RAMESH RAM</t>
  </si>
  <si>
    <t xml:space="preserve">                  </t>
  </si>
  <si>
    <t>DHARAMVIR RAY</t>
  </si>
  <si>
    <t>RAMSUNDRA RAY</t>
  </si>
  <si>
    <t>RAMPRABESH RAY</t>
  </si>
  <si>
    <t>SAKALDEO RAM</t>
  </si>
  <si>
    <t>MEDHAM RAM</t>
  </si>
  <si>
    <t xml:space="preserve">JAGPATI DEVI </t>
  </si>
  <si>
    <t>KAMLESAR RAM</t>
  </si>
  <si>
    <t>NARAYAN RAM</t>
  </si>
  <si>
    <t>MADHUMALA</t>
  </si>
  <si>
    <t xml:space="preserve">RAKESH MISHRA </t>
  </si>
  <si>
    <t>GIRJA DEV</t>
  </si>
  <si>
    <t xml:space="preserve">SOMITRA DEVI </t>
  </si>
  <si>
    <t xml:space="preserve">JAMINDAR SINGH </t>
  </si>
  <si>
    <t>KUMARI ABHA</t>
  </si>
  <si>
    <t>RAJEN SINGH</t>
  </si>
  <si>
    <t>MUNTUN MAHTO</t>
  </si>
  <si>
    <t>Karahari</t>
  </si>
  <si>
    <t>Bihari</t>
  </si>
  <si>
    <t>Md. Mojbul Ansari</t>
  </si>
  <si>
    <t xml:space="preserve">Md.Ezamam </t>
  </si>
  <si>
    <t>Md. Mansur</t>
  </si>
  <si>
    <t>Md. Hasibul Ansri</t>
  </si>
  <si>
    <t>Saribanu</t>
  </si>
  <si>
    <t>Rahasa</t>
  </si>
  <si>
    <t>Mahesh Ray</t>
  </si>
  <si>
    <t>Bindu Devi</t>
  </si>
  <si>
    <t>Amita kumari</t>
  </si>
  <si>
    <t>Hemant Ray</t>
  </si>
  <si>
    <t>Kalpana Devi</t>
  </si>
  <si>
    <t>Ajnesh kumar</t>
  </si>
  <si>
    <t xml:space="preserve">Sukhnandan Mahto </t>
  </si>
  <si>
    <t>Kushmi Devi</t>
  </si>
  <si>
    <t>Bihari Mahto</t>
  </si>
  <si>
    <t>Dayamanti Devi</t>
  </si>
  <si>
    <t>Kasinath Ray</t>
  </si>
  <si>
    <t>Jagarnath ray</t>
  </si>
  <si>
    <t>Sahlu kumar</t>
  </si>
  <si>
    <t>Dayanand Ray</t>
  </si>
  <si>
    <t>Rabindra kumar</t>
  </si>
  <si>
    <t>Fuliya devi</t>
  </si>
  <si>
    <t>Bisheswar Paswan</t>
  </si>
  <si>
    <t>Rohua</t>
  </si>
  <si>
    <t>Rasalpur Chatti</t>
  </si>
  <si>
    <t xml:space="preserve">parmila Devi </t>
  </si>
  <si>
    <t>Sudhirnandan Mahto</t>
  </si>
  <si>
    <t>Ritan kumari</t>
  </si>
  <si>
    <t xml:space="preserve">Ramsakhi </t>
  </si>
  <si>
    <t>Rambrich mahto</t>
  </si>
  <si>
    <t>BankeBihari prasad</t>
  </si>
  <si>
    <t>Raghunathpur</t>
  </si>
  <si>
    <t>Rampur Asrar</t>
  </si>
  <si>
    <t xml:space="preserve">Sunita devi </t>
  </si>
  <si>
    <t>Rampur Asruar</t>
  </si>
  <si>
    <t xml:space="preserve">SiyaRam Sharma </t>
  </si>
  <si>
    <t>Baidnath Ram</t>
  </si>
  <si>
    <t>Raman Ram</t>
  </si>
  <si>
    <t>Panvati devi</t>
  </si>
  <si>
    <t>Bhaghwaniya devi</t>
  </si>
  <si>
    <t>Ranjay pandey</t>
  </si>
  <si>
    <t>Devnandan mahto</t>
  </si>
  <si>
    <t>Harivanshpur 10</t>
  </si>
  <si>
    <t>Asatpura, satpura</t>
  </si>
  <si>
    <t>Harinandan Sharma</t>
  </si>
  <si>
    <t>Asatpura,satpura</t>
  </si>
  <si>
    <t>Rajendra mahto</t>
  </si>
  <si>
    <t>putul kumari</t>
  </si>
  <si>
    <t>JanakMahto</t>
  </si>
  <si>
    <t>Dhanesh Mahto</t>
  </si>
  <si>
    <t>Vinay Sharma</t>
  </si>
  <si>
    <t>Upendra Thakur</t>
  </si>
  <si>
    <t>Dhaneswari devi</t>
  </si>
  <si>
    <t>harinandan das</t>
  </si>
  <si>
    <t>Sarul nisha</t>
  </si>
  <si>
    <t>Md salil</t>
  </si>
  <si>
    <t>kamlesh Mahto</t>
  </si>
  <si>
    <t>Dharamendra das</t>
  </si>
  <si>
    <t>Manoj Sharma</t>
  </si>
  <si>
    <t>samni devi</t>
  </si>
  <si>
    <t>Umeshwar Das</t>
  </si>
  <si>
    <t xml:space="preserve">kaushlya devi </t>
  </si>
  <si>
    <t>Dasai Mahto</t>
  </si>
  <si>
    <t>Bindeswari Mishra</t>
  </si>
  <si>
    <t>Ramparichan mishra</t>
  </si>
  <si>
    <t xml:space="preserve">Husena khurd </t>
  </si>
  <si>
    <t>Sadhopur jeevan 2</t>
  </si>
  <si>
    <t>Madan mahto</t>
  </si>
  <si>
    <t>Sadhopur jeeevan2</t>
  </si>
  <si>
    <t xml:space="preserve">pappu Thakur </t>
  </si>
  <si>
    <t>Raghubir Thakur</t>
  </si>
  <si>
    <t>kamleswar Das</t>
  </si>
  <si>
    <t>Shila devi</t>
  </si>
  <si>
    <t>Chandeswar Paswan</t>
  </si>
  <si>
    <t>Sadhopur jeeevan3</t>
  </si>
  <si>
    <t>Umesh des</t>
  </si>
  <si>
    <t>mahendrea Chaudhary</t>
  </si>
  <si>
    <t>Chano Devi</t>
  </si>
  <si>
    <t>Late Biswanth Chaudhary</t>
  </si>
  <si>
    <t>Arvind Singh</t>
  </si>
  <si>
    <t>Amresh ram</t>
  </si>
  <si>
    <t>Lalu Ram</t>
  </si>
  <si>
    <t>Ramchandra Ram</t>
  </si>
  <si>
    <t>nanduram</t>
  </si>
  <si>
    <t>Shambhu Ram</t>
  </si>
  <si>
    <t>jaglal Ram</t>
  </si>
  <si>
    <t>Dasai Ram</t>
  </si>
  <si>
    <t>janak Ram</t>
  </si>
  <si>
    <t>Dinesh kumar</t>
  </si>
  <si>
    <t>Kishun devi</t>
  </si>
  <si>
    <t>Late Rambahchan pandit</t>
  </si>
  <si>
    <t>Lagan paswan</t>
  </si>
  <si>
    <t>Birchandra paswan</t>
  </si>
  <si>
    <t xml:space="preserve">Shanti devi </t>
  </si>
  <si>
    <t>Dhasrath paswan</t>
  </si>
  <si>
    <t>baldev paswan</t>
  </si>
  <si>
    <t>Bharat Singh</t>
  </si>
  <si>
    <t xml:space="preserve">Navalkishore </t>
  </si>
  <si>
    <t>Rajkumar sah</t>
  </si>
  <si>
    <t>mukesh Sah</t>
  </si>
  <si>
    <t>munshilal sha</t>
  </si>
  <si>
    <t>jamahir Sah</t>
  </si>
  <si>
    <t>kisori Das</t>
  </si>
  <si>
    <t>Dilip Sah</t>
  </si>
  <si>
    <t>parbhu sah</t>
  </si>
  <si>
    <t>Chandesar paswan</t>
  </si>
  <si>
    <t>Asoyui</t>
  </si>
  <si>
    <t>kutubpur 3</t>
  </si>
  <si>
    <t>kapildev ray</t>
  </si>
  <si>
    <t>kutubpur</t>
  </si>
  <si>
    <t>Dharrmendra kumar</t>
  </si>
  <si>
    <t xml:space="preserve">sunil kumar </t>
  </si>
  <si>
    <t xml:space="preserve">Anil kumar </t>
  </si>
  <si>
    <t xml:space="preserve">nandlal ray </t>
  </si>
  <si>
    <t>baleshwar Ray</t>
  </si>
  <si>
    <t>khusbu kumari</t>
  </si>
  <si>
    <t>kamal ray</t>
  </si>
  <si>
    <t>Japan ray</t>
  </si>
  <si>
    <t>late sital Ray</t>
  </si>
  <si>
    <t>Marath Rajak</t>
  </si>
  <si>
    <t>Shivprasad ray</t>
  </si>
  <si>
    <t>Dukhan Ray</t>
  </si>
  <si>
    <t>kiranmala</t>
  </si>
  <si>
    <t>Ram,nath ray</t>
  </si>
  <si>
    <t>lalai devi</t>
  </si>
  <si>
    <t>Naresh ray</t>
  </si>
  <si>
    <t>Madhopur ram</t>
  </si>
  <si>
    <t>Madhopur Ram</t>
  </si>
  <si>
    <t>Ashok Rajak</t>
  </si>
  <si>
    <t>Sarail devi</t>
  </si>
  <si>
    <t>Chandeswar baitha</t>
  </si>
  <si>
    <t>Aditya kumar</t>
  </si>
  <si>
    <t>Sanjay baitha</t>
  </si>
  <si>
    <t>Biswanth pandit</t>
  </si>
  <si>
    <t>Saryug pandit</t>
  </si>
  <si>
    <t>hari paswan</t>
  </si>
  <si>
    <t>Late nirsan paswan</t>
  </si>
  <si>
    <t>Fulwariya devi</t>
  </si>
  <si>
    <t>jagarnath Thakur</t>
  </si>
  <si>
    <t xml:space="preserve">Late manik thakur </t>
  </si>
  <si>
    <t>Laxman das</t>
  </si>
  <si>
    <t>Ausindar paswan</t>
  </si>
  <si>
    <t>Late Kapal das</t>
  </si>
  <si>
    <t>Dharamshila kumari</t>
  </si>
  <si>
    <t>Shivaji das</t>
  </si>
  <si>
    <t>Ajit pandit</t>
  </si>
  <si>
    <t>Amba pandit</t>
  </si>
  <si>
    <t>Madhopurb mahodat</t>
  </si>
  <si>
    <t>Sambhopur padriva</t>
  </si>
  <si>
    <t>Rabindra singh</t>
  </si>
  <si>
    <t>Sandhopur padriva</t>
  </si>
  <si>
    <t>Munna kumar</t>
  </si>
  <si>
    <t>Sdhana devi</t>
  </si>
  <si>
    <t>Sunita Singh</t>
  </si>
  <si>
    <t>Jaymangal singh</t>
  </si>
  <si>
    <t>Miniya devi</t>
  </si>
  <si>
    <t>jagarnath paswan</t>
  </si>
  <si>
    <t>Ramnath paswan</t>
  </si>
  <si>
    <t>Miya Barao</t>
  </si>
  <si>
    <t>Malahi 10</t>
  </si>
  <si>
    <t>Nishu kumari</t>
  </si>
  <si>
    <t>malahi 10</t>
  </si>
  <si>
    <t>Akhlesh Sah</t>
  </si>
  <si>
    <t>Akshok Singh</t>
  </si>
  <si>
    <t>Parmeshwar sah</t>
  </si>
  <si>
    <t>Sumangal devi</t>
  </si>
  <si>
    <t>Chandrip singh</t>
  </si>
  <si>
    <t>Jitendra singh</t>
  </si>
  <si>
    <t>Ramchandra sah</t>
  </si>
  <si>
    <t>Samresh paswan</t>
  </si>
  <si>
    <t>Sarswati paswan</t>
  </si>
  <si>
    <t>Devi paswan</t>
  </si>
  <si>
    <t>FILRIA Line Listing 2020- Bhagwanpur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</si>
</sst>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4000439]0"/>
    <numFmt numFmtId="165" formatCode="_(* #,##0.0_);_(* \(#,##0.0\);_(* &quot;-&quot;??_);_(@_)"/>
  </numFmts>
  <fonts count="6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Kruti Dev 010"/>
      <charset val="134"/>
    </font>
    <font>
      <sz val="11"/>
      <color theme="1"/>
      <name val="Calibri Light"/>
      <charset val="134"/>
      <scheme val="major"/>
    </font>
    <font>
      <sz val="11"/>
      <color theme="1"/>
      <name val="DevLys 010"/>
      <charset val="134"/>
    </font>
    <font>
      <sz val="11"/>
      <color rgb="FF000000"/>
      <name val="Calibri"/>
      <charset val="134"/>
    </font>
    <font>
      <sz val="11"/>
      <name val="Calibri"/>
      <charset val="134"/>
    </font>
    <font>
      <b/>
      <sz val="18"/>
      <name val="Arial Black"/>
      <charset val="134"/>
    </font>
    <font>
      <b/>
      <sz val="20"/>
      <color theme="1"/>
      <name val="Algerian"/>
      <charset val="134"/>
    </font>
    <font>
      <b/>
      <sz val="12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Thread-00001750-Id-0000008f"/>
      <charset val="134"/>
    </font>
    <font>
      <sz val="11"/>
      <color theme="1"/>
      <name val="Arial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Kruti Dev 010"/>
    </font>
    <font>
      <b/>
      <sz val="14"/>
      <color theme="1"/>
      <name val="DevLys 010"/>
    </font>
    <font>
      <b/>
      <sz val="11"/>
      <color theme="1"/>
      <name val="Calibri"/>
      <family val="2"/>
      <scheme val="minor"/>
    </font>
    <font>
      <sz val="16"/>
      <color theme="1"/>
      <name val="Kruti Dev 010"/>
    </font>
    <font>
      <sz val="16"/>
      <color theme="1"/>
      <name val="DevLys 010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Arial Black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Algerian"/>
      <family val="5"/>
    </font>
    <font>
      <b/>
      <u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7"/>
      <name val="Calibri Light"/>
      <family val="2"/>
      <scheme val="major"/>
    </font>
    <font>
      <sz val="7"/>
      <name val="Calibri Light"/>
      <family val="2"/>
      <scheme val="major"/>
    </font>
    <font>
      <sz val="7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8"/>
      <color theme="1"/>
      <name val="Times New Roman"/>
      <family val="1"/>
    </font>
    <font>
      <sz val="11"/>
      <color theme="1"/>
      <name val="Kruti Dev 010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6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6"/>
      <color theme="1"/>
      <name val="Calibri"/>
      <family val="2"/>
    </font>
    <font>
      <b/>
      <u/>
      <sz val="18"/>
      <color theme="1"/>
      <name val="Times New Roman"/>
      <family val="1"/>
    </font>
    <font>
      <sz val="11"/>
      <color rgb="FF002060"/>
      <name val="Calibri"/>
    </font>
    <font>
      <sz val="11"/>
      <color rgb="FF000000"/>
      <name val="Calibri"/>
    </font>
    <font>
      <sz val="11"/>
      <name val="Calibri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1"/>
      <color rgb="FF002060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Thread-00001750-Id-0000008f"/>
      <charset val="134"/>
    </font>
    <font>
      <sz val="10"/>
      <color theme="1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rgb="FFDBDBDB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5B8B7"/>
      </patternFill>
    </fill>
    <fill>
      <patternFill patternType="solid">
        <fgColor theme="0"/>
        <bgColor rgb="FF8DB3E2"/>
      </patternFill>
    </fill>
    <fill>
      <patternFill patternType="solid">
        <fgColor theme="0"/>
        <bgColor rgb="FFD6E3BC"/>
      </patternFill>
    </fill>
    <fill>
      <patternFill patternType="solid">
        <fgColor theme="0"/>
        <bgColor rgb="FFB2A1C7"/>
      </patternFill>
    </fill>
    <fill>
      <patternFill patternType="solid">
        <fgColor theme="0"/>
        <bgColor rgb="FFC2D69B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92CDDC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rgb="FF76923C"/>
      </patternFill>
    </fill>
    <fill>
      <patternFill patternType="solid">
        <fgColor theme="0"/>
        <bgColor rgb="FFB6DDE8"/>
      </patternFill>
    </fill>
    <fill>
      <patternFill patternType="solid">
        <fgColor theme="0"/>
        <bgColor rgb="FFFABF8F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974806"/>
      </patternFill>
    </fill>
    <fill>
      <patternFill patternType="solid">
        <fgColor theme="0"/>
        <bgColor rgb="FFE36C09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E7E7E"/>
      </left>
      <right style="thin">
        <color rgb="FF3E3E3E"/>
      </right>
      <top style="thin">
        <color rgb="FF3E3E3E"/>
      </top>
      <bottom/>
      <diagonal/>
    </border>
    <border>
      <left style="thin">
        <color rgb="FF3E3E3E"/>
      </left>
      <right style="thin">
        <color rgb="FFA4A4A4"/>
      </right>
      <top style="thin">
        <color rgb="FF3E3E3E"/>
      </top>
      <bottom/>
      <diagonal/>
    </border>
    <border>
      <left style="thin">
        <color rgb="FFA4A4A4"/>
      </left>
      <right style="thin">
        <color rgb="FFA4A4A4"/>
      </right>
      <top style="thin">
        <color rgb="FF3E3E3E"/>
      </top>
      <bottom/>
      <diagonal/>
    </border>
    <border>
      <left style="thin">
        <color rgb="FFA4A4A4"/>
      </left>
      <right style="thin">
        <color rgb="FF7E7E7E"/>
      </right>
      <top style="thin">
        <color rgb="FF3E3E3E"/>
      </top>
      <bottom/>
      <diagonal/>
    </border>
    <border>
      <left/>
      <right/>
      <top/>
      <bottom style="thin">
        <color rgb="FF3E3E3E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8" fillId="3" borderId="0" applyNumberFormat="0" applyBorder="0" applyAlignment="0" applyProtection="0"/>
    <xf numFmtId="0" fontId="23" fillId="4" borderId="0" applyNumberFormat="0" applyBorder="0" applyAlignment="0" applyProtection="0"/>
    <xf numFmtId="43" fontId="23" fillId="0" borderId="0" applyFont="0" applyFill="0" applyBorder="0" applyAlignment="0" applyProtection="0"/>
    <xf numFmtId="0" fontId="58" fillId="0" borderId="0">
      <alignment vertical="center"/>
    </xf>
  </cellStyleXfs>
  <cellXfs count="243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2" xfId="0" applyFill="1" applyBorder="1"/>
    <xf numFmtId="0" fontId="0" fillId="0" borderId="9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2" xfId="0" applyBorder="1"/>
    <xf numFmtId="0" fontId="11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6" borderId="2" xfId="0" applyFill="1" applyBorder="1"/>
    <xf numFmtId="0" fontId="0" fillId="7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0" fillId="8" borderId="2" xfId="0" applyFill="1" applyBorder="1" applyAlignment="1">
      <alignment horizontal="left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Border="1"/>
    <xf numFmtId="0" fontId="0" fillId="8" borderId="2" xfId="0" applyFill="1" applyBorder="1"/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9" borderId="2" xfId="0" applyFill="1" applyBorder="1"/>
    <xf numFmtId="0" fontId="4" fillId="0" borderId="2" xfId="0" applyFont="1" applyFill="1" applyBorder="1"/>
    <xf numFmtId="0" fontId="0" fillId="0" borderId="2" xfId="0" applyFill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0" fillId="9" borderId="2" xfId="0" applyFill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0" xfId="0" applyAlignment="1"/>
    <xf numFmtId="0" fontId="0" fillId="0" borderId="9" xfId="0" applyBorder="1"/>
    <xf numFmtId="0" fontId="0" fillId="0" borderId="5" xfId="0" applyFill="1" applyBorder="1"/>
    <xf numFmtId="0" fontId="19" fillId="0" borderId="0" xfId="0" applyFont="1" applyFill="1" applyAlignment="1"/>
    <xf numFmtId="0" fontId="20" fillId="0" borderId="0" xfId="0" applyFont="1" applyFill="1" applyAlignment="1"/>
    <xf numFmtId="0" fontId="21" fillId="0" borderId="0" xfId="0" applyFont="1" applyFill="1" applyAlignment="1"/>
    <xf numFmtId="0" fontId="0" fillId="0" borderId="0" xfId="0" applyFill="1" applyBorder="1"/>
    <xf numFmtId="0" fontId="22" fillId="0" borderId="0" xfId="0" applyFont="1" applyFill="1" applyAlignment="1"/>
    <xf numFmtId="0" fontId="25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 wrapText="1"/>
    </xf>
    <xf numFmtId="0" fontId="28" fillId="0" borderId="2" xfId="0" quotePrefix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30" fillId="0" borderId="0" xfId="0" applyFont="1"/>
    <xf numFmtId="0" fontId="19" fillId="0" borderId="2" xfId="0" applyFont="1" applyFill="1" applyBorder="1" applyAlignment="1">
      <alignment horizontal="center"/>
    </xf>
    <xf numFmtId="0" fontId="25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6" fillId="0" borderId="0" xfId="0" applyFont="1"/>
    <xf numFmtId="0" fontId="35" fillId="9" borderId="2" xfId="0" applyFont="1" applyFill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/>
    </xf>
    <xf numFmtId="17" fontId="12" fillId="0" borderId="2" xfId="0" applyNumberFormat="1" applyFont="1" applyFill="1" applyBorder="1" applyAlignment="1">
      <alignment horizontal="center"/>
    </xf>
    <xf numFmtId="0" fontId="12" fillId="20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horizontal="center" vertical="center" wrapText="1"/>
    </xf>
    <xf numFmtId="0" fontId="12" fillId="16" borderId="2" xfId="0" applyFont="1" applyFill="1" applyBorder="1" applyAlignment="1">
      <alignment horizontal="center" vertical="center" wrapText="1"/>
    </xf>
    <xf numFmtId="0" fontId="12" fillId="2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2" xfId="0" quotePrefix="1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10" fillId="0" borderId="2" xfId="0" quotePrefix="1" applyFont="1" applyFill="1" applyBorder="1" applyAlignment="1">
      <alignment horizontal="center"/>
    </xf>
    <xf numFmtId="0" fontId="34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3" fillId="2" borderId="14" xfId="0" applyFont="1" applyFill="1" applyBorder="1" applyAlignment="1">
      <alignment horizontal="center" vertical="center" wrapText="1"/>
    </xf>
    <xf numFmtId="0" fontId="43" fillId="0" borderId="15" xfId="0" applyFont="1" applyFill="1" applyBorder="1" applyAlignment="1">
      <alignment horizontal="center" vertical="center" wrapText="1"/>
    </xf>
    <xf numFmtId="0" fontId="43" fillId="0" borderId="16" xfId="0" applyFont="1" applyFill="1" applyBorder="1" applyAlignment="1">
      <alignment horizontal="center" vertical="center" wrapText="1"/>
    </xf>
    <xf numFmtId="0" fontId="43" fillId="0" borderId="17" xfId="0" applyFont="1" applyFill="1" applyBorder="1" applyAlignment="1">
      <alignment horizontal="center" vertical="center" wrapText="1"/>
    </xf>
    <xf numFmtId="0" fontId="43" fillId="2" borderId="2" xfId="0" applyFont="1" applyFill="1" applyBorder="1" applyAlignment="1">
      <alignment horizontal="center" vertical="top" wrapText="1"/>
    </xf>
    <xf numFmtId="0" fontId="44" fillId="0" borderId="2" xfId="0" applyFont="1" applyFill="1" applyBorder="1" applyAlignment="1">
      <alignment horizontal="center" vertical="top" wrapText="1"/>
    </xf>
    <xf numFmtId="1" fontId="45" fillId="0" borderId="2" xfId="0" applyNumberFormat="1" applyFont="1" applyFill="1" applyBorder="1" applyAlignment="1">
      <alignment horizontal="center" vertical="top" shrinkToFit="1"/>
    </xf>
    <xf numFmtId="0" fontId="46" fillId="0" borderId="2" xfId="0" applyFont="1" applyFill="1" applyBorder="1" applyAlignment="1">
      <alignment horizontal="center" vertical="center" wrapText="1"/>
    </xf>
    <xf numFmtId="0" fontId="46" fillId="0" borderId="2" xfId="0" applyFont="1" applyFill="1" applyBorder="1" applyAlignment="1">
      <alignment horizontal="center" vertical="top" wrapText="1"/>
    </xf>
    <xf numFmtId="0" fontId="50" fillId="0" borderId="2" xfId="0" applyFont="1" applyBorder="1" applyAlignment="1">
      <alignment horizontal="center"/>
    </xf>
    <xf numFmtId="0" fontId="50" fillId="0" borderId="2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165" fontId="28" fillId="0" borderId="2" xfId="3" applyNumberFormat="1" applyFont="1" applyBorder="1" applyAlignment="1">
      <alignment horizontal="center" vertical="center"/>
    </xf>
    <xf numFmtId="0" fontId="51" fillId="0" borderId="2" xfId="0" applyFont="1" applyBorder="1" applyAlignment="1">
      <alignment horizontal="center"/>
    </xf>
    <xf numFmtId="0" fontId="52" fillId="0" borderId="2" xfId="0" applyFont="1" applyBorder="1" applyAlignment="1">
      <alignment horizontal="center"/>
    </xf>
    <xf numFmtId="0" fontId="53" fillId="0" borderId="2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 wrapText="1"/>
    </xf>
    <xf numFmtId="0" fontId="48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54" fillId="0" borderId="2" xfId="0" applyFont="1" applyBorder="1" applyAlignment="1">
      <alignment horizontal="center"/>
    </xf>
    <xf numFmtId="0" fontId="28" fillId="9" borderId="2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vertical="center"/>
    </xf>
    <xf numFmtId="0" fontId="57" fillId="0" borderId="2" xfId="0" applyFont="1" applyBorder="1" applyAlignment="1">
      <alignment horizontal="center" vertical="center"/>
    </xf>
    <xf numFmtId="0" fontId="57" fillId="0" borderId="3" xfId="0" applyFont="1" applyBorder="1" applyAlignment="1">
      <alignment horizontal="center" vertical="center"/>
    </xf>
    <xf numFmtId="0" fontId="58" fillId="0" borderId="2" xfId="4" applyBorder="1" applyAlignment="1">
      <alignment horizontal="center" vertical="center"/>
    </xf>
    <xf numFmtId="0" fontId="23" fillId="4" borderId="5" xfId="2" applyBorder="1" applyAlignment="1">
      <alignment horizontal="center" vertical="center" wrapText="1"/>
    </xf>
    <xf numFmtId="0" fontId="23" fillId="4" borderId="8" xfId="2" applyBorder="1" applyAlignment="1">
      <alignment horizontal="center" vertical="center" wrapText="1"/>
    </xf>
    <xf numFmtId="0" fontId="14" fillId="3" borderId="0" xfId="1" applyFont="1" applyBorder="1" applyAlignment="1">
      <alignment horizontal="center"/>
    </xf>
    <xf numFmtId="0" fontId="18" fillId="3" borderId="0" xfId="1" applyBorder="1" applyAlignment="1">
      <alignment horizontal="center"/>
    </xf>
    <xf numFmtId="0" fontId="18" fillId="3" borderId="1" xfId="1" applyBorder="1" applyAlignment="1">
      <alignment horizontal="center"/>
    </xf>
    <xf numFmtId="0" fontId="23" fillId="4" borderId="2" xfId="2" applyBorder="1" applyAlignment="1">
      <alignment horizontal="center" vertical="center"/>
    </xf>
    <xf numFmtId="0" fontId="23" fillId="4" borderId="2" xfId="2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/>
    </xf>
    <xf numFmtId="0" fontId="56" fillId="0" borderId="8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5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wrapText="1"/>
    </xf>
    <xf numFmtId="0" fontId="28" fillId="0" borderId="9" xfId="0" applyFont="1" applyBorder="1" applyAlignment="1">
      <alignment horizontal="center" wrapText="1"/>
    </xf>
    <xf numFmtId="0" fontId="28" fillId="0" borderId="8" xfId="0" applyFont="1" applyBorder="1" applyAlignment="1">
      <alignment horizontal="center" wrapText="1"/>
    </xf>
    <xf numFmtId="0" fontId="28" fillId="0" borderId="2" xfId="0" quotePrefix="1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7" fillId="3" borderId="0" xfId="1" applyFont="1" applyBorder="1" applyAlignment="1">
      <alignment horizontal="center"/>
    </xf>
    <xf numFmtId="0" fontId="18" fillId="3" borderId="12" xfId="1" applyBorder="1" applyAlignment="1">
      <alignment horizontal="center"/>
    </xf>
    <xf numFmtId="0" fontId="18" fillId="3" borderId="7" xfId="1" applyBorder="1" applyAlignment="1">
      <alignment horizontal="center"/>
    </xf>
    <xf numFmtId="0" fontId="32" fillId="0" borderId="3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32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38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0" fontId="39" fillId="5" borderId="0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35" fillId="9" borderId="2" xfId="0" applyFont="1" applyFill="1" applyBorder="1" applyAlignment="1">
      <alignment horizontal="center"/>
    </xf>
    <xf numFmtId="0" fontId="35" fillId="9" borderId="2" xfId="0" applyFont="1" applyFill="1" applyBorder="1" applyAlignment="1">
      <alignment horizontal="center" vertical="center"/>
    </xf>
    <xf numFmtId="0" fontId="35" fillId="9" borderId="2" xfId="0" applyFont="1" applyFill="1" applyBorder="1" applyAlignment="1">
      <alignment horizontal="center" vertical="center" wrapText="1"/>
    </xf>
    <xf numFmtId="0" fontId="3" fillId="4" borderId="2" xfId="2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4" fillId="3" borderId="1" xfId="1" applyFont="1" applyBorder="1" applyAlignment="1">
      <alignment horizontal="center"/>
    </xf>
    <xf numFmtId="0" fontId="3" fillId="4" borderId="2" xfId="2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12" fillId="19" borderId="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/>
    </xf>
    <xf numFmtId="0" fontId="12" fillId="20" borderId="2" xfId="0" applyFont="1" applyFill="1" applyBorder="1" applyAlignment="1">
      <alignment horizontal="center" vertical="center" wrapText="1"/>
    </xf>
    <xf numFmtId="0" fontId="12" fillId="21" borderId="2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2" fillId="13" borderId="2" xfId="0" applyFont="1" applyFill="1" applyBorder="1" applyAlignment="1">
      <alignment horizontal="center" vertical="center" wrapText="1"/>
    </xf>
    <xf numFmtId="0" fontId="12" fillId="15" borderId="2" xfId="0" applyFont="1" applyFill="1" applyBorder="1" applyAlignment="1">
      <alignment horizontal="center" vertical="center" wrapText="1"/>
    </xf>
    <xf numFmtId="0" fontId="12" fillId="16" borderId="2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 wrapText="1"/>
    </xf>
    <xf numFmtId="0" fontId="0" fillId="0" borderId="2" xfId="0" applyBorder="1"/>
    <xf numFmtId="0" fontId="6" fillId="0" borderId="2" xfId="0" applyFont="1" applyBorder="1" applyAlignment="1">
      <alignment horizontal="center" vertical="center" textRotation="45" wrapText="1"/>
    </xf>
    <xf numFmtId="0" fontId="7" fillId="0" borderId="2" xfId="0" applyFont="1" applyBorder="1" applyAlignment="1">
      <alignment horizontal="center" vertical="center" textRotation="45" wrapText="1"/>
    </xf>
    <xf numFmtId="0" fontId="5" fillId="0" borderId="2" xfId="0" applyFont="1" applyBorder="1" applyAlignment="1">
      <alignment horizontal="center" vertical="center" textRotation="45" wrapText="1"/>
    </xf>
    <xf numFmtId="0" fontId="41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48" fillId="0" borderId="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 wrapText="1"/>
    </xf>
    <xf numFmtId="0" fontId="48" fillId="0" borderId="2" xfId="0" applyFont="1" applyBorder="1" applyAlignment="1">
      <alignment horizontal="center" wrapText="1"/>
    </xf>
    <xf numFmtId="0" fontId="48" fillId="0" borderId="5" xfId="0" applyFont="1" applyBorder="1" applyAlignment="1">
      <alignment horizontal="center" vertical="center" wrapText="1"/>
    </xf>
    <xf numFmtId="0" fontId="48" fillId="0" borderId="9" xfId="0" applyFont="1" applyBorder="1" applyAlignment="1">
      <alignment horizontal="center" vertical="center" wrapText="1"/>
    </xf>
    <xf numFmtId="0" fontId="48" fillId="0" borderId="8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61" fillId="0" borderId="3" xfId="0" applyFont="1" applyBorder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0" fontId="62" fillId="0" borderId="2" xfId="4" applyFont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0" fontId="64" fillId="0" borderId="2" xfId="0" applyFont="1" applyBorder="1" applyAlignment="1">
      <alignment horizontal="center" vertical="center"/>
    </xf>
    <xf numFmtId="0" fontId="14" fillId="3" borderId="0" xfId="1" applyFont="1" applyBorder="1" applyAlignment="1">
      <alignment horizontal="center" vertical="center"/>
    </xf>
    <xf numFmtId="0" fontId="14" fillId="3" borderId="1" xfId="1" applyFont="1" applyBorder="1" applyAlignment="1">
      <alignment horizontal="center" vertical="center"/>
    </xf>
    <xf numFmtId="0" fontId="63" fillId="0" borderId="2" xfId="0" applyFont="1" applyBorder="1" applyAlignment="1">
      <alignment horizontal="center"/>
    </xf>
    <xf numFmtId="0" fontId="63" fillId="0" borderId="2" xfId="0" applyFont="1" applyFill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9" xfId="0" applyFont="1" applyFill="1" applyBorder="1" applyAlignment="1">
      <alignment horizontal="center"/>
    </xf>
    <xf numFmtId="0" fontId="63" fillId="0" borderId="9" xfId="0" applyFont="1" applyBorder="1" applyAlignment="1">
      <alignment horizontal="center"/>
    </xf>
    <xf numFmtId="0" fontId="63" fillId="0" borderId="5" xfId="0" applyFont="1" applyFill="1" applyBorder="1" applyAlignment="1">
      <alignment horizontal="center"/>
    </xf>
    <xf numFmtId="0" fontId="63" fillId="0" borderId="5" xfId="0" applyFont="1" applyBorder="1" applyAlignment="1">
      <alignment horizontal="center"/>
    </xf>
    <xf numFmtId="0" fontId="65" fillId="0" borderId="0" xfId="0" applyFont="1" applyFill="1" applyAlignment="1">
      <alignment horizontal="center"/>
    </xf>
    <xf numFmtId="0" fontId="66" fillId="0" borderId="0" xfId="0" applyFont="1" applyFill="1" applyAlignment="1">
      <alignment horizontal="center"/>
    </xf>
    <xf numFmtId="0" fontId="67" fillId="0" borderId="0" xfId="0" applyFont="1" applyFill="1" applyAlignment="1">
      <alignment horizontal="center"/>
    </xf>
    <xf numFmtId="0" fontId="68" fillId="0" borderId="0" xfId="0" applyFont="1" applyFill="1" applyAlignment="1">
      <alignment horizontal="center"/>
    </xf>
  </cellXfs>
  <cellStyles count="5">
    <cellStyle name="20% - Accent4" xfId="2" builtinId="42"/>
    <cellStyle name="Accent4" xfId="1" builtinId="41"/>
    <cellStyle name="Comma" xfId="3" builtinId="3"/>
    <cellStyle name="Normal" xfId="0" builtinId="0"/>
    <cellStyle name="Normal 2" xfId="4" xr:uid="{F309E47D-DD3F-49BD-84A1-A9378A215A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B089-0320-4929-B04C-22F2BAB1481C}">
  <dimension ref="A1:L21"/>
  <sheetViews>
    <sheetView workbookViewId="0">
      <pane ySplit="4" topLeftCell="A5" activePane="bottomLeft" state="frozen"/>
      <selection pane="bottomLeft" sqref="A1:G2"/>
    </sheetView>
  </sheetViews>
  <sheetFormatPr defaultColWidth="9" defaultRowHeight="15"/>
  <cols>
    <col min="2" max="2" width="13.42578125" customWidth="1"/>
    <col min="3" max="3" width="19.140625" customWidth="1"/>
    <col min="4" max="6" width="15.85546875" customWidth="1"/>
    <col min="7" max="7" width="22.28515625" customWidth="1"/>
  </cols>
  <sheetData>
    <row r="1" spans="1:12" ht="15" customHeight="1">
      <c r="A1" s="125" t="s">
        <v>13637</v>
      </c>
      <c r="B1" s="126"/>
      <c r="C1" s="126"/>
      <c r="D1" s="126"/>
      <c r="E1" s="126"/>
      <c r="F1" s="126"/>
      <c r="G1" s="126"/>
      <c r="H1" s="37"/>
      <c r="I1" s="37"/>
      <c r="J1" s="37"/>
      <c r="K1" s="37"/>
      <c r="L1" s="37"/>
    </row>
    <row r="2" spans="1:12">
      <c r="A2" s="127"/>
      <c r="B2" s="127"/>
      <c r="C2" s="127"/>
      <c r="D2" s="127"/>
      <c r="E2" s="127"/>
      <c r="F2" s="127"/>
      <c r="G2" s="127"/>
      <c r="H2" s="37"/>
      <c r="I2" s="37"/>
      <c r="J2" s="37"/>
      <c r="K2" s="37"/>
      <c r="L2" s="37"/>
    </row>
    <row r="3" spans="1:12">
      <c r="A3" s="128" t="s">
        <v>0</v>
      </c>
      <c r="B3" s="128" t="s">
        <v>1</v>
      </c>
      <c r="C3" s="129" t="s">
        <v>14485</v>
      </c>
      <c r="D3" s="129" t="s">
        <v>13638</v>
      </c>
      <c r="E3" s="123" t="s">
        <v>13651</v>
      </c>
      <c r="F3" s="123" t="s">
        <v>13652</v>
      </c>
      <c r="G3" s="128" t="s">
        <v>13639</v>
      </c>
    </row>
    <row r="4" spans="1:12">
      <c r="A4" s="128"/>
      <c r="B4" s="128"/>
      <c r="C4" s="129"/>
      <c r="D4" s="129"/>
      <c r="E4" s="124"/>
      <c r="F4" s="124"/>
      <c r="G4" s="128"/>
    </row>
    <row r="5" spans="1:12">
      <c r="A5" s="55">
        <v>1</v>
      </c>
      <c r="B5" s="118" t="s">
        <v>773</v>
      </c>
      <c r="C5" s="118">
        <v>1015</v>
      </c>
      <c r="D5" s="118">
        <v>33</v>
      </c>
      <c r="E5" s="118">
        <v>3</v>
      </c>
      <c r="F5" s="118">
        <v>91</v>
      </c>
      <c r="G5" s="118">
        <f>C5+D5+E5+F5</f>
        <v>1142</v>
      </c>
    </row>
    <row r="6" spans="1:12">
      <c r="A6" s="55">
        <v>2</v>
      </c>
      <c r="B6" s="118" t="s">
        <v>13640</v>
      </c>
      <c r="C6" s="118">
        <v>25</v>
      </c>
      <c r="D6" s="118">
        <v>0</v>
      </c>
      <c r="E6" s="118">
        <v>0</v>
      </c>
      <c r="F6" s="118">
        <v>0</v>
      </c>
      <c r="G6" s="118">
        <f t="shared" ref="G6:G20" si="0">C6+D6+E6+F6</f>
        <v>25</v>
      </c>
    </row>
    <row r="7" spans="1:12">
      <c r="A7" s="55">
        <v>3</v>
      </c>
      <c r="B7" s="118" t="s">
        <v>13641</v>
      </c>
      <c r="C7" s="118">
        <v>1422</v>
      </c>
      <c r="D7" s="118">
        <v>118</v>
      </c>
      <c r="E7" s="118">
        <v>7</v>
      </c>
      <c r="F7" s="118">
        <v>0</v>
      </c>
      <c r="G7" s="118">
        <f t="shared" si="0"/>
        <v>1547</v>
      </c>
    </row>
    <row r="8" spans="1:12">
      <c r="A8" s="55">
        <v>4</v>
      </c>
      <c r="B8" s="118" t="s">
        <v>13642</v>
      </c>
      <c r="C8" s="118">
        <v>1117</v>
      </c>
      <c r="D8" s="118">
        <v>45</v>
      </c>
      <c r="E8" s="118">
        <v>5</v>
      </c>
      <c r="F8" s="118">
        <v>0</v>
      </c>
      <c r="G8" s="118">
        <f t="shared" si="0"/>
        <v>1167</v>
      </c>
    </row>
    <row r="9" spans="1:12">
      <c r="A9" s="55">
        <v>5</v>
      </c>
      <c r="B9" s="118" t="s">
        <v>13643</v>
      </c>
      <c r="C9" s="118">
        <v>370</v>
      </c>
      <c r="D9" s="118">
        <v>22</v>
      </c>
      <c r="E9" s="118">
        <v>3</v>
      </c>
      <c r="F9" s="118">
        <v>0</v>
      </c>
      <c r="G9" s="118">
        <f t="shared" si="0"/>
        <v>395</v>
      </c>
    </row>
    <row r="10" spans="1:12">
      <c r="A10" s="55">
        <v>6</v>
      </c>
      <c r="B10" s="118" t="s">
        <v>13644</v>
      </c>
      <c r="C10" s="118">
        <v>369</v>
      </c>
      <c r="D10" s="118">
        <v>26</v>
      </c>
      <c r="E10" s="118">
        <v>8</v>
      </c>
      <c r="F10" s="118">
        <v>0</v>
      </c>
      <c r="G10" s="118">
        <f t="shared" si="0"/>
        <v>403</v>
      </c>
    </row>
    <row r="11" spans="1:12">
      <c r="A11" s="55">
        <v>7</v>
      </c>
      <c r="B11" s="118" t="s">
        <v>7054</v>
      </c>
      <c r="C11" s="118">
        <v>667</v>
      </c>
      <c r="D11" s="118">
        <v>37</v>
      </c>
      <c r="E11" s="118">
        <v>3</v>
      </c>
      <c r="F11" s="118">
        <v>0</v>
      </c>
      <c r="G11" s="118">
        <f t="shared" si="0"/>
        <v>707</v>
      </c>
    </row>
    <row r="12" spans="1:12">
      <c r="A12" s="55">
        <v>8</v>
      </c>
      <c r="B12" s="118" t="s">
        <v>13645</v>
      </c>
      <c r="C12" s="118">
        <v>266</v>
      </c>
      <c r="D12" s="118">
        <v>3</v>
      </c>
      <c r="E12" s="118">
        <v>0</v>
      </c>
      <c r="F12" s="118">
        <v>0</v>
      </c>
      <c r="G12" s="118">
        <f t="shared" si="0"/>
        <v>269</v>
      </c>
    </row>
    <row r="13" spans="1:12">
      <c r="A13" s="118">
        <v>9</v>
      </c>
      <c r="B13" s="118" t="s">
        <v>13646</v>
      </c>
      <c r="C13" s="118">
        <v>473</v>
      </c>
      <c r="D13" s="118">
        <v>18</v>
      </c>
      <c r="E13" s="118">
        <v>1</v>
      </c>
      <c r="F13" s="118">
        <v>0</v>
      </c>
      <c r="G13" s="118">
        <f t="shared" si="0"/>
        <v>492</v>
      </c>
    </row>
    <row r="14" spans="1:12">
      <c r="A14" s="118">
        <v>10</v>
      </c>
      <c r="B14" s="118" t="s">
        <v>13647</v>
      </c>
      <c r="C14" s="118">
        <v>1308</v>
      </c>
      <c r="D14" s="118">
        <v>54</v>
      </c>
      <c r="E14" s="118">
        <v>6</v>
      </c>
      <c r="F14" s="118">
        <v>0</v>
      </c>
      <c r="G14" s="118">
        <f t="shared" si="0"/>
        <v>1368</v>
      </c>
    </row>
    <row r="15" spans="1:12">
      <c r="A15" s="118">
        <v>11</v>
      </c>
      <c r="B15" s="118" t="s">
        <v>13648</v>
      </c>
      <c r="C15" s="118">
        <v>956</v>
      </c>
      <c r="D15" s="118">
        <v>78</v>
      </c>
      <c r="E15" s="118">
        <v>13</v>
      </c>
      <c r="F15" s="118">
        <v>0</v>
      </c>
      <c r="G15" s="118">
        <f t="shared" si="0"/>
        <v>1047</v>
      </c>
    </row>
    <row r="16" spans="1:12">
      <c r="A16" s="118">
        <v>12</v>
      </c>
      <c r="B16" s="118" t="s">
        <v>13649</v>
      </c>
      <c r="C16" s="118">
        <v>961</v>
      </c>
      <c r="D16" s="118">
        <v>39</v>
      </c>
      <c r="E16" s="118">
        <v>4</v>
      </c>
      <c r="F16" s="118">
        <v>0</v>
      </c>
      <c r="G16" s="118">
        <f t="shared" si="0"/>
        <v>1004</v>
      </c>
    </row>
    <row r="17" spans="1:7">
      <c r="A17" s="118">
        <v>13</v>
      </c>
      <c r="B17" s="118" t="s">
        <v>13650</v>
      </c>
      <c r="C17" s="118">
        <v>1050</v>
      </c>
      <c r="D17" s="118">
        <v>80</v>
      </c>
      <c r="E17" s="118">
        <v>7</v>
      </c>
      <c r="F17" s="118">
        <v>0</v>
      </c>
      <c r="G17" s="118">
        <f t="shared" si="0"/>
        <v>1137</v>
      </c>
    </row>
    <row r="18" spans="1:7">
      <c r="A18" s="118">
        <v>14</v>
      </c>
      <c r="B18" s="118" t="s">
        <v>14484</v>
      </c>
      <c r="C18" s="118">
        <v>373</v>
      </c>
      <c r="D18" s="118">
        <v>19</v>
      </c>
      <c r="E18" s="118">
        <v>2</v>
      </c>
      <c r="F18" s="118">
        <v>0</v>
      </c>
      <c r="G18" s="118">
        <f t="shared" si="0"/>
        <v>394</v>
      </c>
    </row>
    <row r="19" spans="1:7">
      <c r="A19" s="118">
        <v>15</v>
      </c>
      <c r="B19" s="118" t="s">
        <v>14486</v>
      </c>
      <c r="C19" s="118">
        <v>413</v>
      </c>
      <c r="D19" s="118">
        <v>20</v>
      </c>
      <c r="E19" s="118">
        <v>0</v>
      </c>
      <c r="F19" s="118">
        <v>0</v>
      </c>
      <c r="G19" s="118">
        <f t="shared" si="0"/>
        <v>433</v>
      </c>
    </row>
    <row r="20" spans="1:7">
      <c r="A20" s="118">
        <v>16</v>
      </c>
      <c r="B20" s="118" t="s">
        <v>14487</v>
      </c>
      <c r="C20" s="118">
        <v>313</v>
      </c>
      <c r="D20" s="118">
        <v>70</v>
      </c>
      <c r="E20" s="118">
        <v>3</v>
      </c>
      <c r="F20" s="118">
        <v>0</v>
      </c>
      <c r="G20" s="118">
        <f t="shared" si="0"/>
        <v>386</v>
      </c>
    </row>
    <row r="21" spans="1:7">
      <c r="A21" s="118"/>
      <c r="B21" s="118"/>
      <c r="C21" s="118">
        <f>C5+C6+C7+C8+C9+C10+C11+C12+C13+C14+C15+C16+C17+C18+C19+C20</f>
        <v>11098</v>
      </c>
      <c r="D21" s="118">
        <f t="shared" ref="D21:G21" si="1">D5+D6+D7+D8+D9+D10+D11+D12+D13+D14+D15+D16+D17+D18+D19+D20</f>
        <v>662</v>
      </c>
      <c r="E21" s="118">
        <f t="shared" si="1"/>
        <v>65</v>
      </c>
      <c r="F21" s="118">
        <f t="shared" si="1"/>
        <v>91</v>
      </c>
      <c r="G21" s="118">
        <f t="shared" si="1"/>
        <v>11916</v>
      </c>
    </row>
  </sheetData>
  <mergeCells count="8">
    <mergeCell ref="A1:G2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06"/>
  <sheetViews>
    <sheetView workbookViewId="0">
      <selection activeCell="E12" sqref="E12"/>
    </sheetView>
  </sheetViews>
  <sheetFormatPr defaultColWidth="9.140625" defaultRowHeight="15"/>
  <cols>
    <col min="2" max="2" width="12.7109375" customWidth="1"/>
    <col min="3" max="3" width="16.140625" customWidth="1"/>
    <col min="4" max="4" width="18.140625" customWidth="1"/>
    <col min="5" max="5" width="24.42578125" customWidth="1"/>
    <col min="6" max="6" width="22.85546875" customWidth="1"/>
    <col min="7" max="7" width="20.5703125" customWidth="1"/>
    <col min="14" max="14" width="11" customWidth="1"/>
  </cols>
  <sheetData>
    <row r="1" spans="1:17" ht="28.5">
      <c r="A1" s="168" t="s">
        <v>14495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</row>
    <row r="2" spans="1:17">
      <c r="A2" s="171" t="s">
        <v>6501</v>
      </c>
      <c r="B2" s="172" t="s">
        <v>6502</v>
      </c>
      <c r="C2" s="172" t="s">
        <v>6503</v>
      </c>
      <c r="D2" s="172" t="s">
        <v>6504</v>
      </c>
      <c r="E2" s="171" t="s">
        <v>6505</v>
      </c>
      <c r="F2" s="171" t="s">
        <v>6506</v>
      </c>
      <c r="G2" s="171" t="s">
        <v>6</v>
      </c>
      <c r="H2" s="171" t="s">
        <v>7</v>
      </c>
      <c r="I2" s="171" t="s">
        <v>2052</v>
      </c>
      <c r="J2" s="170" t="s">
        <v>6507</v>
      </c>
      <c r="K2" s="170"/>
      <c r="L2" s="170"/>
      <c r="M2" s="170"/>
      <c r="N2" s="171" t="s">
        <v>6508</v>
      </c>
      <c r="O2" s="171" t="s">
        <v>1232</v>
      </c>
      <c r="P2" s="171" t="s">
        <v>10</v>
      </c>
      <c r="Q2" s="70"/>
    </row>
    <row r="3" spans="1:17">
      <c r="A3" s="171"/>
      <c r="B3" s="172"/>
      <c r="C3" s="172"/>
      <c r="D3" s="172"/>
      <c r="E3" s="171"/>
      <c r="F3" s="171"/>
      <c r="G3" s="171"/>
      <c r="H3" s="171"/>
      <c r="I3" s="171"/>
      <c r="J3" s="71" t="s">
        <v>6509</v>
      </c>
      <c r="K3" s="71" t="s">
        <v>6510</v>
      </c>
      <c r="L3" s="71" t="s">
        <v>6511</v>
      </c>
      <c r="M3" s="71" t="s">
        <v>6512</v>
      </c>
      <c r="N3" s="171"/>
      <c r="O3" s="171"/>
      <c r="P3" s="171"/>
      <c r="Q3" s="70"/>
    </row>
    <row r="4" spans="1:17">
      <c r="A4" s="69">
        <v>1</v>
      </c>
      <c r="B4" s="69" t="s">
        <v>6513</v>
      </c>
      <c r="C4" s="69" t="s">
        <v>6514</v>
      </c>
      <c r="D4" s="69" t="s">
        <v>6515</v>
      </c>
      <c r="E4" s="69" t="s">
        <v>2599</v>
      </c>
      <c r="F4" s="69" t="s">
        <v>2344</v>
      </c>
      <c r="G4" s="69" t="s">
        <v>6515</v>
      </c>
      <c r="H4" s="69">
        <v>35</v>
      </c>
      <c r="I4" s="69" t="s">
        <v>782</v>
      </c>
      <c r="J4" s="69"/>
      <c r="K4" s="69"/>
      <c r="L4" s="69" t="s">
        <v>2062</v>
      </c>
      <c r="M4" s="69" t="s">
        <v>2062</v>
      </c>
      <c r="N4" s="69"/>
      <c r="O4" s="69"/>
      <c r="P4" s="69"/>
    </row>
    <row r="5" spans="1:17">
      <c r="A5" s="69">
        <v>2</v>
      </c>
      <c r="B5" s="69" t="s">
        <v>6513</v>
      </c>
      <c r="C5" s="69" t="s">
        <v>6514</v>
      </c>
      <c r="D5" s="69" t="s">
        <v>6515</v>
      </c>
      <c r="E5" s="69" t="s">
        <v>851</v>
      </c>
      <c r="F5" s="69" t="s">
        <v>6516</v>
      </c>
      <c r="G5" s="69" t="s">
        <v>6515</v>
      </c>
      <c r="H5" s="69">
        <v>32</v>
      </c>
      <c r="I5" s="69" t="s">
        <v>782</v>
      </c>
      <c r="J5" s="69"/>
      <c r="K5" s="69"/>
      <c r="L5" s="69" t="s">
        <v>2062</v>
      </c>
      <c r="M5" s="69" t="s">
        <v>2062</v>
      </c>
      <c r="N5" s="69"/>
      <c r="O5" s="69"/>
      <c r="P5" s="69"/>
    </row>
    <row r="6" spans="1:17">
      <c r="A6" s="69">
        <v>3</v>
      </c>
      <c r="B6" s="69" t="s">
        <v>6513</v>
      </c>
      <c r="C6" s="69" t="s">
        <v>6514</v>
      </c>
      <c r="D6" s="69" t="s">
        <v>6515</v>
      </c>
      <c r="E6" s="69" t="s">
        <v>6517</v>
      </c>
      <c r="F6" s="69" t="s">
        <v>6518</v>
      </c>
      <c r="G6" s="69" t="s">
        <v>6515</v>
      </c>
      <c r="H6" s="69">
        <v>91</v>
      </c>
      <c r="I6" s="69" t="s">
        <v>786</v>
      </c>
      <c r="J6" s="69"/>
      <c r="K6" s="69"/>
      <c r="L6" s="69" t="s">
        <v>2062</v>
      </c>
      <c r="M6" s="69" t="s">
        <v>2062</v>
      </c>
      <c r="N6" s="69"/>
      <c r="O6" s="69"/>
      <c r="P6" s="69"/>
    </row>
    <row r="7" spans="1:17">
      <c r="A7" s="69">
        <v>4</v>
      </c>
      <c r="B7" s="69" t="s">
        <v>6513</v>
      </c>
      <c r="C7" s="69" t="s">
        <v>6514</v>
      </c>
      <c r="D7" s="69" t="s">
        <v>6515</v>
      </c>
      <c r="E7" s="69" t="s">
        <v>6519</v>
      </c>
      <c r="F7" s="69" t="s">
        <v>6520</v>
      </c>
      <c r="G7" s="69" t="s">
        <v>6515</v>
      </c>
      <c r="H7" s="69">
        <v>80</v>
      </c>
      <c r="I7" s="69" t="s">
        <v>786</v>
      </c>
      <c r="J7" s="69"/>
      <c r="K7" s="69"/>
      <c r="L7" s="69" t="s">
        <v>2062</v>
      </c>
      <c r="M7" s="69" t="s">
        <v>2062</v>
      </c>
      <c r="N7" s="69"/>
      <c r="O7" s="69"/>
      <c r="P7" s="69"/>
    </row>
    <row r="8" spans="1:17">
      <c r="A8" s="69">
        <v>5</v>
      </c>
      <c r="B8" s="69" t="s">
        <v>6513</v>
      </c>
      <c r="C8" s="69" t="s">
        <v>6514</v>
      </c>
      <c r="D8" s="69" t="s">
        <v>6515</v>
      </c>
      <c r="E8" s="69" t="s">
        <v>6521</v>
      </c>
      <c r="F8" s="69" t="s">
        <v>1960</v>
      </c>
      <c r="G8" s="69" t="s">
        <v>6515</v>
      </c>
      <c r="H8" s="69">
        <v>65</v>
      </c>
      <c r="I8" s="69" t="s">
        <v>786</v>
      </c>
      <c r="J8" s="69"/>
      <c r="K8" s="69"/>
      <c r="L8" s="69" t="s">
        <v>2062</v>
      </c>
      <c r="M8" s="69" t="s">
        <v>2062</v>
      </c>
      <c r="N8" s="69"/>
      <c r="O8" s="69"/>
      <c r="P8" s="69"/>
    </row>
    <row r="9" spans="1:17">
      <c r="A9" s="69">
        <v>6</v>
      </c>
      <c r="B9" s="69" t="s">
        <v>6513</v>
      </c>
      <c r="C9" s="69" t="s">
        <v>6514</v>
      </c>
      <c r="D9" s="69" t="s">
        <v>6515</v>
      </c>
      <c r="E9" s="69" t="s">
        <v>886</v>
      </c>
      <c r="F9" s="69" t="s">
        <v>6522</v>
      </c>
      <c r="G9" s="69" t="s">
        <v>6515</v>
      </c>
      <c r="H9" s="69">
        <v>71</v>
      </c>
      <c r="I9" s="69" t="s">
        <v>782</v>
      </c>
      <c r="J9" s="69"/>
      <c r="K9" s="69"/>
      <c r="L9" s="69" t="s">
        <v>2062</v>
      </c>
      <c r="M9" s="69" t="s">
        <v>2062</v>
      </c>
      <c r="N9" s="69"/>
      <c r="O9" s="69"/>
      <c r="P9" s="69"/>
    </row>
    <row r="10" spans="1:17">
      <c r="A10" s="69">
        <v>7</v>
      </c>
      <c r="B10" s="69" t="s">
        <v>6513</v>
      </c>
      <c r="C10" s="69" t="s">
        <v>6514</v>
      </c>
      <c r="D10" s="69" t="s">
        <v>6515</v>
      </c>
      <c r="E10" s="69" t="s">
        <v>834</v>
      </c>
      <c r="F10" s="69" t="s">
        <v>6523</v>
      </c>
      <c r="G10" s="69" t="s">
        <v>6515</v>
      </c>
      <c r="H10" s="69">
        <v>45</v>
      </c>
      <c r="I10" s="69" t="s">
        <v>782</v>
      </c>
      <c r="J10" s="69"/>
      <c r="K10" s="69"/>
      <c r="L10" s="69" t="s">
        <v>2062</v>
      </c>
      <c r="M10" s="69" t="s">
        <v>2062</v>
      </c>
      <c r="N10" s="69"/>
      <c r="O10" s="69"/>
      <c r="P10" s="69"/>
    </row>
    <row r="11" spans="1:17">
      <c r="A11" s="69">
        <v>8</v>
      </c>
      <c r="B11" s="69" t="s">
        <v>6513</v>
      </c>
      <c r="C11" s="69" t="s">
        <v>6514</v>
      </c>
      <c r="D11" s="69" t="s">
        <v>6515</v>
      </c>
      <c r="E11" s="69" t="s">
        <v>929</v>
      </c>
      <c r="F11" s="69" t="s">
        <v>6524</v>
      </c>
      <c r="G11" s="69" t="s">
        <v>6515</v>
      </c>
      <c r="H11" s="69">
        <v>48</v>
      </c>
      <c r="I11" s="69" t="s">
        <v>782</v>
      </c>
      <c r="J11" s="69"/>
      <c r="K11" s="69"/>
      <c r="L11" s="69" t="s">
        <v>2062</v>
      </c>
      <c r="M11" s="69" t="s">
        <v>2062</v>
      </c>
      <c r="N11" s="69"/>
      <c r="O11" s="69"/>
      <c r="P11" s="69"/>
    </row>
    <row r="12" spans="1:17">
      <c r="A12" s="69">
        <v>9</v>
      </c>
      <c r="B12" s="69" t="s">
        <v>6513</v>
      </c>
      <c r="C12" s="69" t="s">
        <v>6514</v>
      </c>
      <c r="D12" s="69" t="s">
        <v>6515</v>
      </c>
      <c r="E12" s="69" t="s">
        <v>918</v>
      </c>
      <c r="F12" s="69" t="s">
        <v>6525</v>
      </c>
      <c r="G12" s="69" t="s">
        <v>6515</v>
      </c>
      <c r="H12" s="69">
        <v>65</v>
      </c>
      <c r="I12" s="69" t="s">
        <v>782</v>
      </c>
      <c r="J12" s="69"/>
      <c r="K12" s="69"/>
      <c r="L12" s="69" t="s">
        <v>2062</v>
      </c>
      <c r="M12" s="69" t="s">
        <v>2062</v>
      </c>
      <c r="N12" s="69"/>
      <c r="O12" s="69"/>
      <c r="P12" s="69"/>
    </row>
    <row r="13" spans="1:17">
      <c r="A13" s="69">
        <v>10</v>
      </c>
      <c r="B13" s="69" t="s">
        <v>6513</v>
      </c>
      <c r="C13" s="69" t="s">
        <v>6514</v>
      </c>
      <c r="D13" s="69" t="s">
        <v>6515</v>
      </c>
      <c r="E13" s="69" t="s">
        <v>2331</v>
      </c>
      <c r="F13" s="69" t="s">
        <v>6526</v>
      </c>
      <c r="G13" s="69" t="s">
        <v>6515</v>
      </c>
      <c r="H13" s="69">
        <v>48</v>
      </c>
      <c r="I13" s="69" t="s">
        <v>782</v>
      </c>
      <c r="J13" s="69"/>
      <c r="K13" s="69"/>
      <c r="L13" s="69" t="s">
        <v>2062</v>
      </c>
      <c r="M13" s="69" t="s">
        <v>2062</v>
      </c>
      <c r="N13" s="69"/>
      <c r="O13" s="69"/>
      <c r="P13" s="69"/>
    </row>
    <row r="14" spans="1:17">
      <c r="A14" s="69">
        <v>11</v>
      </c>
      <c r="B14" s="69" t="s">
        <v>6513</v>
      </c>
      <c r="C14" s="69" t="s">
        <v>6514</v>
      </c>
      <c r="D14" s="69" t="s">
        <v>6515</v>
      </c>
      <c r="E14" s="69" t="s">
        <v>6527</v>
      </c>
      <c r="F14" s="69" t="s">
        <v>6528</v>
      </c>
      <c r="G14" s="69" t="s">
        <v>6515</v>
      </c>
      <c r="H14" s="69">
        <v>50</v>
      </c>
      <c r="I14" s="69" t="s">
        <v>782</v>
      </c>
      <c r="J14" s="69"/>
      <c r="K14" s="69"/>
      <c r="L14" s="69" t="s">
        <v>2062</v>
      </c>
      <c r="M14" s="69" t="s">
        <v>2062</v>
      </c>
      <c r="N14" s="69"/>
      <c r="O14" s="69"/>
      <c r="P14" s="69"/>
    </row>
    <row r="15" spans="1:17">
      <c r="A15" s="69">
        <v>12</v>
      </c>
      <c r="B15" s="69" t="s">
        <v>6513</v>
      </c>
      <c r="C15" s="69" t="s">
        <v>6514</v>
      </c>
      <c r="D15" s="69" t="s">
        <v>6515</v>
      </c>
      <c r="E15" s="69" t="s">
        <v>1511</v>
      </c>
      <c r="F15" s="69" t="s">
        <v>6529</v>
      </c>
      <c r="G15" s="69" t="s">
        <v>6515</v>
      </c>
      <c r="H15" s="69">
        <v>55</v>
      </c>
      <c r="I15" s="69" t="s">
        <v>782</v>
      </c>
      <c r="J15" s="69"/>
      <c r="K15" s="69"/>
      <c r="L15" s="69"/>
      <c r="M15" s="69" t="s">
        <v>2062</v>
      </c>
      <c r="N15" s="69"/>
      <c r="O15" s="69"/>
      <c r="P15" s="69"/>
    </row>
    <row r="16" spans="1:17">
      <c r="A16" s="69">
        <v>13</v>
      </c>
      <c r="B16" s="69" t="s">
        <v>6513</v>
      </c>
      <c r="C16" s="69" t="s">
        <v>6514</v>
      </c>
      <c r="D16" s="69" t="s">
        <v>6515</v>
      </c>
      <c r="E16" s="69" t="s">
        <v>1021</v>
      </c>
      <c r="F16" s="69" t="s">
        <v>6530</v>
      </c>
      <c r="G16" s="69" t="s">
        <v>6515</v>
      </c>
      <c r="H16" s="69">
        <v>50</v>
      </c>
      <c r="I16" s="69" t="s">
        <v>782</v>
      </c>
      <c r="J16" s="69"/>
      <c r="K16" s="69"/>
      <c r="L16" s="69"/>
      <c r="M16" s="69" t="s">
        <v>2062</v>
      </c>
      <c r="N16" s="69"/>
      <c r="O16" s="69"/>
      <c r="P16" s="69"/>
    </row>
    <row r="17" spans="1:16">
      <c r="A17" s="69">
        <v>14</v>
      </c>
      <c r="B17" s="69" t="s">
        <v>6513</v>
      </c>
      <c r="C17" s="69" t="s">
        <v>6514</v>
      </c>
      <c r="D17" s="69" t="s">
        <v>6515</v>
      </c>
      <c r="E17" s="69" t="s">
        <v>6531</v>
      </c>
      <c r="F17" s="69" t="s">
        <v>6532</v>
      </c>
      <c r="G17" s="69" t="s">
        <v>6515</v>
      </c>
      <c r="H17" s="69">
        <v>51</v>
      </c>
      <c r="I17" s="69" t="s">
        <v>782</v>
      </c>
      <c r="J17" s="69"/>
      <c r="K17" s="69"/>
      <c r="L17" s="69"/>
      <c r="M17" s="69" t="s">
        <v>2062</v>
      </c>
      <c r="N17" s="69"/>
      <c r="O17" s="69"/>
      <c r="P17" s="69"/>
    </row>
    <row r="18" spans="1:16">
      <c r="A18" s="69">
        <v>15</v>
      </c>
      <c r="B18" s="69" t="s">
        <v>6513</v>
      </c>
      <c r="C18" s="69" t="s">
        <v>6514</v>
      </c>
      <c r="D18" s="69" t="s">
        <v>6515</v>
      </c>
      <c r="E18" s="69" t="s">
        <v>6533</v>
      </c>
      <c r="F18" s="69" t="s">
        <v>6534</v>
      </c>
      <c r="G18" s="69" t="s">
        <v>6515</v>
      </c>
      <c r="H18" s="69">
        <v>51</v>
      </c>
      <c r="I18" s="69" t="s">
        <v>786</v>
      </c>
      <c r="J18" s="69"/>
      <c r="K18" s="69"/>
      <c r="L18" s="69"/>
      <c r="M18" s="69" t="s">
        <v>2062</v>
      </c>
      <c r="N18" s="69"/>
      <c r="O18" s="69"/>
      <c r="P18" s="69"/>
    </row>
    <row r="19" spans="1:16">
      <c r="A19" s="69">
        <v>16</v>
      </c>
      <c r="B19" s="69" t="s">
        <v>6513</v>
      </c>
      <c r="C19" s="69" t="s">
        <v>6514</v>
      </c>
      <c r="D19" s="69" t="s">
        <v>6515</v>
      </c>
      <c r="E19" s="69" t="s">
        <v>6535</v>
      </c>
      <c r="F19" s="69" t="s">
        <v>6534</v>
      </c>
      <c r="G19" s="69" t="s">
        <v>6515</v>
      </c>
      <c r="H19" s="69">
        <v>45</v>
      </c>
      <c r="I19" s="69" t="s">
        <v>782</v>
      </c>
      <c r="J19" s="69"/>
      <c r="K19" s="69"/>
      <c r="L19" s="69"/>
      <c r="M19" s="69" t="s">
        <v>2062</v>
      </c>
      <c r="N19" s="69"/>
      <c r="O19" s="69"/>
      <c r="P19" s="69"/>
    </row>
    <row r="20" spans="1:16">
      <c r="A20" s="69">
        <v>17</v>
      </c>
      <c r="B20" s="69" t="s">
        <v>6513</v>
      </c>
      <c r="C20" s="69" t="s">
        <v>6514</v>
      </c>
      <c r="D20" s="69" t="s">
        <v>6515</v>
      </c>
      <c r="E20" s="69" t="s">
        <v>6536</v>
      </c>
      <c r="F20" s="69" t="s">
        <v>2106</v>
      </c>
      <c r="G20" s="69" t="s">
        <v>6515</v>
      </c>
      <c r="H20" s="69">
        <v>15</v>
      </c>
      <c r="I20" s="69" t="s">
        <v>786</v>
      </c>
      <c r="J20" s="69"/>
      <c r="K20" s="69"/>
      <c r="L20" s="69" t="s">
        <v>2062</v>
      </c>
      <c r="M20" s="69" t="s">
        <v>2062</v>
      </c>
      <c r="N20" s="69"/>
      <c r="O20" s="69"/>
      <c r="P20" s="69"/>
    </row>
    <row r="21" spans="1:16">
      <c r="A21" s="69">
        <v>18</v>
      </c>
      <c r="B21" s="69" t="s">
        <v>6513</v>
      </c>
      <c r="C21" s="69" t="s">
        <v>6514</v>
      </c>
      <c r="D21" s="69" t="s">
        <v>6515</v>
      </c>
      <c r="E21" s="69" t="s">
        <v>2001</v>
      </c>
      <c r="F21" s="69" t="s">
        <v>6537</v>
      </c>
      <c r="G21" s="69" t="s">
        <v>6515</v>
      </c>
      <c r="H21" s="69">
        <v>51</v>
      </c>
      <c r="I21" s="69" t="s">
        <v>782</v>
      </c>
      <c r="J21" s="69"/>
      <c r="K21" s="69"/>
      <c r="L21" s="69" t="s">
        <v>2062</v>
      </c>
      <c r="M21" s="69" t="s">
        <v>2062</v>
      </c>
      <c r="N21" s="69"/>
      <c r="O21" s="69"/>
      <c r="P21" s="69"/>
    </row>
    <row r="22" spans="1:16">
      <c r="A22" s="69">
        <v>19</v>
      </c>
      <c r="B22" s="69" t="s">
        <v>6513</v>
      </c>
      <c r="C22" s="69" t="s">
        <v>6514</v>
      </c>
      <c r="D22" s="69" t="s">
        <v>6515</v>
      </c>
      <c r="E22" s="69" t="s">
        <v>6538</v>
      </c>
      <c r="F22" s="69" t="s">
        <v>6539</v>
      </c>
      <c r="G22" s="69" t="s">
        <v>6515</v>
      </c>
      <c r="H22" s="69">
        <v>75</v>
      </c>
      <c r="I22" s="69" t="s">
        <v>786</v>
      </c>
      <c r="J22" s="69"/>
      <c r="K22" s="69"/>
      <c r="L22" s="69"/>
      <c r="M22" s="69" t="s">
        <v>2062</v>
      </c>
      <c r="N22" s="69"/>
      <c r="O22" s="69"/>
      <c r="P22" s="69"/>
    </row>
    <row r="23" spans="1:16">
      <c r="A23" s="69">
        <v>20</v>
      </c>
      <c r="B23" s="69" t="s">
        <v>6513</v>
      </c>
      <c r="C23" s="69" t="s">
        <v>6514</v>
      </c>
      <c r="D23" s="69" t="s">
        <v>6515</v>
      </c>
      <c r="E23" s="69" t="s">
        <v>3817</v>
      </c>
      <c r="F23" s="69" t="s">
        <v>6540</v>
      </c>
      <c r="G23" s="69" t="s">
        <v>6515</v>
      </c>
      <c r="H23" s="69">
        <v>35</v>
      </c>
      <c r="I23" s="69" t="s">
        <v>782</v>
      </c>
      <c r="J23" s="69"/>
      <c r="K23" s="69"/>
      <c r="L23" s="69"/>
      <c r="M23" s="69" t="s">
        <v>2062</v>
      </c>
      <c r="N23" s="69"/>
      <c r="O23" s="69"/>
      <c r="P23" s="69"/>
    </row>
    <row r="24" spans="1:16">
      <c r="A24" s="69">
        <v>21</v>
      </c>
      <c r="B24" s="69" t="s">
        <v>6513</v>
      </c>
      <c r="C24" s="69" t="s">
        <v>6514</v>
      </c>
      <c r="D24" s="69" t="s">
        <v>6515</v>
      </c>
      <c r="E24" s="69" t="s">
        <v>3238</v>
      </c>
      <c r="F24" s="69" t="s">
        <v>6541</v>
      </c>
      <c r="G24" s="69" t="s">
        <v>6515</v>
      </c>
      <c r="H24" s="69">
        <v>55</v>
      </c>
      <c r="I24" s="69" t="s">
        <v>782</v>
      </c>
      <c r="J24" s="69"/>
      <c r="K24" s="69"/>
      <c r="L24" s="69"/>
      <c r="M24" s="69" t="s">
        <v>2062</v>
      </c>
      <c r="N24" s="69"/>
      <c r="O24" s="69"/>
      <c r="P24" s="69"/>
    </row>
    <row r="25" spans="1:16">
      <c r="A25" s="69">
        <v>22</v>
      </c>
      <c r="B25" s="69" t="s">
        <v>6513</v>
      </c>
      <c r="C25" s="69" t="s">
        <v>6514</v>
      </c>
      <c r="D25" s="69" t="s">
        <v>6515</v>
      </c>
      <c r="E25" s="69" t="s">
        <v>936</v>
      </c>
      <c r="F25" s="69" t="s">
        <v>6542</v>
      </c>
      <c r="G25" s="69" t="s">
        <v>6515</v>
      </c>
      <c r="H25" s="69">
        <v>62</v>
      </c>
      <c r="I25" s="69" t="s">
        <v>782</v>
      </c>
      <c r="J25" s="69"/>
      <c r="K25" s="69"/>
      <c r="L25" s="69" t="s">
        <v>2062</v>
      </c>
      <c r="M25" s="69" t="s">
        <v>2062</v>
      </c>
      <c r="N25" s="69"/>
      <c r="O25" s="69"/>
      <c r="P25" s="69"/>
    </row>
    <row r="26" spans="1:16">
      <c r="A26" s="69">
        <v>23</v>
      </c>
      <c r="B26" s="69" t="s">
        <v>6513</v>
      </c>
      <c r="C26" s="69" t="s">
        <v>6514</v>
      </c>
      <c r="D26" s="69" t="s">
        <v>6515</v>
      </c>
      <c r="E26" s="69" t="s">
        <v>6543</v>
      </c>
      <c r="F26" s="69" t="s">
        <v>6544</v>
      </c>
      <c r="G26" s="69" t="s">
        <v>6515</v>
      </c>
      <c r="H26" s="69">
        <v>61</v>
      </c>
      <c r="I26" s="69" t="s">
        <v>782</v>
      </c>
      <c r="J26" s="69"/>
      <c r="K26" s="69"/>
      <c r="L26" s="69" t="s">
        <v>2062</v>
      </c>
      <c r="M26" s="69" t="s">
        <v>2062</v>
      </c>
      <c r="N26" s="69"/>
      <c r="O26" s="69"/>
      <c r="P26" s="69"/>
    </row>
    <row r="27" spans="1:16">
      <c r="A27" s="69">
        <v>24</v>
      </c>
      <c r="B27" s="69" t="s">
        <v>6513</v>
      </c>
      <c r="C27" s="69" t="s">
        <v>6514</v>
      </c>
      <c r="D27" s="69" t="s">
        <v>6515</v>
      </c>
      <c r="E27" s="69" t="s">
        <v>858</v>
      </c>
      <c r="F27" s="69" t="s">
        <v>2477</v>
      </c>
      <c r="G27" s="69" t="s">
        <v>6515</v>
      </c>
      <c r="H27" s="69">
        <v>45</v>
      </c>
      <c r="I27" s="69" t="s">
        <v>782</v>
      </c>
      <c r="J27" s="69"/>
      <c r="K27" s="69"/>
      <c r="L27" s="69" t="s">
        <v>2062</v>
      </c>
      <c r="M27" s="69" t="s">
        <v>2062</v>
      </c>
      <c r="N27" s="69"/>
      <c r="O27" s="69"/>
      <c r="P27" s="69"/>
    </row>
    <row r="28" spans="1:16">
      <c r="A28" s="69">
        <v>25</v>
      </c>
      <c r="B28" s="69" t="s">
        <v>6513</v>
      </c>
      <c r="C28" s="69" t="s">
        <v>6514</v>
      </c>
      <c r="D28" s="69" t="s">
        <v>6515</v>
      </c>
      <c r="E28" s="69" t="s">
        <v>6545</v>
      </c>
      <c r="F28" s="69" t="s">
        <v>6546</v>
      </c>
      <c r="G28" s="69" t="s">
        <v>6515</v>
      </c>
      <c r="H28" s="69">
        <v>50</v>
      </c>
      <c r="I28" s="69" t="s">
        <v>782</v>
      </c>
      <c r="J28" s="69"/>
      <c r="K28" s="69"/>
      <c r="L28" s="69" t="s">
        <v>2062</v>
      </c>
      <c r="M28" s="69" t="s">
        <v>2062</v>
      </c>
      <c r="N28" s="69"/>
      <c r="O28" s="69"/>
      <c r="P28" s="69"/>
    </row>
    <row r="29" spans="1:16">
      <c r="A29" s="69">
        <v>26</v>
      </c>
      <c r="B29" s="69" t="s">
        <v>6513</v>
      </c>
      <c r="C29" s="69" t="s">
        <v>6547</v>
      </c>
      <c r="D29" s="69" t="s">
        <v>6548</v>
      </c>
      <c r="E29" s="69" t="s">
        <v>928</v>
      </c>
      <c r="F29" s="69" t="s">
        <v>6549</v>
      </c>
      <c r="G29" s="69" t="s">
        <v>6550</v>
      </c>
      <c r="H29" s="69">
        <v>56</v>
      </c>
      <c r="I29" s="69" t="s">
        <v>782</v>
      </c>
      <c r="J29" s="69"/>
      <c r="K29" s="69"/>
      <c r="L29" s="69" t="s">
        <v>2062</v>
      </c>
      <c r="M29" s="69" t="s">
        <v>2062</v>
      </c>
      <c r="N29" s="69"/>
      <c r="O29" s="69"/>
      <c r="P29" s="69"/>
    </row>
    <row r="30" spans="1:16">
      <c r="A30" s="69">
        <v>27</v>
      </c>
      <c r="B30" s="69" t="s">
        <v>6513</v>
      </c>
      <c r="C30" s="69" t="s">
        <v>6547</v>
      </c>
      <c r="D30" s="69" t="s">
        <v>6548</v>
      </c>
      <c r="E30" s="69" t="s">
        <v>1825</v>
      </c>
      <c r="F30" s="69" t="s">
        <v>1454</v>
      </c>
      <c r="G30" s="69" t="s">
        <v>6550</v>
      </c>
      <c r="H30" s="69">
        <v>45</v>
      </c>
      <c r="I30" s="69" t="s">
        <v>782</v>
      </c>
      <c r="J30" s="69"/>
      <c r="K30" s="69"/>
      <c r="L30" s="69" t="s">
        <v>2062</v>
      </c>
      <c r="M30" s="69" t="s">
        <v>2062</v>
      </c>
      <c r="N30" s="69"/>
      <c r="O30" s="69"/>
      <c r="P30" s="69"/>
    </row>
    <row r="31" spans="1:16">
      <c r="A31" s="69">
        <v>28</v>
      </c>
      <c r="B31" s="69" t="s">
        <v>6513</v>
      </c>
      <c r="C31" s="69" t="s">
        <v>6547</v>
      </c>
      <c r="D31" s="69" t="s">
        <v>6548</v>
      </c>
      <c r="E31" s="69" t="s">
        <v>6551</v>
      </c>
      <c r="F31" s="69" t="s">
        <v>6552</v>
      </c>
      <c r="G31" s="69" t="s">
        <v>6550</v>
      </c>
      <c r="H31" s="69">
        <v>55</v>
      </c>
      <c r="I31" s="69" t="s">
        <v>782</v>
      </c>
      <c r="J31" s="69"/>
      <c r="K31" s="69"/>
      <c r="L31" s="69"/>
      <c r="M31" s="69" t="s">
        <v>2062</v>
      </c>
      <c r="N31" s="69"/>
      <c r="O31" s="69"/>
      <c r="P31" s="69"/>
    </row>
    <row r="32" spans="1:16">
      <c r="A32" s="69">
        <v>29</v>
      </c>
      <c r="B32" s="69" t="s">
        <v>6513</v>
      </c>
      <c r="C32" s="69" t="s">
        <v>6547</v>
      </c>
      <c r="D32" s="69" t="s">
        <v>6548</v>
      </c>
      <c r="E32" s="69" t="s">
        <v>2488</v>
      </c>
      <c r="F32" s="69" t="s">
        <v>6553</v>
      </c>
      <c r="G32" s="69" t="s">
        <v>6550</v>
      </c>
      <c r="H32" s="69">
        <v>52</v>
      </c>
      <c r="I32" s="69" t="s">
        <v>786</v>
      </c>
      <c r="J32" s="69"/>
      <c r="K32" s="69"/>
      <c r="L32" s="69" t="s">
        <v>2062</v>
      </c>
      <c r="M32" s="69" t="s">
        <v>2062</v>
      </c>
      <c r="N32" s="69"/>
      <c r="O32" s="69"/>
      <c r="P32" s="69"/>
    </row>
    <row r="33" spans="1:16">
      <c r="A33" s="69">
        <v>30</v>
      </c>
      <c r="B33" s="69" t="s">
        <v>6513</v>
      </c>
      <c r="C33" s="69" t="s">
        <v>6547</v>
      </c>
      <c r="D33" s="69" t="s">
        <v>6548</v>
      </c>
      <c r="E33" s="69" t="s">
        <v>6554</v>
      </c>
      <c r="F33" s="69" t="s">
        <v>6555</v>
      </c>
      <c r="G33" s="69" t="s">
        <v>6550</v>
      </c>
      <c r="H33" s="69">
        <v>60</v>
      </c>
      <c r="I33" s="69" t="s">
        <v>782</v>
      </c>
      <c r="J33" s="69"/>
      <c r="K33" s="69"/>
      <c r="L33" s="69" t="s">
        <v>2062</v>
      </c>
      <c r="M33" s="69" t="s">
        <v>2062</v>
      </c>
      <c r="N33" s="69"/>
      <c r="O33" s="69"/>
      <c r="P33" s="69"/>
    </row>
    <row r="34" spans="1:16">
      <c r="A34" s="69">
        <v>31</v>
      </c>
      <c r="B34" s="69" t="s">
        <v>6513</v>
      </c>
      <c r="C34" s="69" t="s">
        <v>6547</v>
      </c>
      <c r="D34" s="69" t="s">
        <v>6548</v>
      </c>
      <c r="E34" s="69" t="s">
        <v>6556</v>
      </c>
      <c r="F34" s="69" t="s">
        <v>1317</v>
      </c>
      <c r="G34" s="69" t="s">
        <v>6550</v>
      </c>
      <c r="H34" s="69">
        <v>55</v>
      </c>
      <c r="I34" s="69" t="s">
        <v>782</v>
      </c>
      <c r="J34" s="69"/>
      <c r="K34" s="69"/>
      <c r="L34" s="69" t="s">
        <v>2062</v>
      </c>
      <c r="M34" s="69" t="s">
        <v>2062</v>
      </c>
      <c r="N34" s="69"/>
      <c r="O34" s="69"/>
      <c r="P34" s="69"/>
    </row>
    <row r="35" spans="1:16">
      <c r="A35" s="69">
        <v>32</v>
      </c>
      <c r="B35" s="69" t="s">
        <v>6513</v>
      </c>
      <c r="C35" s="69" t="s">
        <v>6547</v>
      </c>
      <c r="D35" s="69" t="s">
        <v>6548</v>
      </c>
      <c r="E35" s="69" t="s">
        <v>6557</v>
      </c>
      <c r="F35" s="69" t="s">
        <v>3490</v>
      </c>
      <c r="G35" s="69" t="s">
        <v>6550</v>
      </c>
      <c r="H35" s="69">
        <v>55</v>
      </c>
      <c r="I35" s="69" t="s">
        <v>782</v>
      </c>
      <c r="J35" s="69"/>
      <c r="K35" s="69"/>
      <c r="L35" s="69"/>
      <c r="M35" s="69" t="s">
        <v>2062</v>
      </c>
      <c r="N35" s="69"/>
      <c r="O35" s="69"/>
      <c r="P35" s="69"/>
    </row>
    <row r="36" spans="1:16">
      <c r="A36" s="69">
        <v>33</v>
      </c>
      <c r="B36" s="69" t="s">
        <v>6513</v>
      </c>
      <c r="C36" s="69" t="s">
        <v>6547</v>
      </c>
      <c r="D36" s="69" t="s">
        <v>6548</v>
      </c>
      <c r="E36" s="69" t="s">
        <v>1924</v>
      </c>
      <c r="F36" s="69" t="s">
        <v>4094</v>
      </c>
      <c r="G36" s="69" t="s">
        <v>6550</v>
      </c>
      <c r="H36" s="69">
        <v>40</v>
      </c>
      <c r="I36" s="69" t="s">
        <v>782</v>
      </c>
      <c r="J36" s="69"/>
      <c r="K36" s="69"/>
      <c r="L36" s="69"/>
      <c r="M36" s="69" t="s">
        <v>2062</v>
      </c>
      <c r="N36" s="69"/>
      <c r="O36" s="69"/>
      <c r="P36" s="69"/>
    </row>
    <row r="37" spans="1:16">
      <c r="A37" s="69">
        <v>34</v>
      </c>
      <c r="B37" s="69" t="s">
        <v>6513</v>
      </c>
      <c r="C37" s="69" t="s">
        <v>6547</v>
      </c>
      <c r="D37" s="69" t="s">
        <v>6548</v>
      </c>
      <c r="E37" s="69" t="s">
        <v>6558</v>
      </c>
      <c r="F37" s="69" t="s">
        <v>6559</v>
      </c>
      <c r="G37" s="69" t="s">
        <v>6550</v>
      </c>
      <c r="H37" s="69">
        <v>60</v>
      </c>
      <c r="I37" s="69" t="s">
        <v>786</v>
      </c>
      <c r="J37" s="69"/>
      <c r="K37" s="69"/>
      <c r="L37" s="69" t="s">
        <v>2062</v>
      </c>
      <c r="M37" s="69" t="s">
        <v>2062</v>
      </c>
      <c r="N37" s="69"/>
      <c r="O37" s="69"/>
      <c r="P37" s="69"/>
    </row>
    <row r="38" spans="1:16">
      <c r="A38" s="69">
        <v>35</v>
      </c>
      <c r="B38" s="69" t="s">
        <v>6513</v>
      </c>
      <c r="C38" s="69" t="s">
        <v>6547</v>
      </c>
      <c r="D38" s="69" t="s">
        <v>6548</v>
      </c>
      <c r="E38" s="69" t="s">
        <v>6560</v>
      </c>
      <c r="F38" s="69" t="s">
        <v>2543</v>
      </c>
      <c r="G38" s="69" t="s">
        <v>6550</v>
      </c>
      <c r="H38" s="69">
        <v>80</v>
      </c>
      <c r="I38" s="69" t="s">
        <v>782</v>
      </c>
      <c r="J38" s="69"/>
      <c r="K38" s="69"/>
      <c r="L38" s="69" t="s">
        <v>2062</v>
      </c>
      <c r="M38" s="69" t="s">
        <v>2062</v>
      </c>
      <c r="N38" s="69"/>
      <c r="O38" s="69"/>
      <c r="P38" s="69"/>
    </row>
    <row r="39" spans="1:16">
      <c r="A39" s="69">
        <v>36</v>
      </c>
      <c r="B39" s="69" t="s">
        <v>6513</v>
      </c>
      <c r="C39" s="69" t="s">
        <v>6547</v>
      </c>
      <c r="D39" s="69" t="s">
        <v>6548</v>
      </c>
      <c r="E39" s="69" t="s">
        <v>6561</v>
      </c>
      <c r="F39" s="69" t="s">
        <v>6562</v>
      </c>
      <c r="G39" s="69" t="s">
        <v>6550</v>
      </c>
      <c r="H39" s="69">
        <v>65</v>
      </c>
      <c r="I39" s="69" t="s">
        <v>782</v>
      </c>
      <c r="J39" s="69"/>
      <c r="K39" s="69"/>
      <c r="L39" s="69" t="s">
        <v>2062</v>
      </c>
      <c r="M39" s="69" t="s">
        <v>2062</v>
      </c>
      <c r="N39" s="69"/>
      <c r="O39" s="69"/>
      <c r="P39" s="69"/>
    </row>
    <row r="40" spans="1:16">
      <c r="A40" s="69">
        <v>37</v>
      </c>
      <c r="B40" s="69" t="s">
        <v>6513</v>
      </c>
      <c r="C40" s="69" t="s">
        <v>6547</v>
      </c>
      <c r="D40" s="69" t="s">
        <v>6548</v>
      </c>
      <c r="E40" s="69" t="s">
        <v>6563</v>
      </c>
      <c r="F40" s="69" t="s">
        <v>6564</v>
      </c>
      <c r="G40" s="69" t="s">
        <v>6550</v>
      </c>
      <c r="H40" s="69">
        <v>55</v>
      </c>
      <c r="I40" s="69" t="s">
        <v>782</v>
      </c>
      <c r="J40" s="69"/>
      <c r="K40" s="69"/>
      <c r="L40" s="69"/>
      <c r="M40" s="69" t="s">
        <v>2062</v>
      </c>
      <c r="N40" s="69"/>
      <c r="O40" s="69"/>
      <c r="P40" s="69"/>
    </row>
    <row r="41" spans="1:16">
      <c r="A41" s="69">
        <v>38</v>
      </c>
      <c r="B41" s="69" t="s">
        <v>6513</v>
      </c>
      <c r="C41" s="69" t="s">
        <v>6547</v>
      </c>
      <c r="D41" s="69" t="s">
        <v>6548</v>
      </c>
      <c r="E41" s="69" t="s">
        <v>2338</v>
      </c>
      <c r="F41" s="69" t="s">
        <v>3926</v>
      </c>
      <c r="G41" s="69" t="s">
        <v>6550</v>
      </c>
      <c r="H41" s="69">
        <v>43</v>
      </c>
      <c r="I41" s="69" t="s">
        <v>782</v>
      </c>
      <c r="J41" s="69"/>
      <c r="K41" s="69"/>
      <c r="L41" s="69" t="s">
        <v>2062</v>
      </c>
      <c r="M41" s="69" t="s">
        <v>2062</v>
      </c>
      <c r="N41" s="69"/>
      <c r="O41" s="69"/>
      <c r="P41" s="69"/>
    </row>
    <row r="42" spans="1:16">
      <c r="A42" s="69">
        <v>39</v>
      </c>
      <c r="B42" s="69" t="s">
        <v>6513</v>
      </c>
      <c r="C42" s="69" t="s">
        <v>6515</v>
      </c>
      <c r="D42" s="69" t="s">
        <v>6515</v>
      </c>
      <c r="E42" s="69" t="s">
        <v>6565</v>
      </c>
      <c r="F42" s="69"/>
      <c r="G42" s="69" t="s">
        <v>6515</v>
      </c>
      <c r="H42" s="69">
        <v>83</v>
      </c>
      <c r="I42" s="69" t="s">
        <v>786</v>
      </c>
      <c r="J42" s="69"/>
      <c r="K42" s="69"/>
      <c r="L42" s="69" t="s">
        <v>2062</v>
      </c>
      <c r="M42" s="69" t="s">
        <v>2062</v>
      </c>
      <c r="N42" s="69"/>
      <c r="O42" s="69"/>
      <c r="P42" s="69"/>
    </row>
    <row r="43" spans="1:16">
      <c r="A43" s="69">
        <v>40</v>
      </c>
      <c r="B43" s="69" t="s">
        <v>6513</v>
      </c>
      <c r="C43" s="69" t="s">
        <v>6515</v>
      </c>
      <c r="D43" s="69" t="s">
        <v>6515</v>
      </c>
      <c r="E43" s="69" t="s">
        <v>1417</v>
      </c>
      <c r="F43" s="69"/>
      <c r="G43" s="69" t="s">
        <v>6515</v>
      </c>
      <c r="H43" s="69">
        <v>85</v>
      </c>
      <c r="I43" s="69" t="s">
        <v>786</v>
      </c>
      <c r="J43" s="69"/>
      <c r="K43" s="69"/>
      <c r="L43" s="69" t="s">
        <v>2062</v>
      </c>
      <c r="M43" s="69" t="s">
        <v>2062</v>
      </c>
      <c r="N43" s="69"/>
      <c r="O43" s="69"/>
      <c r="P43" s="69"/>
    </row>
    <row r="44" spans="1:16">
      <c r="A44" s="69">
        <v>41</v>
      </c>
      <c r="B44" s="69" t="s">
        <v>6513</v>
      </c>
      <c r="C44" s="69" t="s">
        <v>6566</v>
      </c>
      <c r="D44" s="69" t="s">
        <v>6548</v>
      </c>
      <c r="E44" s="69" t="s">
        <v>838</v>
      </c>
      <c r="F44" s="69" t="s">
        <v>6567</v>
      </c>
      <c r="G44" s="69" t="s">
        <v>6568</v>
      </c>
      <c r="H44" s="69">
        <v>45</v>
      </c>
      <c r="I44" s="69" t="s">
        <v>782</v>
      </c>
      <c r="J44" s="69"/>
      <c r="K44" s="69"/>
      <c r="L44" s="69" t="s">
        <v>2062</v>
      </c>
      <c r="M44" s="69" t="s">
        <v>2062</v>
      </c>
      <c r="N44" s="69"/>
      <c r="O44" s="69"/>
      <c r="P44" s="69"/>
    </row>
    <row r="45" spans="1:16">
      <c r="A45" s="69">
        <v>42</v>
      </c>
      <c r="B45" s="69" t="s">
        <v>6513</v>
      </c>
      <c r="C45" s="69" t="s">
        <v>6566</v>
      </c>
      <c r="D45" s="69" t="s">
        <v>6548</v>
      </c>
      <c r="E45" s="69" t="s">
        <v>6569</v>
      </c>
      <c r="F45" s="69" t="s">
        <v>6570</v>
      </c>
      <c r="G45" s="69" t="s">
        <v>6568</v>
      </c>
      <c r="H45" s="69">
        <v>40</v>
      </c>
      <c r="I45" s="69" t="s">
        <v>782</v>
      </c>
      <c r="J45" s="69"/>
      <c r="K45" s="69"/>
      <c r="L45" s="69" t="s">
        <v>2062</v>
      </c>
      <c r="M45" s="69" t="s">
        <v>2062</v>
      </c>
      <c r="N45" s="69"/>
      <c r="O45" s="69"/>
      <c r="P45" s="69"/>
    </row>
    <row r="46" spans="1:16">
      <c r="A46" s="69">
        <v>43</v>
      </c>
      <c r="B46" s="69" t="s">
        <v>6513</v>
      </c>
      <c r="C46" s="69" t="s">
        <v>6566</v>
      </c>
      <c r="D46" s="69" t="s">
        <v>6548</v>
      </c>
      <c r="E46" s="69" t="s">
        <v>6571</v>
      </c>
      <c r="F46" s="69" t="s">
        <v>6572</v>
      </c>
      <c r="G46" s="69" t="s">
        <v>6568</v>
      </c>
      <c r="H46" s="69">
        <v>46</v>
      </c>
      <c r="I46" s="69" t="s">
        <v>782</v>
      </c>
      <c r="J46" s="69"/>
      <c r="K46" s="69"/>
      <c r="L46" s="69" t="s">
        <v>2062</v>
      </c>
      <c r="M46" s="69" t="s">
        <v>2062</v>
      </c>
      <c r="N46" s="69"/>
      <c r="O46" s="69"/>
      <c r="P46" s="69"/>
    </row>
    <row r="47" spans="1:16">
      <c r="A47" s="69">
        <v>44</v>
      </c>
      <c r="B47" s="69" t="s">
        <v>6513</v>
      </c>
      <c r="C47" s="69" t="s">
        <v>6566</v>
      </c>
      <c r="D47" s="69" t="s">
        <v>6548</v>
      </c>
      <c r="E47" s="69" t="s">
        <v>6573</v>
      </c>
      <c r="F47" s="69" t="s">
        <v>6574</v>
      </c>
      <c r="G47" s="69" t="s">
        <v>6568</v>
      </c>
      <c r="H47" s="69">
        <v>80</v>
      </c>
      <c r="I47" s="69" t="s">
        <v>782</v>
      </c>
      <c r="J47" s="69"/>
      <c r="K47" s="69"/>
      <c r="L47" s="69"/>
      <c r="M47" s="69" t="s">
        <v>2062</v>
      </c>
      <c r="N47" s="69"/>
      <c r="O47" s="69"/>
      <c r="P47" s="69"/>
    </row>
    <row r="48" spans="1:16">
      <c r="A48" s="69">
        <v>45</v>
      </c>
      <c r="B48" s="69" t="s">
        <v>6513</v>
      </c>
      <c r="C48" s="69" t="s">
        <v>6566</v>
      </c>
      <c r="D48" s="69" t="s">
        <v>6548</v>
      </c>
      <c r="E48" s="69" t="s">
        <v>6575</v>
      </c>
      <c r="F48" s="69" t="s">
        <v>6576</v>
      </c>
      <c r="G48" s="69" t="s">
        <v>6568</v>
      </c>
      <c r="H48" s="69">
        <v>48</v>
      </c>
      <c r="I48" s="69" t="s">
        <v>786</v>
      </c>
      <c r="J48" s="69"/>
      <c r="K48" s="69"/>
      <c r="L48" s="69"/>
      <c r="M48" s="69" t="s">
        <v>2062</v>
      </c>
      <c r="N48" s="69"/>
      <c r="O48" s="69"/>
      <c r="P48" s="69"/>
    </row>
    <row r="49" spans="1:16">
      <c r="A49" s="69">
        <v>46</v>
      </c>
      <c r="B49" s="69" t="s">
        <v>6513</v>
      </c>
      <c r="C49" s="69" t="s">
        <v>6566</v>
      </c>
      <c r="D49" s="69" t="s">
        <v>6548</v>
      </c>
      <c r="E49" s="69" t="s">
        <v>6577</v>
      </c>
      <c r="F49" s="69" t="s">
        <v>6578</v>
      </c>
      <c r="G49" s="69" t="s">
        <v>6568</v>
      </c>
      <c r="H49" s="69">
        <v>55</v>
      </c>
      <c r="I49" s="69" t="s">
        <v>786</v>
      </c>
      <c r="J49" s="69"/>
      <c r="K49" s="69"/>
      <c r="L49" s="69" t="s">
        <v>6579</v>
      </c>
      <c r="M49" s="69" t="s">
        <v>2062</v>
      </c>
      <c r="N49" s="69"/>
      <c r="O49" s="69"/>
      <c r="P49" s="69"/>
    </row>
    <row r="50" spans="1:16">
      <c r="A50" s="69">
        <v>47</v>
      </c>
      <c r="B50" s="69" t="s">
        <v>6513</v>
      </c>
      <c r="C50" s="69" t="s">
        <v>6566</v>
      </c>
      <c r="D50" s="69" t="s">
        <v>6548</v>
      </c>
      <c r="E50" s="69" t="s">
        <v>6580</v>
      </c>
      <c r="F50" s="69" t="s">
        <v>6581</v>
      </c>
      <c r="G50" s="69" t="s">
        <v>6568</v>
      </c>
      <c r="H50" s="69">
        <v>65</v>
      </c>
      <c r="I50" s="69" t="s">
        <v>786</v>
      </c>
      <c r="J50" s="69"/>
      <c r="K50" s="69"/>
      <c r="L50" s="69" t="s">
        <v>2062</v>
      </c>
      <c r="M50" s="69" t="s">
        <v>2062</v>
      </c>
      <c r="N50" s="69"/>
      <c r="O50" s="69"/>
      <c r="P50" s="69"/>
    </row>
    <row r="51" spans="1:16">
      <c r="A51" s="69">
        <v>48</v>
      </c>
      <c r="B51" s="69" t="s">
        <v>6513</v>
      </c>
      <c r="C51" s="69" t="s">
        <v>6566</v>
      </c>
      <c r="D51" s="69" t="s">
        <v>6548</v>
      </c>
      <c r="E51" s="69" t="s">
        <v>853</v>
      </c>
      <c r="F51" s="69" t="s">
        <v>6580</v>
      </c>
      <c r="G51" s="69" t="s">
        <v>6568</v>
      </c>
      <c r="H51" s="69">
        <v>60</v>
      </c>
      <c r="I51" s="69" t="s">
        <v>782</v>
      </c>
      <c r="J51" s="69"/>
      <c r="K51" s="69"/>
      <c r="L51" s="69" t="s">
        <v>2062</v>
      </c>
      <c r="M51" s="69" t="s">
        <v>2062</v>
      </c>
      <c r="N51" s="69"/>
      <c r="O51" s="69"/>
      <c r="P51" s="69"/>
    </row>
    <row r="52" spans="1:16">
      <c r="A52" s="69">
        <v>49</v>
      </c>
      <c r="B52" s="69" t="s">
        <v>6513</v>
      </c>
      <c r="C52" s="69" t="s">
        <v>6566</v>
      </c>
      <c r="D52" s="69" t="s">
        <v>6548</v>
      </c>
      <c r="E52" s="69" t="s">
        <v>6582</v>
      </c>
      <c r="F52" s="69" t="s">
        <v>6583</v>
      </c>
      <c r="G52" s="69" t="s">
        <v>6568</v>
      </c>
      <c r="H52" s="69">
        <v>42</v>
      </c>
      <c r="I52" s="69" t="s">
        <v>782</v>
      </c>
      <c r="J52" s="69"/>
      <c r="K52" s="69"/>
      <c r="L52" s="69" t="s">
        <v>2062</v>
      </c>
      <c r="M52" s="69" t="s">
        <v>2062</v>
      </c>
      <c r="N52" s="69"/>
      <c r="O52" s="69"/>
      <c r="P52" s="69"/>
    </row>
    <row r="53" spans="1:16">
      <c r="A53" s="69">
        <v>50</v>
      </c>
      <c r="B53" s="69" t="s">
        <v>6513</v>
      </c>
      <c r="C53" s="69" t="s">
        <v>6566</v>
      </c>
      <c r="D53" s="69" t="s">
        <v>6548</v>
      </c>
      <c r="E53" s="69" t="s">
        <v>912</v>
      </c>
      <c r="F53" s="69" t="s">
        <v>3421</v>
      </c>
      <c r="G53" s="69" t="s">
        <v>6568</v>
      </c>
      <c r="H53" s="69">
        <v>37</v>
      </c>
      <c r="I53" s="69" t="s">
        <v>782</v>
      </c>
      <c r="J53" s="69"/>
      <c r="K53" s="69"/>
      <c r="L53" s="69" t="s">
        <v>2062</v>
      </c>
      <c r="M53" s="69" t="s">
        <v>2062</v>
      </c>
      <c r="N53" s="69"/>
      <c r="O53" s="69"/>
      <c r="P53" s="69"/>
    </row>
    <row r="54" spans="1:16">
      <c r="A54" s="69">
        <v>51</v>
      </c>
      <c r="B54" s="69" t="s">
        <v>6513</v>
      </c>
      <c r="C54" s="69" t="s">
        <v>6566</v>
      </c>
      <c r="D54" s="69" t="s">
        <v>6548</v>
      </c>
      <c r="E54" s="69" t="s">
        <v>6584</v>
      </c>
      <c r="F54" s="69" t="s">
        <v>6585</v>
      </c>
      <c r="G54" s="69" t="s">
        <v>6568</v>
      </c>
      <c r="H54" s="69">
        <v>38</v>
      </c>
      <c r="I54" s="69" t="s">
        <v>786</v>
      </c>
      <c r="J54" s="69"/>
      <c r="K54" s="69"/>
      <c r="L54" s="69"/>
      <c r="M54" s="69" t="s">
        <v>2062</v>
      </c>
      <c r="N54" s="69" t="s">
        <v>2062</v>
      </c>
      <c r="O54" s="69"/>
      <c r="P54" s="69"/>
    </row>
    <row r="55" spans="1:16">
      <c r="A55" s="69">
        <v>52</v>
      </c>
      <c r="B55" s="69" t="s">
        <v>6513</v>
      </c>
      <c r="C55" s="69" t="s">
        <v>6566</v>
      </c>
      <c r="D55" s="69" t="s">
        <v>6548</v>
      </c>
      <c r="E55" s="69" t="s">
        <v>1056</v>
      </c>
      <c r="F55" s="69" t="s">
        <v>6586</v>
      </c>
      <c r="G55" s="69" t="s">
        <v>6568</v>
      </c>
      <c r="H55" s="69">
        <v>45</v>
      </c>
      <c r="I55" s="69" t="s">
        <v>782</v>
      </c>
      <c r="J55" s="69"/>
      <c r="K55" s="69"/>
      <c r="L55" s="69"/>
      <c r="M55" s="69" t="s">
        <v>2062</v>
      </c>
      <c r="N55" s="69"/>
      <c r="O55" s="69"/>
      <c r="P55" s="69"/>
    </row>
    <row r="56" spans="1:16">
      <c r="A56" s="69">
        <v>53</v>
      </c>
      <c r="B56" s="69" t="s">
        <v>6513</v>
      </c>
      <c r="C56" s="69" t="s">
        <v>6587</v>
      </c>
      <c r="D56" s="69" t="s">
        <v>6548</v>
      </c>
      <c r="E56" s="69" t="s">
        <v>6167</v>
      </c>
      <c r="F56" s="69" t="s">
        <v>6588</v>
      </c>
      <c r="G56" s="69" t="s">
        <v>6568</v>
      </c>
      <c r="H56" s="69">
        <v>40</v>
      </c>
      <c r="I56" s="69" t="s">
        <v>782</v>
      </c>
      <c r="J56" s="69"/>
      <c r="K56" s="69"/>
      <c r="L56" s="69" t="s">
        <v>2062</v>
      </c>
      <c r="M56" s="69" t="s">
        <v>2062</v>
      </c>
      <c r="N56" s="69"/>
      <c r="O56" s="69"/>
      <c r="P56" s="69"/>
    </row>
    <row r="57" spans="1:16">
      <c r="A57" s="69">
        <v>54</v>
      </c>
      <c r="B57" s="69" t="s">
        <v>6513</v>
      </c>
      <c r="C57" s="69" t="s">
        <v>6587</v>
      </c>
      <c r="D57" s="69" t="s">
        <v>6548</v>
      </c>
      <c r="E57" s="69" t="s">
        <v>1037</v>
      </c>
      <c r="F57" s="69" t="s">
        <v>6589</v>
      </c>
      <c r="G57" s="69" t="s">
        <v>6568</v>
      </c>
      <c r="H57" s="69">
        <v>50</v>
      </c>
      <c r="I57" s="69" t="s">
        <v>782</v>
      </c>
      <c r="J57" s="69"/>
      <c r="K57" s="69"/>
      <c r="L57" s="69"/>
      <c r="M57" s="69" t="s">
        <v>2062</v>
      </c>
      <c r="N57" s="69"/>
      <c r="O57" s="69"/>
      <c r="P57" s="69"/>
    </row>
    <row r="58" spans="1:16">
      <c r="A58" s="69">
        <v>55</v>
      </c>
      <c r="B58" s="69" t="s">
        <v>6513</v>
      </c>
      <c r="C58" s="69" t="s">
        <v>6587</v>
      </c>
      <c r="D58" s="69" t="s">
        <v>6548</v>
      </c>
      <c r="E58" s="69" t="s">
        <v>838</v>
      </c>
      <c r="F58" s="69" t="s">
        <v>6590</v>
      </c>
      <c r="G58" s="69" t="s">
        <v>6568</v>
      </c>
      <c r="H58" s="69">
        <v>50</v>
      </c>
      <c r="I58" s="69" t="s">
        <v>782</v>
      </c>
      <c r="J58" s="69"/>
      <c r="K58" s="69"/>
      <c r="L58" s="69" t="s">
        <v>2062</v>
      </c>
      <c r="M58" s="69" t="s">
        <v>2062</v>
      </c>
      <c r="N58" s="69"/>
      <c r="O58" s="69"/>
      <c r="P58" s="69"/>
    </row>
    <row r="59" spans="1:16">
      <c r="A59" s="69">
        <v>56</v>
      </c>
      <c r="B59" s="69" t="s">
        <v>6513</v>
      </c>
      <c r="C59" s="69" t="s">
        <v>6587</v>
      </c>
      <c r="D59" s="69" t="s">
        <v>6548</v>
      </c>
      <c r="E59" s="69" t="s">
        <v>6591</v>
      </c>
      <c r="F59" s="69" t="s">
        <v>6592</v>
      </c>
      <c r="G59" s="69" t="s">
        <v>6568</v>
      </c>
      <c r="H59" s="69">
        <v>55</v>
      </c>
      <c r="I59" s="69" t="s">
        <v>782</v>
      </c>
      <c r="J59" s="69"/>
      <c r="K59" s="69"/>
      <c r="L59" s="69" t="s">
        <v>2062</v>
      </c>
      <c r="M59" s="69" t="s">
        <v>2062</v>
      </c>
      <c r="N59" s="69"/>
      <c r="O59" s="69"/>
      <c r="P59" s="69"/>
    </row>
    <row r="60" spans="1:16">
      <c r="A60" s="69">
        <v>57</v>
      </c>
      <c r="B60" s="69" t="s">
        <v>6513</v>
      </c>
      <c r="C60" s="69" t="s">
        <v>6587</v>
      </c>
      <c r="D60" s="69" t="s">
        <v>6548</v>
      </c>
      <c r="E60" s="69" t="s">
        <v>2064</v>
      </c>
      <c r="F60" s="69" t="s">
        <v>3619</v>
      </c>
      <c r="G60" s="69" t="s">
        <v>6568</v>
      </c>
      <c r="H60" s="69">
        <v>60</v>
      </c>
      <c r="I60" s="69" t="s">
        <v>782</v>
      </c>
      <c r="J60" s="69"/>
      <c r="K60" s="69"/>
      <c r="L60" s="69" t="s">
        <v>2062</v>
      </c>
      <c r="M60" s="69" t="s">
        <v>2062</v>
      </c>
      <c r="N60" s="69"/>
      <c r="O60" s="69"/>
      <c r="P60" s="69"/>
    </row>
    <row r="61" spans="1:16">
      <c r="A61" s="69">
        <v>58</v>
      </c>
      <c r="B61" s="69" t="s">
        <v>6513</v>
      </c>
      <c r="C61" s="69" t="s">
        <v>6587</v>
      </c>
      <c r="D61" s="69" t="s">
        <v>6548</v>
      </c>
      <c r="E61" s="69" t="s">
        <v>2331</v>
      </c>
      <c r="F61" s="69" t="s">
        <v>6593</v>
      </c>
      <c r="G61" s="69" t="s">
        <v>6568</v>
      </c>
      <c r="H61" s="69">
        <v>50</v>
      </c>
      <c r="I61" s="69" t="s">
        <v>782</v>
      </c>
      <c r="J61" s="69" t="s">
        <v>6594</v>
      </c>
      <c r="K61" s="69"/>
      <c r="L61" s="69"/>
      <c r="M61" s="69" t="s">
        <v>2062</v>
      </c>
      <c r="N61" s="69"/>
      <c r="O61" s="69"/>
      <c r="P61" s="69"/>
    </row>
    <row r="62" spans="1:16">
      <c r="A62" s="69">
        <v>59</v>
      </c>
      <c r="B62" s="69" t="s">
        <v>6513</v>
      </c>
      <c r="C62" s="69" t="s">
        <v>6587</v>
      </c>
      <c r="D62" s="69" t="s">
        <v>6548</v>
      </c>
      <c r="E62" s="69" t="s">
        <v>6595</v>
      </c>
      <c r="F62" s="69" t="s">
        <v>6588</v>
      </c>
      <c r="G62" s="69" t="s">
        <v>6568</v>
      </c>
      <c r="H62" s="69">
        <v>18</v>
      </c>
      <c r="I62" s="69" t="s">
        <v>786</v>
      </c>
      <c r="J62" s="69"/>
      <c r="K62" s="69"/>
      <c r="L62" s="69" t="s">
        <v>2062</v>
      </c>
      <c r="M62" s="69" t="s">
        <v>2062</v>
      </c>
      <c r="N62" s="69"/>
      <c r="O62" s="69"/>
      <c r="P62" s="69"/>
    </row>
    <row r="63" spans="1:16">
      <c r="A63" s="69">
        <v>60</v>
      </c>
      <c r="B63" s="69" t="s">
        <v>6513</v>
      </c>
      <c r="C63" s="69" t="s">
        <v>6587</v>
      </c>
      <c r="D63" s="69" t="s">
        <v>6548</v>
      </c>
      <c r="E63" s="69" t="s">
        <v>6596</v>
      </c>
      <c r="F63" s="69" t="s">
        <v>6597</v>
      </c>
      <c r="G63" s="69" t="s">
        <v>6568</v>
      </c>
      <c r="H63" s="69">
        <v>70</v>
      </c>
      <c r="I63" s="69" t="s">
        <v>786</v>
      </c>
      <c r="J63" s="69"/>
      <c r="K63" s="69"/>
      <c r="L63" s="69" t="s">
        <v>2062</v>
      </c>
      <c r="M63" s="69" t="s">
        <v>2062</v>
      </c>
      <c r="N63" s="69"/>
      <c r="O63" s="69"/>
      <c r="P63" s="69"/>
    </row>
    <row r="64" spans="1:16">
      <c r="A64" s="69">
        <v>61</v>
      </c>
      <c r="B64" s="69" t="s">
        <v>6513</v>
      </c>
      <c r="C64" s="69" t="s">
        <v>6598</v>
      </c>
      <c r="D64" s="69" t="s">
        <v>6548</v>
      </c>
      <c r="E64" s="69" t="s">
        <v>1502</v>
      </c>
      <c r="F64" s="69" t="s">
        <v>6599</v>
      </c>
      <c r="G64" s="69" t="s">
        <v>6550</v>
      </c>
      <c r="H64" s="69">
        <v>47</v>
      </c>
      <c r="I64" s="69" t="s">
        <v>786</v>
      </c>
      <c r="J64" s="69"/>
      <c r="K64" s="69" t="s">
        <v>2062</v>
      </c>
      <c r="L64" s="69"/>
      <c r="M64" s="69" t="s">
        <v>2062</v>
      </c>
      <c r="N64" s="69"/>
      <c r="O64" s="69"/>
      <c r="P64" s="69"/>
    </row>
    <row r="65" spans="1:16">
      <c r="A65" s="69">
        <v>62</v>
      </c>
      <c r="B65" s="69" t="s">
        <v>6513</v>
      </c>
      <c r="C65" s="69" t="s">
        <v>6598</v>
      </c>
      <c r="D65" s="69" t="s">
        <v>6548</v>
      </c>
      <c r="E65" s="69" t="s">
        <v>2941</v>
      </c>
      <c r="F65" s="69" t="s">
        <v>6600</v>
      </c>
      <c r="G65" s="69" t="s">
        <v>6550</v>
      </c>
      <c r="H65" s="69">
        <v>35</v>
      </c>
      <c r="I65" s="69" t="s">
        <v>782</v>
      </c>
      <c r="J65" s="69"/>
      <c r="K65" s="69" t="s">
        <v>2062</v>
      </c>
      <c r="L65" s="69" t="s">
        <v>2062</v>
      </c>
      <c r="M65" s="69" t="s">
        <v>2062</v>
      </c>
      <c r="N65" s="69"/>
      <c r="O65" s="69"/>
      <c r="P65" s="69"/>
    </row>
    <row r="66" spans="1:16">
      <c r="A66" s="69">
        <v>63</v>
      </c>
      <c r="B66" s="69" t="s">
        <v>6513</v>
      </c>
      <c r="C66" s="69" t="s">
        <v>6598</v>
      </c>
      <c r="D66" s="69" t="s">
        <v>6548</v>
      </c>
      <c r="E66" s="69" t="s">
        <v>853</v>
      </c>
      <c r="F66" s="69" t="s">
        <v>2598</v>
      </c>
      <c r="G66" s="69" t="s">
        <v>6550</v>
      </c>
      <c r="H66" s="69">
        <v>40</v>
      </c>
      <c r="I66" s="69" t="s">
        <v>779</v>
      </c>
      <c r="J66" s="69"/>
      <c r="K66" s="69" t="s">
        <v>2062</v>
      </c>
      <c r="L66" s="69"/>
      <c r="M66" s="69" t="s">
        <v>2062</v>
      </c>
      <c r="N66" s="69"/>
      <c r="O66" s="69"/>
      <c r="P66" s="69"/>
    </row>
    <row r="67" spans="1:16">
      <c r="A67" s="69">
        <v>64</v>
      </c>
      <c r="B67" s="69" t="s">
        <v>6513</v>
      </c>
      <c r="C67" s="69" t="s">
        <v>6598</v>
      </c>
      <c r="D67" s="69" t="s">
        <v>6548</v>
      </c>
      <c r="E67" s="69" t="s">
        <v>6601</v>
      </c>
      <c r="F67" s="69" t="s">
        <v>6602</v>
      </c>
      <c r="G67" s="69" t="s">
        <v>6550</v>
      </c>
      <c r="H67" s="69">
        <v>42</v>
      </c>
      <c r="I67" s="69" t="s">
        <v>786</v>
      </c>
      <c r="J67" s="69"/>
      <c r="K67" s="69" t="s">
        <v>2062</v>
      </c>
      <c r="L67" s="69" t="s">
        <v>2062</v>
      </c>
      <c r="M67" s="69" t="s">
        <v>2062</v>
      </c>
      <c r="N67" s="69"/>
      <c r="O67" s="69"/>
      <c r="P67" s="69"/>
    </row>
    <row r="68" spans="1:16">
      <c r="A68" s="69">
        <v>65</v>
      </c>
      <c r="B68" s="69" t="s">
        <v>6513</v>
      </c>
      <c r="C68" s="69" t="s">
        <v>6598</v>
      </c>
      <c r="D68" s="69" t="s">
        <v>6548</v>
      </c>
      <c r="E68" s="69" t="s">
        <v>6603</v>
      </c>
      <c r="F68" s="69" t="s">
        <v>6549</v>
      </c>
      <c r="G68" s="69" t="s">
        <v>6550</v>
      </c>
      <c r="H68" s="69">
        <v>45</v>
      </c>
      <c r="I68" s="69" t="s">
        <v>782</v>
      </c>
      <c r="J68" s="69"/>
      <c r="K68" s="69" t="s">
        <v>2062</v>
      </c>
      <c r="L68" s="69" t="s">
        <v>2062</v>
      </c>
      <c r="M68" s="69" t="s">
        <v>2062</v>
      </c>
      <c r="N68" s="69"/>
      <c r="O68" s="69"/>
      <c r="P68" s="69"/>
    </row>
    <row r="69" spans="1:16">
      <c r="A69" s="69">
        <v>66</v>
      </c>
      <c r="B69" s="69" t="s">
        <v>6513</v>
      </c>
      <c r="C69" s="69" t="s">
        <v>6598</v>
      </c>
      <c r="D69" s="69" t="s">
        <v>6548</v>
      </c>
      <c r="E69" s="69" t="s">
        <v>2494</v>
      </c>
      <c r="F69" s="69" t="s">
        <v>6604</v>
      </c>
      <c r="G69" s="69" t="s">
        <v>6550</v>
      </c>
      <c r="H69" s="35">
        <v>40</v>
      </c>
      <c r="I69" s="69" t="s">
        <v>786</v>
      </c>
      <c r="J69" s="69"/>
      <c r="K69" s="69" t="s">
        <v>2062</v>
      </c>
      <c r="L69" s="69" t="s">
        <v>2062</v>
      </c>
      <c r="M69" s="69" t="s">
        <v>2062</v>
      </c>
      <c r="N69" s="69"/>
      <c r="O69" s="69"/>
      <c r="P69" s="69"/>
    </row>
    <row r="70" spans="1:16">
      <c r="A70" s="69">
        <v>67</v>
      </c>
      <c r="B70" s="69" t="s">
        <v>6513</v>
      </c>
      <c r="C70" s="69" t="s">
        <v>6605</v>
      </c>
      <c r="D70" s="69" t="s">
        <v>6514</v>
      </c>
      <c r="E70" s="69" t="s">
        <v>886</v>
      </c>
      <c r="F70" s="69" t="s">
        <v>1401</v>
      </c>
      <c r="G70" s="69" t="s">
        <v>6605</v>
      </c>
      <c r="H70" s="69">
        <v>45</v>
      </c>
      <c r="I70" s="69" t="s">
        <v>782</v>
      </c>
      <c r="J70" s="69" t="s">
        <v>2062</v>
      </c>
      <c r="K70" s="69" t="s">
        <v>2062</v>
      </c>
      <c r="L70" s="69"/>
      <c r="M70" s="69" t="s">
        <v>2062</v>
      </c>
      <c r="N70" s="69"/>
      <c r="O70" s="69"/>
      <c r="P70" s="69"/>
    </row>
    <row r="71" spans="1:16">
      <c r="A71" s="69">
        <v>68</v>
      </c>
      <c r="B71" s="69" t="s">
        <v>6513</v>
      </c>
      <c r="C71" s="69" t="s">
        <v>6606</v>
      </c>
      <c r="D71" s="69" t="s">
        <v>6514</v>
      </c>
      <c r="E71" s="69" t="s">
        <v>1924</v>
      </c>
      <c r="F71" s="69"/>
      <c r="G71" s="69" t="s">
        <v>6605</v>
      </c>
      <c r="H71" s="69">
        <v>50</v>
      </c>
      <c r="I71" s="69" t="s">
        <v>782</v>
      </c>
      <c r="J71" s="69"/>
      <c r="K71" s="69" t="s">
        <v>2062</v>
      </c>
      <c r="L71" s="69" t="s">
        <v>2062</v>
      </c>
      <c r="M71" s="69" t="s">
        <v>2062</v>
      </c>
      <c r="N71" s="69"/>
      <c r="O71" s="69"/>
      <c r="P71" s="69"/>
    </row>
    <row r="72" spans="1:16">
      <c r="A72" s="69">
        <v>69</v>
      </c>
      <c r="B72" s="69" t="s">
        <v>6513</v>
      </c>
      <c r="C72" s="69" t="s">
        <v>6606</v>
      </c>
      <c r="D72" s="69" t="s">
        <v>6514</v>
      </c>
      <c r="E72" s="69" t="s">
        <v>6339</v>
      </c>
      <c r="F72" s="69"/>
      <c r="G72" s="69" t="s">
        <v>6605</v>
      </c>
      <c r="H72" s="69">
        <v>46</v>
      </c>
      <c r="I72" s="69" t="s">
        <v>782</v>
      </c>
      <c r="J72" s="69"/>
      <c r="K72" s="69" t="s">
        <v>2062</v>
      </c>
      <c r="L72" s="69"/>
      <c r="M72" s="69" t="s">
        <v>2062</v>
      </c>
      <c r="N72" s="69"/>
      <c r="O72" s="69"/>
      <c r="P72" s="69"/>
    </row>
    <row r="73" spans="1:16">
      <c r="A73" s="69">
        <v>70</v>
      </c>
      <c r="B73" s="69" t="s">
        <v>6513</v>
      </c>
      <c r="C73" s="69" t="s">
        <v>6607</v>
      </c>
      <c r="D73" s="69" t="s">
        <v>6513</v>
      </c>
      <c r="E73" s="69" t="s">
        <v>1404</v>
      </c>
      <c r="F73" s="69"/>
      <c r="G73" s="69" t="s">
        <v>6608</v>
      </c>
      <c r="H73" s="69">
        <v>30</v>
      </c>
      <c r="I73" s="69" t="s">
        <v>782</v>
      </c>
      <c r="J73" s="69"/>
      <c r="K73" s="69" t="s">
        <v>2062</v>
      </c>
      <c r="L73" s="69" t="s">
        <v>2062</v>
      </c>
      <c r="M73" s="69" t="s">
        <v>2062</v>
      </c>
      <c r="N73" s="69"/>
      <c r="O73" s="69"/>
      <c r="P73" s="69"/>
    </row>
    <row r="74" spans="1:16">
      <c r="A74" s="69">
        <v>71</v>
      </c>
      <c r="B74" s="69" t="s">
        <v>6513</v>
      </c>
      <c r="C74" s="69" t="s">
        <v>6607</v>
      </c>
      <c r="D74" s="69" t="s">
        <v>6513</v>
      </c>
      <c r="E74" s="69" t="s">
        <v>6609</v>
      </c>
      <c r="F74" s="69" t="s">
        <v>6610</v>
      </c>
      <c r="G74" s="69" t="s">
        <v>6608</v>
      </c>
      <c r="H74" s="69">
        <v>60</v>
      </c>
      <c r="I74" s="69" t="s">
        <v>786</v>
      </c>
      <c r="J74" s="69"/>
      <c r="K74" s="69" t="s">
        <v>2062</v>
      </c>
      <c r="L74" s="69"/>
      <c r="M74" s="69" t="s">
        <v>2062</v>
      </c>
      <c r="N74" s="69"/>
      <c r="O74" s="69"/>
      <c r="P74" s="69"/>
    </row>
    <row r="75" spans="1:16">
      <c r="A75" s="69">
        <v>72</v>
      </c>
      <c r="B75" s="69" t="s">
        <v>6513</v>
      </c>
      <c r="C75" s="69" t="s">
        <v>6607</v>
      </c>
      <c r="D75" s="69" t="s">
        <v>6513</v>
      </c>
      <c r="E75" s="69" t="s">
        <v>6611</v>
      </c>
      <c r="F75" s="69"/>
      <c r="G75" s="69" t="s">
        <v>6608</v>
      </c>
      <c r="H75" s="69">
        <v>55</v>
      </c>
      <c r="I75" s="69" t="s">
        <v>786</v>
      </c>
      <c r="J75" s="69"/>
      <c r="K75" s="69" t="s">
        <v>2062</v>
      </c>
      <c r="L75" s="69" t="s">
        <v>2062</v>
      </c>
      <c r="M75" s="69" t="s">
        <v>2062</v>
      </c>
      <c r="N75" s="69"/>
      <c r="O75" s="69"/>
      <c r="P75" s="69"/>
    </row>
    <row r="76" spans="1:16">
      <c r="A76" s="69">
        <v>73</v>
      </c>
      <c r="B76" s="69" t="s">
        <v>6513</v>
      </c>
      <c r="C76" s="69" t="s">
        <v>6612</v>
      </c>
      <c r="D76" s="69" t="s">
        <v>6513</v>
      </c>
      <c r="E76" s="69" t="s">
        <v>929</v>
      </c>
      <c r="F76" s="69"/>
      <c r="G76" s="69" t="s">
        <v>6608</v>
      </c>
      <c r="H76" s="69">
        <v>35</v>
      </c>
      <c r="I76" s="69" t="s">
        <v>782</v>
      </c>
      <c r="J76" s="69"/>
      <c r="K76" s="69" t="s">
        <v>2062</v>
      </c>
      <c r="L76" s="69" t="s">
        <v>2062</v>
      </c>
      <c r="M76" s="69" t="s">
        <v>2062</v>
      </c>
      <c r="N76" s="69"/>
      <c r="O76" s="69"/>
      <c r="P76" s="69"/>
    </row>
    <row r="77" spans="1:16">
      <c r="A77" s="69">
        <v>74</v>
      </c>
      <c r="B77" s="69" t="s">
        <v>6513</v>
      </c>
      <c r="C77" s="69" t="s">
        <v>6612</v>
      </c>
      <c r="D77" s="69" t="s">
        <v>6513</v>
      </c>
      <c r="E77" s="69" t="s">
        <v>1037</v>
      </c>
      <c r="F77" s="69"/>
      <c r="G77" s="69" t="s">
        <v>6608</v>
      </c>
      <c r="H77" s="69">
        <v>27</v>
      </c>
      <c r="I77" s="69" t="s">
        <v>782</v>
      </c>
      <c r="J77" s="69"/>
      <c r="K77" s="69" t="s">
        <v>2062</v>
      </c>
      <c r="L77" s="69" t="s">
        <v>2062</v>
      </c>
      <c r="M77" s="69" t="s">
        <v>2062</v>
      </c>
      <c r="N77" s="69"/>
      <c r="O77" s="69"/>
      <c r="P77" s="69"/>
    </row>
    <row r="78" spans="1:16">
      <c r="A78" s="69">
        <v>75</v>
      </c>
      <c r="B78" s="69" t="s">
        <v>6513</v>
      </c>
      <c r="C78" s="69" t="s">
        <v>6612</v>
      </c>
      <c r="D78" s="69" t="s">
        <v>6513</v>
      </c>
      <c r="E78" s="69" t="s">
        <v>6556</v>
      </c>
      <c r="F78" s="69"/>
      <c r="G78" s="69" t="s">
        <v>6608</v>
      </c>
      <c r="H78" s="69">
        <v>27</v>
      </c>
      <c r="I78" s="69" t="s">
        <v>782</v>
      </c>
      <c r="J78" s="69"/>
      <c r="K78" s="69" t="s">
        <v>2062</v>
      </c>
      <c r="L78" s="69" t="s">
        <v>2062</v>
      </c>
      <c r="M78" s="69" t="s">
        <v>2062</v>
      </c>
      <c r="N78" s="69"/>
      <c r="O78" s="69"/>
      <c r="P78" s="69"/>
    </row>
    <row r="79" spans="1:16">
      <c r="A79" s="69">
        <v>76</v>
      </c>
      <c r="B79" s="69" t="s">
        <v>6513</v>
      </c>
      <c r="C79" s="69" t="s">
        <v>6612</v>
      </c>
      <c r="D79" s="69" t="s">
        <v>6513</v>
      </c>
      <c r="E79" s="69" t="s">
        <v>5921</v>
      </c>
      <c r="F79" s="69"/>
      <c r="G79" s="69" t="s">
        <v>6608</v>
      </c>
      <c r="H79" s="69">
        <v>55</v>
      </c>
      <c r="I79" s="69" t="s">
        <v>782</v>
      </c>
      <c r="J79" s="69"/>
      <c r="K79" s="69" t="s">
        <v>2062</v>
      </c>
      <c r="L79" s="69" t="s">
        <v>2062</v>
      </c>
      <c r="M79" s="69" t="s">
        <v>2062</v>
      </c>
      <c r="N79" s="69"/>
      <c r="O79" s="69"/>
      <c r="P79" s="69"/>
    </row>
    <row r="80" spans="1:16">
      <c r="A80" s="69">
        <v>77</v>
      </c>
      <c r="B80" s="69" t="s">
        <v>6513</v>
      </c>
      <c r="C80" s="69" t="s">
        <v>6612</v>
      </c>
      <c r="D80" s="69" t="s">
        <v>6513</v>
      </c>
      <c r="E80" s="69" t="s">
        <v>1202</v>
      </c>
      <c r="F80" s="69"/>
      <c r="G80" s="69" t="s">
        <v>6608</v>
      </c>
      <c r="H80" s="69">
        <v>56</v>
      </c>
      <c r="I80" s="69" t="s">
        <v>782</v>
      </c>
      <c r="J80" s="69"/>
      <c r="K80" s="69" t="s">
        <v>2062</v>
      </c>
      <c r="L80" s="69"/>
      <c r="M80" s="69" t="s">
        <v>2062</v>
      </c>
      <c r="N80" s="69"/>
      <c r="O80" s="69"/>
      <c r="P80" s="69"/>
    </row>
    <row r="81" spans="1:16">
      <c r="A81" s="69">
        <v>78</v>
      </c>
      <c r="B81" s="69" t="s">
        <v>6513</v>
      </c>
      <c r="C81" s="69" t="s">
        <v>6612</v>
      </c>
      <c r="D81" s="69" t="s">
        <v>6513</v>
      </c>
      <c r="E81" s="69" t="s">
        <v>2897</v>
      </c>
      <c r="F81" s="69"/>
      <c r="G81" s="69" t="s">
        <v>6608</v>
      </c>
      <c r="H81" s="69">
        <v>42</v>
      </c>
      <c r="I81" s="69" t="s">
        <v>782</v>
      </c>
      <c r="J81" s="69"/>
      <c r="K81" s="69" t="s">
        <v>2062</v>
      </c>
      <c r="L81" s="69"/>
      <c r="M81" s="69" t="s">
        <v>2062</v>
      </c>
      <c r="N81" s="69"/>
      <c r="O81" s="69"/>
      <c r="P81" s="69"/>
    </row>
    <row r="82" spans="1:16">
      <c r="A82" s="69">
        <v>79</v>
      </c>
      <c r="B82" s="69" t="s">
        <v>6513</v>
      </c>
      <c r="C82" s="69" t="s">
        <v>6612</v>
      </c>
      <c r="D82" s="69" t="s">
        <v>6513</v>
      </c>
      <c r="E82" s="69" t="s">
        <v>932</v>
      </c>
      <c r="F82" s="69"/>
      <c r="G82" s="69" t="s">
        <v>6608</v>
      </c>
      <c r="H82" s="69">
        <v>56</v>
      </c>
      <c r="I82" s="69" t="s">
        <v>782</v>
      </c>
      <c r="J82" s="69"/>
      <c r="K82" s="69" t="s">
        <v>2062</v>
      </c>
      <c r="L82" s="69"/>
      <c r="M82" s="69" t="s">
        <v>2062</v>
      </c>
      <c r="N82" s="69"/>
      <c r="O82" s="69"/>
      <c r="P82" s="69"/>
    </row>
    <row r="83" spans="1:16">
      <c r="A83" s="69">
        <v>80</v>
      </c>
      <c r="B83" s="69" t="s">
        <v>6513</v>
      </c>
      <c r="C83" s="69" t="s">
        <v>6613</v>
      </c>
      <c r="D83" s="69" t="s">
        <v>6614</v>
      </c>
      <c r="E83" s="69" t="s">
        <v>6615</v>
      </c>
      <c r="F83" s="69" t="s">
        <v>6616</v>
      </c>
      <c r="G83" s="69" t="s">
        <v>6617</v>
      </c>
      <c r="H83" s="69">
        <v>45</v>
      </c>
      <c r="I83" s="69" t="s">
        <v>782</v>
      </c>
      <c r="J83" s="69"/>
      <c r="K83" s="69" t="s">
        <v>2062</v>
      </c>
      <c r="L83" s="69" t="s">
        <v>2062</v>
      </c>
      <c r="M83" s="69" t="s">
        <v>2062</v>
      </c>
      <c r="N83" s="69"/>
      <c r="O83" s="69"/>
      <c r="P83" s="69"/>
    </row>
    <row r="84" spans="1:16">
      <c r="A84" s="69">
        <v>81</v>
      </c>
      <c r="B84" s="69" t="s">
        <v>6513</v>
      </c>
      <c r="C84" s="69" t="s">
        <v>6613</v>
      </c>
      <c r="D84" s="69" t="s">
        <v>6614</v>
      </c>
      <c r="E84" s="69" t="s">
        <v>6618</v>
      </c>
      <c r="F84" s="69" t="s">
        <v>6619</v>
      </c>
      <c r="G84" s="69" t="s">
        <v>6617</v>
      </c>
      <c r="H84" s="69">
        <v>38</v>
      </c>
      <c r="I84" s="69" t="s">
        <v>782</v>
      </c>
      <c r="J84" s="69"/>
      <c r="K84" s="69" t="s">
        <v>2062</v>
      </c>
      <c r="L84" s="69"/>
      <c r="M84" s="69" t="s">
        <v>2062</v>
      </c>
      <c r="N84" s="69"/>
      <c r="O84" s="69"/>
      <c r="P84" s="69"/>
    </row>
    <row r="85" spans="1:16">
      <c r="A85" s="69">
        <v>82</v>
      </c>
      <c r="B85" s="69" t="s">
        <v>6513</v>
      </c>
      <c r="C85" s="69" t="s">
        <v>6620</v>
      </c>
      <c r="D85" s="69" t="s">
        <v>6548</v>
      </c>
      <c r="E85" s="69" t="s">
        <v>6621</v>
      </c>
      <c r="F85" s="69" t="s">
        <v>6622</v>
      </c>
      <c r="G85" s="69" t="s">
        <v>6568</v>
      </c>
      <c r="H85" s="69">
        <v>51</v>
      </c>
      <c r="I85" s="69" t="s">
        <v>782</v>
      </c>
      <c r="J85" s="69"/>
      <c r="K85" s="69" t="s">
        <v>2062</v>
      </c>
      <c r="L85" s="69" t="s">
        <v>2062</v>
      </c>
      <c r="M85" s="69" t="s">
        <v>2062</v>
      </c>
      <c r="N85" s="69"/>
      <c r="O85" s="69"/>
      <c r="P85" s="69"/>
    </row>
    <row r="86" spans="1:16">
      <c r="A86" s="69">
        <v>83</v>
      </c>
      <c r="B86" s="69" t="s">
        <v>6513</v>
      </c>
      <c r="C86" s="69" t="s">
        <v>6623</v>
      </c>
      <c r="D86" s="69" t="s">
        <v>6548</v>
      </c>
      <c r="E86" s="69" t="s">
        <v>6624</v>
      </c>
      <c r="F86" s="69" t="s">
        <v>6625</v>
      </c>
      <c r="G86" s="69" t="s">
        <v>6568</v>
      </c>
      <c r="H86" s="69">
        <v>22</v>
      </c>
      <c r="I86" s="69" t="s">
        <v>786</v>
      </c>
      <c r="J86" s="69"/>
      <c r="K86" s="69" t="s">
        <v>2062</v>
      </c>
      <c r="L86" s="69" t="s">
        <v>2062</v>
      </c>
      <c r="M86" s="69" t="s">
        <v>2062</v>
      </c>
      <c r="N86" s="69"/>
      <c r="O86" s="69"/>
      <c r="P86" s="69"/>
    </row>
    <row r="87" spans="1:16">
      <c r="A87" s="69">
        <v>84</v>
      </c>
      <c r="B87" s="69" t="s">
        <v>6513</v>
      </c>
      <c r="C87" s="69" t="s">
        <v>6623</v>
      </c>
      <c r="D87" s="69" t="s">
        <v>6548</v>
      </c>
      <c r="E87" s="69" t="s">
        <v>6626</v>
      </c>
      <c r="F87" s="69" t="s">
        <v>6627</v>
      </c>
      <c r="G87" s="69" t="s">
        <v>6568</v>
      </c>
      <c r="H87" s="69">
        <v>70</v>
      </c>
      <c r="I87" s="69" t="s">
        <v>786</v>
      </c>
      <c r="J87" s="69"/>
      <c r="K87" s="69" t="s">
        <v>2062</v>
      </c>
      <c r="L87" s="69" t="s">
        <v>2062</v>
      </c>
      <c r="M87" s="69" t="s">
        <v>2062</v>
      </c>
      <c r="N87" s="69"/>
      <c r="O87" s="69"/>
      <c r="P87" s="69"/>
    </row>
    <row r="88" spans="1:16">
      <c r="A88" s="69">
        <v>85</v>
      </c>
      <c r="B88" s="69" t="s">
        <v>6513</v>
      </c>
      <c r="C88" s="69" t="s">
        <v>6628</v>
      </c>
      <c r="D88" s="69" t="s">
        <v>6548</v>
      </c>
      <c r="E88" s="69" t="s">
        <v>6629</v>
      </c>
      <c r="F88" s="69"/>
      <c r="G88" s="69" t="s">
        <v>6568</v>
      </c>
      <c r="H88" s="69">
        <v>50</v>
      </c>
      <c r="I88" s="69" t="s">
        <v>782</v>
      </c>
      <c r="J88" s="69"/>
      <c r="K88" s="69" t="s">
        <v>2062</v>
      </c>
      <c r="L88" s="69"/>
      <c r="M88" s="69" t="s">
        <v>2062</v>
      </c>
      <c r="N88" s="69"/>
      <c r="O88" s="69"/>
      <c r="P88" s="69"/>
    </row>
    <row r="89" spans="1:16">
      <c r="A89" s="69">
        <v>86</v>
      </c>
      <c r="B89" s="69" t="s">
        <v>6513</v>
      </c>
      <c r="C89" s="69" t="s">
        <v>6513</v>
      </c>
      <c r="D89" s="69" t="s">
        <v>6513</v>
      </c>
      <c r="E89" s="69" t="s">
        <v>1395</v>
      </c>
      <c r="F89" s="69" t="s">
        <v>6630</v>
      </c>
      <c r="G89" s="69" t="s">
        <v>6513</v>
      </c>
      <c r="H89" s="69"/>
      <c r="I89" s="69" t="s">
        <v>786</v>
      </c>
      <c r="J89" s="69"/>
      <c r="K89" s="69" t="s">
        <v>2062</v>
      </c>
      <c r="L89" s="69"/>
      <c r="M89" s="69" t="s">
        <v>2062</v>
      </c>
      <c r="N89" s="69"/>
      <c r="O89" s="69"/>
      <c r="P89" s="69"/>
    </row>
    <row r="90" spans="1:16">
      <c r="A90" s="69">
        <v>87</v>
      </c>
      <c r="B90" s="69" t="s">
        <v>6513</v>
      </c>
      <c r="C90" s="69" t="s">
        <v>6513</v>
      </c>
      <c r="D90" s="69" t="s">
        <v>6513</v>
      </c>
      <c r="E90" s="69" t="s">
        <v>6631</v>
      </c>
      <c r="F90" s="69"/>
      <c r="G90" s="69" t="s">
        <v>6513</v>
      </c>
      <c r="H90" s="69" t="s">
        <v>6610</v>
      </c>
      <c r="I90" s="69" t="s">
        <v>782</v>
      </c>
      <c r="J90" s="69"/>
      <c r="K90" s="69" t="s">
        <v>2062</v>
      </c>
      <c r="L90" s="69" t="s">
        <v>2062</v>
      </c>
      <c r="M90" s="69" t="s">
        <v>2062</v>
      </c>
      <c r="N90" s="69"/>
      <c r="O90" s="69"/>
      <c r="P90" s="69"/>
    </row>
    <row r="91" spans="1:16">
      <c r="A91" s="69">
        <v>88</v>
      </c>
      <c r="B91" s="69" t="s">
        <v>6513</v>
      </c>
      <c r="C91" s="69" t="s">
        <v>6513</v>
      </c>
      <c r="D91" s="69" t="s">
        <v>6513</v>
      </c>
      <c r="E91" s="69" t="s">
        <v>1761</v>
      </c>
      <c r="F91" s="69" t="s">
        <v>6632</v>
      </c>
      <c r="G91" s="69" t="s">
        <v>6513</v>
      </c>
      <c r="H91" s="69"/>
      <c r="I91" s="69" t="s">
        <v>782</v>
      </c>
      <c r="J91" s="69"/>
      <c r="K91" s="69" t="s">
        <v>2062</v>
      </c>
      <c r="L91" s="69"/>
      <c r="M91" s="69" t="s">
        <v>2062</v>
      </c>
      <c r="N91" s="69"/>
      <c r="O91" s="69"/>
      <c r="P91" s="69"/>
    </row>
    <row r="92" spans="1:16">
      <c r="A92" s="69">
        <v>89</v>
      </c>
      <c r="B92" s="69" t="s">
        <v>6513</v>
      </c>
      <c r="C92" s="69" t="s">
        <v>6513</v>
      </c>
      <c r="D92" s="69" t="s">
        <v>6513</v>
      </c>
      <c r="E92" s="69" t="s">
        <v>3594</v>
      </c>
      <c r="F92" s="69"/>
      <c r="G92" s="69" t="s">
        <v>6513</v>
      </c>
      <c r="H92" s="69"/>
      <c r="I92" s="69" t="s">
        <v>786</v>
      </c>
      <c r="J92" s="69"/>
      <c r="K92" s="69" t="s">
        <v>2062</v>
      </c>
      <c r="L92" s="69" t="s">
        <v>2062</v>
      </c>
      <c r="M92" s="69" t="s">
        <v>2062</v>
      </c>
      <c r="N92" s="69"/>
      <c r="O92" s="69"/>
      <c r="P92" s="69"/>
    </row>
    <row r="93" spans="1:16">
      <c r="A93" s="69">
        <v>90</v>
      </c>
      <c r="B93" s="69" t="s">
        <v>6513</v>
      </c>
      <c r="C93" s="69" t="s">
        <v>6513</v>
      </c>
      <c r="D93" s="69" t="s">
        <v>6513</v>
      </c>
      <c r="E93" s="69" t="s">
        <v>6633</v>
      </c>
      <c r="F93" s="69"/>
      <c r="G93" s="69" t="s">
        <v>6513</v>
      </c>
      <c r="H93" s="69"/>
      <c r="I93" s="69" t="s">
        <v>786</v>
      </c>
      <c r="J93" s="69"/>
      <c r="K93" s="69" t="s">
        <v>2062</v>
      </c>
      <c r="L93" s="69"/>
      <c r="M93" s="69" t="s">
        <v>2062</v>
      </c>
      <c r="N93" s="69"/>
      <c r="O93" s="69"/>
      <c r="P93" s="69"/>
    </row>
    <row r="94" spans="1:16">
      <c r="A94" s="69">
        <v>91</v>
      </c>
      <c r="B94" s="69" t="s">
        <v>6513</v>
      </c>
      <c r="C94" s="69" t="s">
        <v>6513</v>
      </c>
      <c r="D94" s="69" t="s">
        <v>6513</v>
      </c>
      <c r="E94" s="69" t="s">
        <v>6634</v>
      </c>
      <c r="F94" s="69" t="s">
        <v>4076</v>
      </c>
      <c r="G94" s="69" t="s">
        <v>6513</v>
      </c>
      <c r="H94" s="69">
        <v>22</v>
      </c>
      <c r="I94" s="69" t="s">
        <v>782</v>
      </c>
      <c r="J94" s="69" t="s">
        <v>2062</v>
      </c>
      <c r="K94" s="69" t="s">
        <v>2062</v>
      </c>
      <c r="L94" s="69"/>
      <c r="M94" s="69" t="s">
        <v>2062</v>
      </c>
      <c r="N94" s="69"/>
      <c r="O94" s="69"/>
      <c r="P94" s="69"/>
    </row>
    <row r="95" spans="1:16">
      <c r="A95" s="69">
        <v>92</v>
      </c>
      <c r="B95" s="69" t="s">
        <v>6513</v>
      </c>
      <c r="C95" s="69" t="s">
        <v>6513</v>
      </c>
      <c r="D95" s="69" t="s">
        <v>6513</v>
      </c>
      <c r="E95" s="69" t="s">
        <v>6635</v>
      </c>
      <c r="F95" s="69"/>
      <c r="G95" s="69" t="s">
        <v>6513</v>
      </c>
      <c r="H95" s="69">
        <v>80</v>
      </c>
      <c r="I95" s="69" t="s">
        <v>786</v>
      </c>
      <c r="J95" s="69"/>
      <c r="K95" s="69" t="s">
        <v>2062</v>
      </c>
      <c r="L95" s="69"/>
      <c r="M95" s="69" t="s">
        <v>2062</v>
      </c>
      <c r="N95" s="69"/>
      <c r="O95" s="69"/>
      <c r="P95" s="69"/>
    </row>
    <row r="96" spans="1:16">
      <c r="A96" s="69">
        <v>93</v>
      </c>
      <c r="B96" s="69" t="s">
        <v>6513</v>
      </c>
      <c r="C96" s="69" t="s">
        <v>6513</v>
      </c>
      <c r="D96" s="69" t="s">
        <v>6513</v>
      </c>
      <c r="E96" s="69" t="s">
        <v>1618</v>
      </c>
      <c r="F96" s="69" t="s">
        <v>6636</v>
      </c>
      <c r="G96" s="69" t="s">
        <v>6513</v>
      </c>
      <c r="H96" s="69">
        <v>22</v>
      </c>
      <c r="I96" s="69" t="s">
        <v>782</v>
      </c>
      <c r="J96" s="69"/>
      <c r="K96" s="69" t="s">
        <v>2062</v>
      </c>
      <c r="L96" s="69"/>
      <c r="M96" s="69" t="s">
        <v>2062</v>
      </c>
      <c r="N96" s="69"/>
      <c r="O96" s="69"/>
      <c r="P96" s="69"/>
    </row>
    <row r="97" spans="1:16">
      <c r="A97" s="69">
        <v>94</v>
      </c>
      <c r="B97" s="69" t="s">
        <v>6513</v>
      </c>
      <c r="C97" s="69" t="s">
        <v>6513</v>
      </c>
      <c r="D97" s="69" t="s">
        <v>6513</v>
      </c>
      <c r="E97" s="69" t="s">
        <v>4132</v>
      </c>
      <c r="F97" s="69"/>
      <c r="G97" s="69" t="s">
        <v>6513</v>
      </c>
      <c r="H97" s="69">
        <v>55</v>
      </c>
      <c r="I97" s="69" t="s">
        <v>782</v>
      </c>
      <c r="J97" s="69"/>
      <c r="K97" s="69" t="s">
        <v>2062</v>
      </c>
      <c r="L97" s="69"/>
      <c r="M97" s="69" t="s">
        <v>2062</v>
      </c>
      <c r="N97" s="69"/>
      <c r="O97" s="69"/>
      <c r="P97" s="69"/>
    </row>
    <row r="98" spans="1:16">
      <c r="A98" s="69">
        <v>95</v>
      </c>
      <c r="B98" s="69" t="s">
        <v>6513</v>
      </c>
      <c r="C98" s="69" t="s">
        <v>6637</v>
      </c>
      <c r="D98" s="69" t="s">
        <v>6513</v>
      </c>
      <c r="E98" s="69" t="s">
        <v>2902</v>
      </c>
      <c r="F98" s="69" t="s">
        <v>6638</v>
      </c>
      <c r="G98" s="69" t="s">
        <v>6513</v>
      </c>
      <c r="H98" s="69"/>
      <c r="I98" s="69" t="s">
        <v>782</v>
      </c>
      <c r="J98" s="69"/>
      <c r="K98" s="69" t="s">
        <v>2062</v>
      </c>
      <c r="L98" s="69" t="s">
        <v>2062</v>
      </c>
      <c r="M98" s="69" t="s">
        <v>2062</v>
      </c>
      <c r="N98" s="69"/>
      <c r="O98" s="69"/>
      <c r="P98" s="69"/>
    </row>
    <row r="99" spans="1:16">
      <c r="A99" s="69">
        <v>96</v>
      </c>
      <c r="B99" s="69" t="s">
        <v>6513</v>
      </c>
      <c r="C99" s="69" t="s">
        <v>6637</v>
      </c>
      <c r="D99" s="69" t="s">
        <v>6513</v>
      </c>
      <c r="E99" s="69" t="s">
        <v>6639</v>
      </c>
      <c r="F99" s="69" t="s">
        <v>6640</v>
      </c>
      <c r="G99" s="69" t="s">
        <v>6513</v>
      </c>
      <c r="H99" s="69"/>
      <c r="I99" s="69" t="s">
        <v>782</v>
      </c>
      <c r="J99" s="69"/>
      <c r="K99" s="69" t="s">
        <v>2062</v>
      </c>
      <c r="L99" s="69"/>
      <c r="M99" s="69" t="s">
        <v>2062</v>
      </c>
      <c r="N99" s="69"/>
      <c r="O99" s="69"/>
      <c r="P99" s="69"/>
    </row>
    <row r="100" spans="1:16">
      <c r="A100" s="69">
        <v>97</v>
      </c>
      <c r="B100" s="69" t="s">
        <v>6513</v>
      </c>
      <c r="C100" s="69" t="s">
        <v>6637</v>
      </c>
      <c r="D100" s="69" t="s">
        <v>6513</v>
      </c>
      <c r="E100" s="69" t="s">
        <v>2899</v>
      </c>
      <c r="F100" s="69" t="s">
        <v>6641</v>
      </c>
      <c r="G100" s="69" t="s">
        <v>6513</v>
      </c>
      <c r="H100" s="69"/>
      <c r="I100" s="69" t="s">
        <v>786</v>
      </c>
      <c r="J100" s="69"/>
      <c r="K100" s="69" t="s">
        <v>2062</v>
      </c>
      <c r="L100" s="69"/>
      <c r="M100" s="69" t="s">
        <v>2062</v>
      </c>
      <c r="N100" s="69"/>
      <c r="O100" s="69"/>
      <c r="P100" s="69"/>
    </row>
    <row r="101" spans="1:16">
      <c r="A101" s="69">
        <v>98</v>
      </c>
      <c r="B101" s="69" t="s">
        <v>6513</v>
      </c>
      <c r="C101" s="69" t="s">
        <v>6637</v>
      </c>
      <c r="D101" s="69" t="s">
        <v>6513</v>
      </c>
      <c r="E101" s="69" t="s">
        <v>6642</v>
      </c>
      <c r="F101" s="69" t="s">
        <v>3195</v>
      </c>
      <c r="G101" s="69" t="s">
        <v>6513</v>
      </c>
      <c r="H101" s="69"/>
      <c r="I101" s="69" t="s">
        <v>782</v>
      </c>
      <c r="J101" s="69"/>
      <c r="K101" s="69" t="s">
        <v>2062</v>
      </c>
      <c r="L101" s="69" t="s">
        <v>2062</v>
      </c>
      <c r="M101" s="69" t="s">
        <v>2062</v>
      </c>
      <c r="N101" s="69"/>
      <c r="O101" s="69"/>
      <c r="P101" s="69"/>
    </row>
    <row r="102" spans="1:16">
      <c r="A102" s="69">
        <v>99</v>
      </c>
      <c r="B102" s="69" t="s">
        <v>6513</v>
      </c>
      <c r="C102" s="69" t="s">
        <v>6637</v>
      </c>
      <c r="D102" s="69" t="s">
        <v>6513</v>
      </c>
      <c r="E102" s="69" t="s">
        <v>6643</v>
      </c>
      <c r="F102" s="69" t="s">
        <v>6644</v>
      </c>
      <c r="G102" s="69" t="s">
        <v>6513</v>
      </c>
      <c r="H102" s="69"/>
      <c r="I102" s="69" t="s">
        <v>786</v>
      </c>
      <c r="J102" s="69"/>
      <c r="K102" s="69" t="s">
        <v>2062</v>
      </c>
      <c r="L102" s="69"/>
      <c r="M102" s="69" t="s">
        <v>2062</v>
      </c>
      <c r="N102" s="69"/>
      <c r="O102" s="69"/>
      <c r="P102" s="69"/>
    </row>
    <row r="103" spans="1:16">
      <c r="A103" s="69">
        <v>100</v>
      </c>
      <c r="B103" s="69" t="s">
        <v>6513</v>
      </c>
      <c r="C103" s="69" t="s">
        <v>6637</v>
      </c>
      <c r="D103" s="69" t="s">
        <v>6513</v>
      </c>
      <c r="E103" s="69" t="s">
        <v>2467</v>
      </c>
      <c r="F103" s="69" t="s">
        <v>6645</v>
      </c>
      <c r="G103" s="69" t="s">
        <v>6513</v>
      </c>
      <c r="H103" s="69"/>
      <c r="I103" s="69" t="s">
        <v>782</v>
      </c>
      <c r="J103" s="69"/>
      <c r="K103" s="69" t="s">
        <v>2062</v>
      </c>
      <c r="L103" s="69" t="s">
        <v>2062</v>
      </c>
      <c r="M103" s="69" t="s">
        <v>2062</v>
      </c>
      <c r="N103" s="69"/>
      <c r="O103" s="69"/>
      <c r="P103" s="69"/>
    </row>
    <row r="104" spans="1:16">
      <c r="A104" s="69">
        <v>101</v>
      </c>
      <c r="B104" s="69" t="s">
        <v>6513</v>
      </c>
      <c r="C104" s="69" t="s">
        <v>6637</v>
      </c>
      <c r="D104" s="69" t="s">
        <v>6513</v>
      </c>
      <c r="E104" s="69" t="s">
        <v>1761</v>
      </c>
      <c r="F104" s="69" t="s">
        <v>6646</v>
      </c>
      <c r="G104" s="69" t="s">
        <v>6513</v>
      </c>
      <c r="H104" s="69"/>
      <c r="I104" s="69" t="s">
        <v>782</v>
      </c>
      <c r="J104" s="69"/>
      <c r="K104" s="69" t="s">
        <v>2062</v>
      </c>
      <c r="L104" s="69"/>
      <c r="M104" s="69" t="s">
        <v>2062</v>
      </c>
      <c r="N104" s="69"/>
      <c r="O104" s="69"/>
      <c r="P104" s="69"/>
    </row>
    <row r="105" spans="1:16">
      <c r="A105" s="69">
        <v>102</v>
      </c>
      <c r="B105" s="69" t="s">
        <v>6513</v>
      </c>
      <c r="C105" s="69" t="s">
        <v>6647</v>
      </c>
      <c r="D105" s="69" t="s">
        <v>6513</v>
      </c>
      <c r="E105" s="69" t="s">
        <v>6648</v>
      </c>
      <c r="F105" s="69"/>
      <c r="G105" s="69" t="s">
        <v>6513</v>
      </c>
      <c r="H105" s="69">
        <v>77</v>
      </c>
      <c r="I105" s="69" t="s">
        <v>786</v>
      </c>
      <c r="J105" s="69"/>
      <c r="K105" s="69" t="s">
        <v>2062</v>
      </c>
      <c r="L105" s="69" t="s">
        <v>2062</v>
      </c>
      <c r="M105" s="69" t="s">
        <v>2062</v>
      </c>
      <c r="N105" s="69"/>
      <c r="O105" s="69"/>
      <c r="P105" s="69"/>
    </row>
    <row r="106" spans="1:16">
      <c r="A106" s="69">
        <v>103</v>
      </c>
      <c r="B106" s="69" t="s">
        <v>6513</v>
      </c>
      <c r="C106" s="69" t="s">
        <v>6647</v>
      </c>
      <c r="D106" s="69" t="s">
        <v>6513</v>
      </c>
      <c r="E106" s="69" t="s">
        <v>6649</v>
      </c>
      <c r="F106" s="69" t="s">
        <v>6650</v>
      </c>
      <c r="G106" s="69" t="s">
        <v>6513</v>
      </c>
      <c r="H106" s="69">
        <v>79</v>
      </c>
      <c r="I106" s="69" t="s">
        <v>782</v>
      </c>
      <c r="J106" s="69"/>
      <c r="K106" s="69" t="s">
        <v>2062</v>
      </c>
      <c r="L106" s="69" t="s">
        <v>2062</v>
      </c>
      <c r="M106" s="69" t="s">
        <v>2062</v>
      </c>
      <c r="N106" s="69"/>
      <c r="O106" s="69"/>
      <c r="P106" s="69"/>
    </row>
    <row r="107" spans="1:16">
      <c r="A107" s="69">
        <v>104</v>
      </c>
      <c r="B107" s="69" t="s">
        <v>6513</v>
      </c>
      <c r="C107" s="69" t="s">
        <v>6647</v>
      </c>
      <c r="D107" s="69" t="s">
        <v>6513</v>
      </c>
      <c r="E107" s="69" t="s">
        <v>6651</v>
      </c>
      <c r="F107" s="69" t="s">
        <v>6652</v>
      </c>
      <c r="G107" s="69" t="s">
        <v>6513</v>
      </c>
      <c r="H107" s="69">
        <v>75</v>
      </c>
      <c r="I107" s="69" t="s">
        <v>782</v>
      </c>
      <c r="J107" s="69"/>
      <c r="K107" s="69" t="s">
        <v>2062</v>
      </c>
      <c r="L107" s="69"/>
      <c r="M107" s="69" t="s">
        <v>2062</v>
      </c>
      <c r="N107" s="69"/>
      <c r="O107" s="69"/>
      <c r="P107" s="69"/>
    </row>
    <row r="108" spans="1:16">
      <c r="A108" s="69">
        <v>105</v>
      </c>
      <c r="B108" s="69" t="s">
        <v>6513</v>
      </c>
      <c r="C108" s="69" t="s">
        <v>6647</v>
      </c>
      <c r="D108" s="69" t="s">
        <v>6513</v>
      </c>
      <c r="E108" s="69" t="s">
        <v>1761</v>
      </c>
      <c r="F108" s="69" t="s">
        <v>6653</v>
      </c>
      <c r="G108" s="69" t="s">
        <v>6513</v>
      </c>
      <c r="H108" s="69">
        <v>40</v>
      </c>
      <c r="I108" s="69" t="s">
        <v>782</v>
      </c>
      <c r="J108" s="69"/>
      <c r="K108" s="69" t="s">
        <v>2062</v>
      </c>
      <c r="L108" s="69"/>
      <c r="M108" s="69" t="s">
        <v>2062</v>
      </c>
      <c r="N108" s="69"/>
      <c r="O108" s="69"/>
      <c r="P108" s="69"/>
    </row>
    <row r="109" spans="1:16">
      <c r="A109" s="69">
        <v>106</v>
      </c>
      <c r="B109" s="69" t="s">
        <v>6513</v>
      </c>
      <c r="C109" s="69" t="s">
        <v>6647</v>
      </c>
      <c r="D109" s="69" t="s">
        <v>6513</v>
      </c>
      <c r="E109" s="69" t="s">
        <v>1100</v>
      </c>
      <c r="F109" s="69" t="s">
        <v>2313</v>
      </c>
      <c r="G109" s="69" t="s">
        <v>6513</v>
      </c>
      <c r="H109" s="69">
        <v>39</v>
      </c>
      <c r="I109" s="69" t="s">
        <v>782</v>
      </c>
      <c r="J109" s="69"/>
      <c r="K109" s="69" t="s">
        <v>2062</v>
      </c>
      <c r="L109" s="69"/>
      <c r="M109" s="69" t="s">
        <v>2062</v>
      </c>
      <c r="N109" s="69"/>
      <c r="O109" s="69"/>
      <c r="P109" s="69"/>
    </row>
    <row r="110" spans="1:16">
      <c r="A110" s="69">
        <v>107</v>
      </c>
      <c r="B110" s="69" t="s">
        <v>6513</v>
      </c>
      <c r="C110" s="69" t="s">
        <v>6647</v>
      </c>
      <c r="D110" s="69" t="s">
        <v>6513</v>
      </c>
      <c r="E110" s="69" t="s">
        <v>1732</v>
      </c>
      <c r="F110" s="69"/>
      <c r="G110" s="69" t="s">
        <v>6513</v>
      </c>
      <c r="H110" s="69">
        <v>55</v>
      </c>
      <c r="I110" s="69" t="s">
        <v>782</v>
      </c>
      <c r="J110" s="69"/>
      <c r="K110" s="69" t="s">
        <v>2062</v>
      </c>
      <c r="L110" s="69"/>
      <c r="M110" s="69" t="s">
        <v>2062</v>
      </c>
      <c r="N110" s="69"/>
      <c r="O110" s="69"/>
      <c r="P110" s="69"/>
    </row>
    <row r="111" spans="1:16">
      <c r="A111" s="69">
        <v>108</v>
      </c>
      <c r="B111" s="69" t="s">
        <v>6513</v>
      </c>
      <c r="C111" s="69" t="s">
        <v>6647</v>
      </c>
      <c r="D111" s="69" t="s">
        <v>6513</v>
      </c>
      <c r="E111" s="69" t="s">
        <v>6654</v>
      </c>
      <c r="F111" s="69" t="s">
        <v>6655</v>
      </c>
      <c r="G111" s="69" t="s">
        <v>6513</v>
      </c>
      <c r="H111" s="69">
        <v>79</v>
      </c>
      <c r="I111" s="69" t="s">
        <v>782</v>
      </c>
      <c r="J111" s="69"/>
      <c r="K111" s="69" t="s">
        <v>2062</v>
      </c>
      <c r="L111" s="69" t="s">
        <v>6610</v>
      </c>
      <c r="M111" s="69" t="s">
        <v>2062</v>
      </c>
      <c r="N111" s="69"/>
      <c r="O111" s="69"/>
      <c r="P111" s="69"/>
    </row>
    <row r="112" spans="1:16">
      <c r="A112" s="69">
        <v>109</v>
      </c>
      <c r="B112" s="69" t="s">
        <v>6513</v>
      </c>
      <c r="C112" s="69" t="s">
        <v>6647</v>
      </c>
      <c r="D112" s="69" t="s">
        <v>6513</v>
      </c>
      <c r="E112" s="69" t="s">
        <v>6656</v>
      </c>
      <c r="F112" s="69" t="s">
        <v>6657</v>
      </c>
      <c r="G112" s="69" t="s">
        <v>6513</v>
      </c>
      <c r="H112" s="69">
        <v>79</v>
      </c>
      <c r="I112" s="69" t="s">
        <v>786</v>
      </c>
      <c r="J112" s="69"/>
      <c r="K112" s="69" t="s">
        <v>2062</v>
      </c>
      <c r="L112" s="69" t="s">
        <v>2062</v>
      </c>
      <c r="M112" s="69" t="s">
        <v>2062</v>
      </c>
      <c r="N112" s="69"/>
      <c r="O112" s="69"/>
      <c r="P112" s="69"/>
    </row>
    <row r="113" spans="1:16">
      <c r="A113" s="69">
        <v>110</v>
      </c>
      <c r="B113" s="69" t="s">
        <v>6513</v>
      </c>
      <c r="C113" s="69" t="s">
        <v>6658</v>
      </c>
      <c r="D113" s="69" t="s">
        <v>6513</v>
      </c>
      <c r="E113" s="69" t="s">
        <v>6659</v>
      </c>
      <c r="F113" s="69" t="s">
        <v>6660</v>
      </c>
      <c r="G113" s="69" t="s">
        <v>6513</v>
      </c>
      <c r="H113" s="69">
        <v>45</v>
      </c>
      <c r="I113" s="69" t="s">
        <v>782</v>
      </c>
      <c r="J113" s="69"/>
      <c r="K113" s="69" t="s">
        <v>2062</v>
      </c>
      <c r="L113" s="69"/>
      <c r="M113" s="69" t="s">
        <v>2062</v>
      </c>
      <c r="N113" s="69"/>
      <c r="O113" s="69"/>
      <c r="P113" s="69"/>
    </row>
    <row r="114" spans="1:16">
      <c r="A114" s="69">
        <v>111</v>
      </c>
      <c r="B114" s="69" t="s">
        <v>6513</v>
      </c>
      <c r="C114" s="69" t="s">
        <v>6658</v>
      </c>
      <c r="D114" s="69" t="s">
        <v>6513</v>
      </c>
      <c r="E114" s="69" t="s">
        <v>6661</v>
      </c>
      <c r="F114" s="69"/>
      <c r="G114" s="69" t="s">
        <v>6513</v>
      </c>
      <c r="H114" s="69">
        <v>70</v>
      </c>
      <c r="I114" s="69" t="s">
        <v>786</v>
      </c>
      <c r="J114" s="69"/>
      <c r="K114" s="69" t="s">
        <v>2062</v>
      </c>
      <c r="L114" s="69"/>
      <c r="M114" s="69" t="s">
        <v>2062</v>
      </c>
      <c r="N114" s="69"/>
      <c r="O114" s="69"/>
      <c r="P114" s="69"/>
    </row>
    <row r="115" spans="1:16">
      <c r="A115" s="69">
        <v>112</v>
      </c>
      <c r="B115" s="69" t="s">
        <v>6513</v>
      </c>
      <c r="C115" s="69" t="s">
        <v>6658</v>
      </c>
      <c r="D115" s="69" t="s">
        <v>6513</v>
      </c>
      <c r="E115" s="69" t="s">
        <v>6662</v>
      </c>
      <c r="F115" s="69" t="s">
        <v>6663</v>
      </c>
      <c r="G115" s="69" t="s">
        <v>6513</v>
      </c>
      <c r="H115" s="69">
        <v>65</v>
      </c>
      <c r="I115" s="69" t="s">
        <v>782</v>
      </c>
      <c r="J115" s="69"/>
      <c r="K115" s="69" t="s">
        <v>2062</v>
      </c>
      <c r="L115" s="69" t="s">
        <v>2062</v>
      </c>
      <c r="M115" s="69" t="s">
        <v>2062</v>
      </c>
      <c r="N115" s="69"/>
      <c r="O115" s="69"/>
      <c r="P115" s="69"/>
    </row>
    <row r="116" spans="1:16">
      <c r="A116" s="69">
        <v>113</v>
      </c>
      <c r="B116" s="69" t="s">
        <v>6513</v>
      </c>
      <c r="C116" s="69" t="s">
        <v>6658</v>
      </c>
      <c r="D116" s="69" t="s">
        <v>6513</v>
      </c>
      <c r="E116" s="69" t="s">
        <v>1037</v>
      </c>
      <c r="F116" s="69" t="s">
        <v>6664</v>
      </c>
      <c r="G116" s="69" t="s">
        <v>6513</v>
      </c>
      <c r="H116" s="69">
        <v>46</v>
      </c>
      <c r="I116" s="69" t="s">
        <v>782</v>
      </c>
      <c r="J116" s="69"/>
      <c r="K116" s="69" t="s">
        <v>2062</v>
      </c>
      <c r="L116" s="69" t="s">
        <v>2062</v>
      </c>
      <c r="M116" s="69" t="s">
        <v>2062</v>
      </c>
      <c r="N116" s="69"/>
      <c r="O116" s="69"/>
      <c r="P116" s="69"/>
    </row>
    <row r="117" spans="1:16">
      <c r="A117" s="69">
        <v>114</v>
      </c>
      <c r="B117" s="69" t="s">
        <v>6513</v>
      </c>
      <c r="C117" s="69" t="s">
        <v>6658</v>
      </c>
      <c r="D117" s="69" t="s">
        <v>6513</v>
      </c>
      <c r="E117" s="69" t="s">
        <v>1037</v>
      </c>
      <c r="F117" s="69" t="s">
        <v>2344</v>
      </c>
      <c r="G117" s="69" t="s">
        <v>6513</v>
      </c>
      <c r="H117" s="69">
        <v>35</v>
      </c>
      <c r="I117" s="69" t="s">
        <v>782</v>
      </c>
      <c r="J117" s="69"/>
      <c r="K117" s="69" t="s">
        <v>2062</v>
      </c>
      <c r="L117" s="69"/>
      <c r="M117" s="69" t="s">
        <v>2062</v>
      </c>
      <c r="N117" s="69"/>
      <c r="O117" s="69"/>
      <c r="P117" s="69"/>
    </row>
    <row r="118" spans="1:16">
      <c r="A118" s="69">
        <v>115</v>
      </c>
      <c r="B118" s="69" t="s">
        <v>6513</v>
      </c>
      <c r="C118" s="69" t="s">
        <v>6665</v>
      </c>
      <c r="D118" s="69" t="s">
        <v>6513</v>
      </c>
      <c r="E118" s="69" t="s">
        <v>6666</v>
      </c>
      <c r="F118" s="69"/>
      <c r="G118" s="69" t="s">
        <v>6513</v>
      </c>
      <c r="H118" s="69">
        <v>65</v>
      </c>
      <c r="I118" s="69" t="s">
        <v>779</v>
      </c>
      <c r="J118" s="69" t="s">
        <v>2062</v>
      </c>
      <c r="K118" s="69" t="s">
        <v>2062</v>
      </c>
      <c r="L118" s="69"/>
      <c r="M118" s="69" t="s">
        <v>2062</v>
      </c>
      <c r="N118" s="69"/>
      <c r="O118" s="69"/>
      <c r="P118" s="69"/>
    </row>
    <row r="119" spans="1:16">
      <c r="A119" s="69">
        <v>116</v>
      </c>
      <c r="B119" s="69" t="s">
        <v>6513</v>
      </c>
      <c r="C119" s="69" t="s">
        <v>6665</v>
      </c>
      <c r="D119" s="69" t="s">
        <v>6513</v>
      </c>
      <c r="E119" s="69" t="s">
        <v>6667</v>
      </c>
      <c r="F119" s="69"/>
      <c r="G119" s="69" t="s">
        <v>6513</v>
      </c>
      <c r="H119" s="69">
        <v>45</v>
      </c>
      <c r="I119" s="69" t="s">
        <v>782</v>
      </c>
      <c r="J119" s="69"/>
      <c r="K119" s="69" t="s">
        <v>2062</v>
      </c>
      <c r="L119" s="69" t="s">
        <v>2062</v>
      </c>
      <c r="M119" s="69" t="s">
        <v>2062</v>
      </c>
      <c r="N119" s="69"/>
      <c r="O119" s="69"/>
      <c r="P119" s="69"/>
    </row>
    <row r="120" spans="1:16">
      <c r="A120" s="69">
        <v>117</v>
      </c>
      <c r="B120" s="69" t="s">
        <v>6513</v>
      </c>
      <c r="C120" s="69" t="s">
        <v>6665</v>
      </c>
      <c r="D120" s="69" t="s">
        <v>6513</v>
      </c>
      <c r="E120" s="69" t="s">
        <v>918</v>
      </c>
      <c r="F120" s="69"/>
      <c r="G120" s="69" t="s">
        <v>6513</v>
      </c>
      <c r="H120" s="69">
        <v>80</v>
      </c>
      <c r="I120" s="69" t="s">
        <v>782</v>
      </c>
      <c r="J120" s="69"/>
      <c r="K120" s="69" t="s">
        <v>2062</v>
      </c>
      <c r="L120" s="69"/>
      <c r="M120" s="69" t="s">
        <v>2062</v>
      </c>
      <c r="N120" s="69"/>
      <c r="O120" s="69"/>
      <c r="P120" s="69"/>
    </row>
    <row r="121" spans="1:16">
      <c r="A121" s="69">
        <v>118</v>
      </c>
      <c r="B121" s="69" t="s">
        <v>6513</v>
      </c>
      <c r="C121" s="69" t="s">
        <v>6665</v>
      </c>
      <c r="D121" s="69" t="s">
        <v>6513</v>
      </c>
      <c r="E121" s="69" t="s">
        <v>6668</v>
      </c>
      <c r="F121" s="69"/>
      <c r="G121" s="69" t="s">
        <v>6513</v>
      </c>
      <c r="H121" s="69">
        <v>70</v>
      </c>
      <c r="I121" s="69" t="s">
        <v>782</v>
      </c>
      <c r="J121" s="69"/>
      <c r="K121" s="69" t="s">
        <v>2062</v>
      </c>
      <c r="L121" s="69" t="s">
        <v>2062</v>
      </c>
      <c r="M121" s="69" t="s">
        <v>2062</v>
      </c>
      <c r="N121" s="69"/>
      <c r="O121" s="69"/>
      <c r="P121" s="69"/>
    </row>
    <row r="122" spans="1:16">
      <c r="A122" s="69">
        <v>119</v>
      </c>
      <c r="B122" s="69" t="s">
        <v>6513</v>
      </c>
      <c r="C122" s="69" t="s">
        <v>6665</v>
      </c>
      <c r="D122" s="69" t="s">
        <v>6513</v>
      </c>
      <c r="E122" s="69" t="s">
        <v>6669</v>
      </c>
      <c r="F122" s="69"/>
      <c r="G122" s="69" t="s">
        <v>6513</v>
      </c>
      <c r="H122" s="69">
        <v>70</v>
      </c>
      <c r="I122" s="69" t="s">
        <v>782</v>
      </c>
      <c r="J122" s="69"/>
      <c r="K122" s="69" t="s">
        <v>2062</v>
      </c>
      <c r="L122" s="69" t="s">
        <v>2062</v>
      </c>
      <c r="M122" s="69" t="s">
        <v>2062</v>
      </c>
      <c r="N122" s="69"/>
      <c r="O122" s="69"/>
      <c r="P122" s="69"/>
    </row>
    <row r="123" spans="1:16">
      <c r="A123" s="69">
        <v>120</v>
      </c>
      <c r="B123" s="69" t="s">
        <v>6513</v>
      </c>
      <c r="C123" s="69" t="s">
        <v>6665</v>
      </c>
      <c r="D123" s="69" t="s">
        <v>6513</v>
      </c>
      <c r="E123" s="69" t="s">
        <v>6670</v>
      </c>
      <c r="F123" s="69"/>
      <c r="G123" s="69" t="s">
        <v>6513</v>
      </c>
      <c r="H123" s="69">
        <v>38</v>
      </c>
      <c r="I123" s="69" t="s">
        <v>779</v>
      </c>
      <c r="J123" s="69"/>
      <c r="K123" s="69" t="s">
        <v>2062</v>
      </c>
      <c r="L123" s="69" t="s">
        <v>2062</v>
      </c>
      <c r="M123" s="69" t="s">
        <v>2062</v>
      </c>
      <c r="N123" s="69"/>
      <c r="O123" s="69"/>
      <c r="P123" s="69"/>
    </row>
    <row r="124" spans="1:16">
      <c r="A124" s="69">
        <v>121</v>
      </c>
      <c r="B124" s="69" t="s">
        <v>6513</v>
      </c>
      <c r="C124" s="69" t="s">
        <v>6665</v>
      </c>
      <c r="D124" s="69" t="s">
        <v>6513</v>
      </c>
      <c r="E124" s="69" t="s">
        <v>6671</v>
      </c>
      <c r="F124" s="69"/>
      <c r="G124" s="69" t="s">
        <v>6513</v>
      </c>
      <c r="H124" s="69">
        <v>55</v>
      </c>
      <c r="I124" s="69" t="s">
        <v>782</v>
      </c>
      <c r="J124" s="69"/>
      <c r="K124" s="69" t="s">
        <v>2062</v>
      </c>
      <c r="L124" s="69" t="s">
        <v>2062</v>
      </c>
      <c r="M124" s="69" t="s">
        <v>2062</v>
      </c>
      <c r="N124" s="69"/>
      <c r="O124" s="69"/>
      <c r="P124" s="69"/>
    </row>
    <row r="125" spans="1:16">
      <c r="A125" s="69">
        <v>122</v>
      </c>
      <c r="B125" s="69" t="s">
        <v>6513</v>
      </c>
      <c r="C125" s="69" t="s">
        <v>6665</v>
      </c>
      <c r="D125" s="69" t="s">
        <v>6513</v>
      </c>
      <c r="E125" s="69" t="s">
        <v>6672</v>
      </c>
      <c r="F125" s="69"/>
      <c r="G125" s="69" t="s">
        <v>6513</v>
      </c>
      <c r="H125" s="69">
        <v>72</v>
      </c>
      <c r="I125" s="69" t="s">
        <v>782</v>
      </c>
      <c r="J125" s="69"/>
      <c r="K125" s="69" t="s">
        <v>2062</v>
      </c>
      <c r="L125" s="69"/>
      <c r="M125" s="69" t="s">
        <v>2062</v>
      </c>
      <c r="N125" s="69"/>
      <c r="O125" s="69"/>
      <c r="P125" s="69"/>
    </row>
    <row r="126" spans="1:16">
      <c r="A126" s="69">
        <v>123</v>
      </c>
      <c r="B126" s="69" t="s">
        <v>6513</v>
      </c>
      <c r="C126" s="69" t="s">
        <v>6673</v>
      </c>
      <c r="D126" s="69" t="s">
        <v>6513</v>
      </c>
      <c r="E126" s="69" t="s">
        <v>6674</v>
      </c>
      <c r="F126" s="69"/>
      <c r="G126" s="69" t="s">
        <v>6513</v>
      </c>
      <c r="H126" s="69">
        <v>48</v>
      </c>
      <c r="I126" s="69" t="s">
        <v>786</v>
      </c>
      <c r="J126" s="69"/>
      <c r="K126" s="69" t="s">
        <v>2062</v>
      </c>
      <c r="L126" s="69"/>
      <c r="M126" s="69" t="s">
        <v>2062</v>
      </c>
      <c r="N126" s="69"/>
      <c r="O126" s="69"/>
      <c r="P126" s="69"/>
    </row>
    <row r="127" spans="1:16">
      <c r="A127" s="69">
        <v>124</v>
      </c>
      <c r="B127" s="69" t="s">
        <v>6513</v>
      </c>
      <c r="C127" s="69" t="s">
        <v>6673</v>
      </c>
      <c r="D127" s="69" t="s">
        <v>6513</v>
      </c>
      <c r="E127" s="69" t="s">
        <v>6675</v>
      </c>
      <c r="F127" s="69"/>
      <c r="G127" s="69" t="s">
        <v>6513</v>
      </c>
      <c r="H127" s="69">
        <v>65</v>
      </c>
      <c r="I127" s="69" t="s">
        <v>782</v>
      </c>
      <c r="J127" s="69"/>
      <c r="K127" s="69" t="s">
        <v>2062</v>
      </c>
      <c r="L127" s="69" t="s">
        <v>2062</v>
      </c>
      <c r="M127" s="69" t="s">
        <v>2062</v>
      </c>
      <c r="N127" s="69"/>
      <c r="O127" s="69"/>
      <c r="P127" s="69"/>
    </row>
    <row r="128" spans="1:16">
      <c r="A128" s="69">
        <v>125</v>
      </c>
      <c r="B128" s="69" t="s">
        <v>6513</v>
      </c>
      <c r="C128" s="69" t="s">
        <v>6673</v>
      </c>
      <c r="D128" s="69" t="s">
        <v>6513</v>
      </c>
      <c r="E128" s="69" t="s">
        <v>858</v>
      </c>
      <c r="F128" s="69"/>
      <c r="G128" s="69" t="s">
        <v>6513</v>
      </c>
      <c r="H128" s="69">
        <v>50</v>
      </c>
      <c r="I128" s="69" t="s">
        <v>782</v>
      </c>
      <c r="J128" s="69"/>
      <c r="K128" s="69" t="s">
        <v>2062</v>
      </c>
      <c r="L128" s="69"/>
      <c r="M128" s="69" t="s">
        <v>2062</v>
      </c>
      <c r="N128" s="69"/>
      <c r="O128" s="69"/>
      <c r="P128" s="69"/>
    </row>
    <row r="129" spans="1:16">
      <c r="A129" s="69">
        <v>126</v>
      </c>
      <c r="B129" s="69" t="s">
        <v>6513</v>
      </c>
      <c r="C129" s="69" t="s">
        <v>6673</v>
      </c>
      <c r="D129" s="69" t="s">
        <v>6513</v>
      </c>
      <c r="E129" s="69" t="s">
        <v>6676</v>
      </c>
      <c r="F129" s="69"/>
      <c r="G129" s="69" t="s">
        <v>6513</v>
      </c>
      <c r="H129" s="69">
        <v>75</v>
      </c>
      <c r="I129" s="69" t="s">
        <v>782</v>
      </c>
      <c r="J129" s="69"/>
      <c r="K129" s="69" t="s">
        <v>2062</v>
      </c>
      <c r="L129" s="69"/>
      <c r="M129" s="69" t="s">
        <v>2062</v>
      </c>
      <c r="N129" s="69"/>
      <c r="O129" s="69"/>
      <c r="P129" s="69"/>
    </row>
    <row r="130" spans="1:16">
      <c r="A130" s="69">
        <v>127</v>
      </c>
      <c r="B130" s="69" t="s">
        <v>6513</v>
      </c>
      <c r="C130" s="69" t="s">
        <v>6673</v>
      </c>
      <c r="D130" s="69" t="s">
        <v>6513</v>
      </c>
      <c r="E130" s="69" t="s">
        <v>6677</v>
      </c>
      <c r="F130" s="69"/>
      <c r="G130" s="69" t="s">
        <v>6513</v>
      </c>
      <c r="H130" s="69">
        <v>85</v>
      </c>
      <c r="I130" s="69" t="s">
        <v>786</v>
      </c>
      <c r="J130" s="69"/>
      <c r="K130" s="69" t="s">
        <v>2062</v>
      </c>
      <c r="L130" s="69"/>
      <c r="M130" s="69" t="s">
        <v>2062</v>
      </c>
      <c r="N130" s="69"/>
      <c r="O130" s="69"/>
      <c r="P130" s="69"/>
    </row>
    <row r="131" spans="1:16">
      <c r="A131" s="69">
        <v>128</v>
      </c>
      <c r="B131" s="69" t="s">
        <v>6513</v>
      </c>
      <c r="C131" s="69" t="s">
        <v>6673</v>
      </c>
      <c r="D131" s="69" t="s">
        <v>6513</v>
      </c>
      <c r="E131" s="69" t="s">
        <v>6678</v>
      </c>
      <c r="F131" s="69"/>
      <c r="G131" s="69" t="s">
        <v>6513</v>
      </c>
      <c r="H131" s="69">
        <v>45</v>
      </c>
      <c r="I131" s="69" t="s">
        <v>786</v>
      </c>
      <c r="J131" s="69"/>
      <c r="K131" s="69" t="s">
        <v>2062</v>
      </c>
      <c r="L131" s="69" t="s">
        <v>2062</v>
      </c>
      <c r="M131" s="69" t="s">
        <v>2062</v>
      </c>
      <c r="N131" s="69"/>
      <c r="O131" s="69"/>
      <c r="P131" s="69"/>
    </row>
    <row r="132" spans="1:16">
      <c r="A132" s="69">
        <v>129</v>
      </c>
      <c r="B132" s="69" t="s">
        <v>6513</v>
      </c>
      <c r="C132" s="69" t="s">
        <v>6673</v>
      </c>
      <c r="D132" s="69" t="s">
        <v>6513</v>
      </c>
      <c r="E132" s="69" t="s">
        <v>1366</v>
      </c>
      <c r="F132" s="69"/>
      <c r="G132" s="69" t="s">
        <v>6513</v>
      </c>
      <c r="H132" s="69">
        <v>58</v>
      </c>
      <c r="I132" s="69" t="s">
        <v>782</v>
      </c>
      <c r="J132" s="69"/>
      <c r="K132" s="69" t="s">
        <v>2062</v>
      </c>
      <c r="L132" s="69" t="s">
        <v>2062</v>
      </c>
      <c r="M132" s="69" t="s">
        <v>2062</v>
      </c>
      <c r="N132" s="69"/>
      <c r="O132" s="69"/>
      <c r="P132" s="69"/>
    </row>
    <row r="133" spans="1:16">
      <c r="A133" s="69">
        <v>130</v>
      </c>
      <c r="B133" s="69" t="s">
        <v>6513</v>
      </c>
      <c r="C133" s="69" t="s">
        <v>6673</v>
      </c>
      <c r="D133" s="69" t="s">
        <v>6513</v>
      </c>
      <c r="E133" s="69" t="s">
        <v>6679</v>
      </c>
      <c r="F133" s="69"/>
      <c r="G133" s="69" t="s">
        <v>6513</v>
      </c>
      <c r="H133" s="69">
        <v>60</v>
      </c>
      <c r="I133" s="69" t="s">
        <v>786</v>
      </c>
      <c r="J133" s="69"/>
      <c r="K133" s="69" t="s">
        <v>2062</v>
      </c>
      <c r="L133" s="69" t="s">
        <v>2062</v>
      </c>
      <c r="M133" s="69" t="s">
        <v>2062</v>
      </c>
      <c r="N133" s="69"/>
      <c r="O133" s="69"/>
      <c r="P133" s="69"/>
    </row>
    <row r="134" spans="1:16">
      <c r="A134" s="69">
        <v>131</v>
      </c>
      <c r="B134" s="69" t="s">
        <v>6513</v>
      </c>
      <c r="C134" s="69" t="s">
        <v>6680</v>
      </c>
      <c r="D134" s="69" t="s">
        <v>6513</v>
      </c>
      <c r="E134" s="69" t="s">
        <v>1261</v>
      </c>
      <c r="F134" s="69" t="s">
        <v>6681</v>
      </c>
      <c r="G134" s="69" t="s">
        <v>6682</v>
      </c>
      <c r="H134" s="69">
        <v>43</v>
      </c>
      <c r="I134" s="69" t="s">
        <v>782</v>
      </c>
      <c r="J134" s="69"/>
      <c r="K134" s="69" t="s">
        <v>2062</v>
      </c>
      <c r="L134" s="69" t="s">
        <v>2062</v>
      </c>
      <c r="M134" s="69" t="s">
        <v>2062</v>
      </c>
      <c r="N134" s="69"/>
      <c r="O134" s="69"/>
      <c r="P134" s="69"/>
    </row>
    <row r="135" spans="1:16">
      <c r="A135" s="69">
        <v>132</v>
      </c>
      <c r="B135" s="69" t="s">
        <v>6513</v>
      </c>
      <c r="C135" s="69" t="s">
        <v>6680</v>
      </c>
      <c r="D135" s="69" t="s">
        <v>6513</v>
      </c>
      <c r="E135" s="69" t="s">
        <v>1378</v>
      </c>
      <c r="F135" s="69" t="s">
        <v>1977</v>
      </c>
      <c r="G135" s="69" t="s">
        <v>6682</v>
      </c>
      <c r="H135" s="69">
        <v>43</v>
      </c>
      <c r="I135" s="69" t="s">
        <v>782</v>
      </c>
      <c r="J135" s="69"/>
      <c r="K135" s="69" t="s">
        <v>2062</v>
      </c>
      <c r="L135" s="69"/>
      <c r="M135" s="69" t="s">
        <v>2062</v>
      </c>
      <c r="N135" s="69"/>
      <c r="O135" s="69"/>
      <c r="P135" s="69"/>
    </row>
    <row r="136" spans="1:16">
      <c r="A136" s="69">
        <v>133</v>
      </c>
      <c r="B136" s="69" t="s">
        <v>6513</v>
      </c>
      <c r="C136" s="69" t="s">
        <v>6680</v>
      </c>
      <c r="D136" s="69" t="s">
        <v>6513</v>
      </c>
      <c r="E136" s="69" t="s">
        <v>2801</v>
      </c>
      <c r="F136" s="69" t="s">
        <v>3810</v>
      </c>
      <c r="G136" s="69" t="s">
        <v>6682</v>
      </c>
      <c r="H136" s="69">
        <v>45</v>
      </c>
      <c r="I136" s="69" t="s">
        <v>782</v>
      </c>
      <c r="J136" s="69"/>
      <c r="K136" s="69" t="s">
        <v>2062</v>
      </c>
      <c r="L136" s="69"/>
      <c r="M136" s="69" t="s">
        <v>2062</v>
      </c>
      <c r="N136" s="69"/>
      <c r="O136" s="69"/>
      <c r="P136" s="69"/>
    </row>
    <row r="137" spans="1:16">
      <c r="A137" s="69">
        <v>134</v>
      </c>
      <c r="B137" s="69" t="s">
        <v>6513</v>
      </c>
      <c r="C137" s="69" t="s">
        <v>6614</v>
      </c>
      <c r="D137" s="69" t="s">
        <v>6683</v>
      </c>
      <c r="E137" s="69" t="s">
        <v>6684</v>
      </c>
      <c r="F137" s="69" t="s">
        <v>1162</v>
      </c>
      <c r="G137" s="69" t="s">
        <v>6614</v>
      </c>
      <c r="H137" s="69">
        <v>45</v>
      </c>
      <c r="I137" s="69" t="s">
        <v>786</v>
      </c>
      <c r="J137" s="69"/>
      <c r="K137" s="69" t="s">
        <v>2062</v>
      </c>
      <c r="L137" s="69"/>
      <c r="M137" s="69" t="s">
        <v>2062</v>
      </c>
      <c r="N137" s="69"/>
      <c r="O137" s="69"/>
      <c r="P137" s="69"/>
    </row>
    <row r="138" spans="1:16">
      <c r="A138" s="69">
        <v>135</v>
      </c>
      <c r="B138" s="69" t="s">
        <v>6513</v>
      </c>
      <c r="C138" s="69" t="s">
        <v>6614</v>
      </c>
      <c r="D138" s="69" t="s">
        <v>6683</v>
      </c>
      <c r="E138" s="69" t="s">
        <v>1383</v>
      </c>
      <c r="F138" s="69" t="s">
        <v>3515</v>
      </c>
      <c r="G138" s="69" t="s">
        <v>6614</v>
      </c>
      <c r="H138" s="69">
        <v>55</v>
      </c>
      <c r="I138" s="69" t="s">
        <v>782</v>
      </c>
      <c r="J138" s="69"/>
      <c r="K138" s="69" t="s">
        <v>2062</v>
      </c>
      <c r="L138" s="69"/>
      <c r="M138" s="69" t="s">
        <v>2062</v>
      </c>
      <c r="N138" s="69"/>
      <c r="O138" s="69"/>
      <c r="P138" s="69"/>
    </row>
    <row r="139" spans="1:16">
      <c r="A139" s="69">
        <v>136</v>
      </c>
      <c r="B139" s="69" t="s">
        <v>6513</v>
      </c>
      <c r="C139" s="69" t="s">
        <v>6614</v>
      </c>
      <c r="D139" s="69" t="s">
        <v>6683</v>
      </c>
      <c r="E139" s="69" t="s">
        <v>1553</v>
      </c>
      <c r="F139" s="69" t="s">
        <v>6685</v>
      </c>
      <c r="G139" s="69" t="s">
        <v>6614</v>
      </c>
      <c r="H139" s="69">
        <v>60</v>
      </c>
      <c r="I139" s="69" t="s">
        <v>782</v>
      </c>
      <c r="J139" s="69"/>
      <c r="K139" s="69" t="s">
        <v>2062</v>
      </c>
      <c r="L139" s="69" t="s">
        <v>2062</v>
      </c>
      <c r="M139" s="69" t="s">
        <v>2062</v>
      </c>
      <c r="N139" s="69"/>
      <c r="O139" s="69"/>
      <c r="P139" s="69"/>
    </row>
    <row r="140" spans="1:16">
      <c r="A140" s="69">
        <v>137</v>
      </c>
      <c r="B140" s="69" t="s">
        <v>6513</v>
      </c>
      <c r="C140" s="69" t="s">
        <v>6614</v>
      </c>
      <c r="D140" s="69" t="s">
        <v>6683</v>
      </c>
      <c r="E140" s="69" t="s">
        <v>1266</v>
      </c>
      <c r="F140" s="69"/>
      <c r="G140" s="69" t="s">
        <v>6614</v>
      </c>
      <c r="H140" s="69">
        <v>80</v>
      </c>
      <c r="I140" s="69" t="s">
        <v>779</v>
      </c>
      <c r="J140" s="69"/>
      <c r="K140" s="69" t="s">
        <v>2062</v>
      </c>
      <c r="L140" s="69" t="s">
        <v>6686</v>
      </c>
      <c r="M140" s="69" t="s">
        <v>2062</v>
      </c>
      <c r="N140" s="69"/>
      <c r="O140" s="69"/>
      <c r="P140" s="69"/>
    </row>
    <row r="141" spans="1:16">
      <c r="A141" s="69">
        <v>138</v>
      </c>
      <c r="B141" s="69" t="s">
        <v>6513</v>
      </c>
      <c r="C141" s="69" t="s">
        <v>6614</v>
      </c>
      <c r="D141" s="69" t="s">
        <v>6683</v>
      </c>
      <c r="E141" s="69" t="s">
        <v>6687</v>
      </c>
      <c r="F141" s="69" t="s">
        <v>6688</v>
      </c>
      <c r="G141" s="69" t="s">
        <v>6614</v>
      </c>
      <c r="H141" s="69">
        <v>70</v>
      </c>
      <c r="I141" s="69" t="s">
        <v>786</v>
      </c>
      <c r="J141" s="69"/>
      <c r="K141" s="69" t="s">
        <v>2062</v>
      </c>
      <c r="L141" s="69"/>
      <c r="M141" s="69" t="s">
        <v>2062</v>
      </c>
      <c r="N141" s="69"/>
      <c r="O141" s="69"/>
      <c r="P141" s="69"/>
    </row>
    <row r="142" spans="1:16">
      <c r="A142" s="69">
        <v>139</v>
      </c>
      <c r="B142" s="69" t="s">
        <v>6513</v>
      </c>
      <c r="C142" s="69" t="s">
        <v>6614</v>
      </c>
      <c r="D142" s="69" t="s">
        <v>6683</v>
      </c>
      <c r="E142" s="69" t="s">
        <v>6689</v>
      </c>
      <c r="F142" s="69" t="s">
        <v>6690</v>
      </c>
      <c r="G142" s="69" t="s">
        <v>6614</v>
      </c>
      <c r="H142" s="69">
        <v>40</v>
      </c>
      <c r="I142" s="69" t="s">
        <v>4548</v>
      </c>
      <c r="J142" s="69"/>
      <c r="K142" s="69" t="s">
        <v>2062</v>
      </c>
      <c r="L142" s="69"/>
      <c r="M142" s="69" t="s">
        <v>2062</v>
      </c>
      <c r="N142" s="69"/>
      <c r="O142" s="69"/>
      <c r="P142" s="69"/>
    </row>
    <row r="143" spans="1:16">
      <c r="A143" s="69">
        <v>140</v>
      </c>
      <c r="B143" s="69" t="s">
        <v>6513</v>
      </c>
      <c r="C143" s="69" t="s">
        <v>6614</v>
      </c>
      <c r="D143" s="69" t="s">
        <v>6683</v>
      </c>
      <c r="E143" s="69" t="s">
        <v>6691</v>
      </c>
      <c r="F143" s="69" t="s">
        <v>6690</v>
      </c>
      <c r="G143" s="69" t="s">
        <v>6614</v>
      </c>
      <c r="H143" s="69">
        <v>60</v>
      </c>
      <c r="I143" s="69" t="s">
        <v>782</v>
      </c>
      <c r="J143" s="69"/>
      <c r="K143" s="69" t="s">
        <v>2062</v>
      </c>
      <c r="L143" s="69" t="s">
        <v>2062</v>
      </c>
      <c r="M143" s="69" t="s">
        <v>2062</v>
      </c>
      <c r="N143" s="69"/>
      <c r="O143" s="69"/>
      <c r="P143" s="69"/>
    </row>
    <row r="144" spans="1:16">
      <c r="A144" s="69">
        <v>141</v>
      </c>
      <c r="B144" s="69" t="s">
        <v>6513</v>
      </c>
      <c r="C144" s="69" t="s">
        <v>6614</v>
      </c>
      <c r="D144" s="69" t="s">
        <v>6683</v>
      </c>
      <c r="E144" s="69" t="s">
        <v>6692</v>
      </c>
      <c r="F144" s="69" t="s">
        <v>6688</v>
      </c>
      <c r="G144" s="69" t="s">
        <v>6614</v>
      </c>
      <c r="H144" s="69">
        <v>60</v>
      </c>
      <c r="I144" s="69" t="s">
        <v>786</v>
      </c>
      <c r="J144" s="69"/>
      <c r="K144" s="69" t="s">
        <v>2062</v>
      </c>
      <c r="L144" s="69"/>
      <c r="M144" s="69" t="s">
        <v>2062</v>
      </c>
      <c r="N144" s="69"/>
      <c r="O144" s="69"/>
      <c r="P144" s="69"/>
    </row>
    <row r="145" spans="1:16">
      <c r="A145" s="69">
        <v>142</v>
      </c>
      <c r="B145" s="69" t="s">
        <v>6513</v>
      </c>
      <c r="C145" s="69" t="s">
        <v>6693</v>
      </c>
      <c r="D145" s="69" t="s">
        <v>6614</v>
      </c>
      <c r="E145" s="69" t="s">
        <v>1042</v>
      </c>
      <c r="F145" s="69" t="s">
        <v>1478</v>
      </c>
      <c r="G145" s="69" t="s">
        <v>6694</v>
      </c>
      <c r="H145" s="69">
        <v>38</v>
      </c>
      <c r="I145" s="69" t="s">
        <v>782</v>
      </c>
      <c r="J145" s="69"/>
      <c r="K145" s="69" t="s">
        <v>2062</v>
      </c>
      <c r="L145" s="69" t="s">
        <v>2062</v>
      </c>
      <c r="M145" s="69" t="s">
        <v>2062</v>
      </c>
      <c r="N145" s="69"/>
      <c r="O145" s="69"/>
      <c r="P145" s="69"/>
    </row>
    <row r="146" spans="1:16">
      <c r="A146" s="69">
        <v>143</v>
      </c>
      <c r="B146" s="69" t="s">
        <v>6513</v>
      </c>
      <c r="C146" s="69" t="s">
        <v>6693</v>
      </c>
      <c r="D146" s="69" t="s">
        <v>6614</v>
      </c>
      <c r="E146" s="69" t="s">
        <v>1261</v>
      </c>
      <c r="F146" s="69" t="s">
        <v>1424</v>
      </c>
      <c r="G146" s="69" t="s">
        <v>6694</v>
      </c>
      <c r="H146" s="69">
        <v>35</v>
      </c>
      <c r="I146" s="69" t="s">
        <v>782</v>
      </c>
      <c r="J146" s="69"/>
      <c r="K146" s="69" t="s">
        <v>2062</v>
      </c>
      <c r="L146" s="69" t="s">
        <v>2062</v>
      </c>
      <c r="M146" s="69" t="s">
        <v>2062</v>
      </c>
      <c r="N146" s="69"/>
      <c r="O146" s="69"/>
      <c r="P146" s="69"/>
    </row>
    <row r="147" spans="1:16">
      <c r="A147" s="69">
        <v>144</v>
      </c>
      <c r="B147" s="69" t="s">
        <v>6513</v>
      </c>
      <c r="C147" s="69" t="s">
        <v>6693</v>
      </c>
      <c r="D147" s="69" t="s">
        <v>6614</v>
      </c>
      <c r="E147" s="69" t="s">
        <v>912</v>
      </c>
      <c r="F147" s="69" t="s">
        <v>6695</v>
      </c>
      <c r="G147" s="69" t="s">
        <v>6694</v>
      </c>
      <c r="H147" s="69">
        <v>45</v>
      </c>
      <c r="I147" s="69" t="s">
        <v>782</v>
      </c>
      <c r="J147" s="69"/>
      <c r="K147" s="69" t="s">
        <v>2062</v>
      </c>
      <c r="L147" s="69" t="s">
        <v>2062</v>
      </c>
      <c r="M147" s="69" t="s">
        <v>2062</v>
      </c>
      <c r="N147" s="69"/>
      <c r="O147" s="69"/>
      <c r="P147" s="69"/>
    </row>
    <row r="148" spans="1:16">
      <c r="A148" s="69">
        <v>145</v>
      </c>
      <c r="B148" s="69" t="s">
        <v>6513</v>
      </c>
      <c r="C148" s="69" t="s">
        <v>6693</v>
      </c>
      <c r="D148" s="69" t="s">
        <v>6614</v>
      </c>
      <c r="E148" s="69" t="s">
        <v>3825</v>
      </c>
      <c r="F148" s="69"/>
      <c r="G148" s="69" t="s">
        <v>6694</v>
      </c>
      <c r="H148" s="69">
        <v>50</v>
      </c>
      <c r="I148" s="69" t="s">
        <v>786</v>
      </c>
      <c r="J148" s="69"/>
      <c r="K148" s="69" t="s">
        <v>2062</v>
      </c>
      <c r="L148" s="69" t="s">
        <v>2062</v>
      </c>
      <c r="M148" s="69" t="s">
        <v>2062</v>
      </c>
      <c r="N148" s="69"/>
      <c r="O148" s="69"/>
      <c r="P148" s="69"/>
    </row>
    <row r="149" spans="1:16">
      <c r="A149" s="69">
        <v>146</v>
      </c>
      <c r="B149" s="69" t="s">
        <v>6513</v>
      </c>
      <c r="C149" s="69" t="s">
        <v>6693</v>
      </c>
      <c r="D149" s="69" t="s">
        <v>6614</v>
      </c>
      <c r="E149" s="69" t="s">
        <v>1151</v>
      </c>
      <c r="F149" s="69" t="s">
        <v>6696</v>
      </c>
      <c r="G149" s="69" t="s">
        <v>6694</v>
      </c>
      <c r="H149" s="69">
        <v>40</v>
      </c>
      <c r="I149" s="69" t="s">
        <v>782</v>
      </c>
      <c r="J149" s="69"/>
      <c r="K149" s="69" t="s">
        <v>2062</v>
      </c>
      <c r="L149" s="69"/>
      <c r="M149" s="69" t="s">
        <v>2062</v>
      </c>
      <c r="N149" s="69"/>
      <c r="O149" s="69"/>
      <c r="P149" s="69"/>
    </row>
    <row r="150" spans="1:16">
      <c r="A150" s="69">
        <v>147</v>
      </c>
      <c r="B150" s="69" t="s">
        <v>6513</v>
      </c>
      <c r="C150" s="69" t="s">
        <v>6693</v>
      </c>
      <c r="D150" s="69" t="s">
        <v>6614</v>
      </c>
      <c r="E150" s="69" t="s">
        <v>6697</v>
      </c>
      <c r="F150" s="69" t="s">
        <v>6698</v>
      </c>
      <c r="G150" s="69" t="s">
        <v>6694</v>
      </c>
      <c r="H150" s="69">
        <v>65</v>
      </c>
      <c r="I150" s="69" t="s">
        <v>782</v>
      </c>
      <c r="J150" s="69"/>
      <c r="K150" s="69" t="s">
        <v>2062</v>
      </c>
      <c r="L150" s="69"/>
      <c r="M150" s="69" t="s">
        <v>2062</v>
      </c>
      <c r="N150" s="69"/>
      <c r="O150" s="69"/>
      <c r="P150" s="69"/>
    </row>
    <row r="151" spans="1:16">
      <c r="A151" s="69">
        <v>148</v>
      </c>
      <c r="B151" s="69" t="s">
        <v>6513</v>
      </c>
      <c r="C151" s="69" t="s">
        <v>6693</v>
      </c>
      <c r="D151" s="69" t="s">
        <v>6614</v>
      </c>
      <c r="E151" s="69" t="s">
        <v>6699</v>
      </c>
      <c r="F151" s="69"/>
      <c r="G151" s="69" t="s">
        <v>6694</v>
      </c>
      <c r="H151" s="69">
        <v>60</v>
      </c>
      <c r="I151" s="69" t="s">
        <v>786</v>
      </c>
      <c r="J151" s="69"/>
      <c r="K151" s="69" t="s">
        <v>2062</v>
      </c>
      <c r="L151" s="69" t="s">
        <v>2062</v>
      </c>
      <c r="M151" s="69" t="s">
        <v>2062</v>
      </c>
      <c r="N151" s="69"/>
      <c r="O151" s="69"/>
      <c r="P151" s="69"/>
    </row>
    <row r="152" spans="1:16">
      <c r="A152" s="69">
        <v>149</v>
      </c>
      <c r="B152" s="69" t="s">
        <v>6513</v>
      </c>
      <c r="C152" s="69" t="s">
        <v>6693</v>
      </c>
      <c r="D152" s="69" t="s">
        <v>6614</v>
      </c>
      <c r="E152" s="69" t="s">
        <v>4179</v>
      </c>
      <c r="F152" s="69" t="s">
        <v>6699</v>
      </c>
      <c r="G152" s="69" t="s">
        <v>6694</v>
      </c>
      <c r="H152" s="69">
        <v>55</v>
      </c>
      <c r="I152" s="69" t="s">
        <v>782</v>
      </c>
      <c r="J152" s="69"/>
      <c r="K152" s="69" t="s">
        <v>2062</v>
      </c>
      <c r="L152" s="69" t="s">
        <v>2062</v>
      </c>
      <c r="M152" s="69" t="s">
        <v>2062</v>
      </c>
      <c r="N152" s="69"/>
      <c r="O152" s="69"/>
      <c r="P152" s="69"/>
    </row>
    <row r="153" spans="1:16">
      <c r="A153" s="69">
        <v>150</v>
      </c>
      <c r="B153" s="69" t="s">
        <v>6513</v>
      </c>
      <c r="C153" s="69" t="s">
        <v>6693</v>
      </c>
      <c r="D153" s="69" t="s">
        <v>6614</v>
      </c>
      <c r="E153" s="69" t="s">
        <v>6700</v>
      </c>
      <c r="F153" s="69" t="s">
        <v>6701</v>
      </c>
      <c r="G153" s="69" t="s">
        <v>6694</v>
      </c>
      <c r="H153" s="69">
        <v>50</v>
      </c>
      <c r="I153" s="69" t="s">
        <v>782</v>
      </c>
      <c r="J153" s="69"/>
      <c r="K153" s="69" t="s">
        <v>2062</v>
      </c>
      <c r="L153" s="69"/>
      <c r="M153" s="69" t="s">
        <v>2062</v>
      </c>
      <c r="N153" s="69"/>
      <c r="O153" s="69"/>
      <c r="P153" s="69"/>
    </row>
    <row r="154" spans="1:16">
      <c r="A154" s="69">
        <v>151</v>
      </c>
      <c r="B154" s="69" t="s">
        <v>6513</v>
      </c>
      <c r="C154" s="69" t="s">
        <v>6702</v>
      </c>
      <c r="D154" s="69" t="s">
        <v>6614</v>
      </c>
      <c r="E154" s="69" t="s">
        <v>6703</v>
      </c>
      <c r="F154" s="69" t="s">
        <v>6704</v>
      </c>
      <c r="G154" s="69" t="s">
        <v>6614</v>
      </c>
      <c r="H154" s="69">
        <v>48</v>
      </c>
      <c r="I154" s="69" t="s">
        <v>782</v>
      </c>
      <c r="J154" s="69"/>
      <c r="K154" s="69" t="s">
        <v>2062</v>
      </c>
      <c r="L154" s="69" t="s">
        <v>2062</v>
      </c>
      <c r="M154" s="69" t="s">
        <v>2062</v>
      </c>
      <c r="N154" s="69"/>
      <c r="O154" s="69"/>
      <c r="P154" s="69"/>
    </row>
    <row r="155" spans="1:16">
      <c r="A155" s="69">
        <v>152</v>
      </c>
      <c r="B155" s="69" t="s">
        <v>6513</v>
      </c>
      <c r="C155" s="69" t="s">
        <v>6702</v>
      </c>
      <c r="D155" s="69" t="s">
        <v>6614</v>
      </c>
      <c r="E155" s="69" t="s">
        <v>2494</v>
      </c>
      <c r="F155" s="69" t="s">
        <v>6705</v>
      </c>
      <c r="G155" s="69" t="s">
        <v>6694</v>
      </c>
      <c r="H155" s="69">
        <v>50</v>
      </c>
      <c r="I155" s="69" t="s">
        <v>786</v>
      </c>
      <c r="J155" s="69"/>
      <c r="K155" s="69" t="s">
        <v>2062</v>
      </c>
      <c r="L155" s="69" t="s">
        <v>2062</v>
      </c>
      <c r="M155" s="69" t="s">
        <v>2062</v>
      </c>
      <c r="N155" s="69"/>
      <c r="O155" s="69"/>
      <c r="P155" s="69"/>
    </row>
    <row r="156" spans="1:16">
      <c r="A156" s="69">
        <v>153</v>
      </c>
      <c r="B156" s="69" t="s">
        <v>6513</v>
      </c>
      <c r="C156" s="69" t="s">
        <v>6706</v>
      </c>
      <c r="D156" s="69" t="s">
        <v>6614</v>
      </c>
      <c r="E156" s="69" t="s">
        <v>6707</v>
      </c>
      <c r="F156" s="69" t="s">
        <v>1934</v>
      </c>
      <c r="G156" s="69" t="s">
        <v>6614</v>
      </c>
      <c r="H156" s="69">
        <v>72</v>
      </c>
      <c r="I156" s="69" t="s">
        <v>786</v>
      </c>
      <c r="J156" s="69"/>
      <c r="K156" s="69" t="s">
        <v>2062</v>
      </c>
      <c r="L156" s="69" t="s">
        <v>2062</v>
      </c>
      <c r="M156" s="69" t="s">
        <v>2062</v>
      </c>
      <c r="N156" s="69"/>
      <c r="O156" s="69"/>
      <c r="P156" s="69"/>
    </row>
    <row r="157" spans="1:16">
      <c r="A157" s="69">
        <v>154</v>
      </c>
      <c r="B157" s="69" t="s">
        <v>6513</v>
      </c>
      <c r="C157" s="69" t="s">
        <v>6706</v>
      </c>
      <c r="D157" s="69" t="s">
        <v>6614</v>
      </c>
      <c r="E157" s="69" t="s">
        <v>6708</v>
      </c>
      <c r="F157" s="69" t="s">
        <v>6709</v>
      </c>
      <c r="G157" s="69" t="s">
        <v>6614</v>
      </c>
      <c r="H157" s="69">
        <v>24</v>
      </c>
      <c r="I157" s="69" t="s">
        <v>786</v>
      </c>
      <c r="J157" s="69" t="s">
        <v>2062</v>
      </c>
      <c r="K157" s="69" t="s">
        <v>2062</v>
      </c>
      <c r="L157" s="69"/>
      <c r="M157" s="69" t="s">
        <v>2062</v>
      </c>
      <c r="N157" s="69"/>
      <c r="O157" s="69"/>
      <c r="P157" s="69"/>
    </row>
    <row r="158" spans="1:16">
      <c r="A158" s="69">
        <v>155</v>
      </c>
      <c r="B158" s="69" t="s">
        <v>6513</v>
      </c>
      <c r="C158" s="69" t="s">
        <v>6706</v>
      </c>
      <c r="D158" s="69" t="s">
        <v>6614</v>
      </c>
      <c r="E158" s="69" t="s">
        <v>6710</v>
      </c>
      <c r="F158" s="69" t="s">
        <v>6711</v>
      </c>
      <c r="G158" s="69" t="s">
        <v>6614</v>
      </c>
      <c r="H158" s="69">
        <v>70</v>
      </c>
      <c r="I158" s="69" t="s">
        <v>786</v>
      </c>
      <c r="J158" s="69" t="s">
        <v>2062</v>
      </c>
      <c r="K158" s="69" t="s">
        <v>2062</v>
      </c>
      <c r="L158" s="69"/>
      <c r="M158" s="69" t="s">
        <v>2062</v>
      </c>
      <c r="N158" s="69"/>
      <c r="O158" s="69"/>
      <c r="P158" s="69"/>
    </row>
    <row r="159" spans="1:16">
      <c r="A159" s="69">
        <v>156</v>
      </c>
      <c r="B159" s="69" t="s">
        <v>6513</v>
      </c>
      <c r="C159" s="69" t="s">
        <v>6706</v>
      </c>
      <c r="D159" s="69" t="s">
        <v>6614</v>
      </c>
      <c r="E159" s="69" t="s">
        <v>2042</v>
      </c>
      <c r="F159" s="69" t="s">
        <v>3764</v>
      </c>
      <c r="G159" s="69" t="s">
        <v>6614</v>
      </c>
      <c r="H159" s="69">
        <v>18</v>
      </c>
      <c r="I159" s="69" t="s">
        <v>782</v>
      </c>
      <c r="J159" s="69"/>
      <c r="K159" s="69" t="s">
        <v>2062</v>
      </c>
      <c r="L159" s="69"/>
      <c r="M159" s="69" t="s">
        <v>2062</v>
      </c>
      <c r="N159" s="69"/>
      <c r="O159" s="69"/>
      <c r="P159" s="69"/>
    </row>
    <row r="160" spans="1:16">
      <c r="A160" s="69">
        <v>157</v>
      </c>
      <c r="B160" s="69" t="s">
        <v>6513</v>
      </c>
      <c r="C160" s="69" t="s">
        <v>6706</v>
      </c>
      <c r="D160" s="69" t="s">
        <v>6614</v>
      </c>
      <c r="E160" s="69" t="s">
        <v>6712</v>
      </c>
      <c r="F160" s="69" t="s">
        <v>6713</v>
      </c>
      <c r="G160" s="69" t="s">
        <v>6614</v>
      </c>
      <c r="H160" s="69">
        <v>70</v>
      </c>
      <c r="I160" s="69" t="s">
        <v>786</v>
      </c>
      <c r="J160" s="69" t="s">
        <v>2062</v>
      </c>
      <c r="K160" s="69" t="s">
        <v>2062</v>
      </c>
      <c r="L160" s="69"/>
      <c r="M160" s="69" t="s">
        <v>2062</v>
      </c>
      <c r="N160" s="69"/>
      <c r="O160" s="69"/>
      <c r="P160" s="69"/>
    </row>
    <row r="161" spans="1:16">
      <c r="A161" s="69">
        <v>158</v>
      </c>
      <c r="B161" s="69" t="s">
        <v>6513</v>
      </c>
      <c r="C161" s="69" t="s">
        <v>6706</v>
      </c>
      <c r="D161" s="69" t="s">
        <v>6614</v>
      </c>
      <c r="E161" s="69" t="s">
        <v>6714</v>
      </c>
      <c r="F161" s="69" t="s">
        <v>6715</v>
      </c>
      <c r="G161" s="69" t="s">
        <v>6614</v>
      </c>
      <c r="H161" s="69">
        <v>70</v>
      </c>
      <c r="I161" s="69" t="s">
        <v>786</v>
      </c>
      <c r="J161" s="69"/>
      <c r="K161" s="69" t="s">
        <v>2062</v>
      </c>
      <c r="L161" s="69"/>
      <c r="M161" s="69" t="s">
        <v>2062</v>
      </c>
      <c r="N161" s="69" t="s">
        <v>2062</v>
      </c>
      <c r="O161" s="69"/>
      <c r="P161" s="69"/>
    </row>
    <row r="162" spans="1:16">
      <c r="A162" s="69">
        <v>159</v>
      </c>
      <c r="B162" s="69" t="s">
        <v>6513</v>
      </c>
      <c r="C162" s="69" t="s">
        <v>6706</v>
      </c>
      <c r="D162" s="69" t="s">
        <v>6614</v>
      </c>
      <c r="E162" s="69" t="s">
        <v>6716</v>
      </c>
      <c r="F162" s="69" t="s">
        <v>6717</v>
      </c>
      <c r="G162" s="69" t="s">
        <v>6614</v>
      </c>
      <c r="H162" s="69">
        <v>60</v>
      </c>
      <c r="I162" s="69" t="s">
        <v>786</v>
      </c>
      <c r="J162" s="69"/>
      <c r="K162" s="69" t="s">
        <v>2062</v>
      </c>
      <c r="L162" s="69" t="s">
        <v>2062</v>
      </c>
      <c r="M162" s="69" t="s">
        <v>2062</v>
      </c>
      <c r="N162" s="69"/>
      <c r="O162" s="69"/>
      <c r="P162" s="69"/>
    </row>
    <row r="163" spans="1:16">
      <c r="A163" s="69">
        <v>160</v>
      </c>
      <c r="B163" s="69" t="s">
        <v>6513</v>
      </c>
      <c r="C163" s="69" t="s">
        <v>6718</v>
      </c>
      <c r="D163" s="69" t="s">
        <v>6614</v>
      </c>
      <c r="E163" s="69" t="s">
        <v>6719</v>
      </c>
      <c r="F163" s="69" t="s">
        <v>6720</v>
      </c>
      <c r="G163" s="69" t="s">
        <v>6614</v>
      </c>
      <c r="H163" s="69">
        <v>37</v>
      </c>
      <c r="I163" s="69" t="s">
        <v>782</v>
      </c>
      <c r="J163" s="69"/>
      <c r="K163" s="69" t="s">
        <v>2062</v>
      </c>
      <c r="L163" s="69"/>
      <c r="M163" s="69" t="s">
        <v>2062</v>
      </c>
      <c r="N163" s="69"/>
      <c r="O163" s="69"/>
      <c r="P163" s="69"/>
    </row>
    <row r="164" spans="1:16">
      <c r="A164" s="69">
        <v>161</v>
      </c>
      <c r="B164" s="69" t="s">
        <v>6513</v>
      </c>
      <c r="C164" s="69" t="s">
        <v>6718</v>
      </c>
      <c r="D164" s="69" t="s">
        <v>6614</v>
      </c>
      <c r="E164" s="69" t="s">
        <v>6721</v>
      </c>
      <c r="F164" s="69" t="s">
        <v>6722</v>
      </c>
      <c r="G164" s="69" t="s">
        <v>6614</v>
      </c>
      <c r="H164" s="69">
        <v>25</v>
      </c>
      <c r="I164" s="69" t="s">
        <v>782</v>
      </c>
      <c r="J164" s="69"/>
      <c r="K164" s="69" t="s">
        <v>2062</v>
      </c>
      <c r="L164" s="69" t="s">
        <v>2062</v>
      </c>
      <c r="M164" s="69" t="s">
        <v>2062</v>
      </c>
      <c r="N164" s="69"/>
      <c r="O164" s="69"/>
      <c r="P164" s="69"/>
    </row>
    <row r="165" spans="1:16">
      <c r="A165" s="69">
        <v>162</v>
      </c>
      <c r="B165" s="69" t="s">
        <v>6513</v>
      </c>
      <c r="C165" s="69" t="s">
        <v>6718</v>
      </c>
      <c r="D165" s="69" t="s">
        <v>6614</v>
      </c>
      <c r="E165" s="69" t="s">
        <v>1409</v>
      </c>
      <c r="F165" s="69" t="s">
        <v>6698</v>
      </c>
      <c r="G165" s="69" t="s">
        <v>6614</v>
      </c>
      <c r="H165" s="69">
        <v>47</v>
      </c>
      <c r="I165" s="69" t="s">
        <v>782</v>
      </c>
      <c r="J165" s="69"/>
      <c r="K165" s="69" t="s">
        <v>2062</v>
      </c>
      <c r="L165" s="69" t="s">
        <v>2062</v>
      </c>
      <c r="M165" s="69" t="s">
        <v>2062</v>
      </c>
      <c r="N165" s="69"/>
      <c r="O165" s="69"/>
      <c r="P165" s="69"/>
    </row>
    <row r="166" spans="1:16">
      <c r="A166" s="69">
        <v>163</v>
      </c>
      <c r="B166" s="69" t="s">
        <v>6513</v>
      </c>
      <c r="C166" s="69" t="s">
        <v>6718</v>
      </c>
      <c r="D166" s="69" t="s">
        <v>6614</v>
      </c>
      <c r="E166" s="69" t="s">
        <v>6723</v>
      </c>
      <c r="F166" s="69" t="s">
        <v>6724</v>
      </c>
      <c r="G166" s="69" t="s">
        <v>6614</v>
      </c>
      <c r="H166" s="69">
        <v>68</v>
      </c>
      <c r="I166" s="69" t="s">
        <v>782</v>
      </c>
      <c r="J166" s="69"/>
      <c r="K166" s="69" t="s">
        <v>2062</v>
      </c>
      <c r="L166" s="69"/>
      <c r="M166" s="69" t="s">
        <v>2062</v>
      </c>
      <c r="N166" s="69"/>
      <c r="O166" s="69"/>
      <c r="P166" s="69"/>
    </row>
    <row r="167" spans="1:16">
      <c r="A167" s="69">
        <v>164</v>
      </c>
      <c r="B167" s="69" t="s">
        <v>6513</v>
      </c>
      <c r="C167" s="69" t="s">
        <v>6718</v>
      </c>
      <c r="D167" s="69" t="s">
        <v>6614</v>
      </c>
      <c r="E167" s="69" t="s">
        <v>2513</v>
      </c>
      <c r="F167" s="69" t="s">
        <v>6725</v>
      </c>
      <c r="G167" s="69" t="s">
        <v>6614</v>
      </c>
      <c r="H167" s="69">
        <v>43</v>
      </c>
      <c r="I167" s="69" t="s">
        <v>782</v>
      </c>
      <c r="J167" s="69"/>
      <c r="K167" s="69" t="s">
        <v>2062</v>
      </c>
      <c r="L167" s="69"/>
      <c r="M167" s="69" t="s">
        <v>2062</v>
      </c>
      <c r="N167" s="69"/>
      <c r="O167" s="69"/>
      <c r="P167" s="69"/>
    </row>
    <row r="168" spans="1:16">
      <c r="A168" s="69">
        <v>165</v>
      </c>
      <c r="B168" s="69" t="s">
        <v>6513</v>
      </c>
      <c r="C168" s="69" t="s">
        <v>6718</v>
      </c>
      <c r="D168" s="69" t="s">
        <v>6614</v>
      </c>
      <c r="E168" s="69" t="s">
        <v>834</v>
      </c>
      <c r="F168" s="69" t="s">
        <v>4055</v>
      </c>
      <c r="G168" s="69" t="s">
        <v>6614</v>
      </c>
      <c r="H168" s="69">
        <v>64</v>
      </c>
      <c r="I168" s="69" t="s">
        <v>782</v>
      </c>
      <c r="J168" s="69"/>
      <c r="K168" s="69" t="s">
        <v>2062</v>
      </c>
      <c r="L168" s="69"/>
      <c r="M168" s="69" t="s">
        <v>2062</v>
      </c>
      <c r="N168" s="69"/>
      <c r="O168" s="69"/>
      <c r="P168" s="69"/>
    </row>
    <row r="169" spans="1:16">
      <c r="A169" s="69">
        <v>166</v>
      </c>
      <c r="B169" s="69" t="s">
        <v>6513</v>
      </c>
      <c r="C169" s="69" t="s">
        <v>6718</v>
      </c>
      <c r="D169" s="69" t="s">
        <v>6614</v>
      </c>
      <c r="E169" s="69" t="s">
        <v>6726</v>
      </c>
      <c r="F169" s="69" t="s">
        <v>6727</v>
      </c>
      <c r="G169" s="69" t="s">
        <v>6614</v>
      </c>
      <c r="H169" s="69">
        <v>64</v>
      </c>
      <c r="I169" s="69" t="s">
        <v>786</v>
      </c>
      <c r="J169" s="69"/>
      <c r="K169" s="69" t="s">
        <v>2062</v>
      </c>
      <c r="L169" s="69"/>
      <c r="M169" s="69" t="s">
        <v>2062</v>
      </c>
      <c r="N169" s="69"/>
      <c r="O169" s="69"/>
      <c r="P169" s="69"/>
    </row>
    <row r="170" spans="1:16">
      <c r="A170" s="69">
        <v>167</v>
      </c>
      <c r="B170" s="69" t="s">
        <v>6513</v>
      </c>
      <c r="C170" s="69" t="s">
        <v>6728</v>
      </c>
      <c r="D170" s="69" t="s">
        <v>6614</v>
      </c>
      <c r="E170" s="69" t="s">
        <v>1177</v>
      </c>
      <c r="F170" s="69" t="s">
        <v>6729</v>
      </c>
      <c r="G170" s="69" t="s">
        <v>6614</v>
      </c>
      <c r="H170" s="69">
        <v>32</v>
      </c>
      <c r="I170" s="69" t="s">
        <v>786</v>
      </c>
      <c r="J170" s="69"/>
      <c r="K170" s="69" t="s">
        <v>2062</v>
      </c>
      <c r="L170" s="69"/>
      <c r="M170" s="69" t="s">
        <v>2062</v>
      </c>
      <c r="N170" s="69" t="s">
        <v>2062</v>
      </c>
      <c r="O170" s="69"/>
      <c r="P170" s="69"/>
    </row>
    <row r="171" spans="1:16">
      <c r="A171" s="69">
        <v>168</v>
      </c>
      <c r="B171" s="69" t="s">
        <v>6513</v>
      </c>
      <c r="C171" s="69" t="s">
        <v>6728</v>
      </c>
      <c r="D171" s="69" t="s">
        <v>6614</v>
      </c>
      <c r="E171" s="69" t="s">
        <v>918</v>
      </c>
      <c r="F171" s="69" t="s">
        <v>2421</v>
      </c>
      <c r="G171" s="69" t="s">
        <v>6614</v>
      </c>
      <c r="H171" s="69">
        <v>59</v>
      </c>
      <c r="I171" s="69" t="s">
        <v>782</v>
      </c>
      <c r="J171" s="69"/>
      <c r="K171" s="69" t="s">
        <v>2062</v>
      </c>
      <c r="L171" s="69"/>
      <c r="M171" s="69" t="s">
        <v>2062</v>
      </c>
      <c r="N171" s="69"/>
      <c r="O171" s="69"/>
      <c r="P171" s="69"/>
    </row>
    <row r="172" spans="1:16">
      <c r="A172" s="69">
        <v>169</v>
      </c>
      <c r="B172" s="69" t="s">
        <v>6513</v>
      </c>
      <c r="C172" s="69" t="s">
        <v>6728</v>
      </c>
      <c r="D172" s="69" t="s">
        <v>6614</v>
      </c>
      <c r="E172" s="69" t="s">
        <v>4043</v>
      </c>
      <c r="F172" s="69" t="s">
        <v>6730</v>
      </c>
      <c r="G172" s="69" t="s">
        <v>6614</v>
      </c>
      <c r="H172" s="69">
        <v>50</v>
      </c>
      <c r="I172" s="69" t="s">
        <v>782</v>
      </c>
      <c r="J172" s="69"/>
      <c r="K172" s="69" t="s">
        <v>2062</v>
      </c>
      <c r="L172" s="69"/>
      <c r="M172" s="69" t="s">
        <v>2062</v>
      </c>
      <c r="N172" s="69"/>
      <c r="O172" s="69"/>
      <c r="P172" s="69"/>
    </row>
    <row r="173" spans="1:16">
      <c r="A173" s="69">
        <v>170</v>
      </c>
      <c r="B173" s="69" t="s">
        <v>6513</v>
      </c>
      <c r="C173" s="69" t="s">
        <v>6728</v>
      </c>
      <c r="D173" s="69" t="s">
        <v>6614</v>
      </c>
      <c r="E173" s="69" t="s">
        <v>6731</v>
      </c>
      <c r="F173" s="69" t="s">
        <v>6732</v>
      </c>
      <c r="G173" s="69" t="s">
        <v>6614</v>
      </c>
      <c r="H173" s="69">
        <v>28</v>
      </c>
      <c r="I173" s="69" t="s">
        <v>786</v>
      </c>
      <c r="J173" s="69"/>
      <c r="K173" s="69" t="s">
        <v>2062</v>
      </c>
      <c r="L173" s="69"/>
      <c r="M173" s="69" t="s">
        <v>2062</v>
      </c>
      <c r="N173" s="69" t="s">
        <v>2062</v>
      </c>
      <c r="O173" s="69"/>
      <c r="P173" s="69"/>
    </row>
    <row r="174" spans="1:16">
      <c r="A174" s="69">
        <v>171</v>
      </c>
      <c r="B174" s="69" t="s">
        <v>6513</v>
      </c>
      <c r="C174" s="69" t="s">
        <v>6728</v>
      </c>
      <c r="D174" s="69" t="s">
        <v>6614</v>
      </c>
      <c r="E174" s="69" t="s">
        <v>6733</v>
      </c>
      <c r="F174" s="69" t="s">
        <v>6734</v>
      </c>
      <c r="G174" s="69" t="s">
        <v>6614</v>
      </c>
      <c r="H174" s="69">
        <v>39</v>
      </c>
      <c r="I174" s="69" t="s">
        <v>786</v>
      </c>
      <c r="J174" s="69"/>
      <c r="K174" s="69" t="s">
        <v>2062</v>
      </c>
      <c r="L174" s="69"/>
      <c r="M174" s="69" t="s">
        <v>2062</v>
      </c>
      <c r="N174" s="69" t="s">
        <v>2062</v>
      </c>
      <c r="O174" s="69"/>
      <c r="P174" s="69"/>
    </row>
    <row r="175" spans="1:16">
      <c r="A175" s="69">
        <v>172</v>
      </c>
      <c r="B175" s="69" t="s">
        <v>6513</v>
      </c>
      <c r="C175" s="69" t="s">
        <v>6728</v>
      </c>
      <c r="D175" s="69" t="s">
        <v>6614</v>
      </c>
      <c r="E175" s="69" t="s">
        <v>6735</v>
      </c>
      <c r="F175" s="69" t="s">
        <v>3441</v>
      </c>
      <c r="G175" s="69" t="s">
        <v>6614</v>
      </c>
      <c r="H175" s="69">
        <v>66</v>
      </c>
      <c r="I175" s="69" t="s">
        <v>782</v>
      </c>
      <c r="J175" s="69" t="s">
        <v>2062</v>
      </c>
      <c r="K175" s="69" t="s">
        <v>2062</v>
      </c>
      <c r="L175" s="69"/>
      <c r="M175" s="69" t="s">
        <v>2062</v>
      </c>
      <c r="N175" s="69"/>
      <c r="O175" s="69"/>
      <c r="P175" s="69"/>
    </row>
    <row r="176" spans="1:16">
      <c r="A176" s="69">
        <v>173</v>
      </c>
      <c r="B176" s="69" t="s">
        <v>6513</v>
      </c>
      <c r="C176" s="69" t="s">
        <v>6728</v>
      </c>
      <c r="D176" s="69" t="s">
        <v>6614</v>
      </c>
      <c r="E176" s="69" t="s">
        <v>6736</v>
      </c>
      <c r="F176" s="69" t="s">
        <v>6737</v>
      </c>
      <c r="G176" s="69" t="s">
        <v>6614</v>
      </c>
      <c r="H176" s="69">
        <v>32</v>
      </c>
      <c r="I176" s="69" t="s">
        <v>786</v>
      </c>
      <c r="J176" s="69"/>
      <c r="K176" s="69" t="s">
        <v>2062</v>
      </c>
      <c r="L176" s="69"/>
      <c r="M176" s="69" t="s">
        <v>2062</v>
      </c>
      <c r="N176" s="69" t="s">
        <v>2062</v>
      </c>
      <c r="O176" s="69"/>
      <c r="P176" s="69"/>
    </row>
    <row r="177" spans="1:16">
      <c r="A177" s="69">
        <v>174</v>
      </c>
      <c r="B177" s="69" t="s">
        <v>6513</v>
      </c>
      <c r="C177" s="69" t="s">
        <v>6728</v>
      </c>
      <c r="D177" s="69" t="s">
        <v>6614</v>
      </c>
      <c r="E177" s="69" t="s">
        <v>2344</v>
      </c>
      <c r="F177" s="69" t="s">
        <v>1314</v>
      </c>
      <c r="G177" s="69" t="s">
        <v>6614</v>
      </c>
      <c r="H177" s="69">
        <v>38</v>
      </c>
      <c r="I177" s="69" t="s">
        <v>786</v>
      </c>
      <c r="J177" s="69"/>
      <c r="K177" s="69" t="s">
        <v>2062</v>
      </c>
      <c r="L177" s="69"/>
      <c r="M177" s="69" t="s">
        <v>2062</v>
      </c>
      <c r="N177" s="69" t="s">
        <v>2062</v>
      </c>
      <c r="O177" s="69"/>
      <c r="P177" s="69"/>
    </row>
    <row r="178" spans="1:16">
      <c r="A178" s="69">
        <v>175</v>
      </c>
      <c r="B178" s="69" t="s">
        <v>6513</v>
      </c>
      <c r="C178" s="69" t="s">
        <v>6728</v>
      </c>
      <c r="D178" s="69" t="s">
        <v>6614</v>
      </c>
      <c r="E178" s="69" t="s">
        <v>6738</v>
      </c>
      <c r="F178" s="69" t="s">
        <v>6739</v>
      </c>
      <c r="G178" s="69" t="s">
        <v>6614</v>
      </c>
      <c r="H178" s="69">
        <v>26</v>
      </c>
      <c r="I178" s="69" t="s">
        <v>786</v>
      </c>
      <c r="J178" s="69"/>
      <c r="K178" s="69" t="s">
        <v>2062</v>
      </c>
      <c r="L178" s="69"/>
      <c r="M178" s="69" t="s">
        <v>2062</v>
      </c>
      <c r="N178" s="69" t="s">
        <v>2062</v>
      </c>
      <c r="O178" s="69"/>
      <c r="P178" s="69"/>
    </row>
    <row r="179" spans="1:16">
      <c r="A179" s="69">
        <v>176</v>
      </c>
      <c r="B179" s="69" t="s">
        <v>6513</v>
      </c>
      <c r="C179" s="69" t="s">
        <v>6740</v>
      </c>
      <c r="D179" s="69" t="s">
        <v>6741</v>
      </c>
      <c r="E179" s="69" t="s">
        <v>6742</v>
      </c>
      <c r="F179" s="69" t="s">
        <v>6743</v>
      </c>
      <c r="G179" s="69" t="s">
        <v>6744</v>
      </c>
      <c r="H179" s="69">
        <v>60</v>
      </c>
      <c r="I179" s="69" t="s">
        <v>782</v>
      </c>
      <c r="J179" s="69"/>
      <c r="K179" s="69" t="s">
        <v>2062</v>
      </c>
      <c r="L179" s="69"/>
      <c r="M179" s="69" t="s">
        <v>2062</v>
      </c>
      <c r="N179" s="69"/>
      <c r="O179" s="69"/>
      <c r="P179" s="69"/>
    </row>
    <row r="180" spans="1:16">
      <c r="A180" s="69">
        <v>177</v>
      </c>
      <c r="B180" s="69" t="s">
        <v>6513</v>
      </c>
      <c r="C180" s="69" t="s">
        <v>6740</v>
      </c>
      <c r="D180" s="69" t="s">
        <v>6741</v>
      </c>
      <c r="E180" s="69" t="s">
        <v>2951</v>
      </c>
      <c r="F180" s="69" t="s">
        <v>6745</v>
      </c>
      <c r="G180" s="69" t="s">
        <v>6744</v>
      </c>
      <c r="H180" s="69">
        <v>35</v>
      </c>
      <c r="I180" s="69" t="s">
        <v>782</v>
      </c>
      <c r="J180" s="69"/>
      <c r="K180" s="69" t="s">
        <v>2062</v>
      </c>
      <c r="L180" s="69"/>
      <c r="M180" s="69" t="s">
        <v>2062</v>
      </c>
      <c r="N180" s="69"/>
      <c r="O180" s="69"/>
      <c r="P180" s="69"/>
    </row>
    <row r="181" spans="1:16">
      <c r="A181" s="69">
        <v>178</v>
      </c>
      <c r="B181" s="69" t="s">
        <v>6513</v>
      </c>
      <c r="C181" s="69" t="s">
        <v>6740</v>
      </c>
      <c r="D181" s="69" t="s">
        <v>6741</v>
      </c>
      <c r="E181" s="69" t="s">
        <v>6523</v>
      </c>
      <c r="F181" s="69" t="s">
        <v>6746</v>
      </c>
      <c r="G181" s="69" t="s">
        <v>6744</v>
      </c>
      <c r="H181" s="69">
        <v>50</v>
      </c>
      <c r="I181" s="69" t="s">
        <v>786</v>
      </c>
      <c r="J181" s="69"/>
      <c r="K181" s="69" t="s">
        <v>2062</v>
      </c>
      <c r="L181" s="69"/>
      <c r="M181" s="69" t="s">
        <v>2062</v>
      </c>
      <c r="N181" s="69"/>
      <c r="O181" s="69"/>
      <c r="P181" s="69"/>
    </row>
    <row r="182" spans="1:16">
      <c r="A182" s="69">
        <v>179</v>
      </c>
      <c r="B182" s="69" t="s">
        <v>6513</v>
      </c>
      <c r="C182" s="69" t="s">
        <v>6740</v>
      </c>
      <c r="D182" s="69" t="s">
        <v>6741</v>
      </c>
      <c r="E182" s="69" t="s">
        <v>6747</v>
      </c>
      <c r="F182" s="69" t="s">
        <v>6541</v>
      </c>
      <c r="G182" s="69" t="s">
        <v>6744</v>
      </c>
      <c r="H182" s="69">
        <v>60</v>
      </c>
      <c r="I182" s="69" t="s">
        <v>782</v>
      </c>
      <c r="J182" s="69"/>
      <c r="K182" s="69" t="s">
        <v>2062</v>
      </c>
      <c r="L182" s="69"/>
      <c r="M182" s="69" t="s">
        <v>2062</v>
      </c>
      <c r="N182" s="69"/>
      <c r="O182" s="69"/>
      <c r="P182" s="69"/>
    </row>
    <row r="183" spans="1:16">
      <c r="A183" s="69">
        <v>180</v>
      </c>
      <c r="B183" s="69" t="s">
        <v>6513</v>
      </c>
      <c r="C183" s="69" t="s">
        <v>6740</v>
      </c>
      <c r="D183" s="69" t="s">
        <v>6741</v>
      </c>
      <c r="E183" s="69" t="s">
        <v>6748</v>
      </c>
      <c r="F183" s="69" t="s">
        <v>2541</v>
      </c>
      <c r="G183" s="69" t="s">
        <v>6744</v>
      </c>
      <c r="H183" s="69">
        <v>50</v>
      </c>
      <c r="I183" s="69" t="s">
        <v>782</v>
      </c>
      <c r="J183" s="69"/>
      <c r="K183" s="69" t="s">
        <v>2062</v>
      </c>
      <c r="L183" s="69" t="s">
        <v>2062</v>
      </c>
      <c r="M183" s="69" t="s">
        <v>2062</v>
      </c>
      <c r="N183" s="69"/>
      <c r="O183" s="69"/>
      <c r="P183" s="69"/>
    </row>
    <row r="184" spans="1:16">
      <c r="A184" s="69">
        <v>181</v>
      </c>
      <c r="B184" s="69" t="s">
        <v>6513</v>
      </c>
      <c r="C184" s="69" t="s">
        <v>6740</v>
      </c>
      <c r="D184" s="69" t="s">
        <v>6741</v>
      </c>
      <c r="E184" s="69" t="s">
        <v>918</v>
      </c>
      <c r="F184" s="69" t="s">
        <v>3200</v>
      </c>
      <c r="G184" s="69" t="s">
        <v>6744</v>
      </c>
      <c r="H184" s="69">
        <v>50</v>
      </c>
      <c r="I184" s="69" t="s">
        <v>782</v>
      </c>
      <c r="J184" s="69"/>
      <c r="K184" s="69" t="s">
        <v>2062</v>
      </c>
      <c r="L184" s="69"/>
      <c r="M184" s="69" t="s">
        <v>2062</v>
      </c>
      <c r="N184" s="69"/>
      <c r="O184" s="69"/>
      <c r="P184" s="69"/>
    </row>
    <row r="185" spans="1:16">
      <c r="A185" s="69">
        <v>182</v>
      </c>
      <c r="B185" s="69" t="s">
        <v>6513</v>
      </c>
      <c r="C185" s="69" t="s">
        <v>6744</v>
      </c>
      <c r="D185" s="69" t="s">
        <v>6329</v>
      </c>
      <c r="E185" s="69" t="s">
        <v>6700</v>
      </c>
      <c r="F185" s="69" t="s">
        <v>6749</v>
      </c>
      <c r="G185" s="69" t="s">
        <v>6744</v>
      </c>
      <c r="H185" s="69">
        <v>62</v>
      </c>
      <c r="I185" s="69" t="s">
        <v>782</v>
      </c>
      <c r="J185" s="69"/>
      <c r="K185" s="69" t="s">
        <v>2062</v>
      </c>
      <c r="L185" s="69" t="s">
        <v>2062</v>
      </c>
      <c r="M185" s="69" t="s">
        <v>2062</v>
      </c>
      <c r="N185" s="69"/>
      <c r="O185" s="69"/>
      <c r="P185" s="69"/>
    </row>
    <row r="186" spans="1:16">
      <c r="A186" s="69">
        <v>183</v>
      </c>
      <c r="B186" s="69" t="s">
        <v>6513</v>
      </c>
      <c r="C186" s="69" t="s">
        <v>6744</v>
      </c>
      <c r="D186" s="69" t="s">
        <v>6329</v>
      </c>
      <c r="E186" s="69" t="s">
        <v>6750</v>
      </c>
      <c r="F186" s="69" t="s">
        <v>6751</v>
      </c>
      <c r="G186" s="69" t="s">
        <v>6744</v>
      </c>
      <c r="H186" s="69">
        <v>65</v>
      </c>
      <c r="I186" s="69" t="s">
        <v>782</v>
      </c>
      <c r="J186" s="69"/>
      <c r="K186" s="69" t="s">
        <v>2062</v>
      </c>
      <c r="L186" s="69" t="s">
        <v>2062</v>
      </c>
      <c r="M186" s="69" t="s">
        <v>2062</v>
      </c>
      <c r="N186" s="69"/>
      <c r="O186" s="69"/>
      <c r="P186" s="69"/>
    </row>
    <row r="187" spans="1:16">
      <c r="A187" s="69">
        <v>184</v>
      </c>
      <c r="B187" s="69" t="s">
        <v>6513</v>
      </c>
      <c r="C187" s="69" t="s">
        <v>6744</v>
      </c>
      <c r="D187" s="69" t="s">
        <v>6329</v>
      </c>
      <c r="E187" s="69" t="s">
        <v>6752</v>
      </c>
      <c r="F187" s="69" t="s">
        <v>6753</v>
      </c>
      <c r="G187" s="69" t="s">
        <v>6744</v>
      </c>
      <c r="H187" s="69">
        <v>35</v>
      </c>
      <c r="I187" s="69" t="s">
        <v>782</v>
      </c>
      <c r="J187" s="69"/>
      <c r="K187" s="69" t="s">
        <v>2062</v>
      </c>
      <c r="L187" s="69"/>
      <c r="M187" s="69" t="s">
        <v>2062</v>
      </c>
      <c r="N187" s="69"/>
      <c r="O187" s="69"/>
      <c r="P187" s="69"/>
    </row>
    <row r="188" spans="1:16">
      <c r="A188" s="69">
        <v>185</v>
      </c>
      <c r="B188" s="69" t="s">
        <v>6513</v>
      </c>
      <c r="C188" s="69" t="s">
        <v>6754</v>
      </c>
      <c r="D188" s="69" t="s">
        <v>6329</v>
      </c>
      <c r="E188" s="69" t="s">
        <v>6755</v>
      </c>
      <c r="F188" s="69" t="s">
        <v>2768</v>
      </c>
      <c r="G188" s="69" t="s">
        <v>6744</v>
      </c>
      <c r="H188" s="69">
        <v>54</v>
      </c>
      <c r="I188" s="69" t="s">
        <v>782</v>
      </c>
      <c r="J188" s="69"/>
      <c r="K188" s="69" t="s">
        <v>2062</v>
      </c>
      <c r="L188" s="69"/>
      <c r="M188" s="69" t="s">
        <v>2062</v>
      </c>
      <c r="N188" s="69"/>
      <c r="O188" s="69"/>
      <c r="P188" s="69"/>
    </row>
    <row r="189" spans="1:16">
      <c r="A189" s="69">
        <v>186</v>
      </c>
      <c r="B189" s="69" t="s">
        <v>6513</v>
      </c>
      <c r="C189" s="69" t="s">
        <v>6754</v>
      </c>
      <c r="D189" s="69" t="s">
        <v>6329</v>
      </c>
      <c r="E189" s="69" t="s">
        <v>6756</v>
      </c>
      <c r="F189" s="69" t="s">
        <v>6757</v>
      </c>
      <c r="G189" s="69" t="s">
        <v>6744</v>
      </c>
      <c r="H189" s="69">
        <v>60</v>
      </c>
      <c r="I189" s="69" t="s">
        <v>782</v>
      </c>
      <c r="J189" s="69"/>
      <c r="K189" s="69" t="s">
        <v>2062</v>
      </c>
      <c r="L189" s="69" t="s">
        <v>2062</v>
      </c>
      <c r="M189" s="69" t="s">
        <v>2062</v>
      </c>
      <c r="N189" s="69"/>
      <c r="O189" s="69"/>
      <c r="P189" s="69"/>
    </row>
    <row r="190" spans="1:16">
      <c r="A190" s="69">
        <v>187</v>
      </c>
      <c r="B190" s="69" t="s">
        <v>6513</v>
      </c>
      <c r="C190" s="69" t="s">
        <v>6754</v>
      </c>
      <c r="D190" s="69" t="s">
        <v>6329</v>
      </c>
      <c r="E190" s="69" t="s">
        <v>1774</v>
      </c>
      <c r="F190" s="69" t="s">
        <v>6758</v>
      </c>
      <c r="G190" s="69" t="s">
        <v>6744</v>
      </c>
      <c r="H190" s="69">
        <v>45</v>
      </c>
      <c r="I190" s="69" t="s">
        <v>782</v>
      </c>
      <c r="J190" s="69"/>
      <c r="K190" s="69" t="s">
        <v>2062</v>
      </c>
      <c r="L190" s="69"/>
      <c r="M190" s="69" t="s">
        <v>2062</v>
      </c>
      <c r="N190" s="69"/>
      <c r="O190" s="69"/>
      <c r="P190" s="69"/>
    </row>
    <row r="191" spans="1:16">
      <c r="A191" s="69">
        <v>188</v>
      </c>
      <c r="B191" s="69" t="s">
        <v>6513</v>
      </c>
      <c r="C191" s="69" t="s">
        <v>6759</v>
      </c>
      <c r="D191" s="69" t="s">
        <v>6329</v>
      </c>
      <c r="E191" s="69" t="s">
        <v>1597</v>
      </c>
      <c r="F191" s="69" t="s">
        <v>2790</v>
      </c>
      <c r="G191" s="69" t="s">
        <v>6744</v>
      </c>
      <c r="H191" s="69">
        <v>32</v>
      </c>
      <c r="I191" s="69" t="s">
        <v>782</v>
      </c>
      <c r="J191" s="69"/>
      <c r="K191" s="69" t="s">
        <v>2062</v>
      </c>
      <c r="L191" s="69" t="s">
        <v>2062</v>
      </c>
      <c r="M191" s="69" t="s">
        <v>2062</v>
      </c>
      <c r="N191" s="69"/>
      <c r="O191" s="69"/>
      <c r="P191" s="69"/>
    </row>
    <row r="192" spans="1:16">
      <c r="A192" s="69">
        <v>189</v>
      </c>
      <c r="B192" s="69" t="s">
        <v>6513</v>
      </c>
      <c r="C192" s="69" t="s">
        <v>6759</v>
      </c>
      <c r="D192" s="69" t="s">
        <v>6329</v>
      </c>
      <c r="E192" s="69" t="s">
        <v>2003</v>
      </c>
      <c r="F192" s="69" t="s">
        <v>2885</v>
      </c>
      <c r="G192" s="69" t="s">
        <v>6744</v>
      </c>
      <c r="H192" s="69">
        <v>27</v>
      </c>
      <c r="I192" s="69" t="s">
        <v>782</v>
      </c>
      <c r="J192" s="69"/>
      <c r="K192" s="69" t="s">
        <v>2062</v>
      </c>
      <c r="L192" s="69" t="s">
        <v>2062</v>
      </c>
      <c r="M192" s="69" t="s">
        <v>2062</v>
      </c>
      <c r="N192" s="69"/>
      <c r="O192" s="69"/>
      <c r="P192" s="69"/>
    </row>
    <row r="193" spans="1:16">
      <c r="A193" s="69">
        <v>190</v>
      </c>
      <c r="B193" s="69" t="s">
        <v>6513</v>
      </c>
      <c r="C193" s="69" t="s">
        <v>6759</v>
      </c>
      <c r="D193" s="69" t="s">
        <v>6329</v>
      </c>
      <c r="E193" s="69" t="s">
        <v>1147</v>
      </c>
      <c r="F193" s="69" t="s">
        <v>6760</v>
      </c>
      <c r="G193" s="69" t="s">
        <v>6744</v>
      </c>
      <c r="H193" s="69">
        <v>60</v>
      </c>
      <c r="I193" s="69" t="s">
        <v>782</v>
      </c>
      <c r="J193" s="69"/>
      <c r="K193" s="69" t="s">
        <v>2062</v>
      </c>
      <c r="L193" s="69" t="s">
        <v>2062</v>
      </c>
      <c r="M193" s="69" t="s">
        <v>2062</v>
      </c>
      <c r="N193" s="69"/>
      <c r="O193" s="69"/>
      <c r="P193" s="69"/>
    </row>
    <row r="194" spans="1:16">
      <c r="A194" s="69">
        <v>191</v>
      </c>
      <c r="B194" s="69" t="s">
        <v>6513</v>
      </c>
      <c r="C194" s="69" t="s">
        <v>6759</v>
      </c>
      <c r="D194" s="69" t="s">
        <v>6329</v>
      </c>
      <c r="E194" s="69" t="s">
        <v>5942</v>
      </c>
      <c r="F194" s="69" t="s">
        <v>6761</v>
      </c>
      <c r="G194" s="69" t="s">
        <v>6744</v>
      </c>
      <c r="H194" s="69">
        <v>50</v>
      </c>
      <c r="I194" s="69" t="s">
        <v>786</v>
      </c>
      <c r="J194" s="69"/>
      <c r="K194" s="69" t="s">
        <v>2062</v>
      </c>
      <c r="L194" s="69" t="s">
        <v>2062</v>
      </c>
      <c r="M194" s="69" t="s">
        <v>2062</v>
      </c>
      <c r="N194" s="69"/>
      <c r="O194" s="69"/>
      <c r="P194" s="69"/>
    </row>
    <row r="195" spans="1:16">
      <c r="A195" s="69">
        <v>192</v>
      </c>
      <c r="B195" s="69" t="s">
        <v>6513</v>
      </c>
      <c r="C195" s="69" t="s">
        <v>6759</v>
      </c>
      <c r="D195" s="69" t="s">
        <v>6329</v>
      </c>
      <c r="E195" s="69" t="s">
        <v>6762</v>
      </c>
      <c r="F195" s="69" t="s">
        <v>6761</v>
      </c>
      <c r="G195" s="69" t="s">
        <v>6744</v>
      </c>
      <c r="H195" s="69">
        <v>55</v>
      </c>
      <c r="I195" s="69" t="s">
        <v>786</v>
      </c>
      <c r="J195" s="69"/>
      <c r="K195" s="69" t="s">
        <v>2062</v>
      </c>
      <c r="L195" s="69" t="s">
        <v>2062</v>
      </c>
      <c r="M195" s="69" t="s">
        <v>2062</v>
      </c>
      <c r="N195" s="69"/>
      <c r="O195" s="69"/>
      <c r="P195" s="69"/>
    </row>
    <row r="196" spans="1:16">
      <c r="A196" s="69">
        <v>193</v>
      </c>
      <c r="B196" s="69" t="s">
        <v>6513</v>
      </c>
      <c r="C196" s="69" t="s">
        <v>6759</v>
      </c>
      <c r="D196" s="69" t="s">
        <v>6329</v>
      </c>
      <c r="E196" s="69" t="s">
        <v>6763</v>
      </c>
      <c r="F196" s="69" t="s">
        <v>6764</v>
      </c>
      <c r="G196" s="69" t="s">
        <v>6744</v>
      </c>
      <c r="H196" s="69">
        <v>60</v>
      </c>
      <c r="I196" s="69" t="s">
        <v>782</v>
      </c>
      <c r="J196" s="69"/>
      <c r="K196" s="69" t="s">
        <v>2062</v>
      </c>
      <c r="L196" s="69" t="s">
        <v>2062</v>
      </c>
      <c r="M196" s="69" t="s">
        <v>2062</v>
      </c>
      <c r="N196" s="69"/>
      <c r="O196" s="69"/>
      <c r="P196" s="69"/>
    </row>
    <row r="197" spans="1:16">
      <c r="A197" s="69">
        <v>194</v>
      </c>
      <c r="B197" s="69" t="s">
        <v>6513</v>
      </c>
      <c r="C197" s="69" t="s">
        <v>6759</v>
      </c>
      <c r="D197" s="69" t="s">
        <v>6329</v>
      </c>
      <c r="E197" s="69" t="s">
        <v>6765</v>
      </c>
      <c r="F197" s="69" t="s">
        <v>1110</v>
      </c>
      <c r="G197" s="69" t="s">
        <v>6744</v>
      </c>
      <c r="H197" s="69">
        <v>60</v>
      </c>
      <c r="I197" s="69" t="s">
        <v>782</v>
      </c>
      <c r="J197" s="69"/>
      <c r="K197" s="69" t="s">
        <v>2062</v>
      </c>
      <c r="L197" s="69" t="s">
        <v>2062</v>
      </c>
      <c r="M197" s="69" t="s">
        <v>2062</v>
      </c>
      <c r="N197" s="69"/>
      <c r="O197" s="69"/>
      <c r="P197" s="69"/>
    </row>
    <row r="198" spans="1:16">
      <c r="A198" s="69">
        <v>195</v>
      </c>
      <c r="B198" s="69" t="s">
        <v>6513</v>
      </c>
      <c r="C198" s="69" t="s">
        <v>6766</v>
      </c>
      <c r="D198" s="69" t="s">
        <v>6329</v>
      </c>
      <c r="E198" s="69" t="s">
        <v>6767</v>
      </c>
      <c r="F198" s="69" t="s">
        <v>6768</v>
      </c>
      <c r="G198" s="69" t="s">
        <v>6744</v>
      </c>
      <c r="H198" s="69">
        <v>60</v>
      </c>
      <c r="I198" s="69" t="s">
        <v>782</v>
      </c>
      <c r="J198" s="69"/>
      <c r="K198" s="69" t="s">
        <v>2062</v>
      </c>
      <c r="L198" s="69" t="s">
        <v>2062</v>
      </c>
      <c r="M198" s="69" t="s">
        <v>2062</v>
      </c>
      <c r="N198" s="69"/>
      <c r="O198" s="69"/>
      <c r="P198" s="69"/>
    </row>
    <row r="199" spans="1:16">
      <c r="A199" s="69">
        <v>196</v>
      </c>
      <c r="B199" s="69" t="s">
        <v>6513</v>
      </c>
      <c r="C199" s="69" t="s">
        <v>6766</v>
      </c>
      <c r="D199" s="69" t="s">
        <v>6329</v>
      </c>
      <c r="E199" s="69" t="s">
        <v>1774</v>
      </c>
      <c r="F199" s="69" t="s">
        <v>6769</v>
      </c>
      <c r="G199" s="69" t="s">
        <v>6744</v>
      </c>
      <c r="H199" s="69">
        <v>60</v>
      </c>
      <c r="I199" s="69" t="s">
        <v>1134</v>
      </c>
      <c r="J199" s="69" t="s">
        <v>2062</v>
      </c>
      <c r="K199" s="69" t="s">
        <v>2062</v>
      </c>
      <c r="L199" s="69"/>
      <c r="M199" s="69" t="s">
        <v>2062</v>
      </c>
      <c r="N199" s="69"/>
      <c r="O199" s="69"/>
      <c r="P199" s="69"/>
    </row>
    <row r="200" spans="1:16">
      <c r="A200" s="69">
        <v>197</v>
      </c>
      <c r="B200" s="69" t="s">
        <v>6513</v>
      </c>
      <c r="C200" s="69" t="s">
        <v>6770</v>
      </c>
      <c r="D200" s="69" t="s">
        <v>6329</v>
      </c>
      <c r="E200" s="69" t="s">
        <v>6771</v>
      </c>
      <c r="F200" s="69" t="s">
        <v>6772</v>
      </c>
      <c r="G200" s="69" t="s">
        <v>6329</v>
      </c>
      <c r="H200" s="69">
        <v>18</v>
      </c>
      <c r="I200" s="69" t="s">
        <v>782</v>
      </c>
      <c r="J200" s="69"/>
      <c r="K200" s="69" t="s">
        <v>2062</v>
      </c>
      <c r="L200" s="69" t="s">
        <v>2062</v>
      </c>
      <c r="M200" s="69" t="s">
        <v>2062</v>
      </c>
      <c r="N200" s="69"/>
      <c r="O200" s="69"/>
      <c r="P200" s="69"/>
    </row>
    <row r="201" spans="1:16">
      <c r="A201" s="69">
        <v>198</v>
      </c>
      <c r="B201" s="69" t="s">
        <v>6513</v>
      </c>
      <c r="C201" s="69" t="s">
        <v>6770</v>
      </c>
      <c r="D201" s="69" t="s">
        <v>6329</v>
      </c>
      <c r="E201" s="69" t="s">
        <v>6773</v>
      </c>
      <c r="F201" s="69" t="s">
        <v>6772</v>
      </c>
      <c r="G201" s="69" t="s">
        <v>6329</v>
      </c>
      <c r="H201" s="69">
        <v>60</v>
      </c>
      <c r="I201" s="69" t="s">
        <v>782</v>
      </c>
      <c r="J201" s="69"/>
      <c r="K201" s="69" t="s">
        <v>2062</v>
      </c>
      <c r="L201" s="69" t="s">
        <v>2062</v>
      </c>
      <c r="M201" s="69" t="s">
        <v>2062</v>
      </c>
      <c r="N201" s="69"/>
      <c r="O201" s="69"/>
      <c r="P201" s="69"/>
    </row>
    <row r="202" spans="1:16">
      <c r="A202" s="69">
        <v>199</v>
      </c>
      <c r="B202" s="69" t="s">
        <v>6513</v>
      </c>
      <c r="C202" s="69" t="s">
        <v>6770</v>
      </c>
      <c r="D202" s="69" t="s">
        <v>6329</v>
      </c>
      <c r="E202" s="69" t="s">
        <v>1825</v>
      </c>
      <c r="F202" s="69" t="s">
        <v>2237</v>
      </c>
      <c r="G202" s="69" t="s">
        <v>6329</v>
      </c>
      <c r="H202" s="69">
        <v>50</v>
      </c>
      <c r="I202" s="69" t="s">
        <v>782</v>
      </c>
      <c r="J202" s="69"/>
      <c r="K202" s="69" t="s">
        <v>2062</v>
      </c>
      <c r="L202" s="69"/>
      <c r="M202" s="69" t="s">
        <v>2062</v>
      </c>
      <c r="N202" s="69"/>
      <c r="O202" s="69"/>
      <c r="P202" s="69"/>
    </row>
    <row r="203" spans="1:16">
      <c r="A203" s="69">
        <v>200</v>
      </c>
      <c r="B203" s="69" t="s">
        <v>6513</v>
      </c>
      <c r="C203" s="69" t="s">
        <v>6770</v>
      </c>
      <c r="D203" s="69" t="s">
        <v>6329</v>
      </c>
      <c r="E203" s="69" t="s">
        <v>6774</v>
      </c>
      <c r="F203" s="69" t="s">
        <v>855</v>
      </c>
      <c r="G203" s="69" t="s">
        <v>6329</v>
      </c>
      <c r="H203" s="69">
        <v>70</v>
      </c>
      <c r="I203" s="69" t="s">
        <v>779</v>
      </c>
      <c r="J203" s="69"/>
      <c r="K203" s="69" t="s">
        <v>2062</v>
      </c>
      <c r="L203" s="69"/>
      <c r="M203" s="69" t="s">
        <v>2062</v>
      </c>
      <c r="N203" s="69"/>
      <c r="O203" s="69"/>
      <c r="P203" s="69"/>
    </row>
    <row r="204" spans="1:16">
      <c r="A204" s="69">
        <v>201</v>
      </c>
      <c r="B204" s="69" t="s">
        <v>6513</v>
      </c>
      <c r="C204" s="69" t="s">
        <v>6775</v>
      </c>
      <c r="D204" s="69" t="s">
        <v>6329</v>
      </c>
      <c r="E204" s="69" t="s">
        <v>6776</v>
      </c>
      <c r="F204" s="69"/>
      <c r="G204" s="69" t="s">
        <v>6744</v>
      </c>
      <c r="H204" s="69">
        <v>40</v>
      </c>
      <c r="I204" s="69" t="s">
        <v>786</v>
      </c>
      <c r="J204" s="69"/>
      <c r="K204" s="69" t="s">
        <v>2062</v>
      </c>
      <c r="L204" s="69"/>
      <c r="M204" s="69" t="s">
        <v>2062</v>
      </c>
      <c r="N204" s="69"/>
      <c r="O204" s="69"/>
      <c r="P204" s="69"/>
    </row>
    <row r="205" spans="1:16">
      <c r="A205" s="69">
        <v>202</v>
      </c>
      <c r="B205" s="69" t="s">
        <v>6513</v>
      </c>
      <c r="C205" s="69" t="s">
        <v>6775</v>
      </c>
      <c r="D205" s="69" t="s">
        <v>6329</v>
      </c>
      <c r="E205" s="69" t="s">
        <v>6777</v>
      </c>
      <c r="F205" s="69" t="s">
        <v>6778</v>
      </c>
      <c r="G205" s="69" t="s">
        <v>6744</v>
      </c>
      <c r="H205" s="69">
        <v>50</v>
      </c>
      <c r="I205" s="69" t="s">
        <v>782</v>
      </c>
      <c r="J205" s="69"/>
      <c r="K205" s="69" t="s">
        <v>2062</v>
      </c>
      <c r="L205" s="69" t="s">
        <v>2062</v>
      </c>
      <c r="M205" s="69" t="s">
        <v>2062</v>
      </c>
      <c r="N205" s="69"/>
      <c r="O205" s="69"/>
      <c r="P205" s="69"/>
    </row>
    <row r="206" spans="1:16">
      <c r="A206" s="69">
        <v>203</v>
      </c>
      <c r="B206" s="69" t="s">
        <v>6513</v>
      </c>
      <c r="C206" s="69" t="s">
        <v>6775</v>
      </c>
      <c r="D206" s="69" t="s">
        <v>6329</v>
      </c>
      <c r="E206" s="69" t="s">
        <v>1021</v>
      </c>
      <c r="F206" s="69" t="s">
        <v>6779</v>
      </c>
      <c r="G206" s="69" t="s">
        <v>6744</v>
      </c>
      <c r="H206" s="69"/>
      <c r="I206" s="69" t="s">
        <v>782</v>
      </c>
      <c r="J206" s="69" t="s">
        <v>2062</v>
      </c>
      <c r="K206" s="69" t="s">
        <v>2062</v>
      </c>
      <c r="L206" s="69"/>
      <c r="M206" s="69" t="s">
        <v>2062</v>
      </c>
      <c r="N206" s="69"/>
      <c r="O206" s="69"/>
      <c r="P206" s="69"/>
    </row>
    <row r="207" spans="1:16">
      <c r="A207" s="69">
        <v>204</v>
      </c>
      <c r="B207" s="69" t="s">
        <v>6513</v>
      </c>
      <c r="C207" s="69" t="s">
        <v>6775</v>
      </c>
      <c r="D207" s="69" t="s">
        <v>6329</v>
      </c>
      <c r="E207" s="69" t="s">
        <v>3560</v>
      </c>
      <c r="F207" s="69" t="s">
        <v>6780</v>
      </c>
      <c r="G207" s="69" t="s">
        <v>6744</v>
      </c>
      <c r="H207" s="69"/>
      <c r="I207" s="69" t="s">
        <v>782</v>
      </c>
      <c r="J207" s="69"/>
      <c r="K207" s="69" t="s">
        <v>2062</v>
      </c>
      <c r="L207" s="69" t="s">
        <v>2062</v>
      </c>
      <c r="M207" s="69" t="s">
        <v>2062</v>
      </c>
      <c r="N207" s="69"/>
      <c r="O207" s="69"/>
      <c r="P207" s="69"/>
    </row>
    <row r="208" spans="1:16">
      <c r="A208" s="69">
        <v>205</v>
      </c>
      <c r="B208" s="69" t="s">
        <v>6513</v>
      </c>
      <c r="C208" s="69" t="s">
        <v>6775</v>
      </c>
      <c r="D208" s="69" t="s">
        <v>6329</v>
      </c>
      <c r="E208" s="69" t="s">
        <v>6781</v>
      </c>
      <c r="F208" s="69"/>
      <c r="G208" s="69" t="s">
        <v>6744</v>
      </c>
      <c r="H208" s="69"/>
      <c r="I208" s="69" t="s">
        <v>786</v>
      </c>
      <c r="J208" s="69"/>
      <c r="K208" s="69" t="s">
        <v>2062</v>
      </c>
      <c r="L208" s="69"/>
      <c r="M208" s="69" t="s">
        <v>2062</v>
      </c>
      <c r="N208" s="69"/>
      <c r="O208" s="69"/>
      <c r="P208" s="69"/>
    </row>
    <row r="209" spans="1:16">
      <c r="A209" s="69">
        <v>206</v>
      </c>
      <c r="B209" s="69" t="s">
        <v>6513</v>
      </c>
      <c r="C209" s="69" t="s">
        <v>6617</v>
      </c>
      <c r="D209" s="69" t="s">
        <v>6614</v>
      </c>
      <c r="E209" s="69" t="s">
        <v>888</v>
      </c>
      <c r="F209" s="69" t="s">
        <v>1162</v>
      </c>
      <c r="G209" s="69" t="s">
        <v>6617</v>
      </c>
      <c r="H209" s="69">
        <v>50</v>
      </c>
      <c r="I209" s="69" t="s">
        <v>782</v>
      </c>
      <c r="J209" s="69"/>
      <c r="K209" s="69" t="s">
        <v>2062</v>
      </c>
      <c r="L209" s="69" t="s">
        <v>2062</v>
      </c>
      <c r="M209" s="69" t="s">
        <v>2062</v>
      </c>
      <c r="N209" s="69"/>
      <c r="O209" s="69"/>
      <c r="P209" s="69"/>
    </row>
    <row r="210" spans="1:16">
      <c r="A210" s="69">
        <v>207</v>
      </c>
      <c r="B210" s="69" t="s">
        <v>6513</v>
      </c>
      <c r="C210" s="69" t="s">
        <v>6617</v>
      </c>
      <c r="D210" s="69" t="s">
        <v>6614</v>
      </c>
      <c r="E210" s="69" t="s">
        <v>6312</v>
      </c>
      <c r="F210" s="69" t="s">
        <v>6782</v>
      </c>
      <c r="G210" s="69" t="s">
        <v>6617</v>
      </c>
      <c r="H210" s="69">
        <v>55</v>
      </c>
      <c r="I210" s="69" t="s">
        <v>782</v>
      </c>
      <c r="J210" s="69"/>
      <c r="K210" s="69" t="s">
        <v>2062</v>
      </c>
      <c r="L210" s="69" t="s">
        <v>2062</v>
      </c>
      <c r="M210" s="69" t="s">
        <v>2062</v>
      </c>
      <c r="N210" s="69"/>
      <c r="O210" s="69"/>
      <c r="P210" s="69"/>
    </row>
    <row r="211" spans="1:16">
      <c r="A211" s="69">
        <v>208</v>
      </c>
      <c r="B211" s="69" t="s">
        <v>6513</v>
      </c>
      <c r="C211" s="69" t="s">
        <v>6617</v>
      </c>
      <c r="D211" s="69" t="s">
        <v>6614</v>
      </c>
      <c r="E211" s="69" t="s">
        <v>6783</v>
      </c>
      <c r="F211" s="69" t="s">
        <v>6784</v>
      </c>
      <c r="G211" s="69" t="s">
        <v>6617</v>
      </c>
      <c r="H211" s="69">
        <v>55</v>
      </c>
      <c r="I211" s="69" t="s">
        <v>782</v>
      </c>
      <c r="J211" s="69"/>
      <c r="K211" s="69" t="s">
        <v>2062</v>
      </c>
      <c r="L211" s="69" t="s">
        <v>2062</v>
      </c>
      <c r="M211" s="69" t="s">
        <v>2062</v>
      </c>
      <c r="N211" s="69"/>
      <c r="O211" s="69"/>
      <c r="P211" s="69"/>
    </row>
    <row r="212" spans="1:16">
      <c r="A212" s="69">
        <v>209</v>
      </c>
      <c r="B212" s="69" t="s">
        <v>6513</v>
      </c>
      <c r="C212" s="69" t="s">
        <v>6617</v>
      </c>
      <c r="D212" s="69" t="s">
        <v>6614</v>
      </c>
      <c r="E212" s="69" t="s">
        <v>6785</v>
      </c>
      <c r="F212" s="69" t="s">
        <v>6786</v>
      </c>
      <c r="G212" s="69" t="s">
        <v>6617</v>
      </c>
      <c r="H212" s="69">
        <v>35</v>
      </c>
      <c r="I212" s="69" t="s">
        <v>786</v>
      </c>
      <c r="J212" s="69"/>
      <c r="K212" s="69" t="s">
        <v>2062</v>
      </c>
      <c r="L212" s="69"/>
      <c r="M212" s="69" t="s">
        <v>2062</v>
      </c>
      <c r="N212" s="69" t="s">
        <v>2062</v>
      </c>
      <c r="O212" s="69"/>
      <c r="P212" s="69"/>
    </row>
    <row r="213" spans="1:16">
      <c r="A213" s="69">
        <v>210</v>
      </c>
      <c r="B213" s="69" t="s">
        <v>6513</v>
      </c>
      <c r="C213" s="69" t="s">
        <v>6741</v>
      </c>
      <c r="D213" s="69" t="s">
        <v>6741</v>
      </c>
      <c r="E213" s="69" t="s">
        <v>6787</v>
      </c>
      <c r="F213" s="69" t="s">
        <v>6788</v>
      </c>
      <c r="G213" s="69" t="s">
        <v>6741</v>
      </c>
      <c r="H213" s="69">
        <v>80</v>
      </c>
      <c r="I213" s="69" t="s">
        <v>782</v>
      </c>
      <c r="J213" s="69"/>
      <c r="K213" s="69" t="s">
        <v>2062</v>
      </c>
      <c r="L213" s="69" t="s">
        <v>6789</v>
      </c>
      <c r="M213" s="69" t="s">
        <v>2062</v>
      </c>
      <c r="N213" s="69"/>
      <c r="O213" s="69"/>
      <c r="P213" s="69"/>
    </row>
    <row r="214" spans="1:16">
      <c r="A214" s="69">
        <v>211</v>
      </c>
      <c r="B214" s="69" t="s">
        <v>6513</v>
      </c>
      <c r="C214" s="69" t="s">
        <v>6741</v>
      </c>
      <c r="D214" s="69" t="s">
        <v>6741</v>
      </c>
      <c r="E214" s="69" t="s">
        <v>6790</v>
      </c>
      <c r="F214" s="69" t="s">
        <v>6661</v>
      </c>
      <c r="G214" s="69" t="s">
        <v>6741</v>
      </c>
      <c r="H214" s="69">
        <v>60</v>
      </c>
      <c r="I214" s="69" t="s">
        <v>782</v>
      </c>
      <c r="J214" s="69"/>
      <c r="K214" s="69" t="s">
        <v>2062</v>
      </c>
      <c r="L214" s="69" t="s">
        <v>2062</v>
      </c>
      <c r="M214" s="69" t="s">
        <v>2062</v>
      </c>
      <c r="N214" s="69"/>
      <c r="O214" s="69"/>
      <c r="P214" s="69"/>
    </row>
    <row r="215" spans="1:16">
      <c r="A215" s="69">
        <v>212</v>
      </c>
      <c r="B215" s="69" t="s">
        <v>6513</v>
      </c>
      <c r="C215" s="69" t="s">
        <v>6741</v>
      </c>
      <c r="D215" s="69" t="s">
        <v>6741</v>
      </c>
      <c r="E215" s="69" t="s">
        <v>6791</v>
      </c>
      <c r="F215" s="69" t="s">
        <v>4094</v>
      </c>
      <c r="G215" s="69" t="s">
        <v>6741</v>
      </c>
      <c r="H215" s="69">
        <v>65</v>
      </c>
      <c r="I215" s="69" t="s">
        <v>782</v>
      </c>
      <c r="J215" s="69"/>
      <c r="K215" s="69" t="s">
        <v>2062</v>
      </c>
      <c r="L215" s="69"/>
      <c r="M215" s="69" t="s">
        <v>2062</v>
      </c>
      <c r="N215" s="69"/>
      <c r="O215" s="69"/>
      <c r="P215" s="69"/>
    </row>
    <row r="216" spans="1:16">
      <c r="A216" s="69">
        <v>213</v>
      </c>
      <c r="B216" s="69" t="s">
        <v>6513</v>
      </c>
      <c r="C216" s="69" t="s">
        <v>6741</v>
      </c>
      <c r="D216" s="69" t="s">
        <v>6741</v>
      </c>
      <c r="E216" s="69" t="s">
        <v>1672</v>
      </c>
      <c r="F216" s="69" t="s">
        <v>6792</v>
      </c>
      <c r="G216" s="69" t="s">
        <v>6741</v>
      </c>
      <c r="H216" s="69">
        <v>50</v>
      </c>
      <c r="I216" s="69" t="s">
        <v>786</v>
      </c>
      <c r="J216" s="69"/>
      <c r="K216" s="69" t="s">
        <v>2062</v>
      </c>
      <c r="L216" s="69" t="s">
        <v>2062</v>
      </c>
      <c r="M216" s="69" t="s">
        <v>2062</v>
      </c>
      <c r="N216" s="69"/>
      <c r="O216" s="69"/>
      <c r="P216" s="69"/>
    </row>
    <row r="217" spans="1:16">
      <c r="A217" s="69">
        <v>214</v>
      </c>
      <c r="B217" s="69" t="s">
        <v>6513</v>
      </c>
      <c r="C217" s="69" t="s">
        <v>6741</v>
      </c>
      <c r="D217" s="69" t="s">
        <v>6741</v>
      </c>
      <c r="E217" s="69" t="s">
        <v>6793</v>
      </c>
      <c r="F217" s="69" t="s">
        <v>1701</v>
      </c>
      <c r="G217" s="69" t="s">
        <v>6741</v>
      </c>
      <c r="H217" s="69">
        <v>70</v>
      </c>
      <c r="I217" s="69" t="s">
        <v>782</v>
      </c>
      <c r="J217" s="69"/>
      <c r="K217" s="69" t="s">
        <v>2062</v>
      </c>
      <c r="L217" s="69" t="s">
        <v>2062</v>
      </c>
      <c r="M217" s="69" t="s">
        <v>2062</v>
      </c>
      <c r="N217" s="69"/>
      <c r="O217" s="69"/>
      <c r="P217" s="69"/>
    </row>
    <row r="218" spans="1:16">
      <c r="A218" s="69">
        <v>215</v>
      </c>
      <c r="B218" s="69" t="s">
        <v>6513</v>
      </c>
      <c r="C218" s="69" t="s">
        <v>6741</v>
      </c>
      <c r="D218" s="69" t="s">
        <v>6741</v>
      </c>
      <c r="E218" s="69" t="s">
        <v>1199</v>
      </c>
      <c r="F218" s="69" t="s">
        <v>6794</v>
      </c>
      <c r="G218" s="69" t="s">
        <v>6741</v>
      </c>
      <c r="H218" s="69">
        <v>70</v>
      </c>
      <c r="I218" s="69" t="s">
        <v>782</v>
      </c>
      <c r="J218" s="69"/>
      <c r="K218" s="69" t="s">
        <v>2062</v>
      </c>
      <c r="L218" s="69" t="s">
        <v>2062</v>
      </c>
      <c r="M218" s="69" t="s">
        <v>2062</v>
      </c>
      <c r="N218" s="69"/>
      <c r="O218" s="69"/>
      <c r="P218" s="69"/>
    </row>
    <row r="219" spans="1:16">
      <c r="A219" s="69">
        <v>216</v>
      </c>
      <c r="B219" s="69" t="s">
        <v>6513</v>
      </c>
      <c r="C219" s="69" t="s">
        <v>6741</v>
      </c>
      <c r="D219" s="69" t="s">
        <v>6741</v>
      </c>
      <c r="E219" s="69" t="s">
        <v>6773</v>
      </c>
      <c r="F219" s="69" t="s">
        <v>6795</v>
      </c>
      <c r="G219" s="69" t="s">
        <v>6741</v>
      </c>
      <c r="H219" s="69">
        <v>60</v>
      </c>
      <c r="I219" s="69" t="s">
        <v>782</v>
      </c>
      <c r="J219" s="69"/>
      <c r="K219" s="69" t="s">
        <v>2062</v>
      </c>
      <c r="L219" s="69" t="s">
        <v>2062</v>
      </c>
      <c r="M219" s="69" t="s">
        <v>2062</v>
      </c>
      <c r="N219" s="69"/>
      <c r="O219" s="69"/>
      <c r="P219" s="69"/>
    </row>
    <row r="220" spans="1:16">
      <c r="A220" s="69">
        <v>217</v>
      </c>
      <c r="B220" s="69" t="s">
        <v>6513</v>
      </c>
      <c r="C220" s="69" t="s">
        <v>6741</v>
      </c>
      <c r="D220" s="69" t="s">
        <v>6741</v>
      </c>
      <c r="E220" s="69" t="s">
        <v>1147</v>
      </c>
      <c r="F220" s="69" t="s">
        <v>6796</v>
      </c>
      <c r="G220" s="69" t="s">
        <v>6741</v>
      </c>
      <c r="H220" s="69">
        <v>55</v>
      </c>
      <c r="I220" s="69" t="s">
        <v>782</v>
      </c>
      <c r="J220" s="69"/>
      <c r="K220" s="69" t="s">
        <v>2062</v>
      </c>
      <c r="L220" s="69"/>
      <c r="M220" s="69" t="s">
        <v>2062</v>
      </c>
      <c r="N220" s="69"/>
      <c r="O220" s="69"/>
      <c r="P220" s="69"/>
    </row>
    <row r="221" spans="1:16">
      <c r="A221" s="69">
        <v>218</v>
      </c>
      <c r="B221" s="69" t="s">
        <v>6513</v>
      </c>
      <c r="C221" s="69" t="s">
        <v>6741</v>
      </c>
      <c r="D221" s="69" t="s">
        <v>6741</v>
      </c>
      <c r="E221" s="69" t="s">
        <v>932</v>
      </c>
      <c r="F221" s="69" t="s">
        <v>1570</v>
      </c>
      <c r="G221" s="69" t="s">
        <v>6741</v>
      </c>
      <c r="H221" s="69">
        <v>50</v>
      </c>
      <c r="I221" s="69" t="s">
        <v>782</v>
      </c>
      <c r="J221" s="69"/>
      <c r="K221" s="69" t="s">
        <v>2062</v>
      </c>
      <c r="L221" s="69"/>
      <c r="M221" s="69" t="s">
        <v>2062</v>
      </c>
      <c r="N221" s="69"/>
      <c r="O221" s="69"/>
      <c r="P221" s="69"/>
    </row>
    <row r="222" spans="1:16">
      <c r="A222" s="69">
        <v>219</v>
      </c>
      <c r="B222" s="69" t="s">
        <v>6513</v>
      </c>
      <c r="C222" s="69" t="s">
        <v>6741</v>
      </c>
      <c r="D222" s="69" t="s">
        <v>6741</v>
      </c>
      <c r="E222" s="69" t="s">
        <v>6797</v>
      </c>
      <c r="F222" s="69"/>
      <c r="G222" s="69" t="s">
        <v>6741</v>
      </c>
      <c r="H222" s="69">
        <v>55</v>
      </c>
      <c r="I222" s="69" t="s">
        <v>786</v>
      </c>
      <c r="J222" s="69"/>
      <c r="K222" s="69" t="s">
        <v>2062</v>
      </c>
      <c r="L222" s="69" t="s">
        <v>2062</v>
      </c>
      <c r="M222" s="69" t="s">
        <v>2062</v>
      </c>
      <c r="N222" s="69"/>
      <c r="O222" s="69"/>
      <c r="P222" s="69"/>
    </row>
    <row r="223" spans="1:16">
      <c r="A223" s="69">
        <v>220</v>
      </c>
      <c r="B223" s="69" t="s">
        <v>6513</v>
      </c>
      <c r="C223" s="69" t="s">
        <v>6741</v>
      </c>
      <c r="D223" s="69" t="s">
        <v>6741</v>
      </c>
      <c r="E223" s="69" t="s">
        <v>6798</v>
      </c>
      <c r="F223" s="69"/>
      <c r="G223" s="69" t="s">
        <v>6741</v>
      </c>
      <c r="H223" s="69">
        <v>60</v>
      </c>
      <c r="I223" s="69" t="s">
        <v>786</v>
      </c>
      <c r="J223" s="69"/>
      <c r="K223" s="69" t="s">
        <v>2062</v>
      </c>
      <c r="L223" s="69" t="s">
        <v>2062</v>
      </c>
      <c r="M223" s="69" t="s">
        <v>2062</v>
      </c>
      <c r="N223" s="69"/>
      <c r="O223" s="69"/>
      <c r="P223" s="69"/>
    </row>
    <row r="224" spans="1:16">
      <c r="A224" s="69">
        <v>221</v>
      </c>
      <c r="B224" s="69" t="s">
        <v>6513</v>
      </c>
      <c r="C224" s="69" t="s">
        <v>6741</v>
      </c>
      <c r="D224" s="69" t="s">
        <v>6741</v>
      </c>
      <c r="E224" s="69" t="s">
        <v>918</v>
      </c>
      <c r="F224" s="69" t="s">
        <v>6799</v>
      </c>
      <c r="G224" s="69" t="s">
        <v>6741</v>
      </c>
      <c r="H224" s="69">
        <v>65</v>
      </c>
      <c r="I224" s="69" t="s">
        <v>782</v>
      </c>
      <c r="J224" s="69"/>
      <c r="K224" s="69" t="s">
        <v>2062</v>
      </c>
      <c r="L224" s="69"/>
      <c r="M224" s="69" t="s">
        <v>2062</v>
      </c>
      <c r="N224" s="69"/>
      <c r="O224" s="69"/>
      <c r="P224" s="69"/>
    </row>
    <row r="225" spans="1:16">
      <c r="A225" s="69">
        <v>222</v>
      </c>
      <c r="B225" s="69" t="s">
        <v>6513</v>
      </c>
      <c r="C225" s="69" t="s">
        <v>6741</v>
      </c>
      <c r="D225" s="69" t="s">
        <v>6741</v>
      </c>
      <c r="E225" s="69" t="s">
        <v>6800</v>
      </c>
      <c r="F225" s="69"/>
      <c r="G225" s="69" t="s">
        <v>6741</v>
      </c>
      <c r="H225" s="69">
        <v>55</v>
      </c>
      <c r="I225" s="69" t="s">
        <v>786</v>
      </c>
      <c r="J225" s="69"/>
      <c r="K225" s="69" t="s">
        <v>2062</v>
      </c>
      <c r="L225" s="69"/>
      <c r="M225" s="69" t="s">
        <v>2062</v>
      </c>
      <c r="N225" s="69"/>
      <c r="O225" s="69"/>
      <c r="P225" s="69"/>
    </row>
    <row r="226" spans="1:16">
      <c r="A226" s="69">
        <v>223</v>
      </c>
      <c r="B226" s="69" t="s">
        <v>6513</v>
      </c>
      <c r="C226" s="69" t="s">
        <v>6741</v>
      </c>
      <c r="D226" s="69" t="s">
        <v>6741</v>
      </c>
      <c r="E226" s="69" t="s">
        <v>936</v>
      </c>
      <c r="F226" s="69" t="s">
        <v>6801</v>
      </c>
      <c r="G226" s="69" t="s">
        <v>6741</v>
      </c>
      <c r="H226" s="69">
        <v>62</v>
      </c>
      <c r="I226" s="69" t="s">
        <v>782</v>
      </c>
      <c r="J226" s="69"/>
      <c r="K226" s="69" t="s">
        <v>2062</v>
      </c>
      <c r="L226" s="69"/>
      <c r="M226" s="69" t="s">
        <v>2062</v>
      </c>
      <c r="N226" s="69"/>
      <c r="O226" s="69"/>
      <c r="P226" s="69"/>
    </row>
    <row r="227" spans="1:16">
      <c r="A227" s="69">
        <v>224</v>
      </c>
      <c r="B227" s="69" t="s">
        <v>6513</v>
      </c>
      <c r="C227" s="69" t="s">
        <v>6802</v>
      </c>
      <c r="D227" s="69" t="s">
        <v>6803</v>
      </c>
      <c r="E227" s="69" t="s">
        <v>6558</v>
      </c>
      <c r="F227" s="69" t="s">
        <v>6804</v>
      </c>
      <c r="G227" s="69" t="s">
        <v>6803</v>
      </c>
      <c r="H227" s="69">
        <v>65</v>
      </c>
      <c r="I227" s="69" t="s">
        <v>786</v>
      </c>
      <c r="J227" s="69"/>
      <c r="K227" s="69" t="s">
        <v>2062</v>
      </c>
      <c r="L227" s="69" t="s">
        <v>2062</v>
      </c>
      <c r="M227" s="69" t="s">
        <v>2062</v>
      </c>
      <c r="N227" s="69"/>
      <c r="O227" s="69"/>
      <c r="P227" s="69"/>
    </row>
    <row r="228" spans="1:16">
      <c r="A228" s="69">
        <v>225</v>
      </c>
      <c r="B228" s="69" t="s">
        <v>6513</v>
      </c>
      <c r="C228" s="69" t="s">
        <v>6802</v>
      </c>
      <c r="D228" s="69" t="s">
        <v>6803</v>
      </c>
      <c r="E228" s="69" t="s">
        <v>1161</v>
      </c>
      <c r="F228" s="69" t="s">
        <v>6805</v>
      </c>
      <c r="G228" s="69" t="s">
        <v>6803</v>
      </c>
      <c r="H228" s="69">
        <v>43</v>
      </c>
      <c r="I228" s="69" t="s">
        <v>782</v>
      </c>
      <c r="J228" s="69" t="s">
        <v>2062</v>
      </c>
      <c r="K228" s="69" t="s">
        <v>2062</v>
      </c>
      <c r="L228" s="69"/>
      <c r="M228" s="69" t="s">
        <v>2062</v>
      </c>
      <c r="N228" s="69"/>
      <c r="O228" s="69"/>
      <c r="P228" s="69"/>
    </row>
    <row r="229" spans="1:16">
      <c r="A229" s="69">
        <v>226</v>
      </c>
      <c r="B229" s="69" t="s">
        <v>6513</v>
      </c>
      <c r="C229" s="69" t="s">
        <v>6802</v>
      </c>
      <c r="D229" s="69" t="s">
        <v>6803</v>
      </c>
      <c r="E229" s="69" t="s">
        <v>6806</v>
      </c>
      <c r="F229" s="69" t="s">
        <v>909</v>
      </c>
      <c r="G229" s="69" t="s">
        <v>6803</v>
      </c>
      <c r="H229" s="69">
        <v>43</v>
      </c>
      <c r="I229" s="69" t="s">
        <v>782</v>
      </c>
      <c r="J229" s="69" t="s">
        <v>2062</v>
      </c>
      <c r="K229" s="69" t="s">
        <v>2062</v>
      </c>
      <c r="L229" s="69" t="s">
        <v>2062</v>
      </c>
      <c r="M229" s="69" t="s">
        <v>2062</v>
      </c>
      <c r="N229" s="69"/>
      <c r="O229" s="69"/>
      <c r="P229" s="69"/>
    </row>
    <row r="230" spans="1:16">
      <c r="A230" s="69">
        <v>227</v>
      </c>
      <c r="B230" s="69" t="s">
        <v>6513</v>
      </c>
      <c r="C230" s="69" t="s">
        <v>6802</v>
      </c>
      <c r="D230" s="69" t="s">
        <v>6803</v>
      </c>
      <c r="E230" s="69" t="s">
        <v>1243</v>
      </c>
      <c r="F230" s="69" t="s">
        <v>6807</v>
      </c>
      <c r="G230" s="69" t="s">
        <v>6803</v>
      </c>
      <c r="H230" s="69">
        <v>33</v>
      </c>
      <c r="I230" s="69" t="s">
        <v>782</v>
      </c>
      <c r="J230" s="69" t="s">
        <v>2062</v>
      </c>
      <c r="K230" s="69" t="s">
        <v>2062</v>
      </c>
      <c r="L230" s="69"/>
      <c r="M230" s="69" t="s">
        <v>2062</v>
      </c>
      <c r="N230" s="69"/>
      <c r="O230" s="69"/>
      <c r="P230" s="69"/>
    </row>
    <row r="231" spans="1:16">
      <c r="A231" s="69">
        <v>228</v>
      </c>
      <c r="B231" s="69" t="s">
        <v>6513</v>
      </c>
      <c r="C231" s="69" t="s">
        <v>6802</v>
      </c>
      <c r="D231" s="69" t="s">
        <v>6803</v>
      </c>
      <c r="E231" s="69" t="s">
        <v>1366</v>
      </c>
      <c r="F231" s="69" t="s">
        <v>6808</v>
      </c>
      <c r="G231" s="69" t="s">
        <v>6803</v>
      </c>
      <c r="H231" s="69">
        <v>46</v>
      </c>
      <c r="I231" s="69" t="s">
        <v>782</v>
      </c>
      <c r="J231" s="69"/>
      <c r="K231" s="69" t="s">
        <v>2062</v>
      </c>
      <c r="L231" s="69" t="s">
        <v>2062</v>
      </c>
      <c r="M231" s="69" t="s">
        <v>2062</v>
      </c>
      <c r="N231" s="69"/>
      <c r="O231" s="69"/>
      <c r="P231" s="69"/>
    </row>
    <row r="232" spans="1:16">
      <c r="A232" s="69">
        <v>229</v>
      </c>
      <c r="B232" s="69" t="s">
        <v>6513</v>
      </c>
      <c r="C232" s="69" t="s">
        <v>6802</v>
      </c>
      <c r="D232" s="69" t="s">
        <v>6803</v>
      </c>
      <c r="E232" s="69" t="s">
        <v>6809</v>
      </c>
      <c r="F232" s="69" t="s">
        <v>6810</v>
      </c>
      <c r="G232" s="69" t="s">
        <v>6803</v>
      </c>
      <c r="H232" s="69">
        <v>66</v>
      </c>
      <c r="I232" s="69" t="s">
        <v>786</v>
      </c>
      <c r="J232" s="69"/>
      <c r="K232" s="69" t="s">
        <v>2062</v>
      </c>
      <c r="L232" s="69" t="s">
        <v>2062</v>
      </c>
      <c r="M232" s="69" t="s">
        <v>2062</v>
      </c>
      <c r="N232" s="69"/>
      <c r="O232" s="69"/>
      <c r="P232" s="69"/>
    </row>
    <row r="233" spans="1:16">
      <c r="A233" s="69">
        <v>230</v>
      </c>
      <c r="B233" s="69" t="s">
        <v>6513</v>
      </c>
      <c r="C233" s="69" t="s">
        <v>6802</v>
      </c>
      <c r="D233" s="69" t="s">
        <v>6803</v>
      </c>
      <c r="E233" s="69" t="s">
        <v>1261</v>
      </c>
      <c r="F233" s="69" t="s">
        <v>6600</v>
      </c>
      <c r="G233" s="69" t="s">
        <v>6803</v>
      </c>
      <c r="H233" s="69">
        <v>48</v>
      </c>
      <c r="I233" s="69" t="s">
        <v>782</v>
      </c>
      <c r="J233" s="69"/>
      <c r="K233" s="69" t="s">
        <v>2062</v>
      </c>
      <c r="L233" s="69" t="s">
        <v>2062</v>
      </c>
      <c r="M233" s="69" t="s">
        <v>2062</v>
      </c>
      <c r="N233" s="69"/>
      <c r="O233" s="69"/>
      <c r="P233" s="69"/>
    </row>
    <row r="234" spans="1:16">
      <c r="A234" s="69">
        <v>231</v>
      </c>
      <c r="B234" s="69" t="s">
        <v>6513</v>
      </c>
      <c r="C234" s="69" t="s">
        <v>6811</v>
      </c>
      <c r="D234" s="69" t="s">
        <v>6741</v>
      </c>
      <c r="E234" s="69" t="s">
        <v>858</v>
      </c>
      <c r="F234" s="69" t="s">
        <v>2634</v>
      </c>
      <c r="G234" s="69" t="s">
        <v>6741</v>
      </c>
      <c r="H234" s="69">
        <v>50</v>
      </c>
      <c r="I234" s="69"/>
      <c r="J234" s="69"/>
      <c r="K234" s="69" t="s">
        <v>2062</v>
      </c>
      <c r="L234" s="69" t="s">
        <v>2062</v>
      </c>
      <c r="M234" s="69" t="s">
        <v>2062</v>
      </c>
      <c r="N234" s="69"/>
      <c r="O234" s="69"/>
      <c r="P234" s="69"/>
    </row>
    <row r="235" spans="1:16">
      <c r="A235" s="69">
        <v>232</v>
      </c>
      <c r="B235" s="69" t="s">
        <v>6513</v>
      </c>
      <c r="C235" s="69" t="s">
        <v>6811</v>
      </c>
      <c r="D235" s="69" t="s">
        <v>6741</v>
      </c>
      <c r="E235" s="69" t="s">
        <v>1074</v>
      </c>
      <c r="F235" s="69"/>
      <c r="G235" s="69" t="s">
        <v>6811</v>
      </c>
      <c r="H235" s="69">
        <v>60</v>
      </c>
      <c r="I235" s="69" t="s">
        <v>782</v>
      </c>
      <c r="J235" s="69"/>
      <c r="K235" s="69" t="s">
        <v>2062</v>
      </c>
      <c r="L235" s="69"/>
      <c r="M235" s="69" t="s">
        <v>2062</v>
      </c>
      <c r="N235" s="69"/>
      <c r="O235" s="69"/>
      <c r="P235" s="69"/>
    </row>
    <row r="236" spans="1:16">
      <c r="A236" s="69">
        <v>233</v>
      </c>
      <c r="B236" s="69" t="s">
        <v>6513</v>
      </c>
      <c r="C236" s="69" t="s">
        <v>6811</v>
      </c>
      <c r="D236" s="69" t="s">
        <v>6741</v>
      </c>
      <c r="E236" s="69" t="s">
        <v>6527</v>
      </c>
      <c r="F236" s="69"/>
      <c r="G236" s="69" t="s">
        <v>6811</v>
      </c>
      <c r="H236" s="69">
        <v>65</v>
      </c>
      <c r="I236" s="69" t="s">
        <v>782</v>
      </c>
      <c r="J236" s="69"/>
      <c r="K236" s="69" t="s">
        <v>2062</v>
      </c>
      <c r="L236" s="69"/>
      <c r="M236" s="69" t="s">
        <v>2062</v>
      </c>
      <c r="N236" s="69"/>
      <c r="O236" s="69"/>
      <c r="P236" s="69"/>
    </row>
    <row r="237" spans="1:16">
      <c r="A237" s="69">
        <v>234</v>
      </c>
      <c r="B237" s="69" t="s">
        <v>6513</v>
      </c>
      <c r="C237" s="69" t="s">
        <v>6811</v>
      </c>
      <c r="D237" s="69" t="s">
        <v>6741</v>
      </c>
      <c r="E237" s="69" t="s">
        <v>6812</v>
      </c>
      <c r="F237" s="69"/>
      <c r="G237" s="69" t="s">
        <v>6811</v>
      </c>
      <c r="H237" s="69">
        <v>40</v>
      </c>
      <c r="I237" s="69" t="s">
        <v>782</v>
      </c>
      <c r="J237" s="69"/>
      <c r="K237" s="69" t="s">
        <v>2062</v>
      </c>
      <c r="L237" s="69"/>
      <c r="M237" s="69" t="s">
        <v>2062</v>
      </c>
      <c r="N237" s="69"/>
      <c r="O237" s="69"/>
      <c r="P237" s="69"/>
    </row>
    <row r="238" spans="1:16">
      <c r="A238" s="69">
        <v>235</v>
      </c>
      <c r="B238" s="69" t="s">
        <v>6513</v>
      </c>
      <c r="C238" s="69" t="s">
        <v>6811</v>
      </c>
      <c r="D238" s="69" t="s">
        <v>6741</v>
      </c>
      <c r="E238" s="69" t="s">
        <v>858</v>
      </c>
      <c r="F238" s="69"/>
      <c r="G238" s="69" t="s">
        <v>6811</v>
      </c>
      <c r="H238" s="69">
        <v>70</v>
      </c>
      <c r="I238" s="69" t="s">
        <v>782</v>
      </c>
      <c r="J238" s="69"/>
      <c r="K238" s="69" t="s">
        <v>2062</v>
      </c>
      <c r="L238" s="69"/>
      <c r="M238" s="69" t="s">
        <v>2062</v>
      </c>
      <c r="N238" s="69"/>
      <c r="O238" s="69"/>
      <c r="P238" s="69"/>
    </row>
    <row r="239" spans="1:16">
      <c r="A239" s="69">
        <v>236</v>
      </c>
      <c r="B239" s="69" t="s">
        <v>6513</v>
      </c>
      <c r="C239" s="69" t="s">
        <v>6811</v>
      </c>
      <c r="D239" s="69" t="s">
        <v>6741</v>
      </c>
      <c r="E239" s="69" t="s">
        <v>2941</v>
      </c>
      <c r="F239" s="69"/>
      <c r="G239" s="69" t="s">
        <v>6811</v>
      </c>
      <c r="H239" s="69">
        <v>55</v>
      </c>
      <c r="I239" s="69" t="s">
        <v>782</v>
      </c>
      <c r="J239" s="69" t="s">
        <v>2062</v>
      </c>
      <c r="K239" s="69" t="s">
        <v>2062</v>
      </c>
      <c r="L239" s="69"/>
      <c r="M239" s="69" t="s">
        <v>2062</v>
      </c>
      <c r="N239" s="69"/>
      <c r="O239" s="69"/>
      <c r="P239" s="69"/>
    </row>
    <row r="240" spans="1:16">
      <c r="A240" s="69">
        <v>237</v>
      </c>
      <c r="B240" s="69" t="s">
        <v>6513</v>
      </c>
      <c r="C240" s="69" t="s">
        <v>6811</v>
      </c>
      <c r="D240" s="69" t="s">
        <v>6741</v>
      </c>
      <c r="E240" s="69" t="s">
        <v>932</v>
      </c>
      <c r="F240" s="69"/>
      <c r="G240" s="69" t="s">
        <v>6811</v>
      </c>
      <c r="H240" s="69">
        <v>60</v>
      </c>
      <c r="I240" s="69" t="s">
        <v>782</v>
      </c>
      <c r="J240" s="69"/>
      <c r="K240" s="69" t="s">
        <v>2062</v>
      </c>
      <c r="L240" s="69" t="s">
        <v>2062</v>
      </c>
      <c r="M240" s="69" t="s">
        <v>2062</v>
      </c>
      <c r="N240" s="69"/>
      <c r="O240" s="69"/>
      <c r="P240" s="69"/>
    </row>
    <row r="241" spans="1:16">
      <c r="A241" s="69">
        <v>238</v>
      </c>
      <c r="B241" s="69" t="s">
        <v>6513</v>
      </c>
      <c r="C241" s="69" t="s">
        <v>6811</v>
      </c>
      <c r="D241" s="69" t="s">
        <v>6741</v>
      </c>
      <c r="E241" s="69" t="s">
        <v>6813</v>
      </c>
      <c r="F241" s="69"/>
      <c r="G241" s="69" t="s">
        <v>6811</v>
      </c>
      <c r="H241" s="69">
        <v>35</v>
      </c>
      <c r="I241" s="69" t="s">
        <v>782</v>
      </c>
      <c r="J241" s="69"/>
      <c r="K241" s="69" t="s">
        <v>2062</v>
      </c>
      <c r="L241" s="69"/>
      <c r="M241" s="69" t="s">
        <v>2062</v>
      </c>
      <c r="N241" s="69"/>
      <c r="O241" s="69"/>
      <c r="P241" s="69"/>
    </row>
    <row r="242" spans="1:16">
      <c r="A242" s="69">
        <v>239</v>
      </c>
      <c r="B242" s="69" t="s">
        <v>6513</v>
      </c>
      <c r="C242" s="69" t="s">
        <v>6814</v>
      </c>
      <c r="D242" s="69" t="s">
        <v>6741</v>
      </c>
      <c r="E242" s="69" t="s">
        <v>1535</v>
      </c>
      <c r="F242" s="69" t="s">
        <v>6815</v>
      </c>
      <c r="G242" s="69" t="s">
        <v>6816</v>
      </c>
      <c r="H242" s="69">
        <v>45</v>
      </c>
      <c r="I242" s="69" t="s">
        <v>786</v>
      </c>
      <c r="J242" s="69"/>
      <c r="K242" s="69" t="s">
        <v>2062</v>
      </c>
      <c r="L242" s="69"/>
      <c r="M242" s="69" t="s">
        <v>2062</v>
      </c>
      <c r="N242" s="69" t="s">
        <v>2062</v>
      </c>
      <c r="O242" s="69"/>
      <c r="P242" s="69"/>
    </row>
    <row r="243" spans="1:16">
      <c r="A243" s="69">
        <v>240</v>
      </c>
      <c r="B243" s="69" t="s">
        <v>6513</v>
      </c>
      <c r="C243" s="69" t="s">
        <v>6814</v>
      </c>
      <c r="D243" s="69" t="s">
        <v>6741</v>
      </c>
      <c r="E243" s="69" t="s">
        <v>6817</v>
      </c>
      <c r="F243" s="69" t="s">
        <v>6818</v>
      </c>
      <c r="G243" s="69" t="s">
        <v>6816</v>
      </c>
      <c r="H243" s="69">
        <v>60</v>
      </c>
      <c r="I243" s="69" t="s">
        <v>786</v>
      </c>
      <c r="J243" s="69"/>
      <c r="K243" s="69" t="s">
        <v>2062</v>
      </c>
      <c r="L243" s="69"/>
      <c r="M243" s="69" t="s">
        <v>2062</v>
      </c>
      <c r="N243" s="69" t="s">
        <v>2062</v>
      </c>
      <c r="O243" s="69"/>
      <c r="P243" s="69"/>
    </row>
    <row r="244" spans="1:16">
      <c r="A244" s="69">
        <v>241</v>
      </c>
      <c r="B244" s="69" t="s">
        <v>6513</v>
      </c>
      <c r="C244" s="69" t="s">
        <v>6814</v>
      </c>
      <c r="D244" s="69" t="s">
        <v>6741</v>
      </c>
      <c r="E244" s="69" t="s">
        <v>6819</v>
      </c>
      <c r="F244" s="69" t="s">
        <v>6818</v>
      </c>
      <c r="G244" s="69" t="s">
        <v>6816</v>
      </c>
      <c r="H244" s="69">
        <v>85</v>
      </c>
      <c r="I244" s="69" t="s">
        <v>782</v>
      </c>
      <c r="J244" s="69"/>
      <c r="K244" s="69" t="s">
        <v>2062</v>
      </c>
      <c r="L244" s="69" t="s">
        <v>2062</v>
      </c>
      <c r="M244" s="69" t="s">
        <v>2062</v>
      </c>
      <c r="N244" s="69"/>
      <c r="O244" s="69"/>
      <c r="P244" s="69"/>
    </row>
    <row r="245" spans="1:16">
      <c r="A245" s="69">
        <v>242</v>
      </c>
      <c r="B245" s="69" t="s">
        <v>6513</v>
      </c>
      <c r="C245" s="69" t="s">
        <v>6814</v>
      </c>
      <c r="D245" s="69" t="s">
        <v>6741</v>
      </c>
      <c r="E245" s="69" t="s">
        <v>909</v>
      </c>
      <c r="F245" s="69" t="s">
        <v>6818</v>
      </c>
      <c r="G245" s="69" t="s">
        <v>6816</v>
      </c>
      <c r="H245" s="69">
        <v>40</v>
      </c>
      <c r="I245" s="69" t="s">
        <v>786</v>
      </c>
      <c r="J245" s="69"/>
      <c r="K245" s="69" t="s">
        <v>2062</v>
      </c>
      <c r="L245" s="69" t="s">
        <v>2062</v>
      </c>
      <c r="M245" s="69" t="s">
        <v>2062</v>
      </c>
      <c r="N245" s="69"/>
      <c r="O245" s="69"/>
      <c r="P245" s="69"/>
    </row>
    <row r="246" spans="1:16">
      <c r="A246" s="69">
        <v>243</v>
      </c>
      <c r="B246" s="69" t="s">
        <v>6513</v>
      </c>
      <c r="C246" s="69" t="s">
        <v>6814</v>
      </c>
      <c r="D246" s="69" t="s">
        <v>6741</v>
      </c>
      <c r="E246" s="69" t="s">
        <v>2021</v>
      </c>
      <c r="F246" s="69" t="s">
        <v>6820</v>
      </c>
      <c r="G246" s="69" t="s">
        <v>6816</v>
      </c>
      <c r="H246" s="69">
        <v>60</v>
      </c>
      <c r="I246" s="69" t="s">
        <v>782</v>
      </c>
      <c r="J246" s="69"/>
      <c r="K246" s="69" t="s">
        <v>2062</v>
      </c>
      <c r="L246" s="69" t="s">
        <v>2062</v>
      </c>
      <c r="M246" s="69" t="s">
        <v>2062</v>
      </c>
      <c r="N246" s="69"/>
      <c r="O246" s="69"/>
      <c r="P246" s="69"/>
    </row>
    <row r="247" spans="1:16">
      <c r="A247" s="69">
        <v>244</v>
      </c>
      <c r="B247" s="69" t="s">
        <v>6513</v>
      </c>
      <c r="C247" s="69" t="s">
        <v>6814</v>
      </c>
      <c r="D247" s="69" t="s">
        <v>6741</v>
      </c>
      <c r="E247" s="69" t="s">
        <v>6821</v>
      </c>
      <c r="F247" s="69" t="s">
        <v>6822</v>
      </c>
      <c r="G247" s="69" t="s">
        <v>6816</v>
      </c>
      <c r="H247" s="69">
        <v>80</v>
      </c>
      <c r="I247" s="69" t="s">
        <v>786</v>
      </c>
      <c r="J247" s="69"/>
      <c r="K247" s="69" t="s">
        <v>2062</v>
      </c>
      <c r="L247" s="69"/>
      <c r="M247" s="69" t="s">
        <v>2062</v>
      </c>
      <c r="N247" s="69"/>
      <c r="O247" s="69"/>
      <c r="P247" s="69"/>
    </row>
    <row r="248" spans="1:16">
      <c r="A248" s="69">
        <v>245</v>
      </c>
      <c r="B248" s="69" t="s">
        <v>6513</v>
      </c>
      <c r="C248" s="69" t="s">
        <v>6814</v>
      </c>
      <c r="D248" s="69" t="s">
        <v>6741</v>
      </c>
      <c r="E248" s="69" t="s">
        <v>6823</v>
      </c>
      <c r="F248" s="69" t="s">
        <v>6824</v>
      </c>
      <c r="G248" s="69" t="s">
        <v>6816</v>
      </c>
      <c r="H248" s="69">
        <v>62</v>
      </c>
      <c r="I248" s="69" t="s">
        <v>782</v>
      </c>
      <c r="J248" s="69"/>
      <c r="K248" s="69" t="s">
        <v>2062</v>
      </c>
      <c r="L248" s="69"/>
      <c r="M248" s="69" t="s">
        <v>2062</v>
      </c>
      <c r="N248" s="69"/>
      <c r="O248" s="69"/>
      <c r="P248" s="69"/>
    </row>
    <row r="249" spans="1:16">
      <c r="A249" s="69">
        <v>246</v>
      </c>
      <c r="B249" s="69" t="s">
        <v>6513</v>
      </c>
      <c r="C249" s="69" t="s">
        <v>6814</v>
      </c>
      <c r="D249" s="69" t="s">
        <v>6741</v>
      </c>
      <c r="E249" s="69" t="s">
        <v>6825</v>
      </c>
      <c r="F249" s="69" t="s">
        <v>6824</v>
      </c>
      <c r="G249" s="69" t="s">
        <v>6816</v>
      </c>
      <c r="H249" s="69">
        <v>45</v>
      </c>
      <c r="I249" s="69" t="s">
        <v>786</v>
      </c>
      <c r="J249" s="69"/>
      <c r="K249" s="69" t="s">
        <v>2062</v>
      </c>
      <c r="L249" s="69"/>
      <c r="M249" s="69" t="s">
        <v>2062</v>
      </c>
      <c r="N249" s="69" t="s">
        <v>2062</v>
      </c>
      <c r="O249" s="69"/>
      <c r="P249" s="69"/>
    </row>
    <row r="250" spans="1:16">
      <c r="A250" s="69">
        <v>247</v>
      </c>
      <c r="B250" s="69" t="s">
        <v>6513</v>
      </c>
      <c r="C250" s="69" t="s">
        <v>6814</v>
      </c>
      <c r="D250" s="69" t="s">
        <v>6741</v>
      </c>
      <c r="E250" s="69" t="s">
        <v>6826</v>
      </c>
      <c r="F250" s="69" t="s">
        <v>6824</v>
      </c>
      <c r="G250" s="69" t="s">
        <v>6816</v>
      </c>
      <c r="H250" s="69">
        <v>40</v>
      </c>
      <c r="I250" s="69" t="s">
        <v>786</v>
      </c>
      <c r="J250" s="69"/>
      <c r="K250" s="69" t="s">
        <v>2062</v>
      </c>
      <c r="L250" s="69"/>
      <c r="M250" s="69" t="s">
        <v>2062</v>
      </c>
      <c r="N250" s="69" t="s">
        <v>2062</v>
      </c>
      <c r="O250" s="69"/>
      <c r="P250" s="69"/>
    </row>
    <row r="251" spans="1:16">
      <c r="A251" s="69">
        <v>248</v>
      </c>
      <c r="B251" s="69" t="s">
        <v>6513</v>
      </c>
      <c r="C251" s="69" t="s">
        <v>6814</v>
      </c>
      <c r="D251" s="69" t="s">
        <v>6741</v>
      </c>
      <c r="E251" s="69" t="s">
        <v>1412</v>
      </c>
      <c r="F251" s="69" t="s">
        <v>6827</v>
      </c>
      <c r="G251" s="69" t="s">
        <v>6816</v>
      </c>
      <c r="H251" s="69">
        <v>65</v>
      </c>
      <c r="I251" s="69" t="s">
        <v>786</v>
      </c>
      <c r="J251" s="69"/>
      <c r="K251" s="69" t="s">
        <v>2062</v>
      </c>
      <c r="L251" s="69"/>
      <c r="M251" s="69" t="s">
        <v>2062</v>
      </c>
      <c r="N251" s="69"/>
      <c r="O251" s="69"/>
      <c r="P251" s="69"/>
    </row>
    <row r="252" spans="1:16">
      <c r="A252" s="69">
        <v>249</v>
      </c>
      <c r="B252" s="69" t="s">
        <v>6513</v>
      </c>
      <c r="C252" s="69" t="s">
        <v>6814</v>
      </c>
      <c r="D252" s="69" t="s">
        <v>6741</v>
      </c>
      <c r="E252" s="69" t="s">
        <v>6828</v>
      </c>
      <c r="F252" s="69" t="s">
        <v>1412</v>
      </c>
      <c r="G252" s="69" t="s">
        <v>6816</v>
      </c>
      <c r="H252" s="69">
        <v>41</v>
      </c>
      <c r="I252" s="69" t="s">
        <v>786</v>
      </c>
      <c r="J252" s="69"/>
      <c r="K252" s="69" t="s">
        <v>2062</v>
      </c>
      <c r="L252" s="69"/>
      <c r="M252" s="69" t="s">
        <v>2062</v>
      </c>
      <c r="N252" s="69"/>
      <c r="O252" s="69"/>
      <c r="P252" s="69"/>
    </row>
    <row r="253" spans="1:16">
      <c r="A253" s="69">
        <v>250</v>
      </c>
      <c r="B253" s="69" t="s">
        <v>6513</v>
      </c>
      <c r="C253" s="69" t="s">
        <v>6814</v>
      </c>
      <c r="D253" s="69" t="s">
        <v>6741</v>
      </c>
      <c r="E253" s="69" t="s">
        <v>6829</v>
      </c>
      <c r="F253" s="69" t="s">
        <v>1412</v>
      </c>
      <c r="G253" s="69" t="s">
        <v>6816</v>
      </c>
      <c r="H253" s="69">
        <v>29</v>
      </c>
      <c r="I253" s="69" t="s">
        <v>782</v>
      </c>
      <c r="J253" s="69"/>
      <c r="K253" s="69" t="s">
        <v>2062</v>
      </c>
      <c r="L253" s="69"/>
      <c r="M253" s="69" t="s">
        <v>2062</v>
      </c>
      <c r="N253" s="69"/>
      <c r="O253" s="69"/>
      <c r="P253" s="69"/>
    </row>
    <row r="254" spans="1:16">
      <c r="A254" s="69">
        <v>251</v>
      </c>
      <c r="B254" s="69" t="s">
        <v>6513</v>
      </c>
      <c r="C254" s="69" t="s">
        <v>6814</v>
      </c>
      <c r="D254" s="69" t="s">
        <v>6741</v>
      </c>
      <c r="E254" s="69" t="s">
        <v>2314</v>
      </c>
      <c r="F254" s="69" t="s">
        <v>6830</v>
      </c>
      <c r="G254" s="69" t="s">
        <v>6816</v>
      </c>
      <c r="H254" s="69">
        <v>50</v>
      </c>
      <c r="I254" s="69" t="s">
        <v>782</v>
      </c>
      <c r="J254" s="69"/>
      <c r="K254" s="69" t="s">
        <v>2062</v>
      </c>
      <c r="L254" s="69"/>
      <c r="M254" s="69" t="s">
        <v>2062</v>
      </c>
      <c r="N254" s="69"/>
      <c r="O254" s="69"/>
      <c r="P254" s="69"/>
    </row>
    <row r="255" spans="1:16">
      <c r="A255" s="69">
        <v>252</v>
      </c>
      <c r="B255" s="69" t="s">
        <v>6513</v>
      </c>
      <c r="C255" s="69" t="s">
        <v>6814</v>
      </c>
      <c r="D255" s="69" t="s">
        <v>6741</v>
      </c>
      <c r="E255" s="69" t="s">
        <v>1862</v>
      </c>
      <c r="F255" s="69" t="s">
        <v>6831</v>
      </c>
      <c r="G255" s="69" t="s">
        <v>6816</v>
      </c>
      <c r="H255" s="69">
        <v>48</v>
      </c>
      <c r="I255" s="69" t="s">
        <v>782</v>
      </c>
      <c r="J255" s="69"/>
      <c r="K255" s="69" t="s">
        <v>2062</v>
      </c>
      <c r="L255" s="69" t="s">
        <v>2062</v>
      </c>
      <c r="M255" s="69" t="s">
        <v>2062</v>
      </c>
      <c r="N255" s="69"/>
      <c r="O255" s="69"/>
      <c r="P255" s="69"/>
    </row>
    <row r="256" spans="1:16">
      <c r="A256" s="69">
        <v>253</v>
      </c>
      <c r="B256" s="69" t="s">
        <v>6513</v>
      </c>
      <c r="C256" s="69" t="s">
        <v>6814</v>
      </c>
      <c r="D256" s="69" t="s">
        <v>6741</v>
      </c>
      <c r="E256" s="69" t="s">
        <v>1259</v>
      </c>
      <c r="F256" s="69" t="s">
        <v>6832</v>
      </c>
      <c r="G256" s="69" t="s">
        <v>6816</v>
      </c>
      <c r="H256" s="69">
        <v>38</v>
      </c>
      <c r="I256" s="69" t="s">
        <v>782</v>
      </c>
      <c r="J256" s="69"/>
      <c r="K256" s="69" t="s">
        <v>2062</v>
      </c>
      <c r="L256" s="69" t="s">
        <v>2062</v>
      </c>
      <c r="M256" s="69" t="s">
        <v>2062</v>
      </c>
      <c r="N256" s="69"/>
      <c r="O256" s="69"/>
      <c r="P256" s="69"/>
    </row>
    <row r="257" spans="1:16">
      <c r="A257" s="69">
        <v>254</v>
      </c>
      <c r="B257" s="69" t="s">
        <v>6513</v>
      </c>
      <c r="C257" s="69" t="s">
        <v>6833</v>
      </c>
      <c r="D257" s="69" t="s">
        <v>6741</v>
      </c>
      <c r="E257" s="69" t="s">
        <v>6834</v>
      </c>
      <c r="F257" s="69" t="s">
        <v>6757</v>
      </c>
      <c r="G257" s="69" t="s">
        <v>6814</v>
      </c>
      <c r="H257" s="69">
        <v>55</v>
      </c>
      <c r="I257" s="69" t="s">
        <v>786</v>
      </c>
      <c r="J257" s="69" t="s">
        <v>2062</v>
      </c>
      <c r="K257" s="69" t="s">
        <v>2062</v>
      </c>
      <c r="L257" s="69"/>
      <c r="M257" s="69" t="s">
        <v>2062</v>
      </c>
      <c r="N257" s="69"/>
      <c r="O257" s="69"/>
      <c r="P257" s="69"/>
    </row>
    <row r="258" spans="1:16">
      <c r="A258" s="69">
        <v>255</v>
      </c>
      <c r="B258" s="69" t="s">
        <v>6513</v>
      </c>
      <c r="C258" s="69" t="s">
        <v>6833</v>
      </c>
      <c r="D258" s="69" t="s">
        <v>6741</v>
      </c>
      <c r="E258" s="69" t="s">
        <v>6835</v>
      </c>
      <c r="F258" s="69" t="s">
        <v>6836</v>
      </c>
      <c r="G258" s="69" t="s">
        <v>6816</v>
      </c>
      <c r="H258" s="69">
        <v>65</v>
      </c>
      <c r="I258" s="69" t="s">
        <v>786</v>
      </c>
      <c r="J258" s="69"/>
      <c r="K258" s="69" t="s">
        <v>2062</v>
      </c>
      <c r="L258" s="69" t="s">
        <v>2062</v>
      </c>
      <c r="M258" s="69" t="s">
        <v>2062</v>
      </c>
      <c r="N258" s="69"/>
      <c r="O258" s="69"/>
      <c r="P258" s="69"/>
    </row>
    <row r="259" spans="1:16">
      <c r="A259" s="69">
        <v>256</v>
      </c>
      <c r="B259" s="69" t="s">
        <v>6513</v>
      </c>
      <c r="C259" s="69" t="s">
        <v>6833</v>
      </c>
      <c r="D259" s="69" t="s">
        <v>6741</v>
      </c>
      <c r="E259" s="69" t="s">
        <v>6837</v>
      </c>
      <c r="F259" s="69" t="s">
        <v>6838</v>
      </c>
      <c r="G259" s="69" t="s">
        <v>6816</v>
      </c>
      <c r="H259" s="69">
        <v>30</v>
      </c>
      <c r="I259" s="69" t="s">
        <v>782</v>
      </c>
      <c r="J259" s="69"/>
      <c r="K259" s="69" t="s">
        <v>2062</v>
      </c>
      <c r="L259" s="69" t="s">
        <v>2062</v>
      </c>
      <c r="M259" s="69" t="s">
        <v>2062</v>
      </c>
      <c r="N259" s="69"/>
      <c r="O259" s="69"/>
      <c r="P259" s="69"/>
    </row>
    <row r="260" spans="1:16">
      <c r="A260" s="69">
        <v>257</v>
      </c>
      <c r="B260" s="69" t="s">
        <v>6513</v>
      </c>
      <c r="C260" s="69" t="s">
        <v>6833</v>
      </c>
      <c r="D260" s="69" t="s">
        <v>6741</v>
      </c>
      <c r="E260" s="69" t="s">
        <v>958</v>
      </c>
      <c r="F260" s="69" t="s">
        <v>4073</v>
      </c>
      <c r="G260" s="69" t="s">
        <v>6814</v>
      </c>
      <c r="H260" s="69">
        <v>50</v>
      </c>
      <c r="I260" s="69" t="s">
        <v>782</v>
      </c>
      <c r="J260" s="69"/>
      <c r="K260" s="69" t="s">
        <v>2062</v>
      </c>
      <c r="L260" s="69"/>
      <c r="M260" s="69" t="s">
        <v>2062</v>
      </c>
      <c r="N260" s="69"/>
      <c r="O260" s="69"/>
      <c r="P260" s="69"/>
    </row>
    <row r="261" spans="1:16">
      <c r="A261" s="69">
        <v>258</v>
      </c>
      <c r="B261" s="69" t="s">
        <v>6513</v>
      </c>
      <c r="C261" s="69" t="s">
        <v>6833</v>
      </c>
      <c r="D261" s="69" t="s">
        <v>6741</v>
      </c>
      <c r="E261" s="69" t="s">
        <v>6839</v>
      </c>
      <c r="F261" s="69" t="s">
        <v>6840</v>
      </c>
      <c r="G261" s="69" t="s">
        <v>6816</v>
      </c>
      <c r="H261" s="69">
        <v>15</v>
      </c>
      <c r="I261" s="69" t="s">
        <v>786</v>
      </c>
      <c r="J261" s="69"/>
      <c r="K261" s="69" t="s">
        <v>2062</v>
      </c>
      <c r="L261" s="69"/>
      <c r="M261" s="69" t="s">
        <v>2062</v>
      </c>
      <c r="N261" s="69" t="s">
        <v>2062</v>
      </c>
      <c r="O261" s="69"/>
      <c r="P261" s="69"/>
    </row>
    <row r="262" spans="1:16">
      <c r="A262" s="69">
        <v>259</v>
      </c>
      <c r="B262" s="69" t="s">
        <v>6513</v>
      </c>
      <c r="C262" s="69" t="s">
        <v>6833</v>
      </c>
      <c r="D262" s="69" t="s">
        <v>6741</v>
      </c>
      <c r="E262" s="69" t="s">
        <v>6841</v>
      </c>
      <c r="F262" s="69" t="s">
        <v>6842</v>
      </c>
      <c r="G262" s="69" t="s">
        <v>6816</v>
      </c>
      <c r="H262" s="69">
        <v>55</v>
      </c>
      <c r="I262" s="69" t="s">
        <v>786</v>
      </c>
      <c r="J262" s="69"/>
      <c r="K262" s="69" t="s">
        <v>2062</v>
      </c>
      <c r="L262" s="69"/>
      <c r="M262" s="69" t="s">
        <v>2062</v>
      </c>
      <c r="N262" s="69"/>
      <c r="O262" s="69"/>
      <c r="P262" s="69"/>
    </row>
    <row r="263" spans="1:16">
      <c r="A263" s="69">
        <v>260</v>
      </c>
      <c r="B263" s="69" t="s">
        <v>6513</v>
      </c>
      <c r="C263" s="69" t="s">
        <v>6814</v>
      </c>
      <c r="D263" s="69" t="s">
        <v>6741</v>
      </c>
      <c r="E263" s="69" t="s">
        <v>6843</v>
      </c>
      <c r="F263" s="69" t="s">
        <v>6844</v>
      </c>
      <c r="G263" s="69" t="s">
        <v>6814</v>
      </c>
      <c r="H263" s="69">
        <v>60</v>
      </c>
      <c r="I263" s="69" t="s">
        <v>782</v>
      </c>
      <c r="J263" s="69"/>
      <c r="K263" s="69" t="s">
        <v>2062</v>
      </c>
      <c r="L263" s="69" t="s">
        <v>2062</v>
      </c>
      <c r="M263" s="69" t="s">
        <v>2062</v>
      </c>
      <c r="N263" s="69"/>
      <c r="O263" s="69"/>
      <c r="P263" s="69"/>
    </row>
    <row r="264" spans="1:16">
      <c r="A264" s="69">
        <v>261</v>
      </c>
      <c r="B264" s="69" t="s">
        <v>6513</v>
      </c>
      <c r="C264" s="69" t="s">
        <v>6814</v>
      </c>
      <c r="D264" s="69" t="s">
        <v>6741</v>
      </c>
      <c r="E264" s="69" t="s">
        <v>6845</v>
      </c>
      <c r="F264" s="69" t="s">
        <v>6846</v>
      </c>
      <c r="G264" s="69" t="s">
        <v>6814</v>
      </c>
      <c r="H264" s="69">
        <v>46</v>
      </c>
      <c r="I264" s="69" t="s">
        <v>782</v>
      </c>
      <c r="J264" s="69"/>
      <c r="K264" s="69" t="s">
        <v>2062</v>
      </c>
      <c r="L264" s="69" t="s">
        <v>2062</v>
      </c>
      <c r="M264" s="69" t="s">
        <v>2062</v>
      </c>
      <c r="N264" s="69"/>
      <c r="O264" s="69"/>
      <c r="P264" s="69"/>
    </row>
    <row r="265" spans="1:16">
      <c r="A265" s="69">
        <v>262</v>
      </c>
      <c r="B265" s="69" t="s">
        <v>6513</v>
      </c>
      <c r="C265" s="69" t="s">
        <v>6814</v>
      </c>
      <c r="D265" s="69" t="s">
        <v>6741</v>
      </c>
      <c r="E265" s="69" t="s">
        <v>6847</v>
      </c>
      <c r="F265" s="69"/>
      <c r="G265" s="69" t="s">
        <v>6814</v>
      </c>
      <c r="H265" s="69">
        <v>70</v>
      </c>
      <c r="I265" s="69" t="s">
        <v>782</v>
      </c>
      <c r="J265" s="69"/>
      <c r="K265" s="69" t="s">
        <v>2062</v>
      </c>
      <c r="L265" s="69"/>
      <c r="M265" s="69" t="s">
        <v>2062</v>
      </c>
      <c r="N265" s="69"/>
      <c r="O265" s="69"/>
      <c r="P265" s="69"/>
    </row>
    <row r="266" spans="1:16">
      <c r="A266" s="69">
        <v>263</v>
      </c>
      <c r="B266" s="69" t="s">
        <v>6513</v>
      </c>
      <c r="C266" s="69" t="s">
        <v>6814</v>
      </c>
      <c r="D266" s="69" t="s">
        <v>6741</v>
      </c>
      <c r="E266" s="69" t="s">
        <v>1337</v>
      </c>
      <c r="F266" s="69"/>
      <c r="G266" s="69" t="s">
        <v>6814</v>
      </c>
      <c r="H266" s="69">
        <v>66</v>
      </c>
      <c r="I266" s="69" t="s">
        <v>786</v>
      </c>
      <c r="J266" s="69"/>
      <c r="K266" s="69" t="s">
        <v>2062</v>
      </c>
      <c r="L266" s="69" t="s">
        <v>2062</v>
      </c>
      <c r="M266" s="69" t="s">
        <v>2062</v>
      </c>
      <c r="N266" s="69"/>
      <c r="O266" s="69"/>
      <c r="P266" s="69"/>
    </row>
    <row r="267" spans="1:16">
      <c r="A267" s="69">
        <v>264</v>
      </c>
      <c r="B267" s="69" t="s">
        <v>6513</v>
      </c>
      <c r="C267" s="69" t="s">
        <v>6848</v>
      </c>
      <c r="D267" s="69" t="s">
        <v>6514</v>
      </c>
      <c r="E267" s="69" t="s">
        <v>2420</v>
      </c>
      <c r="F267" s="69" t="s">
        <v>6849</v>
      </c>
      <c r="G267" s="69" t="s">
        <v>6850</v>
      </c>
      <c r="H267" s="69">
        <v>70</v>
      </c>
      <c r="I267" s="69" t="s">
        <v>782</v>
      </c>
      <c r="J267" s="69" t="s">
        <v>2062</v>
      </c>
      <c r="K267" s="69" t="s">
        <v>2062</v>
      </c>
      <c r="L267" s="69"/>
      <c r="M267" s="69" t="s">
        <v>2062</v>
      </c>
      <c r="N267" s="69"/>
      <c r="O267" s="69"/>
      <c r="P267" s="69"/>
    </row>
    <row r="268" spans="1:16">
      <c r="A268" s="69">
        <v>265</v>
      </c>
      <c r="B268" s="69" t="s">
        <v>6513</v>
      </c>
      <c r="C268" s="69" t="s">
        <v>6851</v>
      </c>
      <c r="D268" s="69" t="s">
        <v>6514</v>
      </c>
      <c r="E268" s="69" t="s">
        <v>1009</v>
      </c>
      <c r="F268" s="69"/>
      <c r="G268" s="69" t="s">
        <v>6848</v>
      </c>
      <c r="H268" s="69">
        <v>38</v>
      </c>
      <c r="I268" s="69" t="s">
        <v>782</v>
      </c>
      <c r="J268" s="69" t="s">
        <v>2062</v>
      </c>
      <c r="K268" s="69" t="s">
        <v>2062</v>
      </c>
      <c r="L268" s="69"/>
      <c r="M268" s="69" t="s">
        <v>2062</v>
      </c>
      <c r="N268" s="69"/>
      <c r="O268" s="69"/>
      <c r="P268" s="69"/>
    </row>
    <row r="269" spans="1:16">
      <c r="A269" s="69">
        <v>266</v>
      </c>
      <c r="B269" s="69" t="s">
        <v>6513</v>
      </c>
      <c r="C269" s="69" t="s">
        <v>6851</v>
      </c>
      <c r="D269" s="69" t="s">
        <v>6514</v>
      </c>
      <c r="E269" s="69" t="s">
        <v>6852</v>
      </c>
      <c r="F269" s="69"/>
      <c r="G269" s="69" t="s">
        <v>6848</v>
      </c>
      <c r="H269" s="69">
        <v>77</v>
      </c>
      <c r="I269" s="69" t="s">
        <v>782</v>
      </c>
      <c r="J269" s="69" t="s">
        <v>2062</v>
      </c>
      <c r="K269" s="69" t="s">
        <v>2062</v>
      </c>
      <c r="L269" s="69"/>
      <c r="M269" s="69" t="s">
        <v>2062</v>
      </c>
      <c r="N269" s="69"/>
      <c r="O269" s="69"/>
      <c r="P269" s="69"/>
    </row>
    <row r="270" spans="1:16">
      <c r="A270" s="69">
        <v>267</v>
      </c>
      <c r="B270" s="69" t="s">
        <v>6513</v>
      </c>
      <c r="C270" s="69" t="s">
        <v>6851</v>
      </c>
      <c r="D270" s="69" t="s">
        <v>6514</v>
      </c>
      <c r="E270" s="69" t="s">
        <v>6853</v>
      </c>
      <c r="F270" s="69"/>
      <c r="G270" s="69" t="s">
        <v>6848</v>
      </c>
      <c r="H270" s="69">
        <v>70</v>
      </c>
      <c r="I270" s="69" t="s">
        <v>786</v>
      </c>
      <c r="J270" s="69" t="s">
        <v>2062</v>
      </c>
      <c r="K270" s="69" t="s">
        <v>2062</v>
      </c>
      <c r="L270" s="69" t="s">
        <v>2062</v>
      </c>
      <c r="M270" s="69" t="s">
        <v>2062</v>
      </c>
      <c r="N270" s="69"/>
      <c r="O270" s="69"/>
      <c r="P270" s="69"/>
    </row>
    <row r="271" spans="1:16">
      <c r="A271" s="69">
        <v>268</v>
      </c>
      <c r="B271" s="69" t="s">
        <v>6513</v>
      </c>
      <c r="C271" s="69" t="s">
        <v>6854</v>
      </c>
      <c r="D271" s="69" t="s">
        <v>6741</v>
      </c>
      <c r="E271" s="69" t="s">
        <v>6855</v>
      </c>
      <c r="F271" s="69" t="s">
        <v>6856</v>
      </c>
      <c r="G271" s="69" t="s">
        <v>6857</v>
      </c>
      <c r="H271" s="69">
        <v>60</v>
      </c>
      <c r="I271" s="69" t="s">
        <v>786</v>
      </c>
      <c r="J271" s="69" t="s">
        <v>2062</v>
      </c>
      <c r="K271" s="69" t="s">
        <v>2062</v>
      </c>
      <c r="L271" s="69" t="s">
        <v>2062</v>
      </c>
      <c r="M271" s="69" t="s">
        <v>2062</v>
      </c>
      <c r="N271" s="69"/>
      <c r="O271" s="69"/>
      <c r="P271" s="69"/>
    </row>
    <row r="272" spans="1:16">
      <c r="A272" s="69">
        <v>269</v>
      </c>
      <c r="B272" s="69" t="s">
        <v>6513</v>
      </c>
      <c r="C272" s="69" t="s">
        <v>6854</v>
      </c>
      <c r="D272" s="69" t="s">
        <v>6741</v>
      </c>
      <c r="E272" s="69" t="s">
        <v>6858</v>
      </c>
      <c r="F272" s="69" t="s">
        <v>6859</v>
      </c>
      <c r="G272" s="69" t="s">
        <v>6857</v>
      </c>
      <c r="H272" s="69">
        <v>65</v>
      </c>
      <c r="I272" s="69" t="s">
        <v>786</v>
      </c>
      <c r="J272" s="69" t="s">
        <v>2062</v>
      </c>
      <c r="K272" s="69" t="s">
        <v>2062</v>
      </c>
      <c r="L272" s="69" t="s">
        <v>2062</v>
      </c>
      <c r="M272" s="69" t="s">
        <v>2062</v>
      </c>
      <c r="N272" s="69"/>
      <c r="O272" s="69"/>
      <c r="P272" s="69"/>
    </row>
    <row r="273" spans="1:16">
      <c r="A273" s="69">
        <v>270</v>
      </c>
      <c r="B273" s="69" t="s">
        <v>6513</v>
      </c>
      <c r="C273" s="69" t="s">
        <v>6854</v>
      </c>
      <c r="D273" s="69" t="s">
        <v>6741</v>
      </c>
      <c r="E273" s="69" t="s">
        <v>6860</v>
      </c>
      <c r="F273" s="69" t="s">
        <v>6861</v>
      </c>
      <c r="G273" s="69" t="s">
        <v>6857</v>
      </c>
      <c r="H273" s="69">
        <v>65</v>
      </c>
      <c r="I273" s="69" t="s">
        <v>782</v>
      </c>
      <c r="J273" s="69" t="s">
        <v>2062</v>
      </c>
      <c r="K273" s="69" t="s">
        <v>2062</v>
      </c>
      <c r="L273" s="69"/>
      <c r="M273" s="69" t="s">
        <v>2062</v>
      </c>
      <c r="N273" s="69"/>
      <c r="O273" s="69"/>
      <c r="P273" s="69"/>
    </row>
    <row r="274" spans="1:16">
      <c r="A274" s="69">
        <v>271</v>
      </c>
      <c r="B274" s="69" t="s">
        <v>6513</v>
      </c>
      <c r="C274" s="69" t="s">
        <v>6854</v>
      </c>
      <c r="D274" s="69" t="s">
        <v>6741</v>
      </c>
      <c r="E274" s="69" t="s">
        <v>6862</v>
      </c>
      <c r="F274" s="69" t="s">
        <v>6863</v>
      </c>
      <c r="G274" s="69" t="s">
        <v>6857</v>
      </c>
      <c r="H274" s="69">
        <v>16</v>
      </c>
      <c r="I274" s="69" t="s">
        <v>786</v>
      </c>
      <c r="J274" s="69" t="s">
        <v>2062</v>
      </c>
      <c r="K274" s="69" t="s">
        <v>2062</v>
      </c>
      <c r="L274" s="69"/>
      <c r="M274" s="69" t="s">
        <v>2062</v>
      </c>
      <c r="N274" s="69"/>
      <c r="O274" s="69"/>
      <c r="P274" s="69"/>
    </row>
    <row r="275" spans="1:16">
      <c r="A275" s="69">
        <v>272</v>
      </c>
      <c r="B275" s="69" t="s">
        <v>6513</v>
      </c>
      <c r="C275" s="69" t="s">
        <v>6854</v>
      </c>
      <c r="D275" s="69" t="s">
        <v>6741</v>
      </c>
      <c r="E275" s="69" t="s">
        <v>6864</v>
      </c>
      <c r="F275" s="69" t="s">
        <v>6865</v>
      </c>
      <c r="G275" s="69" t="s">
        <v>6857</v>
      </c>
      <c r="H275" s="69">
        <v>35</v>
      </c>
      <c r="I275" s="69" t="s">
        <v>786</v>
      </c>
      <c r="J275" s="69" t="s">
        <v>2062</v>
      </c>
      <c r="K275" s="69" t="s">
        <v>2062</v>
      </c>
      <c r="L275" s="69" t="s">
        <v>2062</v>
      </c>
      <c r="M275" s="69" t="s">
        <v>2062</v>
      </c>
      <c r="N275" s="69"/>
      <c r="O275" s="69"/>
      <c r="P275" s="69"/>
    </row>
    <row r="276" spans="1:16">
      <c r="A276" s="69">
        <v>273</v>
      </c>
      <c r="B276" s="69" t="s">
        <v>6513</v>
      </c>
      <c r="C276" s="69" t="s">
        <v>6866</v>
      </c>
      <c r="D276" s="69" t="s">
        <v>6614</v>
      </c>
      <c r="E276" s="69" t="s">
        <v>6867</v>
      </c>
      <c r="F276" s="69"/>
      <c r="G276" s="69" t="s">
        <v>6868</v>
      </c>
      <c r="H276" s="69">
        <v>50</v>
      </c>
      <c r="I276" s="69" t="s">
        <v>786</v>
      </c>
      <c r="J276" s="69" t="s">
        <v>2062</v>
      </c>
      <c r="K276" s="69" t="s">
        <v>2062</v>
      </c>
      <c r="L276" s="69" t="s">
        <v>2062</v>
      </c>
      <c r="M276" s="69" t="s">
        <v>2062</v>
      </c>
      <c r="N276" s="69"/>
      <c r="O276" s="69"/>
      <c r="P276" s="69"/>
    </row>
    <row r="277" spans="1:16">
      <c r="A277" s="69">
        <v>274</v>
      </c>
      <c r="B277" s="69" t="s">
        <v>6513</v>
      </c>
      <c r="C277" s="69" t="s">
        <v>6866</v>
      </c>
      <c r="D277" s="69" t="s">
        <v>6614</v>
      </c>
      <c r="E277" s="69" t="s">
        <v>6869</v>
      </c>
      <c r="F277" s="69"/>
      <c r="G277" s="69" t="s">
        <v>6868</v>
      </c>
      <c r="H277" s="69">
        <v>30</v>
      </c>
      <c r="I277" s="69" t="s">
        <v>786</v>
      </c>
      <c r="J277" s="69" t="s">
        <v>2062</v>
      </c>
      <c r="K277" s="69" t="s">
        <v>2062</v>
      </c>
      <c r="L277" s="69"/>
      <c r="M277" s="69" t="s">
        <v>2062</v>
      </c>
      <c r="N277" s="69" t="s">
        <v>2062</v>
      </c>
      <c r="O277" s="69"/>
      <c r="P277" s="69"/>
    </row>
    <row r="278" spans="1:16">
      <c r="A278" s="69">
        <v>275</v>
      </c>
      <c r="B278" s="69" t="s">
        <v>6513</v>
      </c>
      <c r="C278" s="69" t="s">
        <v>6866</v>
      </c>
      <c r="D278" s="69" t="s">
        <v>6614</v>
      </c>
      <c r="E278" s="69" t="s">
        <v>6870</v>
      </c>
      <c r="F278" s="69"/>
      <c r="G278" s="69" t="s">
        <v>6868</v>
      </c>
      <c r="H278" s="69">
        <v>50</v>
      </c>
      <c r="I278" s="69" t="s">
        <v>786</v>
      </c>
      <c r="J278" s="69" t="s">
        <v>2062</v>
      </c>
      <c r="K278" s="69" t="s">
        <v>2062</v>
      </c>
      <c r="L278" s="69"/>
      <c r="M278" s="69" t="s">
        <v>2062</v>
      </c>
      <c r="N278" s="69"/>
      <c r="O278" s="69"/>
      <c r="P278" s="69"/>
    </row>
    <row r="279" spans="1:16">
      <c r="A279" s="69">
        <v>276</v>
      </c>
      <c r="B279" s="69" t="s">
        <v>6513</v>
      </c>
      <c r="C279" s="69" t="s">
        <v>6866</v>
      </c>
      <c r="D279" s="69" t="s">
        <v>6614</v>
      </c>
      <c r="E279" s="69" t="s">
        <v>2507</v>
      </c>
      <c r="F279" s="69"/>
      <c r="G279" s="69" t="s">
        <v>6868</v>
      </c>
      <c r="H279" s="69">
        <v>45</v>
      </c>
      <c r="I279" s="69" t="s">
        <v>786</v>
      </c>
      <c r="J279" s="69" t="s">
        <v>2062</v>
      </c>
      <c r="K279" s="69" t="s">
        <v>2062</v>
      </c>
      <c r="L279" s="69"/>
      <c r="M279" s="69" t="s">
        <v>2062</v>
      </c>
      <c r="N279" s="69" t="s">
        <v>2062</v>
      </c>
      <c r="O279" s="69"/>
      <c r="P279" s="69"/>
    </row>
    <row r="280" spans="1:16">
      <c r="A280" s="69">
        <v>277</v>
      </c>
      <c r="B280" s="69" t="s">
        <v>6513</v>
      </c>
      <c r="C280" s="69" t="s">
        <v>6871</v>
      </c>
      <c r="D280" s="69" t="s">
        <v>6614</v>
      </c>
      <c r="E280" s="69" t="s">
        <v>834</v>
      </c>
      <c r="F280" s="69" t="s">
        <v>6872</v>
      </c>
      <c r="G280" s="69" t="s">
        <v>6868</v>
      </c>
      <c r="H280" s="69">
        <v>30</v>
      </c>
      <c r="I280" s="69" t="s">
        <v>782</v>
      </c>
      <c r="J280" s="69" t="s">
        <v>2062</v>
      </c>
      <c r="K280" s="69" t="s">
        <v>2062</v>
      </c>
      <c r="L280" s="69"/>
      <c r="M280" s="69" t="s">
        <v>2062</v>
      </c>
      <c r="N280" s="69"/>
      <c r="O280" s="69"/>
      <c r="P280" s="69"/>
    </row>
    <row r="281" spans="1:16">
      <c r="A281" s="69">
        <v>278</v>
      </c>
      <c r="B281" s="69" t="s">
        <v>6513</v>
      </c>
      <c r="C281" s="69" t="s">
        <v>6871</v>
      </c>
      <c r="D281" s="69" t="s">
        <v>6614</v>
      </c>
      <c r="E281" s="69" t="s">
        <v>6873</v>
      </c>
      <c r="F281" s="69" t="s">
        <v>6874</v>
      </c>
      <c r="G281" s="69" t="s">
        <v>6868</v>
      </c>
      <c r="H281" s="69">
        <v>20</v>
      </c>
      <c r="I281" s="69" t="s">
        <v>782</v>
      </c>
      <c r="J281" s="69" t="s">
        <v>2062</v>
      </c>
      <c r="K281" s="69" t="s">
        <v>2062</v>
      </c>
      <c r="L281" s="69" t="s">
        <v>2062</v>
      </c>
      <c r="M281" s="69" t="s">
        <v>2062</v>
      </c>
      <c r="N281" s="69"/>
      <c r="O281" s="69"/>
      <c r="P281" s="69"/>
    </row>
    <row r="282" spans="1:16">
      <c r="A282" s="69">
        <v>279</v>
      </c>
      <c r="B282" s="69" t="s">
        <v>6513</v>
      </c>
      <c r="C282" s="69" t="s">
        <v>6871</v>
      </c>
      <c r="D282" s="69" t="s">
        <v>6614</v>
      </c>
      <c r="E282" s="69" t="s">
        <v>858</v>
      </c>
      <c r="F282" s="69" t="s">
        <v>6695</v>
      </c>
      <c r="G282" s="69" t="s">
        <v>6868</v>
      </c>
      <c r="H282" s="69">
        <v>26</v>
      </c>
      <c r="I282" s="69" t="s">
        <v>782</v>
      </c>
      <c r="J282" s="69" t="s">
        <v>2062</v>
      </c>
      <c r="K282" s="69" t="s">
        <v>2062</v>
      </c>
      <c r="L282" s="69"/>
      <c r="M282" s="69" t="s">
        <v>2062</v>
      </c>
      <c r="N282" s="69"/>
      <c r="O282" s="69"/>
      <c r="P282" s="69"/>
    </row>
    <row r="283" spans="1:16">
      <c r="A283" s="69">
        <v>280</v>
      </c>
      <c r="B283" s="69" t="s">
        <v>6513</v>
      </c>
      <c r="C283" s="69" t="s">
        <v>6871</v>
      </c>
      <c r="D283" s="69" t="s">
        <v>6614</v>
      </c>
      <c r="E283" s="69" t="s">
        <v>1383</v>
      </c>
      <c r="F283" s="69" t="s">
        <v>1162</v>
      </c>
      <c r="G283" s="69" t="s">
        <v>6868</v>
      </c>
      <c r="H283" s="69">
        <v>35</v>
      </c>
      <c r="I283" s="69" t="s">
        <v>782</v>
      </c>
      <c r="J283" s="69" t="s">
        <v>2062</v>
      </c>
      <c r="K283" s="69" t="s">
        <v>2062</v>
      </c>
      <c r="L283" s="69" t="s">
        <v>2062</v>
      </c>
      <c r="M283" s="69" t="s">
        <v>2062</v>
      </c>
      <c r="N283" s="69"/>
      <c r="O283" s="69"/>
      <c r="P283" s="69"/>
    </row>
    <row r="284" spans="1:16">
      <c r="A284" s="69">
        <v>281</v>
      </c>
      <c r="B284" s="69" t="s">
        <v>6513</v>
      </c>
      <c r="C284" s="69" t="s">
        <v>6871</v>
      </c>
      <c r="D284" s="69" t="s">
        <v>6614</v>
      </c>
      <c r="E284" s="69" t="s">
        <v>6875</v>
      </c>
      <c r="F284" s="69" t="s">
        <v>2421</v>
      </c>
      <c r="G284" s="69" t="s">
        <v>6868</v>
      </c>
      <c r="H284" s="69">
        <v>40</v>
      </c>
      <c r="I284" s="69" t="s">
        <v>786</v>
      </c>
      <c r="J284" s="69" t="s">
        <v>2062</v>
      </c>
      <c r="K284" s="69" t="s">
        <v>2062</v>
      </c>
      <c r="L284" s="69"/>
      <c r="M284" s="69" t="s">
        <v>2062</v>
      </c>
      <c r="N284" s="69"/>
      <c r="O284" s="69"/>
      <c r="P284" s="69"/>
    </row>
    <row r="285" spans="1:16">
      <c r="A285" s="69">
        <v>282</v>
      </c>
      <c r="B285" s="69" t="s">
        <v>6513</v>
      </c>
      <c r="C285" s="69" t="s">
        <v>6876</v>
      </c>
      <c r="D285" s="69" t="s">
        <v>6614</v>
      </c>
      <c r="E285" s="69" t="s">
        <v>1640</v>
      </c>
      <c r="F285" s="69"/>
      <c r="G285" s="69" t="s">
        <v>6877</v>
      </c>
      <c r="H285" s="69">
        <v>70</v>
      </c>
      <c r="I285" s="69" t="s">
        <v>782</v>
      </c>
      <c r="J285" s="69" t="s">
        <v>2062</v>
      </c>
      <c r="K285" s="69" t="s">
        <v>2062</v>
      </c>
      <c r="L285" s="69"/>
      <c r="M285" s="69" t="s">
        <v>2062</v>
      </c>
      <c r="N285" s="69"/>
      <c r="O285" s="69"/>
      <c r="P285" s="69"/>
    </row>
    <row r="286" spans="1:16">
      <c r="A286" s="69">
        <v>283</v>
      </c>
      <c r="B286" s="69" t="s">
        <v>6513</v>
      </c>
      <c r="C286" s="69" t="s">
        <v>6876</v>
      </c>
      <c r="D286" s="69" t="s">
        <v>6614</v>
      </c>
      <c r="E286" s="69" t="s">
        <v>6878</v>
      </c>
      <c r="F286" s="69"/>
      <c r="G286" s="69" t="s">
        <v>6877</v>
      </c>
      <c r="H286" s="69">
        <v>50</v>
      </c>
      <c r="I286" s="69" t="s">
        <v>782</v>
      </c>
      <c r="J286" s="69" t="s">
        <v>2062</v>
      </c>
      <c r="K286" s="69" t="s">
        <v>2062</v>
      </c>
      <c r="L286" s="69"/>
      <c r="M286" s="69" t="s">
        <v>2062</v>
      </c>
      <c r="N286" s="69"/>
      <c r="O286" s="69"/>
      <c r="P286" s="69"/>
    </row>
    <row r="287" spans="1:16">
      <c r="A287" s="69">
        <v>284</v>
      </c>
      <c r="B287" s="69" t="s">
        <v>6513</v>
      </c>
      <c r="C287" s="69" t="s">
        <v>6876</v>
      </c>
      <c r="D287" s="69" t="s">
        <v>6614</v>
      </c>
      <c r="E287" s="69" t="s">
        <v>6879</v>
      </c>
      <c r="F287" s="69"/>
      <c r="G287" s="69" t="s">
        <v>6877</v>
      </c>
      <c r="H287" s="69">
        <v>45</v>
      </c>
      <c r="I287" s="69" t="s">
        <v>786</v>
      </c>
      <c r="J287" s="69" t="s">
        <v>2062</v>
      </c>
      <c r="K287" s="69" t="s">
        <v>2062</v>
      </c>
      <c r="L287" s="69"/>
      <c r="M287" s="69" t="s">
        <v>2062</v>
      </c>
      <c r="N287" s="69"/>
      <c r="O287" s="69"/>
      <c r="P287" s="69"/>
    </row>
    <row r="288" spans="1:16">
      <c r="A288" s="69">
        <v>285</v>
      </c>
      <c r="B288" s="69" t="s">
        <v>6513</v>
      </c>
      <c r="C288" s="69" t="s">
        <v>6876</v>
      </c>
      <c r="D288" s="69" t="s">
        <v>6614</v>
      </c>
      <c r="E288" s="69" t="s">
        <v>6772</v>
      </c>
      <c r="F288" s="69"/>
      <c r="G288" s="69" t="s">
        <v>6877</v>
      </c>
      <c r="H288" s="69">
        <v>55</v>
      </c>
      <c r="I288" s="69" t="s">
        <v>786</v>
      </c>
      <c r="J288" s="69" t="s">
        <v>2062</v>
      </c>
      <c r="K288" s="69" t="s">
        <v>2062</v>
      </c>
      <c r="L288" s="69"/>
      <c r="M288" s="69" t="s">
        <v>2062</v>
      </c>
      <c r="N288" s="69" t="s">
        <v>2062</v>
      </c>
      <c r="O288" s="69"/>
      <c r="P288" s="69"/>
    </row>
    <row r="289" spans="1:16">
      <c r="A289" s="69">
        <v>286</v>
      </c>
      <c r="B289" s="69" t="s">
        <v>6513</v>
      </c>
      <c r="C289" s="69" t="s">
        <v>6880</v>
      </c>
      <c r="D289" s="69" t="s">
        <v>6803</v>
      </c>
      <c r="E289" s="69" t="s">
        <v>6881</v>
      </c>
      <c r="F289" s="69" t="s">
        <v>6882</v>
      </c>
      <c r="G289" s="69" t="s">
        <v>6880</v>
      </c>
      <c r="H289" s="69">
        <v>55</v>
      </c>
      <c r="I289" s="69" t="s">
        <v>782</v>
      </c>
      <c r="J289" s="69" t="s">
        <v>2062</v>
      </c>
      <c r="K289" s="69" t="s">
        <v>2062</v>
      </c>
      <c r="L289" s="69"/>
      <c r="M289" s="69" t="s">
        <v>2062</v>
      </c>
      <c r="N289" s="69"/>
      <c r="O289" s="69"/>
      <c r="P289" s="69"/>
    </row>
    <row r="290" spans="1:16">
      <c r="A290" s="69">
        <v>287</v>
      </c>
      <c r="B290" s="69" t="s">
        <v>6513</v>
      </c>
      <c r="C290" s="69" t="s">
        <v>6880</v>
      </c>
      <c r="D290" s="69" t="s">
        <v>6803</v>
      </c>
      <c r="E290" s="69" t="s">
        <v>932</v>
      </c>
      <c r="F290" s="69" t="s">
        <v>6883</v>
      </c>
      <c r="G290" s="69" t="s">
        <v>6880</v>
      </c>
      <c r="H290" s="69">
        <v>52</v>
      </c>
      <c r="I290" s="69" t="s">
        <v>782</v>
      </c>
      <c r="J290" s="69" t="s">
        <v>2062</v>
      </c>
      <c r="K290" s="69" t="s">
        <v>2062</v>
      </c>
      <c r="L290" s="69"/>
      <c r="M290" s="69" t="s">
        <v>2062</v>
      </c>
      <c r="N290" s="69"/>
      <c r="O290" s="69"/>
      <c r="P290" s="69"/>
    </row>
    <row r="291" spans="1:16">
      <c r="A291" s="69">
        <v>288</v>
      </c>
      <c r="B291" s="69" t="s">
        <v>6513</v>
      </c>
      <c r="C291" s="69" t="s">
        <v>6880</v>
      </c>
      <c r="D291" s="69" t="s">
        <v>6803</v>
      </c>
      <c r="E291" s="69" t="s">
        <v>6884</v>
      </c>
      <c r="F291" s="69" t="s">
        <v>855</v>
      </c>
      <c r="G291" s="69" t="s">
        <v>6880</v>
      </c>
      <c r="H291" s="69">
        <v>60</v>
      </c>
      <c r="I291" s="69" t="s">
        <v>782</v>
      </c>
      <c r="J291" s="69" t="s">
        <v>2062</v>
      </c>
      <c r="K291" s="69" t="s">
        <v>2062</v>
      </c>
      <c r="L291" s="69" t="s">
        <v>2062</v>
      </c>
      <c r="M291" s="69" t="s">
        <v>2062</v>
      </c>
      <c r="N291" s="69"/>
      <c r="O291" s="69"/>
      <c r="P291" s="69"/>
    </row>
    <row r="292" spans="1:16">
      <c r="A292" s="69">
        <v>289</v>
      </c>
      <c r="B292" s="69" t="s">
        <v>6513</v>
      </c>
      <c r="C292" s="69" t="s">
        <v>6885</v>
      </c>
      <c r="D292" s="69" t="s">
        <v>6614</v>
      </c>
      <c r="E292" s="69" t="s">
        <v>6886</v>
      </c>
      <c r="F292" s="69" t="s">
        <v>6887</v>
      </c>
      <c r="G292" s="69" t="s">
        <v>6885</v>
      </c>
      <c r="H292" s="69">
        <v>45</v>
      </c>
      <c r="I292" s="69" t="s">
        <v>782</v>
      </c>
      <c r="J292" s="69" t="s">
        <v>2062</v>
      </c>
      <c r="K292" s="69" t="s">
        <v>2062</v>
      </c>
      <c r="L292" s="69"/>
      <c r="M292" s="69" t="s">
        <v>2062</v>
      </c>
      <c r="N292" s="69"/>
      <c r="O292" s="69"/>
      <c r="P292" s="69"/>
    </row>
    <row r="293" spans="1:16">
      <c r="A293" s="69">
        <v>290</v>
      </c>
      <c r="B293" s="69" t="s">
        <v>6513</v>
      </c>
      <c r="C293" s="69" t="s">
        <v>6885</v>
      </c>
      <c r="D293" s="69" t="s">
        <v>6614</v>
      </c>
      <c r="E293" s="69" t="s">
        <v>6888</v>
      </c>
      <c r="F293" s="69" t="s">
        <v>6887</v>
      </c>
      <c r="G293" s="69" t="s">
        <v>6885</v>
      </c>
      <c r="H293" s="69">
        <v>35</v>
      </c>
      <c r="I293" s="69" t="s">
        <v>786</v>
      </c>
      <c r="J293" s="69" t="s">
        <v>2062</v>
      </c>
      <c r="K293" s="69" t="s">
        <v>2062</v>
      </c>
      <c r="L293" s="69" t="s">
        <v>2062</v>
      </c>
      <c r="M293" s="69" t="s">
        <v>2062</v>
      </c>
      <c r="N293" s="69"/>
      <c r="O293" s="69"/>
      <c r="P293" s="69"/>
    </row>
    <row r="294" spans="1:16">
      <c r="A294" s="69">
        <v>291</v>
      </c>
      <c r="B294" s="69" t="s">
        <v>6513</v>
      </c>
      <c r="C294" s="69" t="s">
        <v>6885</v>
      </c>
      <c r="D294" s="69" t="s">
        <v>6614</v>
      </c>
      <c r="E294" s="69" t="s">
        <v>1199</v>
      </c>
      <c r="F294" s="69" t="s">
        <v>966</v>
      </c>
      <c r="G294" s="69" t="s">
        <v>6885</v>
      </c>
      <c r="H294" s="69">
        <v>60</v>
      </c>
      <c r="I294" s="69" t="s">
        <v>782</v>
      </c>
      <c r="J294" s="69" t="s">
        <v>2062</v>
      </c>
      <c r="K294" s="69" t="s">
        <v>2062</v>
      </c>
      <c r="L294" s="69" t="s">
        <v>2062</v>
      </c>
      <c r="M294" s="69" t="s">
        <v>2062</v>
      </c>
      <c r="N294" s="69"/>
      <c r="O294" s="69"/>
      <c r="P294" s="69"/>
    </row>
    <row r="295" spans="1:16">
      <c r="A295" s="69">
        <v>292</v>
      </c>
      <c r="B295" s="69" t="s">
        <v>6513</v>
      </c>
      <c r="C295" s="69" t="s">
        <v>6885</v>
      </c>
      <c r="D295" s="69" t="s">
        <v>6614</v>
      </c>
      <c r="E295" s="69" t="s">
        <v>6889</v>
      </c>
      <c r="F295" s="69" t="s">
        <v>6890</v>
      </c>
      <c r="G295" s="69" t="s">
        <v>6885</v>
      </c>
      <c r="H295" s="69">
        <v>45</v>
      </c>
      <c r="I295" s="69" t="s">
        <v>782</v>
      </c>
      <c r="J295" s="69" t="s">
        <v>2062</v>
      </c>
      <c r="K295" s="69" t="s">
        <v>2062</v>
      </c>
      <c r="L295" s="69"/>
      <c r="M295" s="69" t="s">
        <v>2062</v>
      </c>
      <c r="N295" s="69"/>
      <c r="O295" s="69"/>
      <c r="P295" s="69"/>
    </row>
    <row r="296" spans="1:16">
      <c r="A296" s="69">
        <v>293</v>
      </c>
      <c r="B296" s="69" t="s">
        <v>6513</v>
      </c>
      <c r="C296" s="69" t="s">
        <v>6885</v>
      </c>
      <c r="D296" s="69" t="s">
        <v>6683</v>
      </c>
      <c r="E296" s="69" t="s">
        <v>2064</v>
      </c>
      <c r="F296" s="69"/>
      <c r="G296" s="69" t="s">
        <v>6885</v>
      </c>
      <c r="H296" s="69">
        <v>40</v>
      </c>
      <c r="I296" s="69" t="s">
        <v>782</v>
      </c>
      <c r="J296" s="69" t="s">
        <v>2062</v>
      </c>
      <c r="K296" s="69" t="s">
        <v>2062</v>
      </c>
      <c r="L296" s="69" t="s">
        <v>2062</v>
      </c>
      <c r="M296" s="69" t="s">
        <v>2062</v>
      </c>
      <c r="N296" s="69"/>
      <c r="O296" s="69"/>
      <c r="P296" s="69"/>
    </row>
    <row r="297" spans="1:16">
      <c r="A297" s="69">
        <v>294</v>
      </c>
      <c r="B297" s="69" t="s">
        <v>6513</v>
      </c>
      <c r="C297" s="69" t="s">
        <v>6885</v>
      </c>
      <c r="D297" s="69" t="s">
        <v>6683</v>
      </c>
      <c r="E297" s="69" t="s">
        <v>1233</v>
      </c>
      <c r="F297" s="69"/>
      <c r="G297" s="69" t="s">
        <v>6885</v>
      </c>
      <c r="H297" s="69">
        <v>37</v>
      </c>
      <c r="I297" s="69" t="s">
        <v>782</v>
      </c>
      <c r="J297" s="69" t="s">
        <v>2062</v>
      </c>
      <c r="K297" s="69" t="s">
        <v>2062</v>
      </c>
      <c r="L297" s="69"/>
      <c r="M297" s="69" t="s">
        <v>2062</v>
      </c>
      <c r="N297" s="69"/>
      <c r="O297" s="69"/>
      <c r="P297" s="69"/>
    </row>
    <row r="298" spans="1:16">
      <c r="A298" s="69">
        <v>295</v>
      </c>
      <c r="B298" s="69" t="s">
        <v>6513</v>
      </c>
      <c r="C298" s="69" t="s">
        <v>6885</v>
      </c>
      <c r="D298" s="69" t="s">
        <v>6683</v>
      </c>
      <c r="E298" s="69" t="s">
        <v>1259</v>
      </c>
      <c r="F298" s="69"/>
      <c r="G298" s="69" t="s">
        <v>6885</v>
      </c>
      <c r="H298" s="69">
        <v>35</v>
      </c>
      <c r="I298" s="69" t="s">
        <v>782</v>
      </c>
      <c r="J298" s="69" t="s">
        <v>2062</v>
      </c>
      <c r="K298" s="69" t="s">
        <v>2062</v>
      </c>
      <c r="L298" s="69" t="s">
        <v>2062</v>
      </c>
      <c r="M298" s="69" t="s">
        <v>2062</v>
      </c>
      <c r="N298" s="69"/>
      <c r="O298" s="69"/>
      <c r="P298" s="69"/>
    </row>
    <row r="299" spans="1:16">
      <c r="A299" s="69">
        <v>296</v>
      </c>
      <c r="B299" s="69" t="s">
        <v>6513</v>
      </c>
      <c r="C299" s="69" t="s">
        <v>6885</v>
      </c>
      <c r="D299" s="69" t="s">
        <v>6683</v>
      </c>
      <c r="E299" s="69" t="s">
        <v>6891</v>
      </c>
      <c r="F299" s="69"/>
      <c r="G299" s="69" t="s">
        <v>6885</v>
      </c>
      <c r="H299" s="69">
        <v>60</v>
      </c>
      <c r="I299" s="69" t="s">
        <v>786</v>
      </c>
      <c r="J299" s="69" t="s">
        <v>2062</v>
      </c>
      <c r="K299" s="69" t="s">
        <v>2062</v>
      </c>
      <c r="L299" s="69"/>
      <c r="M299" s="69" t="s">
        <v>2062</v>
      </c>
      <c r="N299" s="69"/>
      <c r="O299" s="69"/>
      <c r="P299" s="69"/>
    </row>
    <row r="300" spans="1:16">
      <c r="A300" s="69">
        <v>297</v>
      </c>
      <c r="B300" s="69" t="s">
        <v>6513</v>
      </c>
      <c r="C300" s="69" t="s">
        <v>6892</v>
      </c>
      <c r="D300" s="69" t="s">
        <v>6741</v>
      </c>
      <c r="E300" s="69" t="s">
        <v>6893</v>
      </c>
      <c r="F300" s="69" t="s">
        <v>6894</v>
      </c>
      <c r="G300" s="69" t="s">
        <v>6892</v>
      </c>
      <c r="H300" s="69">
        <v>63</v>
      </c>
      <c r="I300" s="69" t="s">
        <v>782</v>
      </c>
      <c r="J300" s="69" t="s">
        <v>2062</v>
      </c>
      <c r="K300" s="69" t="s">
        <v>2062</v>
      </c>
      <c r="L300" s="69"/>
      <c r="M300" s="69" t="s">
        <v>2062</v>
      </c>
      <c r="N300" s="69"/>
      <c r="O300" s="69"/>
      <c r="P300" s="69"/>
    </row>
    <row r="301" spans="1:16">
      <c r="A301" s="69">
        <v>298</v>
      </c>
      <c r="B301" s="69" t="s">
        <v>6513</v>
      </c>
      <c r="C301" s="69" t="s">
        <v>6892</v>
      </c>
      <c r="D301" s="69" t="s">
        <v>6741</v>
      </c>
      <c r="E301" s="69" t="s">
        <v>6895</v>
      </c>
      <c r="F301" s="69" t="s">
        <v>6896</v>
      </c>
      <c r="G301" s="69" t="s">
        <v>6892</v>
      </c>
      <c r="H301" s="69">
        <v>58</v>
      </c>
      <c r="I301" s="69" t="s">
        <v>782</v>
      </c>
      <c r="J301" s="69" t="s">
        <v>2062</v>
      </c>
      <c r="K301" s="69" t="s">
        <v>2062</v>
      </c>
      <c r="L301" s="69" t="s">
        <v>2062</v>
      </c>
      <c r="M301" s="69" t="s">
        <v>2062</v>
      </c>
      <c r="N301" s="69"/>
      <c r="O301" s="69"/>
      <c r="P301" s="69"/>
    </row>
    <row r="302" spans="1:16">
      <c r="A302" s="69">
        <v>299</v>
      </c>
      <c r="B302" s="69" t="s">
        <v>6513</v>
      </c>
      <c r="C302" s="69" t="s">
        <v>6892</v>
      </c>
      <c r="D302" s="69" t="s">
        <v>6741</v>
      </c>
      <c r="E302" s="69" t="s">
        <v>6897</v>
      </c>
      <c r="F302" s="69" t="s">
        <v>6898</v>
      </c>
      <c r="G302" s="69" t="s">
        <v>6892</v>
      </c>
      <c r="H302" s="69">
        <v>64</v>
      </c>
      <c r="I302" s="69" t="s">
        <v>782</v>
      </c>
      <c r="J302" s="69" t="s">
        <v>2062</v>
      </c>
      <c r="K302" s="69" t="s">
        <v>2062</v>
      </c>
      <c r="L302" s="69"/>
      <c r="M302" s="69" t="s">
        <v>2062</v>
      </c>
      <c r="N302" s="69"/>
      <c r="O302" s="69"/>
      <c r="P302" s="69"/>
    </row>
    <row r="303" spans="1:16">
      <c r="A303" s="69">
        <v>300</v>
      </c>
      <c r="B303" s="69" t="s">
        <v>6513</v>
      </c>
      <c r="C303" s="69" t="s">
        <v>6892</v>
      </c>
      <c r="D303" s="69" t="s">
        <v>6741</v>
      </c>
      <c r="E303" s="69" t="s">
        <v>6899</v>
      </c>
      <c r="F303" s="69" t="s">
        <v>6900</v>
      </c>
      <c r="G303" s="69" t="s">
        <v>6892</v>
      </c>
      <c r="H303" s="69">
        <v>60</v>
      </c>
      <c r="I303" s="69" t="s">
        <v>782</v>
      </c>
      <c r="J303" s="69" t="s">
        <v>2062</v>
      </c>
      <c r="K303" s="69" t="s">
        <v>2062</v>
      </c>
      <c r="L303" s="69"/>
      <c r="M303" s="69" t="s">
        <v>2062</v>
      </c>
      <c r="N303" s="69"/>
      <c r="O303" s="69"/>
      <c r="P303" s="69"/>
    </row>
    <row r="304" spans="1:16">
      <c r="A304" s="69">
        <v>301</v>
      </c>
      <c r="B304" s="69" t="s">
        <v>6513</v>
      </c>
      <c r="C304" s="69" t="s">
        <v>6892</v>
      </c>
      <c r="D304" s="69" t="s">
        <v>6741</v>
      </c>
      <c r="E304" s="69" t="s">
        <v>1042</v>
      </c>
      <c r="F304" s="69" t="s">
        <v>6901</v>
      </c>
      <c r="G304" s="69" t="s">
        <v>6892</v>
      </c>
      <c r="H304" s="69">
        <v>49</v>
      </c>
      <c r="I304" s="69" t="s">
        <v>782</v>
      </c>
      <c r="J304" s="69" t="s">
        <v>2062</v>
      </c>
      <c r="K304" s="69" t="s">
        <v>2062</v>
      </c>
      <c r="L304" s="69"/>
      <c r="M304" s="69" t="s">
        <v>2062</v>
      </c>
      <c r="N304" s="69"/>
      <c r="O304" s="69"/>
      <c r="P304" s="69"/>
    </row>
    <row r="305" spans="1:16">
      <c r="A305" s="69">
        <v>302</v>
      </c>
      <c r="B305" s="69" t="s">
        <v>6513</v>
      </c>
      <c r="C305" s="69" t="s">
        <v>6892</v>
      </c>
      <c r="D305" s="69" t="s">
        <v>6741</v>
      </c>
      <c r="E305" s="69" t="s">
        <v>1184</v>
      </c>
      <c r="F305" s="69" t="s">
        <v>6902</v>
      </c>
      <c r="G305" s="69" t="s">
        <v>6892</v>
      </c>
      <c r="H305" s="69">
        <v>64</v>
      </c>
      <c r="I305" s="69" t="s">
        <v>782</v>
      </c>
      <c r="J305" s="69" t="s">
        <v>2062</v>
      </c>
      <c r="K305" s="69" t="s">
        <v>2062</v>
      </c>
      <c r="L305" s="69" t="s">
        <v>2062</v>
      </c>
      <c r="M305" s="69" t="s">
        <v>2062</v>
      </c>
      <c r="N305" s="69"/>
      <c r="O305" s="69"/>
      <c r="P305" s="69"/>
    </row>
    <row r="306" spans="1:16">
      <c r="A306" s="69">
        <v>303</v>
      </c>
      <c r="B306" s="69" t="s">
        <v>6513</v>
      </c>
      <c r="C306" s="69" t="s">
        <v>6892</v>
      </c>
      <c r="D306" s="69" t="s">
        <v>6741</v>
      </c>
      <c r="E306" s="69" t="s">
        <v>6903</v>
      </c>
      <c r="F306" s="69" t="s">
        <v>6904</v>
      </c>
      <c r="G306" s="69" t="s">
        <v>6892</v>
      </c>
      <c r="H306" s="69">
        <v>49</v>
      </c>
      <c r="I306" s="69" t="s">
        <v>782</v>
      </c>
      <c r="J306" s="69" t="s">
        <v>2062</v>
      </c>
      <c r="K306" s="69" t="s">
        <v>2062</v>
      </c>
      <c r="L306" s="69"/>
      <c r="M306" s="69" t="s">
        <v>2062</v>
      </c>
      <c r="N306" s="69"/>
      <c r="O306" s="69"/>
      <c r="P306" s="69"/>
    </row>
    <row r="307" spans="1:16">
      <c r="A307" s="69">
        <v>304</v>
      </c>
      <c r="B307" s="69" t="s">
        <v>6513</v>
      </c>
      <c r="C307" s="69" t="s">
        <v>6892</v>
      </c>
      <c r="D307" s="69" t="s">
        <v>6741</v>
      </c>
      <c r="E307" s="69" t="s">
        <v>6905</v>
      </c>
      <c r="F307" s="69" t="s">
        <v>6906</v>
      </c>
      <c r="G307" s="69" t="s">
        <v>6892</v>
      </c>
      <c r="H307" s="69">
        <v>46</v>
      </c>
      <c r="I307" s="69" t="s">
        <v>782</v>
      </c>
      <c r="J307" s="69" t="s">
        <v>2062</v>
      </c>
      <c r="K307" s="69" t="s">
        <v>2062</v>
      </c>
      <c r="L307" s="69"/>
      <c r="M307" s="69" t="s">
        <v>2062</v>
      </c>
      <c r="N307" s="69"/>
      <c r="O307" s="69"/>
      <c r="P307" s="69"/>
    </row>
    <row r="308" spans="1:16">
      <c r="A308" s="69">
        <v>305</v>
      </c>
      <c r="B308" s="69" t="s">
        <v>6513</v>
      </c>
      <c r="C308" s="69" t="s">
        <v>6892</v>
      </c>
      <c r="D308" s="69" t="s">
        <v>6741</v>
      </c>
      <c r="E308" s="69" t="s">
        <v>6907</v>
      </c>
      <c r="F308" s="69" t="s">
        <v>6908</v>
      </c>
      <c r="G308" s="69" t="s">
        <v>6892</v>
      </c>
      <c r="H308" s="69">
        <v>80</v>
      </c>
      <c r="I308" s="69" t="s">
        <v>782</v>
      </c>
      <c r="J308" s="69" t="s">
        <v>2062</v>
      </c>
      <c r="K308" s="69" t="s">
        <v>2062</v>
      </c>
      <c r="L308" s="69" t="s">
        <v>6610</v>
      </c>
      <c r="M308" s="69" t="s">
        <v>2062</v>
      </c>
      <c r="N308" s="69"/>
      <c r="O308" s="69"/>
      <c r="P308" s="69"/>
    </row>
    <row r="309" spans="1:16">
      <c r="A309" s="69">
        <v>306</v>
      </c>
      <c r="B309" s="69" t="s">
        <v>6513</v>
      </c>
      <c r="C309" s="69" t="s">
        <v>6909</v>
      </c>
      <c r="D309" s="69" t="s">
        <v>6910</v>
      </c>
      <c r="E309" s="69" t="s">
        <v>6700</v>
      </c>
      <c r="F309" s="69" t="s">
        <v>6911</v>
      </c>
      <c r="G309" s="69" t="s">
        <v>6694</v>
      </c>
      <c r="H309" s="69">
        <v>65</v>
      </c>
      <c r="I309" s="69" t="s">
        <v>782</v>
      </c>
      <c r="J309" s="69" t="s">
        <v>2062</v>
      </c>
      <c r="K309" s="69" t="s">
        <v>2062</v>
      </c>
      <c r="L309" s="69" t="s">
        <v>2062</v>
      </c>
      <c r="M309" s="69" t="s">
        <v>2062</v>
      </c>
      <c r="N309" s="69"/>
      <c r="O309" s="69"/>
      <c r="P309" s="69"/>
    </row>
    <row r="310" spans="1:16">
      <c r="A310" s="69">
        <v>307</v>
      </c>
      <c r="B310" s="69" t="s">
        <v>6513</v>
      </c>
      <c r="C310" s="69" t="s">
        <v>6909</v>
      </c>
      <c r="D310" s="69" t="s">
        <v>6910</v>
      </c>
      <c r="E310" s="69" t="s">
        <v>1443</v>
      </c>
      <c r="F310" s="69" t="s">
        <v>6912</v>
      </c>
      <c r="G310" s="69" t="s">
        <v>6694</v>
      </c>
      <c r="H310" s="69">
        <v>45</v>
      </c>
      <c r="I310" s="69" t="s">
        <v>782</v>
      </c>
      <c r="J310" s="69" t="s">
        <v>2062</v>
      </c>
      <c r="K310" s="69" t="s">
        <v>2062</v>
      </c>
      <c r="L310" s="69"/>
      <c r="M310" s="69" t="s">
        <v>2062</v>
      </c>
      <c r="N310" s="69"/>
      <c r="O310" s="69"/>
      <c r="P310" s="69"/>
    </row>
    <row r="311" spans="1:16">
      <c r="A311" s="69">
        <v>308</v>
      </c>
      <c r="B311" s="69" t="s">
        <v>6513</v>
      </c>
      <c r="C311" s="69" t="s">
        <v>6909</v>
      </c>
      <c r="D311" s="69" t="s">
        <v>6910</v>
      </c>
      <c r="E311" s="69" t="s">
        <v>1009</v>
      </c>
      <c r="F311" s="69" t="s">
        <v>6913</v>
      </c>
      <c r="G311" s="69" t="s">
        <v>6694</v>
      </c>
      <c r="H311" s="69">
        <v>60</v>
      </c>
      <c r="I311" s="69" t="s">
        <v>782</v>
      </c>
      <c r="J311" s="69" t="s">
        <v>2062</v>
      </c>
      <c r="K311" s="69" t="s">
        <v>2062</v>
      </c>
      <c r="L311" s="69" t="s">
        <v>2062</v>
      </c>
      <c r="M311" s="69" t="s">
        <v>2062</v>
      </c>
      <c r="N311" s="69"/>
      <c r="O311" s="69"/>
      <c r="P311" s="69"/>
    </row>
    <row r="312" spans="1:16">
      <c r="A312" s="69">
        <v>309</v>
      </c>
      <c r="B312" s="69" t="s">
        <v>6513</v>
      </c>
      <c r="C312" s="69" t="s">
        <v>6909</v>
      </c>
      <c r="D312" s="69" t="s">
        <v>6910</v>
      </c>
      <c r="E312" s="69" t="s">
        <v>3560</v>
      </c>
      <c r="F312" s="69" t="s">
        <v>6914</v>
      </c>
      <c r="G312" s="69" t="s">
        <v>6694</v>
      </c>
      <c r="H312" s="69">
        <v>47</v>
      </c>
      <c r="I312" s="69" t="s">
        <v>782</v>
      </c>
      <c r="J312" s="69" t="s">
        <v>2062</v>
      </c>
      <c r="K312" s="69" t="s">
        <v>2062</v>
      </c>
      <c r="L312" s="69" t="s">
        <v>2062</v>
      </c>
      <c r="M312" s="69" t="s">
        <v>2062</v>
      </c>
      <c r="N312" s="69"/>
      <c r="O312" s="69"/>
      <c r="P312" s="69"/>
    </row>
    <row r="313" spans="1:16">
      <c r="A313" s="69">
        <v>310</v>
      </c>
      <c r="B313" s="69" t="s">
        <v>6513</v>
      </c>
      <c r="C313" s="69" t="s">
        <v>6909</v>
      </c>
      <c r="D313" s="69" t="s">
        <v>6910</v>
      </c>
      <c r="E313" s="69" t="s">
        <v>6837</v>
      </c>
      <c r="F313" s="69" t="s">
        <v>6915</v>
      </c>
      <c r="G313" s="69" t="s">
        <v>6694</v>
      </c>
      <c r="H313" s="69">
        <v>55</v>
      </c>
      <c r="I313" s="69" t="s">
        <v>782</v>
      </c>
      <c r="J313" s="69" t="s">
        <v>2062</v>
      </c>
      <c r="K313" s="69" t="s">
        <v>2062</v>
      </c>
      <c r="L313" s="69" t="s">
        <v>2062</v>
      </c>
      <c r="M313" s="69" t="s">
        <v>2062</v>
      </c>
      <c r="N313" s="69"/>
      <c r="O313" s="69"/>
      <c r="P313" s="69"/>
    </row>
    <row r="314" spans="1:16">
      <c r="A314" s="69">
        <v>311</v>
      </c>
      <c r="B314" s="69" t="s">
        <v>6513</v>
      </c>
      <c r="C314" s="69" t="s">
        <v>6909</v>
      </c>
      <c r="D314" s="69" t="s">
        <v>6910</v>
      </c>
      <c r="E314" s="69" t="s">
        <v>6916</v>
      </c>
      <c r="F314" s="69"/>
      <c r="G314" s="69" t="s">
        <v>6694</v>
      </c>
      <c r="H314" s="69">
        <v>61</v>
      </c>
      <c r="I314" s="69" t="s">
        <v>786</v>
      </c>
      <c r="J314" s="69" t="s">
        <v>2062</v>
      </c>
      <c r="K314" s="69" t="s">
        <v>2062</v>
      </c>
      <c r="L314" s="69"/>
      <c r="M314" s="69" t="s">
        <v>2062</v>
      </c>
      <c r="N314" s="69" t="s">
        <v>2062</v>
      </c>
      <c r="O314" s="69"/>
      <c r="P314" s="69"/>
    </row>
    <row r="315" spans="1:16">
      <c r="A315" s="69">
        <v>312</v>
      </c>
      <c r="B315" s="69" t="s">
        <v>6513</v>
      </c>
      <c r="C315" s="69" t="s">
        <v>6917</v>
      </c>
      <c r="D315" s="69" t="s">
        <v>6910</v>
      </c>
      <c r="E315" s="69" t="s">
        <v>6918</v>
      </c>
      <c r="F315" s="69"/>
      <c r="G315" s="69" t="s">
        <v>6694</v>
      </c>
      <c r="H315" s="69">
        <v>70</v>
      </c>
      <c r="I315" s="69" t="s">
        <v>786</v>
      </c>
      <c r="J315" s="69" t="s">
        <v>2062</v>
      </c>
      <c r="K315" s="69" t="s">
        <v>2062</v>
      </c>
      <c r="L315" s="69"/>
      <c r="M315" s="69" t="s">
        <v>2062</v>
      </c>
      <c r="N315" s="69"/>
      <c r="O315" s="69"/>
      <c r="P315" s="69"/>
    </row>
    <row r="316" spans="1:16">
      <c r="A316" s="69">
        <v>313</v>
      </c>
      <c r="B316" s="69" t="s">
        <v>6513</v>
      </c>
      <c r="C316" s="69" t="s">
        <v>6919</v>
      </c>
      <c r="D316" s="69" t="s">
        <v>6515</v>
      </c>
      <c r="E316" s="69" t="s">
        <v>929</v>
      </c>
      <c r="F316" s="69" t="s">
        <v>6920</v>
      </c>
      <c r="G316" s="69" t="s">
        <v>6921</v>
      </c>
      <c r="H316" s="69">
        <v>38</v>
      </c>
      <c r="I316" s="69" t="s">
        <v>782</v>
      </c>
      <c r="J316" s="69" t="s">
        <v>2062</v>
      </c>
      <c r="K316" s="69" t="s">
        <v>2062</v>
      </c>
      <c r="L316" s="69" t="s">
        <v>2062</v>
      </c>
      <c r="M316" s="69" t="s">
        <v>2062</v>
      </c>
      <c r="N316" s="69"/>
      <c r="O316" s="69"/>
      <c r="P316" s="69"/>
    </row>
    <row r="317" spans="1:16">
      <c r="A317" s="69">
        <v>314</v>
      </c>
      <c r="B317" s="69" t="s">
        <v>6513</v>
      </c>
      <c r="C317" s="69" t="s">
        <v>6919</v>
      </c>
      <c r="D317" s="69" t="s">
        <v>6515</v>
      </c>
      <c r="E317" s="69" t="s">
        <v>834</v>
      </c>
      <c r="F317" s="69" t="s">
        <v>6523</v>
      </c>
      <c r="G317" s="69" t="s">
        <v>6921</v>
      </c>
      <c r="H317" s="69">
        <v>48</v>
      </c>
      <c r="I317" s="69" t="s">
        <v>782</v>
      </c>
      <c r="J317" s="69" t="s">
        <v>2062</v>
      </c>
      <c r="K317" s="69" t="s">
        <v>2062</v>
      </c>
      <c r="L317" s="69" t="s">
        <v>2062</v>
      </c>
      <c r="M317" s="69" t="s">
        <v>2062</v>
      </c>
      <c r="N317" s="69"/>
      <c r="O317" s="69"/>
      <c r="P317" s="69"/>
    </row>
    <row r="318" spans="1:16">
      <c r="A318" s="69">
        <v>315</v>
      </c>
      <c r="B318" s="69" t="s">
        <v>6513</v>
      </c>
      <c r="C318" s="69" t="s">
        <v>6919</v>
      </c>
      <c r="D318" s="69" t="s">
        <v>6515</v>
      </c>
      <c r="E318" s="69" t="s">
        <v>918</v>
      </c>
      <c r="F318" s="69" t="s">
        <v>6525</v>
      </c>
      <c r="G318" s="69" t="s">
        <v>6921</v>
      </c>
      <c r="H318" s="69">
        <v>47</v>
      </c>
      <c r="I318" s="69" t="s">
        <v>779</v>
      </c>
      <c r="J318" s="69" t="s">
        <v>2062</v>
      </c>
      <c r="K318" s="69" t="s">
        <v>2062</v>
      </c>
      <c r="L318" s="69" t="s">
        <v>2062</v>
      </c>
      <c r="M318" s="69" t="s">
        <v>2062</v>
      </c>
      <c r="N318" s="69"/>
      <c r="O318" s="69"/>
      <c r="P318" s="69"/>
    </row>
    <row r="319" spans="1:16">
      <c r="A319" s="69">
        <v>316</v>
      </c>
      <c r="B319" s="69" t="s">
        <v>6513</v>
      </c>
      <c r="C319" s="69" t="s">
        <v>6922</v>
      </c>
      <c r="D319" s="69" t="s">
        <v>6614</v>
      </c>
      <c r="E319" s="69" t="s">
        <v>6923</v>
      </c>
      <c r="F319" s="69" t="s">
        <v>6924</v>
      </c>
      <c r="G319" s="69" t="s">
        <v>6922</v>
      </c>
      <c r="H319" s="69">
        <v>48</v>
      </c>
      <c r="I319" s="69" t="s">
        <v>786</v>
      </c>
      <c r="J319" s="69" t="s">
        <v>2062</v>
      </c>
      <c r="K319" s="69" t="s">
        <v>2062</v>
      </c>
      <c r="L319" s="69"/>
      <c r="M319" s="69" t="s">
        <v>2062</v>
      </c>
      <c r="N319" s="69" t="s">
        <v>2062</v>
      </c>
      <c r="O319" s="69"/>
      <c r="P319" s="69"/>
    </row>
    <row r="320" spans="1:16">
      <c r="A320" s="69">
        <v>317</v>
      </c>
      <c r="B320" s="69" t="s">
        <v>6513</v>
      </c>
      <c r="C320" s="69" t="s">
        <v>6922</v>
      </c>
      <c r="D320" s="69" t="s">
        <v>6614</v>
      </c>
      <c r="E320" s="69" t="s">
        <v>6925</v>
      </c>
      <c r="F320" s="69" t="s">
        <v>6926</v>
      </c>
      <c r="G320" s="69" t="s">
        <v>6922</v>
      </c>
      <c r="H320" s="69">
        <v>38</v>
      </c>
      <c r="I320" s="69" t="s">
        <v>786</v>
      </c>
      <c r="J320" s="69" t="s">
        <v>2062</v>
      </c>
      <c r="K320" s="69" t="s">
        <v>2062</v>
      </c>
      <c r="L320" s="69"/>
      <c r="M320" s="69" t="s">
        <v>2062</v>
      </c>
      <c r="N320" s="69"/>
      <c r="O320" s="69"/>
      <c r="P320" s="69"/>
    </row>
    <row r="321" spans="1:16">
      <c r="A321" s="69">
        <v>318</v>
      </c>
      <c r="B321" s="69" t="s">
        <v>6513</v>
      </c>
      <c r="C321" s="69" t="s">
        <v>6922</v>
      </c>
      <c r="D321" s="69" t="s">
        <v>6614</v>
      </c>
      <c r="E321" s="69" t="s">
        <v>6927</v>
      </c>
      <c r="F321" s="69" t="s">
        <v>6928</v>
      </c>
      <c r="G321" s="69" t="s">
        <v>6922</v>
      </c>
      <c r="H321" s="69">
        <v>42</v>
      </c>
      <c r="I321" s="69" t="s">
        <v>786</v>
      </c>
      <c r="J321" s="69" t="s">
        <v>2062</v>
      </c>
      <c r="K321" s="69" t="s">
        <v>2062</v>
      </c>
      <c r="L321" s="69"/>
      <c r="M321" s="69" t="s">
        <v>2062</v>
      </c>
      <c r="N321" s="69" t="s">
        <v>2062</v>
      </c>
      <c r="O321" s="69"/>
      <c r="P321" s="69"/>
    </row>
    <row r="322" spans="1:16">
      <c r="A322" s="69">
        <v>319</v>
      </c>
      <c r="B322" s="69" t="s">
        <v>6513</v>
      </c>
      <c r="C322" s="69" t="s">
        <v>6922</v>
      </c>
      <c r="D322" s="69" t="s">
        <v>6614</v>
      </c>
      <c r="E322" s="69" t="s">
        <v>3819</v>
      </c>
      <c r="F322" s="69" t="s">
        <v>3764</v>
      </c>
      <c r="G322" s="69" t="s">
        <v>6922</v>
      </c>
      <c r="H322" s="69">
        <v>43</v>
      </c>
      <c r="I322" s="69" t="s">
        <v>786</v>
      </c>
      <c r="J322" s="69" t="s">
        <v>2062</v>
      </c>
      <c r="K322" s="69" t="s">
        <v>2062</v>
      </c>
      <c r="L322" s="69" t="s">
        <v>2062</v>
      </c>
      <c r="M322" s="69" t="s">
        <v>2062</v>
      </c>
      <c r="N322" s="69"/>
      <c r="O322" s="69"/>
      <c r="P322" s="69"/>
    </row>
    <row r="323" spans="1:16">
      <c r="A323" s="69">
        <v>320</v>
      </c>
      <c r="B323" s="69" t="s">
        <v>6513</v>
      </c>
      <c r="C323" s="69" t="s">
        <v>6922</v>
      </c>
      <c r="D323" s="69" t="s">
        <v>6614</v>
      </c>
      <c r="E323" s="69" t="s">
        <v>6929</v>
      </c>
      <c r="F323" s="69" t="s">
        <v>6930</v>
      </c>
      <c r="G323" s="69" t="s">
        <v>6922</v>
      </c>
      <c r="H323" s="69">
        <v>70</v>
      </c>
      <c r="I323" s="69" t="s">
        <v>786</v>
      </c>
      <c r="J323" s="69" t="s">
        <v>2062</v>
      </c>
      <c r="K323" s="69" t="s">
        <v>2062</v>
      </c>
      <c r="L323" s="69"/>
      <c r="M323" s="69" t="s">
        <v>2062</v>
      </c>
      <c r="N323" s="69"/>
      <c r="O323" s="69"/>
      <c r="P323" s="69"/>
    </row>
    <row r="324" spans="1:16">
      <c r="A324" s="69">
        <v>321</v>
      </c>
      <c r="B324" s="69" t="s">
        <v>6513</v>
      </c>
      <c r="C324" s="69" t="s">
        <v>6922</v>
      </c>
      <c r="D324" s="69" t="s">
        <v>6614</v>
      </c>
      <c r="E324" s="69" t="s">
        <v>2494</v>
      </c>
      <c r="F324" s="69" t="s">
        <v>6931</v>
      </c>
      <c r="G324" s="69" t="s">
        <v>6922</v>
      </c>
      <c r="H324" s="69">
        <v>45</v>
      </c>
      <c r="I324" s="69" t="s">
        <v>786</v>
      </c>
      <c r="J324" s="69" t="s">
        <v>2062</v>
      </c>
      <c r="K324" s="69" t="s">
        <v>2062</v>
      </c>
      <c r="L324" s="69"/>
      <c r="M324" s="69" t="s">
        <v>2062</v>
      </c>
      <c r="N324" s="69" t="s">
        <v>2062</v>
      </c>
      <c r="O324" s="69"/>
      <c r="P324" s="69"/>
    </row>
    <row r="325" spans="1:16">
      <c r="A325" s="69">
        <v>322</v>
      </c>
      <c r="B325" s="69" t="s">
        <v>6513</v>
      </c>
      <c r="C325" s="69" t="s">
        <v>6922</v>
      </c>
      <c r="D325" s="69" t="s">
        <v>6614</v>
      </c>
      <c r="E325" s="69" t="s">
        <v>6932</v>
      </c>
      <c r="F325" s="69" t="s">
        <v>6933</v>
      </c>
      <c r="G325" s="69" t="s">
        <v>6922</v>
      </c>
      <c r="H325" s="69">
        <v>30</v>
      </c>
      <c r="I325" s="69" t="s">
        <v>786</v>
      </c>
      <c r="J325" s="69" t="s">
        <v>2062</v>
      </c>
      <c r="K325" s="69" t="s">
        <v>2062</v>
      </c>
      <c r="L325" s="69"/>
      <c r="M325" s="69" t="s">
        <v>2062</v>
      </c>
      <c r="N325" s="69" t="s">
        <v>2062</v>
      </c>
      <c r="O325" s="69"/>
      <c r="P325" s="69"/>
    </row>
    <row r="326" spans="1:16">
      <c r="A326" s="69">
        <v>323</v>
      </c>
      <c r="B326" s="69" t="s">
        <v>6513</v>
      </c>
      <c r="C326" s="69" t="s">
        <v>6922</v>
      </c>
      <c r="D326" s="69" t="s">
        <v>6614</v>
      </c>
      <c r="E326" s="69" t="s">
        <v>1535</v>
      </c>
      <c r="F326" s="69" t="s">
        <v>6934</v>
      </c>
      <c r="G326" s="69" t="s">
        <v>6922</v>
      </c>
      <c r="H326" s="69">
        <v>48</v>
      </c>
      <c r="I326" s="69" t="s">
        <v>786</v>
      </c>
      <c r="J326" s="69" t="s">
        <v>2062</v>
      </c>
      <c r="K326" s="69" t="s">
        <v>2062</v>
      </c>
      <c r="L326" s="69"/>
      <c r="M326" s="69" t="s">
        <v>2062</v>
      </c>
      <c r="N326" s="69" t="s">
        <v>2062</v>
      </c>
      <c r="O326" s="69"/>
      <c r="P326" s="69"/>
    </row>
    <row r="327" spans="1:16">
      <c r="A327" s="69">
        <v>324</v>
      </c>
      <c r="B327" s="69" t="s">
        <v>6513</v>
      </c>
      <c r="C327" s="69" t="s">
        <v>6922</v>
      </c>
      <c r="D327" s="69" t="s">
        <v>6614</v>
      </c>
      <c r="E327" s="69" t="s">
        <v>6935</v>
      </c>
      <c r="F327" s="69" t="s">
        <v>6936</v>
      </c>
      <c r="G327" s="69" t="s">
        <v>6922</v>
      </c>
      <c r="H327" s="69">
        <v>80</v>
      </c>
      <c r="I327" s="69" t="s">
        <v>786</v>
      </c>
      <c r="J327" s="69" t="s">
        <v>2062</v>
      </c>
      <c r="K327" s="69" t="s">
        <v>2062</v>
      </c>
      <c r="L327" s="69"/>
      <c r="M327" s="69" t="s">
        <v>2062</v>
      </c>
      <c r="N327" s="69" t="s">
        <v>2062</v>
      </c>
      <c r="O327" s="69"/>
      <c r="P327" s="69"/>
    </row>
    <row r="328" spans="1:16">
      <c r="A328" s="69">
        <v>325</v>
      </c>
      <c r="B328" s="69" t="s">
        <v>6513</v>
      </c>
      <c r="C328" s="69" t="s">
        <v>6922</v>
      </c>
      <c r="D328" s="69" t="s">
        <v>6614</v>
      </c>
      <c r="E328" s="69" t="s">
        <v>1177</v>
      </c>
      <c r="F328" s="69" t="s">
        <v>6937</v>
      </c>
      <c r="G328" s="69" t="s">
        <v>6922</v>
      </c>
      <c r="H328" s="69">
        <v>60</v>
      </c>
      <c r="I328" s="69" t="s">
        <v>786</v>
      </c>
      <c r="J328" s="69" t="s">
        <v>2062</v>
      </c>
      <c r="K328" s="69" t="s">
        <v>2062</v>
      </c>
      <c r="L328" s="69"/>
      <c r="M328" s="69" t="s">
        <v>2062</v>
      </c>
      <c r="N328" s="69" t="s">
        <v>2062</v>
      </c>
      <c r="O328" s="69"/>
      <c r="P328" s="69"/>
    </row>
    <row r="329" spans="1:16">
      <c r="A329" s="69">
        <v>326</v>
      </c>
      <c r="B329" s="69" t="s">
        <v>6513</v>
      </c>
      <c r="C329" s="69" t="s">
        <v>6922</v>
      </c>
      <c r="D329" s="69" t="s">
        <v>6614</v>
      </c>
      <c r="E329" s="69" t="s">
        <v>6938</v>
      </c>
      <c r="F329" s="69" t="s">
        <v>6739</v>
      </c>
      <c r="G329" s="69" t="s">
        <v>6922</v>
      </c>
      <c r="H329" s="69">
        <v>35</v>
      </c>
      <c r="I329" s="69" t="s">
        <v>786</v>
      </c>
      <c r="J329" s="69" t="s">
        <v>2062</v>
      </c>
      <c r="K329" s="69" t="s">
        <v>2062</v>
      </c>
      <c r="L329" s="69"/>
      <c r="M329" s="69" t="s">
        <v>2062</v>
      </c>
      <c r="N329" s="69"/>
      <c r="O329" s="69"/>
      <c r="P329" s="69"/>
    </row>
    <row r="330" spans="1:16">
      <c r="A330" s="69">
        <v>327</v>
      </c>
      <c r="B330" s="69" t="s">
        <v>6513</v>
      </c>
      <c r="C330" s="69" t="s">
        <v>6922</v>
      </c>
      <c r="D330" s="69" t="s">
        <v>6614</v>
      </c>
      <c r="E330" s="69" t="s">
        <v>6939</v>
      </c>
      <c r="F330" s="69" t="s">
        <v>3938</v>
      </c>
      <c r="G330" s="69" t="s">
        <v>6922</v>
      </c>
      <c r="H330" s="69">
        <v>50</v>
      </c>
      <c r="I330" s="69" t="s">
        <v>782</v>
      </c>
      <c r="J330" s="69" t="s">
        <v>2062</v>
      </c>
      <c r="K330" s="69" t="s">
        <v>2062</v>
      </c>
      <c r="L330" s="69"/>
      <c r="M330" s="69" t="s">
        <v>2062</v>
      </c>
      <c r="N330" s="69"/>
      <c r="O330" s="69" t="s">
        <v>2062</v>
      </c>
      <c r="P330" s="69"/>
    </row>
    <row r="331" spans="1:16">
      <c r="A331" s="69">
        <v>328</v>
      </c>
      <c r="B331" s="69" t="s">
        <v>6513</v>
      </c>
      <c r="C331" s="69" t="s">
        <v>6922</v>
      </c>
      <c r="D331" s="69" t="s">
        <v>6614</v>
      </c>
      <c r="E331" s="69" t="s">
        <v>4126</v>
      </c>
      <c r="F331" s="69" t="s">
        <v>1097</v>
      </c>
      <c r="G331" s="69" t="s">
        <v>6922</v>
      </c>
      <c r="H331" s="69">
        <v>22</v>
      </c>
      <c r="I331" s="69" t="s">
        <v>782</v>
      </c>
      <c r="J331" s="69" t="s">
        <v>2062</v>
      </c>
      <c r="K331" s="69" t="s">
        <v>2062</v>
      </c>
      <c r="L331" s="69" t="s">
        <v>2062</v>
      </c>
      <c r="M331" s="69" t="s">
        <v>2062</v>
      </c>
      <c r="N331" s="69"/>
      <c r="O331" s="69"/>
      <c r="P331" s="69"/>
    </row>
    <row r="332" spans="1:16">
      <c r="A332" s="69">
        <v>329</v>
      </c>
      <c r="B332" s="69" t="s">
        <v>6513</v>
      </c>
      <c r="C332" s="69" t="s">
        <v>6922</v>
      </c>
      <c r="D332" s="69" t="s">
        <v>6614</v>
      </c>
      <c r="E332" s="69" t="s">
        <v>1924</v>
      </c>
      <c r="F332" s="69" t="s">
        <v>2858</v>
      </c>
      <c r="G332" s="69" t="s">
        <v>6922</v>
      </c>
      <c r="H332" s="69">
        <v>48</v>
      </c>
      <c r="I332" s="69" t="s">
        <v>782</v>
      </c>
      <c r="J332" s="69" t="s">
        <v>2062</v>
      </c>
      <c r="K332" s="69" t="s">
        <v>2062</v>
      </c>
      <c r="L332" s="69"/>
      <c r="M332" s="69" t="s">
        <v>2062</v>
      </c>
      <c r="N332" s="69"/>
      <c r="O332" s="69"/>
      <c r="P332" s="69"/>
    </row>
    <row r="333" spans="1:16">
      <c r="A333" s="69">
        <v>330</v>
      </c>
      <c r="B333" s="69" t="s">
        <v>6513</v>
      </c>
      <c r="C333" s="69" t="s">
        <v>6922</v>
      </c>
      <c r="D333" s="69" t="s">
        <v>6614</v>
      </c>
      <c r="E333" s="69" t="s">
        <v>1074</v>
      </c>
      <c r="F333" s="69" t="s">
        <v>6940</v>
      </c>
      <c r="G333" s="69" t="s">
        <v>6922</v>
      </c>
      <c r="H333" s="69">
        <v>55</v>
      </c>
      <c r="I333" s="69" t="s">
        <v>782</v>
      </c>
      <c r="J333" s="69" t="s">
        <v>2062</v>
      </c>
      <c r="K333" s="69" t="s">
        <v>2062</v>
      </c>
      <c r="L333" s="69"/>
      <c r="M333" s="69" t="s">
        <v>2062</v>
      </c>
      <c r="N333" s="69"/>
      <c r="O333" s="69" t="s">
        <v>2062</v>
      </c>
      <c r="P333" s="69"/>
    </row>
    <row r="334" spans="1:16">
      <c r="A334" s="69">
        <v>331</v>
      </c>
      <c r="B334" s="69" t="s">
        <v>6513</v>
      </c>
      <c r="C334" s="69" t="s">
        <v>6922</v>
      </c>
      <c r="D334" s="69" t="s">
        <v>6614</v>
      </c>
      <c r="E334" s="69" t="s">
        <v>1383</v>
      </c>
      <c r="F334" s="69" t="s">
        <v>1836</v>
      </c>
      <c r="G334" s="69" t="s">
        <v>6922</v>
      </c>
      <c r="H334" s="69">
        <v>26</v>
      </c>
      <c r="I334" s="69" t="s">
        <v>782</v>
      </c>
      <c r="J334" s="69" t="s">
        <v>2062</v>
      </c>
      <c r="K334" s="69" t="s">
        <v>2062</v>
      </c>
      <c r="L334" s="69"/>
      <c r="M334" s="69" t="s">
        <v>2062</v>
      </c>
      <c r="N334" s="69"/>
      <c r="O334" s="69" t="s">
        <v>2062</v>
      </c>
      <c r="P334" s="69"/>
    </row>
    <row r="335" spans="1:16">
      <c r="A335" s="69">
        <v>332</v>
      </c>
      <c r="B335" s="69" t="s">
        <v>6513</v>
      </c>
      <c r="C335" s="69" t="s">
        <v>6922</v>
      </c>
      <c r="D335" s="69" t="s">
        <v>6614</v>
      </c>
      <c r="E335" s="69" t="s">
        <v>834</v>
      </c>
      <c r="F335" s="69" t="s">
        <v>6941</v>
      </c>
      <c r="G335" s="69" t="s">
        <v>6922</v>
      </c>
      <c r="H335" s="69">
        <v>28</v>
      </c>
      <c r="I335" s="69" t="s">
        <v>782</v>
      </c>
      <c r="J335" s="69" t="s">
        <v>2062</v>
      </c>
      <c r="K335" s="69" t="s">
        <v>2062</v>
      </c>
      <c r="L335" s="69"/>
      <c r="M335" s="69" t="s">
        <v>2062</v>
      </c>
      <c r="N335" s="69"/>
      <c r="O335" s="69" t="s">
        <v>2062</v>
      </c>
      <c r="P335" s="69"/>
    </row>
    <row r="336" spans="1:16">
      <c r="A336" s="69">
        <v>333</v>
      </c>
      <c r="B336" s="69" t="s">
        <v>6513</v>
      </c>
      <c r="C336" s="69" t="s">
        <v>6922</v>
      </c>
      <c r="D336" s="69" t="s">
        <v>6683</v>
      </c>
      <c r="E336" s="69" t="s">
        <v>6942</v>
      </c>
      <c r="F336" s="69" t="s">
        <v>6943</v>
      </c>
      <c r="G336" s="69" t="s">
        <v>6922</v>
      </c>
      <c r="H336" s="69">
        <v>28</v>
      </c>
      <c r="I336" s="69" t="s">
        <v>782</v>
      </c>
      <c r="J336" s="69" t="s">
        <v>2062</v>
      </c>
      <c r="K336" s="69" t="s">
        <v>2062</v>
      </c>
      <c r="L336" s="69" t="s">
        <v>2062</v>
      </c>
      <c r="M336" s="69" t="s">
        <v>2062</v>
      </c>
      <c r="N336" s="69"/>
      <c r="O336" s="69"/>
      <c r="P336" s="69"/>
    </row>
    <row r="337" spans="1:16">
      <c r="A337" s="69">
        <v>334</v>
      </c>
      <c r="B337" s="69" t="s">
        <v>6513</v>
      </c>
      <c r="C337" s="69" t="s">
        <v>6922</v>
      </c>
      <c r="D337" s="69" t="s">
        <v>6683</v>
      </c>
      <c r="E337" s="69" t="s">
        <v>1163</v>
      </c>
      <c r="F337" s="69" t="s">
        <v>6944</v>
      </c>
      <c r="G337" s="69" t="s">
        <v>6922</v>
      </c>
      <c r="H337" s="69">
        <v>45</v>
      </c>
      <c r="I337" s="69" t="s">
        <v>782</v>
      </c>
      <c r="J337" s="69" t="s">
        <v>2062</v>
      </c>
      <c r="K337" s="69" t="s">
        <v>2062</v>
      </c>
      <c r="L337" s="69"/>
      <c r="M337" s="69" t="s">
        <v>2062</v>
      </c>
      <c r="N337" s="69"/>
      <c r="O337" s="69"/>
      <c r="P337" s="69"/>
    </row>
    <row r="338" spans="1:16">
      <c r="A338" s="69">
        <v>335</v>
      </c>
      <c r="B338" s="69" t="s">
        <v>6513</v>
      </c>
      <c r="C338" s="69" t="s">
        <v>6922</v>
      </c>
      <c r="D338" s="69" t="s">
        <v>6683</v>
      </c>
      <c r="E338" s="69" t="s">
        <v>929</v>
      </c>
      <c r="F338" s="69" t="s">
        <v>6945</v>
      </c>
      <c r="G338" s="69" t="s">
        <v>6922</v>
      </c>
      <c r="H338" s="69">
        <v>36</v>
      </c>
      <c r="I338" s="69" t="s">
        <v>782</v>
      </c>
      <c r="J338" s="69" t="s">
        <v>2062</v>
      </c>
      <c r="K338" s="69" t="s">
        <v>2062</v>
      </c>
      <c r="L338" s="69"/>
      <c r="M338" s="69" t="s">
        <v>2062</v>
      </c>
      <c r="N338" s="69"/>
      <c r="O338" s="69"/>
      <c r="P338" s="69"/>
    </row>
    <row r="339" spans="1:16">
      <c r="A339" s="69">
        <v>336</v>
      </c>
      <c r="B339" s="69" t="s">
        <v>6513</v>
      </c>
      <c r="C339" s="69" t="s">
        <v>6946</v>
      </c>
      <c r="D339" s="69" t="s">
        <v>6614</v>
      </c>
      <c r="E339" s="69" t="s">
        <v>6947</v>
      </c>
      <c r="F339" s="69" t="s">
        <v>6948</v>
      </c>
      <c r="G339" s="69" t="s">
        <v>6922</v>
      </c>
      <c r="H339" s="69">
        <v>70</v>
      </c>
      <c r="I339" s="69" t="s">
        <v>786</v>
      </c>
      <c r="J339" s="69" t="s">
        <v>2062</v>
      </c>
      <c r="K339" s="69" t="s">
        <v>2062</v>
      </c>
      <c r="L339" s="69" t="s">
        <v>2062</v>
      </c>
      <c r="M339" s="69" t="s">
        <v>2062</v>
      </c>
      <c r="N339" s="69"/>
      <c r="O339" s="69"/>
      <c r="P339" s="69"/>
    </row>
    <row r="340" spans="1:16">
      <c r="A340" s="69">
        <v>337</v>
      </c>
      <c r="B340" s="69" t="s">
        <v>6513</v>
      </c>
      <c r="C340" s="69" t="s">
        <v>6946</v>
      </c>
      <c r="D340" s="69" t="s">
        <v>6614</v>
      </c>
      <c r="E340" s="69" t="s">
        <v>1259</v>
      </c>
      <c r="F340" s="69" t="s">
        <v>1049</v>
      </c>
      <c r="G340" s="69" t="s">
        <v>6922</v>
      </c>
      <c r="H340" s="69">
        <v>42</v>
      </c>
      <c r="I340" s="69" t="s">
        <v>782</v>
      </c>
      <c r="J340" s="69" t="s">
        <v>2062</v>
      </c>
      <c r="K340" s="69" t="s">
        <v>2062</v>
      </c>
      <c r="L340" s="69"/>
      <c r="M340" s="69" t="s">
        <v>2062</v>
      </c>
      <c r="N340" s="69"/>
      <c r="O340" s="69"/>
      <c r="P340" s="69"/>
    </row>
    <row r="341" spans="1:16">
      <c r="A341" s="69">
        <v>338</v>
      </c>
      <c r="B341" s="69" t="s">
        <v>6513</v>
      </c>
      <c r="C341" s="69" t="s">
        <v>6946</v>
      </c>
      <c r="D341" s="69" t="s">
        <v>6614</v>
      </c>
      <c r="E341" s="69" t="s">
        <v>937</v>
      </c>
      <c r="F341" s="69" t="s">
        <v>6949</v>
      </c>
      <c r="G341" s="69" t="s">
        <v>6922</v>
      </c>
      <c r="H341" s="69">
        <v>55</v>
      </c>
      <c r="I341" s="69" t="s">
        <v>782</v>
      </c>
      <c r="J341" s="69" t="s">
        <v>2062</v>
      </c>
      <c r="K341" s="69" t="s">
        <v>2062</v>
      </c>
      <c r="L341" s="69" t="s">
        <v>2062</v>
      </c>
      <c r="M341" s="69" t="s">
        <v>2062</v>
      </c>
      <c r="N341" s="69"/>
      <c r="O341" s="69"/>
      <c r="P341" s="69"/>
    </row>
    <row r="342" spans="1:16">
      <c r="A342" s="69">
        <v>339</v>
      </c>
      <c r="B342" s="69" t="s">
        <v>6513</v>
      </c>
      <c r="C342" s="69" t="s">
        <v>6946</v>
      </c>
      <c r="D342" s="69" t="s">
        <v>6614</v>
      </c>
      <c r="E342" s="69" t="s">
        <v>6950</v>
      </c>
      <c r="F342" s="69" t="s">
        <v>6951</v>
      </c>
      <c r="G342" s="69" t="s">
        <v>6922</v>
      </c>
      <c r="H342" s="69">
        <v>32</v>
      </c>
      <c r="I342" s="69" t="s">
        <v>782</v>
      </c>
      <c r="J342" s="69" t="s">
        <v>2062</v>
      </c>
      <c r="K342" s="69" t="s">
        <v>2062</v>
      </c>
      <c r="L342" s="69"/>
      <c r="M342" s="69" t="s">
        <v>2062</v>
      </c>
      <c r="N342" s="69"/>
      <c r="O342" s="69"/>
      <c r="P342" s="69"/>
    </row>
    <row r="343" spans="1:16">
      <c r="A343" s="69">
        <v>340</v>
      </c>
      <c r="B343" s="69" t="s">
        <v>6513</v>
      </c>
      <c r="C343" s="69" t="s">
        <v>6946</v>
      </c>
      <c r="D343" s="69" t="s">
        <v>6614</v>
      </c>
      <c r="E343" s="69" t="s">
        <v>6952</v>
      </c>
      <c r="F343" s="69" t="s">
        <v>6953</v>
      </c>
      <c r="G343" s="69" t="s">
        <v>6922</v>
      </c>
      <c r="H343" s="69">
        <v>15</v>
      </c>
      <c r="I343" s="69" t="s">
        <v>782</v>
      </c>
      <c r="J343" s="69" t="s">
        <v>2062</v>
      </c>
      <c r="K343" s="69" t="s">
        <v>2062</v>
      </c>
      <c r="L343" s="69"/>
      <c r="M343" s="69" t="s">
        <v>2062</v>
      </c>
      <c r="N343" s="69"/>
      <c r="O343" s="69"/>
      <c r="P343" s="69"/>
    </row>
    <row r="344" spans="1:16">
      <c r="A344" s="69">
        <v>341</v>
      </c>
      <c r="B344" s="69" t="s">
        <v>6513</v>
      </c>
      <c r="C344" s="69" t="s">
        <v>6946</v>
      </c>
      <c r="D344" s="69" t="s">
        <v>6614</v>
      </c>
      <c r="E344" s="69" t="s">
        <v>1905</v>
      </c>
      <c r="F344" s="69" t="s">
        <v>6954</v>
      </c>
      <c r="G344" s="69" t="s">
        <v>6922</v>
      </c>
      <c r="H344" s="69">
        <v>60</v>
      </c>
      <c r="I344" s="69" t="s">
        <v>782</v>
      </c>
      <c r="J344" s="69" t="s">
        <v>2062</v>
      </c>
      <c r="K344" s="69" t="s">
        <v>2062</v>
      </c>
      <c r="L344" s="69"/>
      <c r="M344" s="69" t="s">
        <v>2062</v>
      </c>
      <c r="N344" s="69"/>
      <c r="O344" s="69"/>
      <c r="P344" s="69"/>
    </row>
    <row r="345" spans="1:16">
      <c r="A345" s="69">
        <v>342</v>
      </c>
      <c r="B345" s="69" t="s">
        <v>6513</v>
      </c>
      <c r="C345" s="69" t="s">
        <v>6946</v>
      </c>
      <c r="D345" s="69" t="s">
        <v>6614</v>
      </c>
      <c r="E345" s="69" t="s">
        <v>937</v>
      </c>
      <c r="F345" s="69" t="s">
        <v>6955</v>
      </c>
      <c r="G345" s="69" t="s">
        <v>6922</v>
      </c>
      <c r="H345" s="69">
        <v>60</v>
      </c>
      <c r="I345" s="69" t="s">
        <v>782</v>
      </c>
      <c r="J345" s="69" t="s">
        <v>2062</v>
      </c>
      <c r="K345" s="69" t="s">
        <v>2062</v>
      </c>
      <c r="L345" s="69"/>
      <c r="M345" s="69" t="s">
        <v>2062</v>
      </c>
      <c r="N345" s="69"/>
      <c r="O345" s="69"/>
      <c r="P345" s="69"/>
    </row>
    <row r="346" spans="1:16">
      <c r="A346" s="69">
        <v>343</v>
      </c>
      <c r="B346" s="69" t="s">
        <v>6513</v>
      </c>
      <c r="C346" s="69" t="s">
        <v>6946</v>
      </c>
      <c r="D346" s="69" t="s">
        <v>6614</v>
      </c>
      <c r="E346" s="69" t="s">
        <v>918</v>
      </c>
      <c r="F346" s="69" t="s">
        <v>6695</v>
      </c>
      <c r="G346" s="69" t="s">
        <v>6922</v>
      </c>
      <c r="H346" s="69">
        <v>60</v>
      </c>
      <c r="I346" s="69" t="s">
        <v>782</v>
      </c>
      <c r="J346" s="69" t="s">
        <v>2062</v>
      </c>
      <c r="K346" s="69" t="s">
        <v>2062</v>
      </c>
      <c r="L346" s="69" t="s">
        <v>2062</v>
      </c>
      <c r="M346" s="69" t="s">
        <v>2062</v>
      </c>
      <c r="N346" s="69"/>
      <c r="O346" s="69"/>
      <c r="P346" s="69"/>
    </row>
    <row r="347" spans="1:16">
      <c r="A347" s="69">
        <v>344</v>
      </c>
      <c r="B347" s="69" t="s">
        <v>6513</v>
      </c>
      <c r="C347" s="69" t="s">
        <v>6956</v>
      </c>
      <c r="D347" s="69" t="s">
        <v>6548</v>
      </c>
      <c r="E347" s="69" t="s">
        <v>1409</v>
      </c>
      <c r="F347" s="69" t="s">
        <v>6957</v>
      </c>
      <c r="G347" s="69" t="s">
        <v>6548</v>
      </c>
      <c r="H347" s="69"/>
      <c r="I347" s="69" t="s">
        <v>782</v>
      </c>
      <c r="J347" s="69" t="s">
        <v>2062</v>
      </c>
      <c r="K347" s="69" t="s">
        <v>2062</v>
      </c>
      <c r="L347" s="69"/>
      <c r="M347" s="69" t="s">
        <v>2062</v>
      </c>
      <c r="N347" s="69"/>
      <c r="O347" s="69"/>
      <c r="P347" s="69"/>
    </row>
    <row r="348" spans="1:16">
      <c r="A348" s="69">
        <v>345</v>
      </c>
      <c r="B348" s="69" t="s">
        <v>6513</v>
      </c>
      <c r="C348" s="69" t="s">
        <v>6956</v>
      </c>
      <c r="D348" s="69" t="s">
        <v>6548</v>
      </c>
      <c r="E348" s="69" t="s">
        <v>2461</v>
      </c>
      <c r="F348" s="69" t="s">
        <v>6958</v>
      </c>
      <c r="G348" s="69" t="s">
        <v>6548</v>
      </c>
      <c r="H348" s="69">
        <v>54</v>
      </c>
      <c r="I348" s="69" t="s">
        <v>782</v>
      </c>
      <c r="J348" s="69" t="s">
        <v>2062</v>
      </c>
      <c r="K348" s="69" t="s">
        <v>2062</v>
      </c>
      <c r="L348" s="69"/>
      <c r="M348" s="69" t="s">
        <v>2062</v>
      </c>
      <c r="N348" s="69"/>
      <c r="O348" s="69"/>
      <c r="P348" s="69"/>
    </row>
    <row r="349" spans="1:16">
      <c r="A349" s="69">
        <v>346</v>
      </c>
      <c r="B349" s="69" t="s">
        <v>6513</v>
      </c>
      <c r="C349" s="69" t="s">
        <v>6956</v>
      </c>
      <c r="D349" s="69" t="s">
        <v>6548</v>
      </c>
      <c r="E349" s="69" t="s">
        <v>1433</v>
      </c>
      <c r="F349" s="69" t="s">
        <v>6959</v>
      </c>
      <c r="G349" s="69" t="s">
        <v>6548</v>
      </c>
      <c r="H349" s="69">
        <v>60</v>
      </c>
      <c r="I349" s="69" t="s">
        <v>782</v>
      </c>
      <c r="J349" s="69" t="s">
        <v>2062</v>
      </c>
      <c r="K349" s="69" t="s">
        <v>2062</v>
      </c>
      <c r="L349" s="69" t="s">
        <v>2062</v>
      </c>
      <c r="M349" s="69" t="s">
        <v>2062</v>
      </c>
      <c r="N349" s="69"/>
      <c r="O349" s="69"/>
      <c r="P349" s="69"/>
    </row>
    <row r="350" spans="1:16">
      <c r="A350" s="69">
        <v>347</v>
      </c>
      <c r="B350" s="69" t="s">
        <v>6513</v>
      </c>
      <c r="C350" s="69" t="s">
        <v>6956</v>
      </c>
      <c r="D350" s="69" t="s">
        <v>6548</v>
      </c>
      <c r="E350" s="69" t="s">
        <v>2461</v>
      </c>
      <c r="F350" s="69" t="s">
        <v>6960</v>
      </c>
      <c r="G350" s="69" t="s">
        <v>6548</v>
      </c>
      <c r="H350" s="69">
        <v>30</v>
      </c>
      <c r="I350" s="69" t="s">
        <v>782</v>
      </c>
      <c r="J350" s="69" t="s">
        <v>2062</v>
      </c>
      <c r="K350" s="69" t="s">
        <v>2062</v>
      </c>
      <c r="L350" s="69"/>
      <c r="M350" s="69" t="s">
        <v>2062</v>
      </c>
      <c r="N350" s="69"/>
      <c r="O350" s="69"/>
      <c r="P350" s="69"/>
    </row>
    <row r="351" spans="1:16">
      <c r="A351" s="69">
        <v>348</v>
      </c>
      <c r="B351" s="69" t="s">
        <v>6513</v>
      </c>
      <c r="C351" s="69" t="s">
        <v>6956</v>
      </c>
      <c r="D351" s="69" t="s">
        <v>6548</v>
      </c>
      <c r="E351" s="69" t="s">
        <v>1074</v>
      </c>
      <c r="F351" s="69" t="s">
        <v>6961</v>
      </c>
      <c r="G351" s="69" t="s">
        <v>6548</v>
      </c>
      <c r="H351" s="69">
        <v>32</v>
      </c>
      <c r="I351" s="69" t="s">
        <v>782</v>
      </c>
      <c r="J351" s="69" t="s">
        <v>2062</v>
      </c>
      <c r="K351" s="69" t="s">
        <v>2062</v>
      </c>
      <c r="L351" s="69" t="s">
        <v>2062</v>
      </c>
      <c r="M351" s="69" t="s">
        <v>2062</v>
      </c>
      <c r="N351" s="69"/>
      <c r="O351" s="69"/>
      <c r="P351" s="69"/>
    </row>
    <row r="352" spans="1:16">
      <c r="A352" s="69">
        <v>349</v>
      </c>
      <c r="B352" s="69" t="s">
        <v>6513</v>
      </c>
      <c r="C352" s="69" t="s">
        <v>6956</v>
      </c>
      <c r="D352" s="69" t="s">
        <v>6548</v>
      </c>
      <c r="E352" s="69" t="s">
        <v>3245</v>
      </c>
      <c r="F352" s="69" t="s">
        <v>855</v>
      </c>
      <c r="G352" s="69" t="s">
        <v>6548</v>
      </c>
      <c r="H352" s="69">
        <v>45</v>
      </c>
      <c r="I352" s="69" t="s">
        <v>786</v>
      </c>
      <c r="J352" s="69" t="s">
        <v>2062</v>
      </c>
      <c r="K352" s="69" t="s">
        <v>2062</v>
      </c>
      <c r="L352" s="69" t="s">
        <v>2062</v>
      </c>
      <c r="M352" s="69" t="s">
        <v>2062</v>
      </c>
      <c r="N352" s="69"/>
      <c r="O352" s="69"/>
      <c r="P352" s="69"/>
    </row>
    <row r="353" spans="1:16">
      <c r="A353" s="69">
        <v>350</v>
      </c>
      <c r="B353" s="69" t="s">
        <v>6513</v>
      </c>
      <c r="C353" s="69" t="s">
        <v>6956</v>
      </c>
      <c r="D353" s="69" t="s">
        <v>6548</v>
      </c>
      <c r="E353" s="69" t="s">
        <v>2378</v>
      </c>
      <c r="F353" s="69" t="s">
        <v>6962</v>
      </c>
      <c r="G353" s="69" t="s">
        <v>6548</v>
      </c>
      <c r="H353" s="69">
        <v>55</v>
      </c>
      <c r="I353" s="69" t="s">
        <v>782</v>
      </c>
      <c r="J353" s="69" t="s">
        <v>2062</v>
      </c>
      <c r="K353" s="69" t="s">
        <v>2062</v>
      </c>
      <c r="L353" s="69"/>
      <c r="M353" s="69" t="s">
        <v>2062</v>
      </c>
      <c r="N353" s="69"/>
      <c r="O353" s="69"/>
      <c r="P353" s="69"/>
    </row>
    <row r="354" spans="1:16">
      <c r="A354" s="69">
        <v>351</v>
      </c>
      <c r="B354" s="69" t="s">
        <v>6513</v>
      </c>
      <c r="C354" s="69" t="s">
        <v>6329</v>
      </c>
      <c r="D354" s="69" t="s">
        <v>6329</v>
      </c>
      <c r="E354" s="69" t="s">
        <v>1276</v>
      </c>
      <c r="F354" s="69" t="s">
        <v>6963</v>
      </c>
      <c r="G354" s="69" t="s">
        <v>6329</v>
      </c>
      <c r="H354" s="69">
        <v>40</v>
      </c>
      <c r="I354" s="69" t="s">
        <v>782</v>
      </c>
      <c r="J354" s="69" t="s">
        <v>2062</v>
      </c>
      <c r="K354" s="69" t="s">
        <v>2062</v>
      </c>
      <c r="L354" s="69"/>
      <c r="M354" s="69" t="s">
        <v>2062</v>
      </c>
      <c r="N354" s="69"/>
      <c r="O354" s="69" t="s">
        <v>2062</v>
      </c>
      <c r="P354" s="69"/>
    </row>
    <row r="355" spans="1:16">
      <c r="A355" s="69">
        <v>352</v>
      </c>
      <c r="B355" s="69" t="s">
        <v>6513</v>
      </c>
      <c r="C355" s="69" t="s">
        <v>6329</v>
      </c>
      <c r="D355" s="69" t="s">
        <v>6329</v>
      </c>
      <c r="E355" s="69" t="s">
        <v>6523</v>
      </c>
      <c r="F355" s="69" t="s">
        <v>6964</v>
      </c>
      <c r="G355" s="69" t="s">
        <v>6329</v>
      </c>
      <c r="H355" s="69">
        <v>58</v>
      </c>
      <c r="I355" s="69" t="s">
        <v>786</v>
      </c>
      <c r="J355" s="69" t="s">
        <v>2062</v>
      </c>
      <c r="K355" s="69" t="s">
        <v>2062</v>
      </c>
      <c r="L355" s="69" t="s">
        <v>2062</v>
      </c>
      <c r="M355" s="69" t="s">
        <v>2062</v>
      </c>
      <c r="N355" s="69"/>
      <c r="O355" s="69"/>
      <c r="P355" s="69"/>
    </row>
    <row r="356" spans="1:16">
      <c r="A356" s="69">
        <v>353</v>
      </c>
      <c r="B356" s="69" t="s">
        <v>6513</v>
      </c>
      <c r="C356" s="69" t="s">
        <v>6329</v>
      </c>
      <c r="D356" s="69" t="s">
        <v>6329</v>
      </c>
      <c r="E356" s="69" t="s">
        <v>1021</v>
      </c>
      <c r="F356" s="69" t="s">
        <v>6965</v>
      </c>
      <c r="G356" s="69" t="s">
        <v>6329</v>
      </c>
      <c r="H356" s="69">
        <v>63</v>
      </c>
      <c r="I356" s="69" t="s">
        <v>782</v>
      </c>
      <c r="J356" s="69" t="s">
        <v>2062</v>
      </c>
      <c r="K356" s="69" t="s">
        <v>2062</v>
      </c>
      <c r="L356" s="69" t="s">
        <v>2062</v>
      </c>
      <c r="M356" s="69" t="s">
        <v>2062</v>
      </c>
      <c r="N356" s="69"/>
      <c r="O356" s="69"/>
      <c r="P356" s="69"/>
    </row>
    <row r="357" spans="1:16">
      <c r="A357" s="69">
        <v>354</v>
      </c>
      <c r="B357" s="69" t="s">
        <v>6513</v>
      </c>
      <c r="C357" s="69" t="s">
        <v>6329</v>
      </c>
      <c r="D357" s="69" t="s">
        <v>6329</v>
      </c>
      <c r="E357" s="69" t="s">
        <v>1021</v>
      </c>
      <c r="F357" s="69" t="s">
        <v>2247</v>
      </c>
      <c r="G357" s="69" t="s">
        <v>6329</v>
      </c>
      <c r="H357" s="69">
        <v>50</v>
      </c>
      <c r="I357" s="69" t="s">
        <v>782</v>
      </c>
      <c r="J357" s="69" t="s">
        <v>2062</v>
      </c>
      <c r="K357" s="69" t="s">
        <v>2062</v>
      </c>
      <c r="L357" s="69"/>
      <c r="M357" s="69" t="s">
        <v>2062</v>
      </c>
      <c r="N357" s="69"/>
      <c r="O357" s="69"/>
      <c r="P357" s="69"/>
    </row>
    <row r="358" spans="1:16">
      <c r="A358" s="69">
        <v>355</v>
      </c>
      <c r="B358" s="69" t="s">
        <v>6513</v>
      </c>
      <c r="C358" s="69" t="s">
        <v>6329</v>
      </c>
      <c r="D358" s="69" t="s">
        <v>6329</v>
      </c>
      <c r="E358" s="69" t="s">
        <v>6966</v>
      </c>
      <c r="F358" s="69" t="s">
        <v>6967</v>
      </c>
      <c r="G358" s="69" t="s">
        <v>6329</v>
      </c>
      <c r="H358" s="69">
        <v>40</v>
      </c>
      <c r="I358" s="69" t="s">
        <v>782</v>
      </c>
      <c r="J358" s="69" t="s">
        <v>2062</v>
      </c>
      <c r="K358" s="69" t="s">
        <v>2062</v>
      </c>
      <c r="L358" s="69"/>
      <c r="M358" s="69" t="s">
        <v>2062</v>
      </c>
      <c r="N358" s="69"/>
      <c r="O358" s="69" t="s">
        <v>2062</v>
      </c>
      <c r="P358" s="69"/>
    </row>
    <row r="359" spans="1:16">
      <c r="A359" s="69">
        <v>356</v>
      </c>
      <c r="B359" s="69" t="s">
        <v>6513</v>
      </c>
      <c r="C359" s="69" t="s">
        <v>6329</v>
      </c>
      <c r="D359" s="69" t="s">
        <v>6329</v>
      </c>
      <c r="E359" s="69" t="s">
        <v>912</v>
      </c>
      <c r="F359" s="69" t="s">
        <v>6968</v>
      </c>
      <c r="G359" s="69" t="s">
        <v>6329</v>
      </c>
      <c r="H359" s="69">
        <v>45</v>
      </c>
      <c r="I359" s="69" t="s">
        <v>782</v>
      </c>
      <c r="J359" s="69" t="s">
        <v>2062</v>
      </c>
      <c r="K359" s="69" t="s">
        <v>2062</v>
      </c>
      <c r="L359" s="69"/>
      <c r="M359" s="69" t="s">
        <v>2062</v>
      </c>
      <c r="N359" s="69"/>
      <c r="O359" s="69"/>
      <c r="P359" s="69"/>
    </row>
    <row r="360" spans="1:16">
      <c r="A360" s="69">
        <v>357</v>
      </c>
      <c r="B360" s="69" t="s">
        <v>6513</v>
      </c>
      <c r="C360" s="69" t="s">
        <v>6329</v>
      </c>
      <c r="D360" s="69" t="s">
        <v>6329</v>
      </c>
      <c r="E360" s="69" t="s">
        <v>6969</v>
      </c>
      <c r="F360" s="69" t="s">
        <v>6970</v>
      </c>
      <c r="G360" s="69" t="s">
        <v>6329</v>
      </c>
      <c r="H360" s="69">
        <v>50</v>
      </c>
      <c r="I360" s="69" t="s">
        <v>782</v>
      </c>
      <c r="J360" s="69" t="s">
        <v>2062</v>
      </c>
      <c r="K360" s="69" t="s">
        <v>2062</v>
      </c>
      <c r="L360" s="69" t="s">
        <v>2062</v>
      </c>
      <c r="M360" s="69" t="s">
        <v>2062</v>
      </c>
      <c r="N360" s="69"/>
      <c r="O360" s="69"/>
      <c r="P360" s="69"/>
    </row>
    <row r="361" spans="1:16">
      <c r="A361" s="69">
        <v>358</v>
      </c>
      <c r="B361" s="69" t="s">
        <v>6513</v>
      </c>
      <c r="C361" s="69" t="s">
        <v>6329</v>
      </c>
      <c r="D361" s="69" t="s">
        <v>6329</v>
      </c>
      <c r="E361" s="69" t="s">
        <v>6971</v>
      </c>
      <c r="F361" s="69" t="s">
        <v>6498</v>
      </c>
      <c r="G361" s="69" t="s">
        <v>6329</v>
      </c>
      <c r="H361" s="69">
        <v>56</v>
      </c>
      <c r="I361" s="69" t="s">
        <v>782</v>
      </c>
      <c r="J361" s="69" t="s">
        <v>2062</v>
      </c>
      <c r="K361" s="69" t="s">
        <v>2062</v>
      </c>
      <c r="L361" s="69" t="s">
        <v>2062</v>
      </c>
      <c r="M361" s="69" t="s">
        <v>2062</v>
      </c>
      <c r="N361" s="69"/>
      <c r="O361" s="69"/>
      <c r="P361" s="69"/>
    </row>
    <row r="362" spans="1:16">
      <c r="A362" s="69">
        <v>359</v>
      </c>
      <c r="B362" s="69" t="s">
        <v>6513</v>
      </c>
      <c r="C362" s="69" t="s">
        <v>6329</v>
      </c>
      <c r="D362" s="69" t="s">
        <v>6329</v>
      </c>
      <c r="E362" s="69" t="s">
        <v>869</v>
      </c>
      <c r="F362" s="69" t="s">
        <v>6972</v>
      </c>
      <c r="G362" s="69" t="s">
        <v>6329</v>
      </c>
      <c r="H362" s="69">
        <v>42</v>
      </c>
      <c r="I362" s="69" t="s">
        <v>782</v>
      </c>
      <c r="J362" s="69" t="s">
        <v>2062</v>
      </c>
      <c r="K362" s="69" t="s">
        <v>2062</v>
      </c>
      <c r="L362" s="69" t="s">
        <v>2062</v>
      </c>
      <c r="M362" s="69" t="s">
        <v>2062</v>
      </c>
      <c r="N362" s="69"/>
      <c r="O362" s="69"/>
      <c r="P362" s="69"/>
    </row>
    <row r="363" spans="1:16">
      <c r="A363" s="69">
        <v>360</v>
      </c>
      <c r="B363" s="69" t="s">
        <v>6513</v>
      </c>
      <c r="C363" s="69" t="s">
        <v>6329</v>
      </c>
      <c r="D363" s="69" t="s">
        <v>6329</v>
      </c>
      <c r="E363" s="69" t="s">
        <v>6973</v>
      </c>
      <c r="F363" s="69" t="s">
        <v>3716</v>
      </c>
      <c r="G363" s="69" t="s">
        <v>6329</v>
      </c>
      <c r="H363" s="69">
        <v>55</v>
      </c>
      <c r="I363" s="69" t="s">
        <v>786</v>
      </c>
      <c r="J363" s="69" t="s">
        <v>2062</v>
      </c>
      <c r="K363" s="69" t="s">
        <v>2062</v>
      </c>
      <c r="L363" s="69" t="s">
        <v>2062</v>
      </c>
      <c r="M363" s="69" t="s">
        <v>2062</v>
      </c>
      <c r="N363" s="69"/>
      <c r="O363" s="69"/>
      <c r="P363" s="69"/>
    </row>
    <row r="364" spans="1:16">
      <c r="A364" s="69">
        <v>361</v>
      </c>
      <c r="B364" s="69" t="s">
        <v>6513</v>
      </c>
      <c r="C364" s="69" t="s">
        <v>6974</v>
      </c>
      <c r="D364" s="69" t="s">
        <v>6329</v>
      </c>
      <c r="E364" s="69" t="s">
        <v>1037</v>
      </c>
      <c r="F364" s="69" t="s">
        <v>6975</v>
      </c>
      <c r="G364" s="69" t="s">
        <v>6329</v>
      </c>
      <c r="H364" s="69">
        <v>35</v>
      </c>
      <c r="I364" s="69" t="s">
        <v>782</v>
      </c>
      <c r="J364" s="69" t="s">
        <v>2062</v>
      </c>
      <c r="K364" s="69" t="s">
        <v>2062</v>
      </c>
      <c r="L364" s="69" t="s">
        <v>2062</v>
      </c>
      <c r="M364" s="69" t="s">
        <v>2062</v>
      </c>
      <c r="N364" s="69"/>
      <c r="O364" s="69"/>
      <c r="P364" s="69"/>
    </row>
    <row r="365" spans="1:16">
      <c r="A365" s="69">
        <v>362</v>
      </c>
      <c r="B365" s="69" t="s">
        <v>6513</v>
      </c>
      <c r="C365" s="69" t="s">
        <v>6974</v>
      </c>
      <c r="D365" s="69" t="s">
        <v>6329</v>
      </c>
      <c r="E365" s="69" t="s">
        <v>1366</v>
      </c>
      <c r="F365" s="69" t="s">
        <v>2507</v>
      </c>
      <c r="G365" s="69" t="s">
        <v>6329</v>
      </c>
      <c r="H365" s="69">
        <v>45</v>
      </c>
      <c r="I365" s="69" t="s">
        <v>782</v>
      </c>
      <c r="J365" s="69" t="s">
        <v>2062</v>
      </c>
      <c r="K365" s="69" t="s">
        <v>2062</v>
      </c>
      <c r="L365" s="69" t="s">
        <v>2062</v>
      </c>
      <c r="M365" s="69" t="s">
        <v>2062</v>
      </c>
      <c r="N365" s="69"/>
      <c r="O365" s="69"/>
      <c r="P365" s="69"/>
    </row>
    <row r="366" spans="1:16">
      <c r="A366" s="69">
        <v>363</v>
      </c>
      <c r="B366" s="69" t="s">
        <v>6513</v>
      </c>
      <c r="C366" s="69" t="s">
        <v>6976</v>
      </c>
      <c r="D366" s="69" t="s">
        <v>6329</v>
      </c>
      <c r="E366" s="69" t="s">
        <v>6748</v>
      </c>
      <c r="F366" s="69" t="s">
        <v>6913</v>
      </c>
      <c r="G366" s="69" t="s">
        <v>6329</v>
      </c>
      <c r="H366" s="69">
        <v>50</v>
      </c>
      <c r="I366" s="69" t="s">
        <v>782</v>
      </c>
      <c r="J366" s="69" t="s">
        <v>2062</v>
      </c>
      <c r="K366" s="69" t="s">
        <v>2062</v>
      </c>
      <c r="L366" s="69" t="s">
        <v>2062</v>
      </c>
      <c r="M366" s="69" t="s">
        <v>2062</v>
      </c>
      <c r="N366" s="69"/>
      <c r="O366" s="69"/>
      <c r="P366" s="69"/>
    </row>
    <row r="367" spans="1:16">
      <c r="A367" s="69">
        <v>364</v>
      </c>
      <c r="B367" s="69" t="s">
        <v>6513</v>
      </c>
      <c r="C367" s="69" t="s">
        <v>6977</v>
      </c>
      <c r="D367" s="69" t="s">
        <v>6329</v>
      </c>
      <c r="E367" s="69" t="s">
        <v>2384</v>
      </c>
      <c r="F367" s="69" t="s">
        <v>6978</v>
      </c>
      <c r="G367" s="69" t="s">
        <v>6329</v>
      </c>
      <c r="H367" s="69">
        <v>40</v>
      </c>
      <c r="I367" s="69" t="s">
        <v>786</v>
      </c>
      <c r="J367" s="69" t="s">
        <v>2062</v>
      </c>
      <c r="K367" s="69" t="s">
        <v>2062</v>
      </c>
      <c r="L367" s="69" t="s">
        <v>2062</v>
      </c>
      <c r="M367" s="69" t="s">
        <v>2062</v>
      </c>
      <c r="N367" s="69"/>
      <c r="O367" s="69"/>
      <c r="P367" s="69"/>
    </row>
    <row r="368" spans="1:16">
      <c r="A368" s="69">
        <v>365</v>
      </c>
      <c r="B368" s="69" t="s">
        <v>6513</v>
      </c>
      <c r="C368" s="69" t="s">
        <v>6977</v>
      </c>
      <c r="D368" s="69" t="s">
        <v>6329</v>
      </c>
      <c r="E368" s="69" t="s">
        <v>3270</v>
      </c>
      <c r="F368" s="69" t="s">
        <v>6979</v>
      </c>
      <c r="G368" s="69" t="s">
        <v>6329</v>
      </c>
      <c r="H368" s="69">
        <v>70</v>
      </c>
      <c r="I368" s="69" t="s">
        <v>786</v>
      </c>
      <c r="J368" s="69" t="s">
        <v>2062</v>
      </c>
      <c r="K368" s="69" t="s">
        <v>2062</v>
      </c>
      <c r="L368" s="69" t="s">
        <v>2062</v>
      </c>
      <c r="M368" s="69" t="s">
        <v>2062</v>
      </c>
      <c r="N368" s="69"/>
      <c r="O368" s="69"/>
      <c r="P368" s="69"/>
    </row>
    <row r="369" spans="1:16">
      <c r="A369" s="69">
        <v>366</v>
      </c>
      <c r="B369" s="69" t="s">
        <v>6513</v>
      </c>
      <c r="C369" s="69" t="s">
        <v>6977</v>
      </c>
      <c r="D369" s="69" t="s">
        <v>6329</v>
      </c>
      <c r="E369" s="69" t="s">
        <v>6080</v>
      </c>
      <c r="F369" s="69" t="s">
        <v>6980</v>
      </c>
      <c r="G369" s="69" t="s">
        <v>6329</v>
      </c>
      <c r="H369" s="69">
        <v>19</v>
      </c>
      <c r="I369" s="69" t="s">
        <v>782</v>
      </c>
      <c r="J369" s="69" t="s">
        <v>2062</v>
      </c>
      <c r="K369" s="69" t="s">
        <v>2062</v>
      </c>
      <c r="L369" s="69"/>
      <c r="M369" s="69" t="s">
        <v>2062</v>
      </c>
      <c r="N369" s="69"/>
      <c r="O369" s="69"/>
      <c r="P369" s="69"/>
    </row>
    <row r="370" spans="1:16">
      <c r="A370" s="69">
        <v>367</v>
      </c>
      <c r="B370" s="69" t="s">
        <v>6513</v>
      </c>
      <c r="C370" s="69" t="s">
        <v>6977</v>
      </c>
      <c r="D370" s="69" t="s">
        <v>6329</v>
      </c>
      <c r="E370" s="69" t="s">
        <v>937</v>
      </c>
      <c r="F370" s="69" t="s">
        <v>2384</v>
      </c>
      <c r="G370" s="69" t="s">
        <v>6329</v>
      </c>
      <c r="H370" s="69">
        <v>30</v>
      </c>
      <c r="I370" s="69" t="s">
        <v>782</v>
      </c>
      <c r="J370" s="69" t="s">
        <v>2062</v>
      </c>
      <c r="K370" s="69" t="s">
        <v>2062</v>
      </c>
      <c r="L370" s="69"/>
      <c r="M370" s="69" t="s">
        <v>2062</v>
      </c>
      <c r="N370" s="69"/>
      <c r="O370" s="69"/>
      <c r="P370" s="69"/>
    </row>
    <row r="371" spans="1:16">
      <c r="A371" s="69">
        <v>368</v>
      </c>
      <c r="B371" s="69" t="s">
        <v>6513</v>
      </c>
      <c r="C371" s="69" t="s">
        <v>6977</v>
      </c>
      <c r="D371" s="69" t="s">
        <v>6329</v>
      </c>
      <c r="E371" s="69" t="s">
        <v>962</v>
      </c>
      <c r="F371" s="69" t="s">
        <v>6981</v>
      </c>
      <c r="G371" s="69" t="s">
        <v>6329</v>
      </c>
      <c r="H371" s="69">
        <v>50</v>
      </c>
      <c r="I371" s="69" t="s">
        <v>786</v>
      </c>
      <c r="J371" s="69" t="s">
        <v>2062</v>
      </c>
      <c r="K371" s="69" t="s">
        <v>2062</v>
      </c>
      <c r="L371" s="69"/>
      <c r="M371" s="69" t="s">
        <v>2062</v>
      </c>
      <c r="N371" s="69"/>
      <c r="O371" s="69"/>
      <c r="P371" s="69"/>
    </row>
    <row r="372" spans="1:16">
      <c r="A372" s="69">
        <v>369</v>
      </c>
      <c r="B372" s="69" t="s">
        <v>6513</v>
      </c>
      <c r="C372" s="69" t="s">
        <v>6977</v>
      </c>
      <c r="D372" s="69" t="s">
        <v>6329</v>
      </c>
      <c r="E372" s="69" t="s">
        <v>6982</v>
      </c>
      <c r="F372" s="69" t="s">
        <v>1153</v>
      </c>
      <c r="G372" s="69" t="s">
        <v>6329</v>
      </c>
      <c r="H372" s="69">
        <v>50</v>
      </c>
      <c r="I372" s="69" t="s">
        <v>782</v>
      </c>
      <c r="J372" s="69" t="s">
        <v>2062</v>
      </c>
      <c r="K372" s="69" t="s">
        <v>2062</v>
      </c>
      <c r="L372" s="69" t="s">
        <v>2062</v>
      </c>
      <c r="M372" s="69" t="s">
        <v>2062</v>
      </c>
      <c r="N372" s="69"/>
      <c r="O372" s="69"/>
      <c r="P372" s="69"/>
    </row>
    <row r="373" spans="1:16">
      <c r="A373" s="69">
        <v>370</v>
      </c>
      <c r="B373" s="69" t="s">
        <v>6513</v>
      </c>
      <c r="C373" s="69" t="s">
        <v>6977</v>
      </c>
      <c r="D373" s="69" t="s">
        <v>6329</v>
      </c>
      <c r="E373" s="69" t="s">
        <v>3133</v>
      </c>
      <c r="F373" s="69" t="s">
        <v>1153</v>
      </c>
      <c r="G373" s="69" t="s">
        <v>6329</v>
      </c>
      <c r="H373" s="69">
        <v>24</v>
      </c>
      <c r="I373" s="69" t="s">
        <v>786</v>
      </c>
      <c r="J373" s="69" t="s">
        <v>2062</v>
      </c>
      <c r="K373" s="69" t="s">
        <v>2062</v>
      </c>
      <c r="L373" s="69" t="s">
        <v>2062</v>
      </c>
      <c r="M373" s="69" t="s">
        <v>2062</v>
      </c>
      <c r="N373" s="69"/>
      <c r="O373" s="69"/>
      <c r="P373" s="69"/>
    </row>
    <row r="374" spans="1:16">
      <c r="A374" s="69">
        <v>371</v>
      </c>
      <c r="B374" s="69" t="s">
        <v>6513</v>
      </c>
      <c r="C374" s="69" t="s">
        <v>6977</v>
      </c>
      <c r="D374" s="69" t="s">
        <v>6329</v>
      </c>
      <c r="E374" s="69" t="s">
        <v>1009</v>
      </c>
      <c r="F374" s="69" t="s">
        <v>3374</v>
      </c>
      <c r="G374" s="69" t="s">
        <v>6329</v>
      </c>
      <c r="H374" s="69">
        <v>40</v>
      </c>
      <c r="I374" s="69" t="s">
        <v>782</v>
      </c>
      <c r="J374" s="69" t="s">
        <v>2062</v>
      </c>
      <c r="K374" s="69" t="s">
        <v>2062</v>
      </c>
      <c r="L374" s="69" t="s">
        <v>2062</v>
      </c>
      <c r="M374" s="69" t="s">
        <v>2062</v>
      </c>
      <c r="N374" s="69"/>
      <c r="O374" s="69"/>
      <c r="P374" s="69"/>
    </row>
    <row r="375" spans="1:16">
      <c r="A375" s="69">
        <v>372</v>
      </c>
      <c r="B375" s="69" t="s">
        <v>6513</v>
      </c>
      <c r="C375" s="69" t="s">
        <v>6983</v>
      </c>
      <c r="D375" s="69" t="s">
        <v>6329</v>
      </c>
      <c r="E375" s="69" t="s">
        <v>6984</v>
      </c>
      <c r="F375" s="69" t="s">
        <v>6985</v>
      </c>
      <c r="G375" s="69" t="s">
        <v>6329</v>
      </c>
      <c r="H375" s="69">
        <v>32</v>
      </c>
      <c r="I375" s="69" t="s">
        <v>786</v>
      </c>
      <c r="J375" s="69" t="s">
        <v>2062</v>
      </c>
      <c r="K375" s="69" t="s">
        <v>2062</v>
      </c>
      <c r="L375" s="69" t="s">
        <v>2062</v>
      </c>
      <c r="M375" s="69" t="s">
        <v>2062</v>
      </c>
      <c r="N375" s="69"/>
      <c r="O375" s="69"/>
      <c r="P375" s="69"/>
    </row>
    <row r="376" spans="1:16">
      <c r="A376" s="69">
        <v>373</v>
      </c>
      <c r="B376" s="69" t="s">
        <v>6513</v>
      </c>
      <c r="C376" s="69" t="s">
        <v>6983</v>
      </c>
      <c r="D376" s="69" t="s">
        <v>6329</v>
      </c>
      <c r="E376" s="69" t="s">
        <v>6986</v>
      </c>
      <c r="F376" s="69" t="s">
        <v>2981</v>
      </c>
      <c r="G376" s="69" t="s">
        <v>6329</v>
      </c>
      <c r="H376" s="69">
        <v>40</v>
      </c>
      <c r="I376" s="69" t="s">
        <v>786</v>
      </c>
      <c r="J376" s="69" t="s">
        <v>2062</v>
      </c>
      <c r="K376" s="69" t="s">
        <v>2062</v>
      </c>
      <c r="L376" s="69"/>
      <c r="M376" s="69" t="s">
        <v>2062</v>
      </c>
      <c r="N376" s="69"/>
      <c r="O376" s="69"/>
      <c r="P376" s="69"/>
    </row>
    <row r="377" spans="1:16">
      <c r="A377" s="69">
        <v>374</v>
      </c>
      <c r="B377" s="69" t="s">
        <v>6513</v>
      </c>
      <c r="C377" s="69" t="s">
        <v>6983</v>
      </c>
      <c r="D377" s="69" t="s">
        <v>6329</v>
      </c>
      <c r="E377" s="69" t="s">
        <v>6987</v>
      </c>
      <c r="F377" s="69" t="s">
        <v>4032</v>
      </c>
      <c r="G377" s="69" t="s">
        <v>6329</v>
      </c>
      <c r="H377" s="69">
        <v>50</v>
      </c>
      <c r="I377" s="69" t="s">
        <v>786</v>
      </c>
      <c r="J377" s="69" t="s">
        <v>2062</v>
      </c>
      <c r="K377" s="69" t="s">
        <v>2062</v>
      </c>
      <c r="L377" s="69" t="s">
        <v>2062</v>
      </c>
      <c r="M377" s="69" t="s">
        <v>2062</v>
      </c>
      <c r="N377" s="69"/>
      <c r="O377" s="69"/>
      <c r="P377" s="69"/>
    </row>
    <row r="378" spans="1:16">
      <c r="A378" s="69">
        <v>375</v>
      </c>
      <c r="B378" s="69" t="s">
        <v>6513</v>
      </c>
      <c r="C378" s="69" t="s">
        <v>6988</v>
      </c>
      <c r="D378" s="69" t="s">
        <v>6329</v>
      </c>
      <c r="E378" s="69" t="s">
        <v>6989</v>
      </c>
      <c r="F378" s="69" t="s">
        <v>6990</v>
      </c>
      <c r="G378" s="69" t="s">
        <v>6329</v>
      </c>
      <c r="H378" s="69">
        <v>30</v>
      </c>
      <c r="I378" s="69" t="s">
        <v>786</v>
      </c>
      <c r="J378" s="69" t="s">
        <v>2062</v>
      </c>
      <c r="K378" s="69" t="s">
        <v>2062</v>
      </c>
      <c r="L378" s="69" t="s">
        <v>2062</v>
      </c>
      <c r="M378" s="69" t="s">
        <v>2062</v>
      </c>
      <c r="N378" s="69"/>
      <c r="O378" s="69"/>
      <c r="P378" s="69"/>
    </row>
    <row r="379" spans="1:16">
      <c r="A379" s="69">
        <v>376</v>
      </c>
      <c r="B379" s="69" t="s">
        <v>6513</v>
      </c>
      <c r="C379" s="69" t="s">
        <v>6988</v>
      </c>
      <c r="D379" s="69" t="s">
        <v>6329</v>
      </c>
      <c r="E379" s="69" t="s">
        <v>6719</v>
      </c>
      <c r="F379" s="69" t="s">
        <v>6991</v>
      </c>
      <c r="G379" s="69" t="s">
        <v>6329</v>
      </c>
      <c r="H379" s="69">
        <v>40</v>
      </c>
      <c r="I379" s="69" t="s">
        <v>782</v>
      </c>
      <c r="J379" s="69" t="s">
        <v>2062</v>
      </c>
      <c r="K379" s="69" t="s">
        <v>2062</v>
      </c>
      <c r="L379" s="69" t="s">
        <v>2062</v>
      </c>
      <c r="M379" s="69" t="s">
        <v>2062</v>
      </c>
      <c r="N379" s="69"/>
      <c r="O379" s="69"/>
      <c r="P379" s="69"/>
    </row>
    <row r="380" spans="1:16">
      <c r="A380" s="69">
        <v>377</v>
      </c>
      <c r="B380" s="69" t="s">
        <v>6513</v>
      </c>
      <c r="C380" s="69" t="s">
        <v>6988</v>
      </c>
      <c r="D380" s="69" t="s">
        <v>6329</v>
      </c>
      <c r="E380" s="69" t="s">
        <v>1042</v>
      </c>
      <c r="F380" s="69" t="s">
        <v>6992</v>
      </c>
      <c r="G380" s="69" t="s">
        <v>6329</v>
      </c>
      <c r="H380" s="69">
        <v>40</v>
      </c>
      <c r="I380" s="69" t="s">
        <v>782</v>
      </c>
      <c r="J380" s="69" t="s">
        <v>2062</v>
      </c>
      <c r="K380" s="69" t="s">
        <v>2062</v>
      </c>
      <c r="L380" s="69" t="s">
        <v>2062</v>
      </c>
      <c r="M380" s="69" t="s">
        <v>2062</v>
      </c>
      <c r="N380" s="69"/>
      <c r="O380" s="69"/>
      <c r="P380" s="69"/>
    </row>
    <row r="381" spans="1:16">
      <c r="A381" s="69">
        <v>378</v>
      </c>
      <c r="B381" s="69" t="s">
        <v>6513</v>
      </c>
      <c r="C381" s="69" t="s">
        <v>6988</v>
      </c>
      <c r="D381" s="69" t="s">
        <v>6329</v>
      </c>
      <c r="E381" s="69" t="s">
        <v>2507</v>
      </c>
      <c r="F381" s="69" t="s">
        <v>6993</v>
      </c>
      <c r="G381" s="69" t="s">
        <v>6329</v>
      </c>
      <c r="H381" s="69">
        <v>50</v>
      </c>
      <c r="I381" s="69" t="s">
        <v>786</v>
      </c>
      <c r="J381" s="69" t="s">
        <v>2062</v>
      </c>
      <c r="K381" s="69" t="s">
        <v>2062</v>
      </c>
      <c r="L381" s="69" t="s">
        <v>2062</v>
      </c>
      <c r="M381" s="69" t="s">
        <v>2062</v>
      </c>
      <c r="N381" s="69"/>
      <c r="O381" s="69"/>
      <c r="P381" s="69"/>
    </row>
    <row r="382" spans="1:16">
      <c r="A382" s="69">
        <v>379</v>
      </c>
      <c r="B382" s="69" t="s">
        <v>6513</v>
      </c>
      <c r="C382" s="69" t="s">
        <v>6988</v>
      </c>
      <c r="D382" s="69" t="s">
        <v>6329</v>
      </c>
      <c r="E382" s="69" t="s">
        <v>1021</v>
      </c>
      <c r="F382" s="69" t="s">
        <v>6994</v>
      </c>
      <c r="G382" s="69" t="s">
        <v>6329</v>
      </c>
      <c r="H382" s="69">
        <v>55</v>
      </c>
      <c r="I382" s="69" t="s">
        <v>782</v>
      </c>
      <c r="J382" s="69" t="s">
        <v>2062</v>
      </c>
      <c r="K382" s="69" t="s">
        <v>2062</v>
      </c>
      <c r="L382" s="69"/>
      <c r="M382" s="69" t="s">
        <v>2062</v>
      </c>
      <c r="N382" s="69"/>
      <c r="O382" s="69"/>
      <c r="P382" s="69"/>
    </row>
    <row r="383" spans="1:16">
      <c r="A383" s="69">
        <v>380</v>
      </c>
      <c r="B383" s="69" t="s">
        <v>6513</v>
      </c>
      <c r="C383" s="69" t="s">
        <v>6995</v>
      </c>
      <c r="D383" s="69" t="s">
        <v>6329</v>
      </c>
      <c r="E383" s="69" t="s">
        <v>6996</v>
      </c>
      <c r="F383" s="69" t="s">
        <v>6997</v>
      </c>
      <c r="G383" s="69" t="s">
        <v>6329</v>
      </c>
      <c r="H383" s="69">
        <v>65</v>
      </c>
      <c r="I383" s="69" t="s">
        <v>786</v>
      </c>
      <c r="J383" s="69" t="s">
        <v>2062</v>
      </c>
      <c r="K383" s="69" t="s">
        <v>2062</v>
      </c>
      <c r="L383" s="69" t="s">
        <v>2062</v>
      </c>
      <c r="M383" s="69" t="s">
        <v>2062</v>
      </c>
      <c r="N383" s="69"/>
      <c r="O383" s="69"/>
      <c r="P383" s="69"/>
    </row>
    <row r="384" spans="1:16">
      <c r="A384" s="69">
        <v>381</v>
      </c>
      <c r="B384" s="69" t="s">
        <v>6513</v>
      </c>
      <c r="C384" s="69" t="s">
        <v>6995</v>
      </c>
      <c r="D384" s="69" t="s">
        <v>6329</v>
      </c>
      <c r="E384" s="69" t="s">
        <v>6998</v>
      </c>
      <c r="F384" s="69" t="s">
        <v>6997</v>
      </c>
      <c r="G384" s="69" t="s">
        <v>6329</v>
      </c>
      <c r="H384" s="69">
        <v>60</v>
      </c>
      <c r="I384" s="69" t="s">
        <v>786</v>
      </c>
      <c r="J384" s="69" t="s">
        <v>2062</v>
      </c>
      <c r="K384" s="69" t="s">
        <v>2062</v>
      </c>
      <c r="L384" s="69" t="s">
        <v>2062</v>
      </c>
      <c r="M384" s="69" t="s">
        <v>2062</v>
      </c>
      <c r="N384" s="69"/>
      <c r="O384" s="69"/>
      <c r="P384" s="69"/>
    </row>
    <row r="385" spans="1:16">
      <c r="A385" s="69">
        <v>382</v>
      </c>
      <c r="B385" s="69" t="s">
        <v>6513</v>
      </c>
      <c r="C385" s="69" t="s">
        <v>6995</v>
      </c>
      <c r="D385" s="69" t="s">
        <v>6329</v>
      </c>
      <c r="E385" s="69" t="s">
        <v>907</v>
      </c>
      <c r="F385" s="69" t="s">
        <v>6516</v>
      </c>
      <c r="G385" s="69" t="s">
        <v>6329</v>
      </c>
      <c r="H385" s="69">
        <v>65</v>
      </c>
      <c r="I385" s="69" t="s">
        <v>786</v>
      </c>
      <c r="J385" s="69" t="s">
        <v>2062</v>
      </c>
      <c r="K385" s="69" t="s">
        <v>2062</v>
      </c>
      <c r="L385" s="69" t="s">
        <v>2062</v>
      </c>
      <c r="M385" s="69" t="s">
        <v>2062</v>
      </c>
      <c r="N385" s="69"/>
      <c r="O385" s="69"/>
      <c r="P385" s="69"/>
    </row>
    <row r="386" spans="1:16">
      <c r="A386" s="69">
        <v>383</v>
      </c>
      <c r="B386" s="69" t="s">
        <v>6513</v>
      </c>
      <c r="C386" s="69" t="s">
        <v>6995</v>
      </c>
      <c r="D386" s="69" t="s">
        <v>6329</v>
      </c>
      <c r="E386" s="69" t="s">
        <v>1564</v>
      </c>
      <c r="F386" s="69" t="s">
        <v>6999</v>
      </c>
      <c r="G386" s="69" t="s">
        <v>6329</v>
      </c>
      <c r="H386" s="69">
        <v>65</v>
      </c>
      <c r="I386" s="69" t="s">
        <v>782</v>
      </c>
      <c r="J386" s="69" t="s">
        <v>2062</v>
      </c>
      <c r="K386" s="69" t="s">
        <v>2062</v>
      </c>
      <c r="L386" s="69"/>
      <c r="M386" s="69" t="s">
        <v>2062</v>
      </c>
      <c r="N386" s="69"/>
      <c r="O386" s="69"/>
      <c r="P386" s="69"/>
    </row>
    <row r="387" spans="1:16">
      <c r="A387" s="69">
        <v>384</v>
      </c>
      <c r="B387" s="69" t="s">
        <v>6513</v>
      </c>
      <c r="C387" s="69" t="s">
        <v>6995</v>
      </c>
      <c r="D387" s="69" t="s">
        <v>6329</v>
      </c>
      <c r="E387" s="69" t="s">
        <v>3906</v>
      </c>
      <c r="F387" s="69" t="s">
        <v>6997</v>
      </c>
      <c r="G387" s="69" t="s">
        <v>6329</v>
      </c>
      <c r="H387" s="69">
        <v>50</v>
      </c>
      <c r="I387" s="69" t="s">
        <v>786</v>
      </c>
      <c r="J387" s="69" t="s">
        <v>2062</v>
      </c>
      <c r="K387" s="69" t="s">
        <v>2062</v>
      </c>
      <c r="L387" s="69" t="s">
        <v>2062</v>
      </c>
      <c r="M387" s="69" t="s">
        <v>2062</v>
      </c>
      <c r="N387" s="69"/>
      <c r="O387" s="69"/>
      <c r="P387" s="69"/>
    </row>
    <row r="388" spans="1:16">
      <c r="A388" s="69">
        <v>385</v>
      </c>
      <c r="B388" s="69" t="s">
        <v>6513</v>
      </c>
      <c r="C388" s="69" t="s">
        <v>6995</v>
      </c>
      <c r="D388" s="69" t="s">
        <v>6329</v>
      </c>
      <c r="E388" s="69" t="s">
        <v>2468</v>
      </c>
      <c r="F388" s="69" t="s">
        <v>7000</v>
      </c>
      <c r="G388" s="69" t="s">
        <v>6329</v>
      </c>
      <c r="H388" s="69">
        <v>60</v>
      </c>
      <c r="I388" s="69" t="s">
        <v>782</v>
      </c>
      <c r="J388" s="69" t="s">
        <v>2062</v>
      </c>
      <c r="K388" s="69" t="s">
        <v>2062</v>
      </c>
      <c r="L388" s="69"/>
      <c r="M388" s="69" t="s">
        <v>2062</v>
      </c>
      <c r="N388" s="69"/>
      <c r="O388" s="69"/>
      <c r="P388" s="69"/>
    </row>
    <row r="389" spans="1:16">
      <c r="A389" s="69">
        <v>386</v>
      </c>
      <c r="B389" s="69" t="s">
        <v>6513</v>
      </c>
      <c r="C389" s="69" t="s">
        <v>6995</v>
      </c>
      <c r="D389" s="69" t="s">
        <v>6329</v>
      </c>
      <c r="E389" s="69" t="s">
        <v>7001</v>
      </c>
      <c r="F389" s="69" t="s">
        <v>7002</v>
      </c>
      <c r="G389" s="69" t="s">
        <v>6329</v>
      </c>
      <c r="H389" s="69">
        <v>55</v>
      </c>
      <c r="I389" s="69" t="s">
        <v>786</v>
      </c>
      <c r="J389" s="69" t="s">
        <v>2062</v>
      </c>
      <c r="K389" s="69" t="s">
        <v>2062</v>
      </c>
      <c r="L389" s="69" t="s">
        <v>2062</v>
      </c>
      <c r="M389" s="69" t="s">
        <v>2062</v>
      </c>
      <c r="N389" s="69"/>
      <c r="O389" s="69"/>
      <c r="P389" s="69"/>
    </row>
    <row r="390" spans="1:16">
      <c r="A390" s="69">
        <v>387</v>
      </c>
      <c r="B390" s="69" t="s">
        <v>6513</v>
      </c>
      <c r="C390" s="69" t="s">
        <v>7003</v>
      </c>
      <c r="D390" s="69" t="s">
        <v>6329</v>
      </c>
      <c r="E390" s="69" t="s">
        <v>7004</v>
      </c>
      <c r="F390" s="69" t="s">
        <v>3070</v>
      </c>
      <c r="G390" s="69" t="s">
        <v>7005</v>
      </c>
      <c r="H390" s="69">
        <v>70</v>
      </c>
      <c r="I390" s="69" t="s">
        <v>782</v>
      </c>
      <c r="J390" s="69" t="s">
        <v>2062</v>
      </c>
      <c r="K390" s="69" t="s">
        <v>2062</v>
      </c>
      <c r="L390" s="69" t="s">
        <v>2062</v>
      </c>
      <c r="M390" s="69" t="s">
        <v>2062</v>
      </c>
      <c r="N390" s="69"/>
      <c r="O390" s="69"/>
      <c r="P390" s="69"/>
    </row>
    <row r="391" spans="1:16">
      <c r="A391" s="69">
        <v>388</v>
      </c>
      <c r="B391" s="69" t="s">
        <v>6513</v>
      </c>
      <c r="C391" s="69" t="s">
        <v>7003</v>
      </c>
      <c r="D391" s="69" t="s">
        <v>6329</v>
      </c>
      <c r="E391" s="69" t="s">
        <v>1924</v>
      </c>
      <c r="F391" s="69" t="s">
        <v>1333</v>
      </c>
      <c r="G391" s="69" t="s">
        <v>7005</v>
      </c>
      <c r="H391" s="69">
        <v>31</v>
      </c>
      <c r="I391" s="69" t="s">
        <v>782</v>
      </c>
      <c r="J391" s="69" t="s">
        <v>2062</v>
      </c>
      <c r="K391" s="69" t="s">
        <v>2062</v>
      </c>
      <c r="L391" s="69" t="s">
        <v>2062</v>
      </c>
      <c r="M391" s="69" t="s">
        <v>2062</v>
      </c>
      <c r="N391" s="69"/>
      <c r="O391" s="69"/>
      <c r="P391" s="69"/>
    </row>
    <row r="392" spans="1:16">
      <c r="A392" s="69">
        <v>389</v>
      </c>
      <c r="B392" s="69" t="s">
        <v>6513</v>
      </c>
      <c r="C392" s="69" t="s">
        <v>7003</v>
      </c>
      <c r="D392" s="69" t="s">
        <v>6329</v>
      </c>
      <c r="E392" s="69" t="s">
        <v>6982</v>
      </c>
      <c r="F392" s="69" t="s">
        <v>7006</v>
      </c>
      <c r="G392" s="69" t="s">
        <v>7005</v>
      </c>
      <c r="H392" s="69">
        <v>40</v>
      </c>
      <c r="I392" s="69" t="s">
        <v>782</v>
      </c>
      <c r="J392" s="69" t="s">
        <v>2062</v>
      </c>
      <c r="K392" s="69" t="s">
        <v>2062</v>
      </c>
      <c r="L392" s="69" t="s">
        <v>2062</v>
      </c>
      <c r="M392" s="69" t="s">
        <v>2062</v>
      </c>
      <c r="N392" s="69"/>
      <c r="O392" s="69"/>
      <c r="P392" s="69"/>
    </row>
    <row r="393" spans="1:16">
      <c r="A393" s="69">
        <v>390</v>
      </c>
      <c r="B393" s="69" t="s">
        <v>6513</v>
      </c>
      <c r="C393" s="69" t="s">
        <v>7003</v>
      </c>
      <c r="D393" s="69" t="s">
        <v>6329</v>
      </c>
      <c r="E393" s="69" t="s">
        <v>1037</v>
      </c>
      <c r="F393" s="69" t="s">
        <v>3845</v>
      </c>
      <c r="G393" s="69" t="s">
        <v>7005</v>
      </c>
      <c r="H393" s="69">
        <v>43</v>
      </c>
      <c r="I393" s="69" t="s">
        <v>782</v>
      </c>
      <c r="J393" s="69" t="s">
        <v>2062</v>
      </c>
      <c r="K393" s="69" t="s">
        <v>2062</v>
      </c>
      <c r="L393" s="69" t="s">
        <v>2062</v>
      </c>
      <c r="M393" s="69" t="s">
        <v>2062</v>
      </c>
      <c r="N393" s="69"/>
      <c r="O393" s="69"/>
      <c r="P393" s="69"/>
    </row>
    <row r="394" spans="1:16">
      <c r="A394" s="69">
        <v>391</v>
      </c>
      <c r="B394" s="69" t="s">
        <v>6513</v>
      </c>
      <c r="C394" s="69" t="s">
        <v>7003</v>
      </c>
      <c r="D394" s="69" t="s">
        <v>6329</v>
      </c>
      <c r="E394" s="69" t="s">
        <v>7007</v>
      </c>
      <c r="F394" s="69" t="s">
        <v>7008</v>
      </c>
      <c r="G394" s="69" t="s">
        <v>7005</v>
      </c>
      <c r="H394" s="69">
        <v>70</v>
      </c>
      <c r="I394" s="69" t="s">
        <v>786</v>
      </c>
      <c r="J394" s="69" t="s">
        <v>2062</v>
      </c>
      <c r="K394" s="69" t="s">
        <v>2062</v>
      </c>
      <c r="L394" s="69"/>
      <c r="M394" s="69" t="s">
        <v>2062</v>
      </c>
      <c r="N394" s="69" t="s">
        <v>2062</v>
      </c>
      <c r="O394" s="69"/>
      <c r="P394" s="69"/>
    </row>
    <row r="395" spans="1:16">
      <c r="A395" s="69">
        <v>392</v>
      </c>
      <c r="B395" s="69" t="s">
        <v>6513</v>
      </c>
      <c r="C395" s="69" t="s">
        <v>7003</v>
      </c>
      <c r="D395" s="69" t="s">
        <v>6329</v>
      </c>
      <c r="E395" s="69" t="s">
        <v>1145</v>
      </c>
      <c r="F395" s="69" t="s">
        <v>7009</v>
      </c>
      <c r="G395" s="69" t="s">
        <v>6329</v>
      </c>
      <c r="H395" s="69">
        <v>18</v>
      </c>
      <c r="I395" s="69" t="s">
        <v>782</v>
      </c>
      <c r="J395" s="69" t="s">
        <v>2062</v>
      </c>
      <c r="K395" s="69" t="s">
        <v>2062</v>
      </c>
      <c r="L395" s="69" t="s">
        <v>2062</v>
      </c>
      <c r="M395" s="69" t="s">
        <v>2062</v>
      </c>
      <c r="N395" s="69"/>
      <c r="O395" s="69"/>
      <c r="P395" s="69"/>
    </row>
    <row r="396" spans="1:16">
      <c r="A396" s="69">
        <v>393</v>
      </c>
      <c r="B396" s="69" t="s">
        <v>6513</v>
      </c>
      <c r="C396" s="69" t="s">
        <v>7010</v>
      </c>
      <c r="D396" s="69" t="s">
        <v>6329</v>
      </c>
      <c r="E396" s="69" t="s">
        <v>912</v>
      </c>
      <c r="F396" s="69" t="s">
        <v>1246</v>
      </c>
      <c r="G396" s="69" t="s">
        <v>6329</v>
      </c>
      <c r="H396" s="69">
        <v>35</v>
      </c>
      <c r="I396" s="69" t="s">
        <v>782</v>
      </c>
      <c r="J396" s="69" t="s">
        <v>2062</v>
      </c>
      <c r="K396" s="69" t="s">
        <v>2062</v>
      </c>
      <c r="L396" s="69" t="s">
        <v>2062</v>
      </c>
      <c r="M396" s="69" t="s">
        <v>2062</v>
      </c>
      <c r="N396" s="69"/>
      <c r="O396" s="69"/>
      <c r="P396" s="69"/>
    </row>
    <row r="397" spans="1:16">
      <c r="A397" s="69">
        <v>394</v>
      </c>
      <c r="B397" s="69" t="s">
        <v>6513</v>
      </c>
      <c r="C397" s="69" t="s">
        <v>7010</v>
      </c>
      <c r="D397" s="69" t="s">
        <v>6329</v>
      </c>
      <c r="E397" s="69" t="s">
        <v>7011</v>
      </c>
      <c r="F397" s="69" t="s">
        <v>7012</v>
      </c>
      <c r="G397" s="69" t="s">
        <v>6329</v>
      </c>
      <c r="H397" s="69">
        <v>40</v>
      </c>
      <c r="I397" s="69" t="s">
        <v>782</v>
      </c>
      <c r="J397" s="69" t="s">
        <v>2062</v>
      </c>
      <c r="K397" s="69" t="s">
        <v>2062</v>
      </c>
      <c r="L397" s="69"/>
      <c r="M397" s="69" t="s">
        <v>2062</v>
      </c>
      <c r="N397" s="69"/>
      <c r="O397" s="69"/>
      <c r="P397" s="69"/>
    </row>
    <row r="398" spans="1:16">
      <c r="A398" s="69">
        <v>395</v>
      </c>
      <c r="B398" s="69" t="s">
        <v>6513</v>
      </c>
      <c r="C398" s="69" t="s">
        <v>7010</v>
      </c>
      <c r="D398" s="69" t="s">
        <v>6329</v>
      </c>
      <c r="E398" s="69" t="s">
        <v>7013</v>
      </c>
      <c r="F398" s="69" t="s">
        <v>2709</v>
      </c>
      <c r="G398" s="69" t="s">
        <v>6329</v>
      </c>
      <c r="H398" s="69">
        <v>38</v>
      </c>
      <c r="I398" s="69" t="s">
        <v>782</v>
      </c>
      <c r="J398" s="69" t="s">
        <v>2062</v>
      </c>
      <c r="K398" s="69" t="s">
        <v>2062</v>
      </c>
      <c r="L398" s="69"/>
      <c r="M398" s="69" t="s">
        <v>2062</v>
      </c>
      <c r="N398" s="69"/>
      <c r="O398" s="69" t="s">
        <v>2062</v>
      </c>
      <c r="P398" s="69"/>
    </row>
    <row r="399" spans="1:16">
      <c r="A399" s="69">
        <v>396</v>
      </c>
      <c r="B399" s="69" t="s">
        <v>6513</v>
      </c>
      <c r="C399" s="69" t="s">
        <v>7010</v>
      </c>
      <c r="D399" s="69" t="s">
        <v>6329</v>
      </c>
      <c r="E399" s="69" t="s">
        <v>2991</v>
      </c>
      <c r="F399" s="69" t="s">
        <v>6541</v>
      </c>
      <c r="G399" s="69" t="s">
        <v>6329</v>
      </c>
      <c r="H399" s="69">
        <v>60</v>
      </c>
      <c r="I399" s="69" t="s">
        <v>786</v>
      </c>
      <c r="J399" s="69" t="s">
        <v>2062</v>
      </c>
      <c r="K399" s="69" t="s">
        <v>2062</v>
      </c>
      <c r="L399" s="69" t="s">
        <v>2062</v>
      </c>
      <c r="M399" s="69" t="s">
        <v>2062</v>
      </c>
      <c r="N399" s="69"/>
      <c r="O399" s="69"/>
      <c r="P399" s="69"/>
    </row>
    <row r="400" spans="1:16">
      <c r="A400" s="69">
        <v>397</v>
      </c>
      <c r="B400" s="69" t="s">
        <v>6513</v>
      </c>
      <c r="C400" s="69" t="s">
        <v>7010</v>
      </c>
      <c r="D400" s="69" t="s">
        <v>6329</v>
      </c>
      <c r="E400" s="69" t="s">
        <v>2247</v>
      </c>
      <c r="F400" s="69" t="s">
        <v>7014</v>
      </c>
      <c r="G400" s="69" t="s">
        <v>6329</v>
      </c>
      <c r="H400" s="69">
        <v>65</v>
      </c>
      <c r="I400" s="69" t="s">
        <v>786</v>
      </c>
      <c r="J400" s="69" t="s">
        <v>2062</v>
      </c>
      <c r="K400" s="69" t="s">
        <v>2062</v>
      </c>
      <c r="L400" s="69"/>
      <c r="M400" s="69" t="s">
        <v>2062</v>
      </c>
      <c r="N400" s="69"/>
      <c r="O400" s="69"/>
      <c r="P400" s="69"/>
    </row>
    <row r="401" spans="1:16">
      <c r="A401" s="69">
        <v>398</v>
      </c>
      <c r="B401" s="69" t="s">
        <v>6513</v>
      </c>
      <c r="C401" s="69" t="s">
        <v>7010</v>
      </c>
      <c r="D401" s="69" t="s">
        <v>6329</v>
      </c>
      <c r="E401" s="69" t="s">
        <v>1825</v>
      </c>
      <c r="F401" s="69" t="s">
        <v>7015</v>
      </c>
      <c r="G401" s="69" t="s">
        <v>6329</v>
      </c>
      <c r="H401" s="69">
        <v>50</v>
      </c>
      <c r="I401" s="69" t="s">
        <v>782</v>
      </c>
      <c r="J401" s="69" t="s">
        <v>2062</v>
      </c>
      <c r="K401" s="69" t="s">
        <v>2062</v>
      </c>
      <c r="L401" s="69"/>
      <c r="M401" s="69" t="s">
        <v>2062</v>
      </c>
      <c r="N401" s="69"/>
      <c r="O401" s="69"/>
      <c r="P401" s="69"/>
    </row>
    <row r="402" spans="1:16">
      <c r="A402" s="69">
        <v>399</v>
      </c>
      <c r="B402" s="69" t="s">
        <v>6513</v>
      </c>
      <c r="C402" s="69" t="s">
        <v>7010</v>
      </c>
      <c r="D402" s="69" t="s">
        <v>6329</v>
      </c>
      <c r="E402" s="69" t="s">
        <v>7016</v>
      </c>
      <c r="F402" s="69" t="s">
        <v>7017</v>
      </c>
      <c r="G402" s="69" t="s">
        <v>6329</v>
      </c>
      <c r="H402" s="69">
        <v>45</v>
      </c>
      <c r="I402" s="69" t="s">
        <v>786</v>
      </c>
      <c r="J402" s="69" t="s">
        <v>2062</v>
      </c>
      <c r="K402" s="69" t="s">
        <v>2062</v>
      </c>
      <c r="L402" s="69"/>
      <c r="M402" s="69" t="s">
        <v>2062</v>
      </c>
      <c r="N402" s="69"/>
      <c r="O402" s="69"/>
      <c r="P402" s="69"/>
    </row>
    <row r="403" spans="1:16">
      <c r="A403" s="69">
        <v>400</v>
      </c>
      <c r="B403" s="69" t="s">
        <v>6513</v>
      </c>
      <c r="C403" s="69" t="s">
        <v>7010</v>
      </c>
      <c r="D403" s="69" t="s">
        <v>6329</v>
      </c>
      <c r="E403" s="69" t="s">
        <v>7018</v>
      </c>
      <c r="F403" s="69" t="s">
        <v>7019</v>
      </c>
      <c r="G403" s="69" t="s">
        <v>6329</v>
      </c>
      <c r="H403" s="69">
        <v>70</v>
      </c>
      <c r="I403" s="69" t="s">
        <v>782</v>
      </c>
      <c r="J403" s="69" t="s">
        <v>2062</v>
      </c>
      <c r="K403" s="69" t="s">
        <v>2062</v>
      </c>
      <c r="L403" s="69"/>
      <c r="M403" s="69" t="s">
        <v>2062</v>
      </c>
      <c r="N403" s="69"/>
      <c r="O403" s="69"/>
      <c r="P403" s="69"/>
    </row>
    <row r="404" spans="1:16">
      <c r="A404" s="69">
        <v>401</v>
      </c>
      <c r="B404" s="69" t="s">
        <v>6513</v>
      </c>
      <c r="C404" s="69" t="s">
        <v>7010</v>
      </c>
      <c r="D404" s="69" t="s">
        <v>6329</v>
      </c>
      <c r="E404" s="69" t="s">
        <v>1009</v>
      </c>
      <c r="F404" s="69" t="s">
        <v>1454</v>
      </c>
      <c r="G404" s="69" t="s">
        <v>6329</v>
      </c>
      <c r="H404" s="69"/>
      <c r="I404" s="69" t="s">
        <v>782</v>
      </c>
      <c r="J404" s="69" t="s">
        <v>2062</v>
      </c>
      <c r="K404" s="69" t="s">
        <v>2062</v>
      </c>
      <c r="L404" s="69"/>
      <c r="M404" s="69" t="s">
        <v>2062</v>
      </c>
      <c r="N404" s="69"/>
      <c r="O404" s="69"/>
      <c r="P404" s="69"/>
    </row>
    <row r="405" spans="1:16">
      <c r="A405" s="69">
        <v>402</v>
      </c>
      <c r="B405" s="69" t="s">
        <v>6513</v>
      </c>
      <c r="C405" s="69" t="s">
        <v>7010</v>
      </c>
      <c r="D405" s="69" t="s">
        <v>6329</v>
      </c>
      <c r="E405" s="69" t="s">
        <v>7020</v>
      </c>
      <c r="F405" s="69" t="s">
        <v>7021</v>
      </c>
      <c r="G405" s="69" t="s">
        <v>6329</v>
      </c>
      <c r="H405" s="69"/>
      <c r="I405" s="69" t="s">
        <v>782</v>
      </c>
      <c r="J405" s="69" t="s">
        <v>2062</v>
      </c>
      <c r="K405" s="69" t="s">
        <v>2062</v>
      </c>
      <c r="L405" s="69"/>
      <c r="M405" s="69" t="s">
        <v>2062</v>
      </c>
      <c r="N405" s="69"/>
      <c r="O405" s="69" t="s">
        <v>2062</v>
      </c>
      <c r="P405" s="69"/>
    </row>
    <row r="406" spans="1:16">
      <c r="A406" s="69">
        <v>403</v>
      </c>
      <c r="B406" s="69" t="s">
        <v>6513</v>
      </c>
      <c r="C406" s="69" t="s">
        <v>7010</v>
      </c>
      <c r="D406" s="69" t="s">
        <v>6329</v>
      </c>
      <c r="E406" s="69" t="s">
        <v>937</v>
      </c>
      <c r="F406" s="69" t="s">
        <v>7022</v>
      </c>
      <c r="G406" s="69" t="s">
        <v>6329</v>
      </c>
      <c r="H406" s="69">
        <v>60</v>
      </c>
      <c r="I406" s="69" t="s">
        <v>782</v>
      </c>
      <c r="J406" s="69" t="s">
        <v>2062</v>
      </c>
      <c r="K406" s="69" t="s">
        <v>2062</v>
      </c>
      <c r="L406" s="69"/>
      <c r="M406" s="69" t="s">
        <v>2062</v>
      </c>
      <c r="N406" s="69"/>
      <c r="O406" s="69"/>
      <c r="P406" s="69"/>
    </row>
  </sheetData>
  <mergeCells count="14">
    <mergeCell ref="A1:P1"/>
    <mergeCell ref="J2:M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N2:N3"/>
    <mergeCell ref="O2:O3"/>
    <mergeCell ref="P2:P3"/>
  </mergeCells>
  <dataValidations count="1">
    <dataValidation type="list" allowBlank="1" showInputMessage="1" showErrorMessage="1" sqref="N406 N5:N14" xr:uid="{00000000-0002-0000-0500-000000000000}">
      <formula1>"YES,NO"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11"/>
  <sheetViews>
    <sheetView workbookViewId="0">
      <selection activeCell="E7" sqref="E7"/>
    </sheetView>
  </sheetViews>
  <sheetFormatPr defaultColWidth="9.140625" defaultRowHeight="15"/>
  <cols>
    <col min="3" max="3" width="22.42578125" customWidth="1"/>
    <col min="4" max="4" width="19.140625" customWidth="1"/>
    <col min="5" max="5" width="18.7109375" customWidth="1"/>
    <col min="6" max="6" width="19.28515625" customWidth="1"/>
    <col min="7" max="7" width="14.28515625" customWidth="1"/>
    <col min="10" max="10" width="13.28515625" customWidth="1"/>
    <col min="11" max="11" width="12" customWidth="1"/>
    <col min="12" max="12" width="12.5703125" customWidth="1"/>
  </cols>
  <sheetData>
    <row r="1" spans="1:12">
      <c r="A1" s="150" t="s">
        <v>14496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</row>
    <row r="2" spans="1:12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</row>
    <row r="3" spans="1:12">
      <c r="A3" s="173" t="s">
        <v>0</v>
      </c>
      <c r="B3" s="173" t="s">
        <v>1</v>
      </c>
      <c r="C3" s="173" t="s">
        <v>2</v>
      </c>
      <c r="D3" s="173" t="s">
        <v>3</v>
      </c>
      <c r="E3" s="173" t="s">
        <v>4</v>
      </c>
      <c r="F3" s="173" t="s">
        <v>5</v>
      </c>
      <c r="G3" s="173" t="s">
        <v>6</v>
      </c>
      <c r="H3" s="173" t="s">
        <v>7</v>
      </c>
      <c r="I3" s="173" t="s">
        <v>8</v>
      </c>
      <c r="J3" s="176" t="s">
        <v>9</v>
      </c>
      <c r="K3" s="173" t="s">
        <v>7023</v>
      </c>
      <c r="L3" s="174" t="s">
        <v>7024</v>
      </c>
    </row>
    <row r="4" spans="1:12">
      <c r="A4" s="128"/>
      <c r="B4" s="128"/>
      <c r="C4" s="173"/>
      <c r="D4" s="173"/>
      <c r="E4" s="173"/>
      <c r="F4" s="173"/>
      <c r="G4" s="173"/>
      <c r="H4" s="173"/>
      <c r="I4" s="173"/>
      <c r="J4" s="176"/>
      <c r="K4" s="173"/>
      <c r="L4" s="174"/>
    </row>
    <row r="5" spans="1:12">
      <c r="A5" s="58">
        <v>1</v>
      </c>
      <c r="B5" s="58" t="s">
        <v>7025</v>
      </c>
      <c r="C5" s="58" t="s">
        <v>12</v>
      </c>
      <c r="D5" s="58" t="s">
        <v>12</v>
      </c>
      <c r="E5" s="58" t="s">
        <v>7026</v>
      </c>
      <c r="F5" s="58" t="s">
        <v>7027</v>
      </c>
      <c r="G5" s="58" t="s">
        <v>15</v>
      </c>
      <c r="H5" s="58">
        <v>46</v>
      </c>
      <c r="I5" s="58" t="s">
        <v>27</v>
      </c>
      <c r="J5" s="58" t="s">
        <v>684</v>
      </c>
      <c r="K5" s="58"/>
      <c r="L5" s="58"/>
    </row>
    <row r="6" spans="1:12">
      <c r="A6" s="58">
        <v>2</v>
      </c>
      <c r="B6" s="58" t="s">
        <v>7025</v>
      </c>
      <c r="C6" s="58" t="s">
        <v>12</v>
      </c>
      <c r="D6" s="58" t="s">
        <v>12</v>
      </c>
      <c r="E6" s="58" t="s">
        <v>7028</v>
      </c>
      <c r="F6" s="58" t="s">
        <v>7029</v>
      </c>
      <c r="G6" s="58" t="s">
        <v>15</v>
      </c>
      <c r="H6" s="58">
        <v>70</v>
      </c>
      <c r="I6" s="58" t="s">
        <v>27</v>
      </c>
      <c r="J6" s="58"/>
      <c r="K6" s="58"/>
      <c r="L6" s="58"/>
    </row>
    <row r="7" spans="1:12">
      <c r="A7" s="58">
        <v>3</v>
      </c>
      <c r="B7" s="58" t="s">
        <v>7025</v>
      </c>
      <c r="C7" s="58" t="s">
        <v>12</v>
      </c>
      <c r="D7" s="58" t="s">
        <v>12</v>
      </c>
      <c r="E7" s="58" t="s">
        <v>4520</v>
      </c>
      <c r="F7" s="58" t="s">
        <v>7028</v>
      </c>
      <c r="G7" s="58" t="s">
        <v>15</v>
      </c>
      <c r="H7" s="58">
        <v>65</v>
      </c>
      <c r="I7" s="58" t="s">
        <v>16</v>
      </c>
      <c r="J7" s="58"/>
      <c r="K7" s="58"/>
      <c r="L7" s="58"/>
    </row>
    <row r="8" spans="1:12">
      <c r="A8" s="58">
        <v>4</v>
      </c>
      <c r="B8" s="58" t="s">
        <v>7025</v>
      </c>
      <c r="C8" s="58" t="s">
        <v>7030</v>
      </c>
      <c r="D8" s="58" t="s">
        <v>12</v>
      </c>
      <c r="E8" s="58" t="s">
        <v>7031</v>
      </c>
      <c r="F8" s="58" t="s">
        <v>7032</v>
      </c>
      <c r="G8" s="58" t="s">
        <v>15</v>
      </c>
      <c r="H8" s="58">
        <v>50</v>
      </c>
      <c r="I8" s="58" t="s">
        <v>16</v>
      </c>
      <c r="J8" s="58" t="s">
        <v>20</v>
      </c>
      <c r="K8" s="58"/>
      <c r="L8" s="58"/>
    </row>
    <row r="9" spans="1:12">
      <c r="A9" s="58">
        <v>5</v>
      </c>
      <c r="B9" s="58" t="s">
        <v>7025</v>
      </c>
      <c r="C9" s="58" t="s">
        <v>7030</v>
      </c>
      <c r="D9" s="58" t="s">
        <v>12</v>
      </c>
      <c r="E9" s="58" t="s">
        <v>7033</v>
      </c>
      <c r="F9" s="58"/>
      <c r="G9" s="58" t="s">
        <v>15</v>
      </c>
      <c r="H9" s="58">
        <v>45</v>
      </c>
      <c r="I9" s="58" t="s">
        <v>27</v>
      </c>
      <c r="J9" s="58" t="s">
        <v>20</v>
      </c>
      <c r="K9" s="58"/>
      <c r="L9" s="58"/>
    </row>
    <row r="10" spans="1:12">
      <c r="A10" s="58">
        <v>6</v>
      </c>
      <c r="B10" s="58" t="s">
        <v>7025</v>
      </c>
      <c r="C10" s="58" t="s">
        <v>7030</v>
      </c>
      <c r="D10" s="58" t="s">
        <v>12</v>
      </c>
      <c r="E10" s="58" t="s">
        <v>18</v>
      </c>
      <c r="F10" s="58" t="s">
        <v>7034</v>
      </c>
      <c r="G10" s="58" t="s">
        <v>15</v>
      </c>
      <c r="H10" s="58">
        <v>65</v>
      </c>
      <c r="I10" s="58" t="s">
        <v>16</v>
      </c>
      <c r="J10" s="58" t="s">
        <v>73</v>
      </c>
      <c r="K10" s="58"/>
      <c r="L10" s="58"/>
    </row>
    <row r="11" spans="1:12">
      <c r="A11" s="58">
        <v>7</v>
      </c>
      <c r="B11" s="58" t="s">
        <v>7025</v>
      </c>
      <c r="C11" s="58" t="s">
        <v>7030</v>
      </c>
      <c r="D11" s="58" t="s">
        <v>12</v>
      </c>
      <c r="E11" s="58" t="s">
        <v>7035</v>
      </c>
      <c r="F11" s="58" t="s">
        <v>7036</v>
      </c>
      <c r="G11" s="58" t="s">
        <v>15</v>
      </c>
      <c r="H11" s="58">
        <v>42</v>
      </c>
      <c r="I11" s="58" t="s">
        <v>27</v>
      </c>
      <c r="J11" s="58" t="s">
        <v>107</v>
      </c>
      <c r="K11" s="58"/>
      <c r="L11" s="58"/>
    </row>
    <row r="12" spans="1:12">
      <c r="A12" s="58">
        <v>8</v>
      </c>
      <c r="B12" s="58" t="s">
        <v>7025</v>
      </c>
      <c r="C12" s="58" t="s">
        <v>7030</v>
      </c>
      <c r="D12" s="58" t="s">
        <v>12</v>
      </c>
      <c r="E12" s="58" t="s">
        <v>7037</v>
      </c>
      <c r="F12" s="58" t="s">
        <v>7038</v>
      </c>
      <c r="G12" s="58" t="s">
        <v>15</v>
      </c>
      <c r="H12" s="58">
        <v>60</v>
      </c>
      <c r="I12" s="58" t="s">
        <v>16</v>
      </c>
      <c r="J12" s="58" t="s">
        <v>20</v>
      </c>
      <c r="K12" s="58"/>
      <c r="L12" s="58"/>
    </row>
    <row r="13" spans="1:12">
      <c r="A13" s="58">
        <v>9</v>
      </c>
      <c r="B13" s="58" t="s">
        <v>7025</v>
      </c>
      <c r="C13" s="58" t="s">
        <v>7030</v>
      </c>
      <c r="D13" s="58" t="s">
        <v>12</v>
      </c>
      <c r="E13" s="58" t="s">
        <v>7039</v>
      </c>
      <c r="F13" s="58" t="s">
        <v>7040</v>
      </c>
      <c r="G13" s="58" t="s">
        <v>15</v>
      </c>
      <c r="H13" s="58">
        <v>22</v>
      </c>
      <c r="I13" s="58" t="s">
        <v>27</v>
      </c>
      <c r="J13" s="58" t="s">
        <v>684</v>
      </c>
      <c r="K13" s="58"/>
      <c r="L13" s="58"/>
    </row>
    <row r="14" spans="1:12">
      <c r="A14" s="58">
        <v>10</v>
      </c>
      <c r="B14" s="58" t="s">
        <v>7025</v>
      </c>
      <c r="C14" s="58" t="s">
        <v>7041</v>
      </c>
      <c r="D14" s="58" t="s">
        <v>12</v>
      </c>
      <c r="E14" s="58" t="s">
        <v>7042</v>
      </c>
      <c r="F14" s="58"/>
      <c r="G14" s="58" t="s">
        <v>7043</v>
      </c>
      <c r="H14" s="58">
        <v>65</v>
      </c>
      <c r="I14" s="58" t="s">
        <v>27</v>
      </c>
      <c r="J14" s="58"/>
      <c r="K14" s="58"/>
      <c r="L14" s="58"/>
    </row>
    <row r="15" spans="1:12">
      <c r="A15" s="58">
        <v>11</v>
      </c>
      <c r="B15" s="58" t="s">
        <v>7025</v>
      </c>
      <c r="C15" s="58" t="s">
        <v>7041</v>
      </c>
      <c r="D15" s="58" t="s">
        <v>12</v>
      </c>
      <c r="E15" s="58" t="s">
        <v>7044</v>
      </c>
      <c r="F15" s="58" t="s">
        <v>7045</v>
      </c>
      <c r="G15" s="58" t="s">
        <v>7043</v>
      </c>
      <c r="H15" s="58">
        <v>70</v>
      </c>
      <c r="I15" s="58" t="s">
        <v>27</v>
      </c>
      <c r="J15" s="58" t="s">
        <v>289</v>
      </c>
      <c r="K15" s="58"/>
      <c r="L15" s="58"/>
    </row>
    <row r="16" spans="1:12">
      <c r="A16" s="58">
        <v>12</v>
      </c>
      <c r="B16" s="58" t="s">
        <v>7025</v>
      </c>
      <c r="C16" s="58" t="s">
        <v>7041</v>
      </c>
      <c r="D16" s="58" t="s">
        <v>12</v>
      </c>
      <c r="E16" s="58" t="s">
        <v>7046</v>
      </c>
      <c r="F16" s="58" t="s">
        <v>5074</v>
      </c>
      <c r="G16" s="58" t="s">
        <v>7043</v>
      </c>
      <c r="H16" s="58">
        <v>65</v>
      </c>
      <c r="I16" s="58" t="s">
        <v>27</v>
      </c>
      <c r="J16" s="58" t="s">
        <v>107</v>
      </c>
      <c r="K16" s="58"/>
      <c r="L16" s="58"/>
    </row>
    <row r="17" spans="1:12">
      <c r="A17" s="58">
        <v>13</v>
      </c>
      <c r="B17" s="58" t="s">
        <v>7025</v>
      </c>
      <c r="C17" s="58" t="s">
        <v>7041</v>
      </c>
      <c r="D17" s="58" t="s">
        <v>12</v>
      </c>
      <c r="E17" s="58" t="s">
        <v>5758</v>
      </c>
      <c r="F17" s="58" t="s">
        <v>7047</v>
      </c>
      <c r="G17" s="58" t="s">
        <v>7043</v>
      </c>
      <c r="H17" s="58">
        <v>60</v>
      </c>
      <c r="I17" s="58" t="s">
        <v>16</v>
      </c>
      <c r="J17" s="58" t="s">
        <v>107</v>
      </c>
      <c r="K17" s="58"/>
      <c r="L17" s="58"/>
    </row>
    <row r="18" spans="1:12">
      <c r="A18" s="58">
        <v>14</v>
      </c>
      <c r="B18" s="58" t="s">
        <v>7025</v>
      </c>
      <c r="C18" s="58" t="s">
        <v>7041</v>
      </c>
      <c r="D18" s="58" t="s">
        <v>12</v>
      </c>
      <c r="E18" s="58" t="s">
        <v>98</v>
      </c>
      <c r="F18" s="58" t="s">
        <v>7048</v>
      </c>
      <c r="G18" s="58" t="s">
        <v>7043</v>
      </c>
      <c r="H18" s="58">
        <v>33</v>
      </c>
      <c r="I18" s="58" t="s">
        <v>16</v>
      </c>
      <c r="J18" s="58" t="s">
        <v>684</v>
      </c>
      <c r="K18" s="58"/>
      <c r="L18" s="58"/>
    </row>
    <row r="19" spans="1:12">
      <c r="A19" s="58">
        <v>15</v>
      </c>
      <c r="B19" s="58" t="s">
        <v>7025</v>
      </c>
      <c r="C19" s="58" t="s">
        <v>7049</v>
      </c>
      <c r="D19" s="58" t="s">
        <v>7050</v>
      </c>
      <c r="E19" s="58" t="s">
        <v>120</v>
      </c>
      <c r="F19" s="58"/>
      <c r="G19" s="58" t="s">
        <v>7051</v>
      </c>
      <c r="H19" s="58">
        <v>60</v>
      </c>
      <c r="I19" s="58" t="s">
        <v>16</v>
      </c>
      <c r="J19" s="58"/>
      <c r="K19" s="58"/>
      <c r="L19" s="58"/>
    </row>
    <row r="20" spans="1:12">
      <c r="A20" s="58">
        <v>16</v>
      </c>
      <c r="B20" s="58" t="s">
        <v>7025</v>
      </c>
      <c r="C20" s="58" t="s">
        <v>7049</v>
      </c>
      <c r="D20" s="58" t="s">
        <v>7050</v>
      </c>
      <c r="E20" s="58" t="s">
        <v>114</v>
      </c>
      <c r="F20" s="58"/>
      <c r="G20" s="58" t="s">
        <v>7051</v>
      </c>
      <c r="H20" s="58">
        <v>55</v>
      </c>
      <c r="I20" s="58" t="s">
        <v>16</v>
      </c>
      <c r="J20" s="58" t="s">
        <v>73</v>
      </c>
      <c r="K20" s="58"/>
      <c r="L20" s="58"/>
    </row>
    <row r="21" spans="1:12">
      <c r="A21" s="58">
        <v>17</v>
      </c>
      <c r="B21" s="58" t="s">
        <v>7025</v>
      </c>
      <c r="C21" s="58" t="s">
        <v>7049</v>
      </c>
      <c r="D21" s="58" t="s">
        <v>7050</v>
      </c>
      <c r="E21" s="58" t="s">
        <v>7052</v>
      </c>
      <c r="F21" s="58"/>
      <c r="G21" s="58" t="s">
        <v>7051</v>
      </c>
      <c r="H21" s="58">
        <v>37</v>
      </c>
      <c r="I21" s="58" t="s">
        <v>27</v>
      </c>
      <c r="J21" s="58" t="s">
        <v>263</v>
      </c>
      <c r="K21" s="58"/>
      <c r="L21" s="58"/>
    </row>
    <row r="22" spans="1:12">
      <c r="A22" s="58">
        <v>18</v>
      </c>
      <c r="B22" s="58" t="s">
        <v>7025</v>
      </c>
      <c r="C22" s="58" t="s">
        <v>7049</v>
      </c>
      <c r="D22" s="58" t="s">
        <v>7050</v>
      </c>
      <c r="E22" s="58" t="s">
        <v>92</v>
      </c>
      <c r="F22" s="58"/>
      <c r="G22" s="58" t="s">
        <v>7051</v>
      </c>
      <c r="H22" s="58">
        <v>45</v>
      </c>
      <c r="I22" s="58" t="s">
        <v>16</v>
      </c>
      <c r="J22" s="58" t="s">
        <v>53</v>
      </c>
      <c r="K22" s="58"/>
      <c r="L22" s="58"/>
    </row>
    <row r="23" spans="1:12">
      <c r="A23" s="58">
        <v>19</v>
      </c>
      <c r="B23" s="58" t="s">
        <v>7025</v>
      </c>
      <c r="C23" s="58" t="s">
        <v>7049</v>
      </c>
      <c r="D23" s="58" t="s">
        <v>7050</v>
      </c>
      <c r="E23" s="58" t="s">
        <v>32</v>
      </c>
      <c r="F23" s="58"/>
      <c r="G23" s="58" t="s">
        <v>7051</v>
      </c>
      <c r="H23" s="58">
        <v>44</v>
      </c>
      <c r="I23" s="58" t="s">
        <v>16</v>
      </c>
      <c r="J23" s="58" t="s">
        <v>7053</v>
      </c>
      <c r="K23" s="58"/>
      <c r="L23" s="58"/>
    </row>
    <row r="24" spans="1:12">
      <c r="A24" s="58">
        <v>20</v>
      </c>
      <c r="B24" s="58" t="s">
        <v>7025</v>
      </c>
      <c r="C24" s="58" t="s">
        <v>7049</v>
      </c>
      <c r="D24" s="58" t="s">
        <v>7050</v>
      </c>
      <c r="E24" s="58" t="s">
        <v>82</v>
      </c>
      <c r="F24" s="58"/>
      <c r="G24" s="58" t="s">
        <v>7051</v>
      </c>
      <c r="H24" s="58">
        <v>30</v>
      </c>
      <c r="I24" s="58" t="s">
        <v>16</v>
      </c>
      <c r="J24" s="58" t="s">
        <v>259</v>
      </c>
      <c r="K24" s="58"/>
      <c r="L24" s="58"/>
    </row>
    <row r="25" spans="1:12">
      <c r="A25" s="58">
        <v>21</v>
      </c>
      <c r="B25" s="58" t="s">
        <v>7054</v>
      </c>
      <c r="C25" s="58" t="s">
        <v>7055</v>
      </c>
      <c r="D25" s="58" t="s">
        <v>7050</v>
      </c>
      <c r="E25" s="58" t="s">
        <v>7056</v>
      </c>
      <c r="F25" s="58" t="s">
        <v>7057</v>
      </c>
      <c r="G25" s="58" t="s">
        <v>7055</v>
      </c>
      <c r="H25" s="58">
        <v>65</v>
      </c>
      <c r="I25" s="58" t="s">
        <v>27</v>
      </c>
      <c r="J25" s="58" t="s">
        <v>20</v>
      </c>
      <c r="K25" s="58"/>
      <c r="L25" s="58"/>
    </row>
    <row r="26" spans="1:12">
      <c r="A26" s="58">
        <v>22</v>
      </c>
      <c r="B26" s="58" t="s">
        <v>7054</v>
      </c>
      <c r="C26" s="58" t="s">
        <v>7055</v>
      </c>
      <c r="D26" s="58" t="s">
        <v>7050</v>
      </c>
      <c r="E26" s="58" t="s">
        <v>7058</v>
      </c>
      <c r="F26" s="58"/>
      <c r="G26" s="58" t="s">
        <v>7055</v>
      </c>
      <c r="H26" s="58">
        <v>55</v>
      </c>
      <c r="I26" s="58" t="s">
        <v>27</v>
      </c>
      <c r="J26" s="58" t="s">
        <v>7059</v>
      </c>
      <c r="K26" s="58"/>
      <c r="L26" s="58"/>
    </row>
    <row r="27" spans="1:12">
      <c r="A27" s="58">
        <v>23</v>
      </c>
      <c r="B27" s="58" t="s">
        <v>7025</v>
      </c>
      <c r="C27" s="58" t="s">
        <v>7055</v>
      </c>
      <c r="D27" s="58" t="s">
        <v>7050</v>
      </c>
      <c r="E27" s="58" t="s">
        <v>7037</v>
      </c>
      <c r="F27" s="58" t="s">
        <v>7060</v>
      </c>
      <c r="G27" s="58" t="s">
        <v>7055</v>
      </c>
      <c r="H27" s="58">
        <v>60</v>
      </c>
      <c r="I27" s="58" t="s">
        <v>16</v>
      </c>
      <c r="J27" s="58" t="s">
        <v>20</v>
      </c>
      <c r="K27" s="58"/>
      <c r="L27" s="58"/>
    </row>
    <row r="28" spans="1:12">
      <c r="A28" s="58">
        <v>24</v>
      </c>
      <c r="B28" s="58" t="s">
        <v>7054</v>
      </c>
      <c r="C28" s="58" t="s">
        <v>7055</v>
      </c>
      <c r="D28" s="58" t="s">
        <v>7050</v>
      </c>
      <c r="E28" s="58" t="s">
        <v>65</v>
      </c>
      <c r="F28" s="58" t="s">
        <v>7061</v>
      </c>
      <c r="G28" s="58" t="s">
        <v>7055</v>
      </c>
      <c r="H28" s="58">
        <v>55</v>
      </c>
      <c r="I28" s="58" t="s">
        <v>16</v>
      </c>
      <c r="J28" s="58" t="s">
        <v>73</v>
      </c>
      <c r="K28" s="58"/>
      <c r="L28" s="58"/>
    </row>
    <row r="29" spans="1:12">
      <c r="A29" s="58">
        <v>25</v>
      </c>
      <c r="B29" s="58" t="s">
        <v>7054</v>
      </c>
      <c r="C29" s="58" t="s">
        <v>7062</v>
      </c>
      <c r="D29" s="58" t="s">
        <v>7050</v>
      </c>
      <c r="E29" s="58" t="s">
        <v>4448</v>
      </c>
      <c r="F29" s="58" t="s">
        <v>7063</v>
      </c>
      <c r="G29" s="58" t="s">
        <v>7055</v>
      </c>
      <c r="H29" s="58">
        <v>30</v>
      </c>
      <c r="I29" s="58" t="s">
        <v>16</v>
      </c>
      <c r="J29" s="58" t="s">
        <v>17</v>
      </c>
      <c r="K29" s="58"/>
      <c r="L29" s="58"/>
    </row>
    <row r="30" spans="1:12">
      <c r="A30" s="58">
        <v>26</v>
      </c>
      <c r="B30" s="58" t="s">
        <v>7054</v>
      </c>
      <c r="C30" s="58" t="s">
        <v>7062</v>
      </c>
      <c r="D30" s="58" t="s">
        <v>7050</v>
      </c>
      <c r="E30" s="58" t="s">
        <v>7064</v>
      </c>
      <c r="F30" s="58" t="s">
        <v>7065</v>
      </c>
      <c r="G30" s="58" t="s">
        <v>7055</v>
      </c>
      <c r="H30" s="58">
        <v>60</v>
      </c>
      <c r="I30" s="58" t="s">
        <v>16</v>
      </c>
      <c r="J30" s="58" t="s">
        <v>17</v>
      </c>
      <c r="K30" s="58"/>
      <c r="L30" s="58"/>
    </row>
    <row r="31" spans="1:12">
      <c r="A31" s="58">
        <v>27</v>
      </c>
      <c r="B31" s="58" t="s">
        <v>7054</v>
      </c>
      <c r="C31" s="58" t="s">
        <v>7062</v>
      </c>
      <c r="D31" s="58" t="s">
        <v>7050</v>
      </c>
      <c r="E31" s="58" t="s">
        <v>7066</v>
      </c>
      <c r="F31" s="58" t="s">
        <v>7067</v>
      </c>
      <c r="G31" s="58" t="s">
        <v>7055</v>
      </c>
      <c r="H31" s="58">
        <v>60</v>
      </c>
      <c r="I31" s="58" t="s">
        <v>27</v>
      </c>
      <c r="J31" s="58" t="s">
        <v>17</v>
      </c>
      <c r="K31" s="58"/>
      <c r="L31" s="58"/>
    </row>
    <row r="32" spans="1:12">
      <c r="A32" s="58">
        <v>28</v>
      </c>
      <c r="B32" s="58" t="s">
        <v>7054</v>
      </c>
      <c r="C32" s="58" t="s">
        <v>7062</v>
      </c>
      <c r="D32" s="58" t="s">
        <v>7050</v>
      </c>
      <c r="E32" s="58" t="s">
        <v>7068</v>
      </c>
      <c r="F32" s="58" t="s">
        <v>7069</v>
      </c>
      <c r="G32" s="58" t="s">
        <v>7055</v>
      </c>
      <c r="H32" s="58">
        <v>70</v>
      </c>
      <c r="I32" s="58" t="s">
        <v>27</v>
      </c>
      <c r="J32" s="58" t="s">
        <v>17</v>
      </c>
      <c r="K32" s="58"/>
      <c r="L32" s="58"/>
    </row>
    <row r="33" spans="1:12">
      <c r="A33" s="58">
        <v>29</v>
      </c>
      <c r="B33" s="58" t="s">
        <v>7054</v>
      </c>
      <c r="C33" s="58" t="s">
        <v>7070</v>
      </c>
      <c r="D33" s="58" t="s">
        <v>7050</v>
      </c>
      <c r="E33" s="58" t="s">
        <v>7071</v>
      </c>
      <c r="F33" s="58" t="s">
        <v>7072</v>
      </c>
      <c r="G33" s="58" t="s">
        <v>7055</v>
      </c>
      <c r="H33" s="58">
        <v>70</v>
      </c>
      <c r="I33" s="58" t="s">
        <v>16</v>
      </c>
      <c r="J33" s="58" t="s">
        <v>20</v>
      </c>
      <c r="K33" s="58"/>
      <c r="L33" s="58"/>
    </row>
    <row r="34" spans="1:12">
      <c r="A34" s="58">
        <v>30</v>
      </c>
      <c r="B34" s="58" t="s">
        <v>7054</v>
      </c>
      <c r="C34" s="58" t="s">
        <v>7070</v>
      </c>
      <c r="D34" s="58" t="s">
        <v>7050</v>
      </c>
      <c r="E34" s="58" t="s">
        <v>4504</v>
      </c>
      <c r="F34" s="58" t="s">
        <v>7073</v>
      </c>
      <c r="G34" s="58" t="s">
        <v>7055</v>
      </c>
      <c r="H34" s="58">
        <v>50</v>
      </c>
      <c r="I34" s="58" t="s">
        <v>16</v>
      </c>
      <c r="J34" s="58" t="s">
        <v>20</v>
      </c>
      <c r="K34" s="58"/>
      <c r="L34" s="58"/>
    </row>
    <row r="35" spans="1:12">
      <c r="A35" s="58">
        <v>31</v>
      </c>
      <c r="B35" s="58" t="s">
        <v>7054</v>
      </c>
      <c r="C35" s="58" t="s">
        <v>7070</v>
      </c>
      <c r="D35" s="58" t="s">
        <v>7050</v>
      </c>
      <c r="E35" s="58" t="s">
        <v>7074</v>
      </c>
      <c r="F35" s="58" t="s">
        <v>7073</v>
      </c>
      <c r="G35" s="58" t="s">
        <v>7055</v>
      </c>
      <c r="H35" s="58">
        <v>24</v>
      </c>
      <c r="I35" s="58" t="s">
        <v>27</v>
      </c>
      <c r="J35" s="58" t="s">
        <v>20</v>
      </c>
      <c r="K35" s="58"/>
      <c r="L35" s="58"/>
    </row>
    <row r="36" spans="1:12">
      <c r="A36" s="58">
        <v>32</v>
      </c>
      <c r="B36" s="58" t="s">
        <v>7054</v>
      </c>
      <c r="C36" s="58" t="s">
        <v>7070</v>
      </c>
      <c r="D36" s="58" t="s">
        <v>7050</v>
      </c>
      <c r="E36" s="58" t="s">
        <v>65</v>
      </c>
      <c r="F36" s="58"/>
      <c r="G36" s="58" t="s">
        <v>7055</v>
      </c>
      <c r="H36" s="58">
        <v>70</v>
      </c>
      <c r="I36" s="58" t="s">
        <v>16</v>
      </c>
      <c r="J36" s="58" t="s">
        <v>20</v>
      </c>
      <c r="K36" s="58"/>
      <c r="L36" s="58"/>
    </row>
    <row r="37" spans="1:12">
      <c r="A37" s="58">
        <v>33</v>
      </c>
      <c r="B37" s="58" t="s">
        <v>7054</v>
      </c>
      <c r="C37" s="58" t="s">
        <v>7070</v>
      </c>
      <c r="D37" s="58" t="s">
        <v>7050</v>
      </c>
      <c r="E37" s="58" t="s">
        <v>7075</v>
      </c>
      <c r="F37" s="58"/>
      <c r="G37" s="58" t="s">
        <v>7055</v>
      </c>
      <c r="H37" s="58">
        <v>35</v>
      </c>
      <c r="I37" s="58" t="s">
        <v>27</v>
      </c>
      <c r="J37" s="58" t="s">
        <v>20</v>
      </c>
      <c r="K37" s="58"/>
      <c r="L37" s="58"/>
    </row>
    <row r="38" spans="1:12">
      <c r="A38" s="58">
        <v>34</v>
      </c>
      <c r="B38" s="58" t="s">
        <v>7054</v>
      </c>
      <c r="C38" s="58" t="s">
        <v>7070</v>
      </c>
      <c r="D38" s="58" t="s">
        <v>7050</v>
      </c>
      <c r="E38" s="58" t="s">
        <v>4445</v>
      </c>
      <c r="F38" s="58" t="s">
        <v>7076</v>
      </c>
      <c r="G38" s="58" t="s">
        <v>7055</v>
      </c>
      <c r="H38" s="58">
        <v>50</v>
      </c>
      <c r="I38" s="58" t="s">
        <v>16</v>
      </c>
      <c r="J38" s="58" t="s">
        <v>20</v>
      </c>
      <c r="K38" s="58"/>
      <c r="L38" s="58"/>
    </row>
    <row r="39" spans="1:12">
      <c r="A39" s="58">
        <v>35</v>
      </c>
      <c r="B39" s="58" t="s">
        <v>7054</v>
      </c>
      <c r="C39" s="58" t="s">
        <v>7077</v>
      </c>
      <c r="D39" s="58" t="s">
        <v>7050</v>
      </c>
      <c r="E39" s="58" t="s">
        <v>7078</v>
      </c>
      <c r="F39" s="58"/>
      <c r="G39" s="58" t="s">
        <v>7077</v>
      </c>
      <c r="H39" s="58">
        <v>80</v>
      </c>
      <c r="I39" s="58" t="s">
        <v>27</v>
      </c>
      <c r="J39" s="58" t="s">
        <v>20</v>
      </c>
      <c r="K39" s="58"/>
      <c r="L39" s="58"/>
    </row>
    <row r="40" spans="1:12">
      <c r="A40" s="58">
        <v>36</v>
      </c>
      <c r="B40" s="58" t="s">
        <v>7054</v>
      </c>
      <c r="C40" s="58" t="s">
        <v>7079</v>
      </c>
      <c r="D40" s="58" t="s">
        <v>7080</v>
      </c>
      <c r="E40" s="58" t="s">
        <v>7081</v>
      </c>
      <c r="F40" s="58" t="s">
        <v>7082</v>
      </c>
      <c r="G40" s="58" t="s">
        <v>7079</v>
      </c>
      <c r="H40" s="58">
        <v>45</v>
      </c>
      <c r="I40" s="58" t="s">
        <v>16</v>
      </c>
      <c r="J40" s="58" t="s">
        <v>20</v>
      </c>
      <c r="K40" s="58"/>
      <c r="L40" s="58"/>
    </row>
    <row r="41" spans="1:12">
      <c r="A41" s="58">
        <v>37</v>
      </c>
      <c r="B41" s="58" t="s">
        <v>7054</v>
      </c>
      <c r="C41" s="58" t="s">
        <v>7079</v>
      </c>
      <c r="D41" s="58" t="s">
        <v>7080</v>
      </c>
      <c r="E41" s="58" t="s">
        <v>7083</v>
      </c>
      <c r="F41" s="58" t="s">
        <v>7084</v>
      </c>
      <c r="G41" s="58" t="s">
        <v>7079</v>
      </c>
      <c r="H41" s="58">
        <v>35</v>
      </c>
      <c r="I41" s="58" t="s">
        <v>16</v>
      </c>
      <c r="J41" s="58" t="s">
        <v>20</v>
      </c>
      <c r="K41" s="58"/>
      <c r="L41" s="58"/>
    </row>
    <row r="42" spans="1:12">
      <c r="A42" s="58">
        <v>38</v>
      </c>
      <c r="B42" s="58" t="s">
        <v>7054</v>
      </c>
      <c r="C42" s="58" t="s">
        <v>7079</v>
      </c>
      <c r="D42" s="58" t="s">
        <v>7080</v>
      </c>
      <c r="E42" s="58" t="s">
        <v>7085</v>
      </c>
      <c r="F42" s="58" t="s">
        <v>7086</v>
      </c>
      <c r="G42" s="58" t="s">
        <v>7079</v>
      </c>
      <c r="H42" s="58">
        <v>18</v>
      </c>
      <c r="I42" s="58" t="s">
        <v>16</v>
      </c>
      <c r="J42" s="58" t="s">
        <v>20</v>
      </c>
      <c r="K42" s="58"/>
      <c r="L42" s="58"/>
    </row>
    <row r="43" spans="1:12">
      <c r="A43" s="58">
        <v>39</v>
      </c>
      <c r="B43" s="58" t="s">
        <v>7054</v>
      </c>
      <c r="C43" s="58" t="s">
        <v>7079</v>
      </c>
      <c r="D43" s="58" t="s">
        <v>7080</v>
      </c>
      <c r="E43" s="58" t="s">
        <v>4606</v>
      </c>
      <c r="F43" s="58" t="s">
        <v>7087</v>
      </c>
      <c r="G43" s="58" t="s">
        <v>7079</v>
      </c>
      <c r="H43" s="58">
        <v>45</v>
      </c>
      <c r="I43" s="58" t="s">
        <v>16</v>
      </c>
      <c r="J43" s="58" t="s">
        <v>259</v>
      </c>
      <c r="K43" s="58"/>
      <c r="L43" s="58"/>
    </row>
    <row r="44" spans="1:12">
      <c r="A44" s="58">
        <v>40</v>
      </c>
      <c r="B44" s="58" t="s">
        <v>7054</v>
      </c>
      <c r="C44" s="58" t="s">
        <v>7079</v>
      </c>
      <c r="D44" s="58" t="s">
        <v>7080</v>
      </c>
      <c r="E44" s="58" t="s">
        <v>4420</v>
      </c>
      <c r="F44" s="58"/>
      <c r="G44" s="58" t="s">
        <v>7079</v>
      </c>
      <c r="H44" s="58">
        <v>66</v>
      </c>
      <c r="I44" s="58" t="s">
        <v>16</v>
      </c>
      <c r="J44" s="58" t="s">
        <v>259</v>
      </c>
      <c r="K44" s="58"/>
      <c r="L44" s="58"/>
    </row>
    <row r="45" spans="1:12">
      <c r="A45" s="58">
        <v>41</v>
      </c>
      <c r="B45" s="58" t="s">
        <v>7054</v>
      </c>
      <c r="C45" s="58" t="s">
        <v>7079</v>
      </c>
      <c r="D45" s="58" t="s">
        <v>7080</v>
      </c>
      <c r="E45" s="58" t="s">
        <v>7088</v>
      </c>
      <c r="F45" s="58" t="s">
        <v>7089</v>
      </c>
      <c r="G45" s="58" t="s">
        <v>7079</v>
      </c>
      <c r="H45" s="58">
        <v>35</v>
      </c>
      <c r="I45" s="58" t="s">
        <v>16</v>
      </c>
      <c r="J45" s="58" t="s">
        <v>20</v>
      </c>
      <c r="K45" s="58"/>
      <c r="L45" s="58"/>
    </row>
    <row r="46" spans="1:12">
      <c r="A46" s="58">
        <v>42</v>
      </c>
      <c r="B46" s="58" t="s">
        <v>7054</v>
      </c>
      <c r="C46" s="58" t="s">
        <v>7079</v>
      </c>
      <c r="D46" s="58" t="s">
        <v>7080</v>
      </c>
      <c r="E46" s="58" t="s">
        <v>7090</v>
      </c>
      <c r="F46" s="58" t="s">
        <v>7091</v>
      </c>
      <c r="G46" s="58" t="s">
        <v>7079</v>
      </c>
      <c r="H46" s="58">
        <v>50</v>
      </c>
      <c r="I46" s="58" t="s">
        <v>16</v>
      </c>
      <c r="J46" s="58" t="s">
        <v>259</v>
      </c>
      <c r="K46" s="58"/>
      <c r="L46" s="58"/>
    </row>
    <row r="47" spans="1:12">
      <c r="A47" s="58">
        <v>43</v>
      </c>
      <c r="B47" s="58" t="s">
        <v>7054</v>
      </c>
      <c r="C47" s="58" t="s">
        <v>7080</v>
      </c>
      <c r="D47" s="58" t="s">
        <v>7080</v>
      </c>
      <c r="E47" s="58" t="s">
        <v>7092</v>
      </c>
      <c r="F47" s="58"/>
      <c r="G47" s="58" t="s">
        <v>7055</v>
      </c>
      <c r="H47" s="58">
        <v>50</v>
      </c>
      <c r="I47" s="58" t="s">
        <v>27</v>
      </c>
      <c r="J47" s="58" t="s">
        <v>263</v>
      </c>
      <c r="K47" s="58"/>
      <c r="L47" s="58"/>
    </row>
    <row r="48" spans="1:12">
      <c r="A48" s="58">
        <v>44</v>
      </c>
      <c r="B48" s="58" t="s">
        <v>7054</v>
      </c>
      <c r="C48" s="58" t="s">
        <v>7055</v>
      </c>
      <c r="D48" s="58" t="s">
        <v>7080</v>
      </c>
      <c r="E48" s="58" t="s">
        <v>7093</v>
      </c>
      <c r="F48" s="58"/>
      <c r="G48" s="58" t="s">
        <v>7055</v>
      </c>
      <c r="H48" s="58">
        <v>70</v>
      </c>
      <c r="I48" s="58" t="s">
        <v>27</v>
      </c>
      <c r="J48" s="58" t="s">
        <v>112</v>
      </c>
      <c r="K48" s="58"/>
      <c r="L48" s="58"/>
    </row>
    <row r="49" spans="1:12">
      <c r="A49" s="58">
        <v>45</v>
      </c>
      <c r="B49" s="58" t="s">
        <v>7054</v>
      </c>
      <c r="C49" s="58" t="s">
        <v>7055</v>
      </c>
      <c r="D49" s="58" t="s">
        <v>7055</v>
      </c>
      <c r="E49" s="58" t="s">
        <v>4654</v>
      </c>
      <c r="F49" s="58"/>
      <c r="G49" s="58" t="s">
        <v>7055</v>
      </c>
      <c r="H49" s="58">
        <v>50</v>
      </c>
      <c r="I49" s="58" t="s">
        <v>16</v>
      </c>
      <c r="J49" s="58" t="s">
        <v>107</v>
      </c>
      <c r="K49" s="58"/>
      <c r="L49" s="58"/>
    </row>
    <row r="50" spans="1:12">
      <c r="A50" s="58">
        <v>46</v>
      </c>
      <c r="B50" s="58" t="s">
        <v>7054</v>
      </c>
      <c r="C50" s="58" t="s">
        <v>7055</v>
      </c>
      <c r="D50" s="58" t="s">
        <v>7055</v>
      </c>
      <c r="E50" s="58" t="s">
        <v>7094</v>
      </c>
      <c r="F50" s="58"/>
      <c r="G50" s="58" t="s">
        <v>7055</v>
      </c>
      <c r="H50" s="58">
        <v>55</v>
      </c>
      <c r="I50" s="58" t="s">
        <v>27</v>
      </c>
      <c r="J50" s="58" t="s">
        <v>20</v>
      </c>
      <c r="K50" s="58"/>
      <c r="L50" s="58"/>
    </row>
    <row r="51" spans="1:12">
      <c r="A51" s="58">
        <v>47</v>
      </c>
      <c r="B51" s="58" t="s">
        <v>7054</v>
      </c>
      <c r="C51" s="58" t="s">
        <v>7055</v>
      </c>
      <c r="D51" s="58" t="s">
        <v>7055</v>
      </c>
      <c r="E51" s="58" t="s">
        <v>7095</v>
      </c>
      <c r="F51" s="58"/>
      <c r="G51" s="58" t="s">
        <v>7055</v>
      </c>
      <c r="H51" s="58"/>
      <c r="I51" s="58" t="s">
        <v>16</v>
      </c>
      <c r="J51" s="58" t="s">
        <v>17</v>
      </c>
      <c r="K51" s="58"/>
      <c r="L51" s="58"/>
    </row>
    <row r="52" spans="1:12">
      <c r="A52" s="58">
        <v>48</v>
      </c>
      <c r="B52" s="58" t="s">
        <v>7054</v>
      </c>
      <c r="C52" s="58" t="s">
        <v>7055</v>
      </c>
      <c r="D52" s="58" t="s">
        <v>7055</v>
      </c>
      <c r="E52" s="58" t="s">
        <v>7096</v>
      </c>
      <c r="F52" s="58"/>
      <c r="G52" s="58" t="s">
        <v>7055</v>
      </c>
      <c r="H52" s="58"/>
      <c r="I52" s="58" t="s">
        <v>16</v>
      </c>
      <c r="J52" s="58" t="s">
        <v>20</v>
      </c>
      <c r="K52" s="58"/>
      <c r="L52" s="58"/>
    </row>
    <row r="53" spans="1:12">
      <c r="A53" s="58">
        <v>49</v>
      </c>
      <c r="B53" s="58" t="s">
        <v>7054</v>
      </c>
      <c r="C53" s="58" t="s">
        <v>7055</v>
      </c>
      <c r="D53" s="58" t="s">
        <v>7055</v>
      </c>
      <c r="E53" s="58" t="s">
        <v>7097</v>
      </c>
      <c r="F53" s="58"/>
      <c r="G53" s="58" t="s">
        <v>7055</v>
      </c>
      <c r="H53" s="58">
        <v>50</v>
      </c>
      <c r="I53" s="58" t="s">
        <v>27</v>
      </c>
      <c r="J53" s="58" t="s">
        <v>20</v>
      </c>
      <c r="K53" s="58"/>
      <c r="L53" s="58"/>
    </row>
    <row r="54" spans="1:12">
      <c r="A54" s="58">
        <v>50</v>
      </c>
      <c r="B54" s="58" t="s">
        <v>7054</v>
      </c>
      <c r="C54" s="58" t="s">
        <v>7055</v>
      </c>
      <c r="D54" s="58" t="s">
        <v>7055</v>
      </c>
      <c r="E54" s="58" t="s">
        <v>32</v>
      </c>
      <c r="F54" s="58"/>
      <c r="G54" s="58" t="s">
        <v>7055</v>
      </c>
      <c r="H54" s="58">
        <v>40</v>
      </c>
      <c r="I54" s="58" t="s">
        <v>16</v>
      </c>
      <c r="J54" s="58" t="s">
        <v>20</v>
      </c>
      <c r="K54" s="58"/>
      <c r="L54" s="58"/>
    </row>
    <row r="55" spans="1:12">
      <c r="A55" s="58">
        <v>51</v>
      </c>
      <c r="B55" s="58" t="s">
        <v>7054</v>
      </c>
      <c r="C55" s="58" t="s">
        <v>7055</v>
      </c>
      <c r="D55" s="58" t="s">
        <v>7055</v>
      </c>
      <c r="E55" s="58" t="s">
        <v>7098</v>
      </c>
      <c r="F55" s="58"/>
      <c r="G55" s="58" t="s">
        <v>7055</v>
      </c>
      <c r="H55" s="58">
        <v>60</v>
      </c>
      <c r="I55" s="58" t="s">
        <v>27</v>
      </c>
      <c r="J55" s="58" t="s">
        <v>20</v>
      </c>
      <c r="K55" s="58"/>
      <c r="L55" s="58"/>
    </row>
    <row r="56" spans="1:12">
      <c r="A56" s="58">
        <v>52</v>
      </c>
      <c r="B56" s="58" t="s">
        <v>7054</v>
      </c>
      <c r="C56" s="58" t="s">
        <v>7055</v>
      </c>
      <c r="D56" s="58" t="s">
        <v>7055</v>
      </c>
      <c r="E56" s="58" t="s">
        <v>4424</v>
      </c>
      <c r="F56" s="58"/>
      <c r="G56" s="58" t="s">
        <v>7055</v>
      </c>
      <c r="H56" s="58">
        <v>55</v>
      </c>
      <c r="I56" s="58" t="s">
        <v>16</v>
      </c>
      <c r="J56" s="58" t="s">
        <v>17</v>
      </c>
      <c r="K56" s="58"/>
      <c r="L56" s="58"/>
    </row>
    <row r="57" spans="1:12">
      <c r="A57" s="58">
        <v>53</v>
      </c>
      <c r="B57" s="58" t="s">
        <v>7054</v>
      </c>
      <c r="C57" s="58" t="s">
        <v>7055</v>
      </c>
      <c r="D57" s="58" t="s">
        <v>7055</v>
      </c>
      <c r="E57" s="58" t="s">
        <v>7099</v>
      </c>
      <c r="F57" s="58"/>
      <c r="G57" s="58" t="s">
        <v>7055</v>
      </c>
      <c r="H57" s="58">
        <v>70</v>
      </c>
      <c r="I57" s="58" t="s">
        <v>27</v>
      </c>
      <c r="J57" s="58" t="s">
        <v>20</v>
      </c>
      <c r="K57" s="58"/>
      <c r="L57" s="58"/>
    </row>
    <row r="58" spans="1:12">
      <c r="A58" s="58">
        <v>54</v>
      </c>
      <c r="B58" s="58" t="s">
        <v>7054</v>
      </c>
      <c r="C58" s="58" t="s">
        <v>7055</v>
      </c>
      <c r="D58" s="58" t="s">
        <v>7055</v>
      </c>
      <c r="E58" s="58" t="s">
        <v>7100</v>
      </c>
      <c r="F58" s="58"/>
      <c r="G58" s="58" t="s">
        <v>7055</v>
      </c>
      <c r="H58" s="58">
        <v>55</v>
      </c>
      <c r="I58" s="58" t="s">
        <v>27</v>
      </c>
      <c r="J58" s="58" t="s">
        <v>20</v>
      </c>
      <c r="K58" s="58"/>
      <c r="L58" s="58"/>
    </row>
    <row r="59" spans="1:12">
      <c r="A59" s="58">
        <v>55</v>
      </c>
      <c r="B59" s="58" t="s">
        <v>7054</v>
      </c>
      <c r="C59" s="58" t="s">
        <v>7055</v>
      </c>
      <c r="D59" s="58" t="s">
        <v>7055</v>
      </c>
      <c r="E59" s="58" t="s">
        <v>7101</v>
      </c>
      <c r="F59" s="58" t="s">
        <v>7102</v>
      </c>
      <c r="G59" s="58" t="s">
        <v>7055</v>
      </c>
      <c r="H59" s="58">
        <v>70</v>
      </c>
      <c r="I59" s="58" t="s">
        <v>16</v>
      </c>
      <c r="J59" s="58" t="s">
        <v>20</v>
      </c>
      <c r="K59" s="58"/>
      <c r="L59" s="58"/>
    </row>
    <row r="60" spans="1:12">
      <c r="A60" s="58">
        <v>56</v>
      </c>
      <c r="B60" s="58" t="s">
        <v>7054</v>
      </c>
      <c r="C60" s="58" t="s">
        <v>7055</v>
      </c>
      <c r="D60" s="58" t="s">
        <v>7055</v>
      </c>
      <c r="E60" s="58" t="s">
        <v>7103</v>
      </c>
      <c r="F60" s="58"/>
      <c r="G60" s="58" t="s">
        <v>7055</v>
      </c>
      <c r="H60" s="58">
        <v>75</v>
      </c>
      <c r="I60" s="58" t="s">
        <v>16</v>
      </c>
      <c r="J60" s="58" t="s">
        <v>17</v>
      </c>
      <c r="K60" s="58"/>
      <c r="L60" s="58"/>
    </row>
    <row r="61" spans="1:12">
      <c r="A61" s="58">
        <v>57</v>
      </c>
      <c r="B61" s="58" t="s">
        <v>7054</v>
      </c>
      <c r="C61" s="58" t="s">
        <v>7055</v>
      </c>
      <c r="D61" s="58" t="s">
        <v>7055</v>
      </c>
      <c r="E61" s="58" t="s">
        <v>7104</v>
      </c>
      <c r="F61" s="58"/>
      <c r="G61" s="58" t="s">
        <v>7055</v>
      </c>
      <c r="H61" s="58">
        <v>60</v>
      </c>
      <c r="I61" s="58" t="s">
        <v>16</v>
      </c>
      <c r="J61" s="58" t="s">
        <v>17</v>
      </c>
      <c r="K61" s="58"/>
      <c r="L61" s="58"/>
    </row>
    <row r="62" spans="1:12">
      <c r="A62" s="58">
        <v>58</v>
      </c>
      <c r="B62" s="58" t="s">
        <v>7025</v>
      </c>
      <c r="C62" s="58" t="s">
        <v>7055</v>
      </c>
      <c r="D62" s="58" t="s">
        <v>7055</v>
      </c>
      <c r="E62" s="58" t="s">
        <v>502</v>
      </c>
      <c r="F62" s="58"/>
      <c r="G62" s="58" t="s">
        <v>7055</v>
      </c>
      <c r="H62" s="58">
        <v>70</v>
      </c>
      <c r="I62" s="58" t="s">
        <v>16</v>
      </c>
      <c r="J62" s="58" t="s">
        <v>7105</v>
      </c>
      <c r="K62" s="58"/>
      <c r="L62" s="58"/>
    </row>
    <row r="63" spans="1:12">
      <c r="A63" s="58">
        <v>59</v>
      </c>
      <c r="B63" s="58" t="s">
        <v>7054</v>
      </c>
      <c r="C63" s="58" t="s">
        <v>7055</v>
      </c>
      <c r="D63" s="58" t="s">
        <v>7055</v>
      </c>
      <c r="E63" s="58" t="s">
        <v>7106</v>
      </c>
      <c r="F63" s="58"/>
      <c r="G63" s="58" t="s">
        <v>7055</v>
      </c>
      <c r="H63" s="58">
        <v>50</v>
      </c>
      <c r="I63" s="58" t="s">
        <v>27</v>
      </c>
      <c r="J63" s="58" t="s">
        <v>259</v>
      </c>
      <c r="K63" s="58"/>
      <c r="L63" s="58"/>
    </row>
    <row r="64" spans="1:12">
      <c r="A64" s="58">
        <v>60</v>
      </c>
      <c r="B64" s="58" t="s">
        <v>7054</v>
      </c>
      <c r="C64" s="58" t="s">
        <v>7055</v>
      </c>
      <c r="D64" s="58" t="s">
        <v>7055</v>
      </c>
      <c r="E64" s="58" t="s">
        <v>13</v>
      </c>
      <c r="F64" s="58"/>
      <c r="G64" s="58" t="s">
        <v>7055</v>
      </c>
      <c r="H64" s="58">
        <v>60</v>
      </c>
      <c r="I64" s="58" t="s">
        <v>16</v>
      </c>
      <c r="J64" s="58" t="s">
        <v>259</v>
      </c>
      <c r="K64" s="58"/>
      <c r="L64" s="58"/>
    </row>
    <row r="65" spans="1:12">
      <c r="A65" s="58">
        <v>61</v>
      </c>
      <c r="B65" s="58" t="s">
        <v>7054</v>
      </c>
      <c r="C65" s="58" t="s">
        <v>7055</v>
      </c>
      <c r="D65" s="58" t="s">
        <v>7055</v>
      </c>
      <c r="E65" s="58" t="s">
        <v>7107</v>
      </c>
      <c r="F65" s="58"/>
      <c r="G65" s="58" t="s">
        <v>7055</v>
      </c>
      <c r="H65" s="58">
        <v>16</v>
      </c>
      <c r="I65" s="58" t="s">
        <v>16</v>
      </c>
      <c r="J65" s="58" t="s">
        <v>7108</v>
      </c>
      <c r="K65" s="58"/>
      <c r="L65" s="58"/>
    </row>
    <row r="66" spans="1:12">
      <c r="A66" s="58">
        <v>62</v>
      </c>
      <c r="B66" s="58" t="s">
        <v>7054</v>
      </c>
      <c r="C66" s="58" t="s">
        <v>7055</v>
      </c>
      <c r="D66" s="58" t="s">
        <v>7055</v>
      </c>
      <c r="E66" s="58" t="s">
        <v>4475</v>
      </c>
      <c r="F66" s="58"/>
      <c r="G66" s="58" t="s">
        <v>7055</v>
      </c>
      <c r="H66" s="58">
        <v>50</v>
      </c>
      <c r="I66" s="58" t="s">
        <v>16</v>
      </c>
      <c r="J66" s="58" t="s">
        <v>107</v>
      </c>
      <c r="K66" s="58"/>
      <c r="L66" s="58"/>
    </row>
    <row r="67" spans="1:12">
      <c r="A67" s="58">
        <v>63</v>
      </c>
      <c r="B67" s="58" t="s">
        <v>7054</v>
      </c>
      <c r="C67" s="58" t="s">
        <v>7055</v>
      </c>
      <c r="D67" s="58" t="s">
        <v>7055</v>
      </c>
      <c r="E67" s="58" t="s">
        <v>7109</v>
      </c>
      <c r="F67" s="58"/>
      <c r="G67" s="58" t="s">
        <v>7055</v>
      </c>
      <c r="H67" s="58">
        <v>30</v>
      </c>
      <c r="I67" s="58" t="s">
        <v>16</v>
      </c>
      <c r="J67" s="58" t="s">
        <v>7108</v>
      </c>
      <c r="K67" s="58"/>
      <c r="L67" s="58"/>
    </row>
    <row r="68" spans="1:12">
      <c r="A68" s="58">
        <v>64</v>
      </c>
      <c r="B68" s="58" t="s">
        <v>7054</v>
      </c>
      <c r="C68" s="58" t="s">
        <v>7055</v>
      </c>
      <c r="D68" s="58" t="s">
        <v>7055</v>
      </c>
      <c r="E68" s="58" t="s">
        <v>7110</v>
      </c>
      <c r="F68" s="58"/>
      <c r="G68" s="58" t="s">
        <v>7055</v>
      </c>
      <c r="H68" s="58">
        <v>40</v>
      </c>
      <c r="I68" s="58" t="s">
        <v>16</v>
      </c>
      <c r="J68" s="58" t="s">
        <v>684</v>
      </c>
      <c r="K68" s="58"/>
      <c r="L68" s="58"/>
    </row>
    <row r="69" spans="1:12">
      <c r="A69" s="58">
        <v>65</v>
      </c>
      <c r="B69" s="58" t="s">
        <v>7054</v>
      </c>
      <c r="C69" s="58" t="s">
        <v>7055</v>
      </c>
      <c r="D69" s="58" t="s">
        <v>7055</v>
      </c>
      <c r="E69" s="58" t="s">
        <v>7111</v>
      </c>
      <c r="F69" s="58"/>
      <c r="G69" s="58" t="s">
        <v>7055</v>
      </c>
      <c r="H69" s="58">
        <v>50</v>
      </c>
      <c r="I69" s="58" t="s">
        <v>16</v>
      </c>
      <c r="J69" s="58" t="s">
        <v>684</v>
      </c>
      <c r="K69" s="58"/>
      <c r="L69" s="58"/>
    </row>
    <row r="70" spans="1:12">
      <c r="A70" s="58">
        <v>66</v>
      </c>
      <c r="B70" s="58" t="s">
        <v>7054</v>
      </c>
      <c r="C70" s="58" t="s">
        <v>7112</v>
      </c>
      <c r="D70" s="58" t="s">
        <v>7113</v>
      </c>
      <c r="E70" s="58" t="s">
        <v>7114</v>
      </c>
      <c r="F70" s="58" t="s">
        <v>4655</v>
      </c>
      <c r="G70" s="58" t="s">
        <v>7115</v>
      </c>
      <c r="H70" s="58">
        <v>55</v>
      </c>
      <c r="I70" s="58" t="s">
        <v>16</v>
      </c>
      <c r="J70" s="58" t="s">
        <v>7116</v>
      </c>
      <c r="K70" s="58"/>
      <c r="L70" s="58"/>
    </row>
    <row r="71" spans="1:12">
      <c r="A71" s="58">
        <v>67</v>
      </c>
      <c r="B71" s="58" t="s">
        <v>7054</v>
      </c>
      <c r="C71" s="58" t="s">
        <v>7117</v>
      </c>
      <c r="D71" s="58" t="s">
        <v>7113</v>
      </c>
      <c r="E71" s="58" t="s">
        <v>5633</v>
      </c>
      <c r="F71" s="58" t="s">
        <v>224</v>
      </c>
      <c r="G71" s="58" t="s">
        <v>7115</v>
      </c>
      <c r="H71" s="58">
        <v>37</v>
      </c>
      <c r="I71" s="58" t="s">
        <v>16</v>
      </c>
      <c r="J71" s="58" t="s">
        <v>7116</v>
      </c>
      <c r="K71" s="58"/>
      <c r="L71" s="58"/>
    </row>
    <row r="72" spans="1:12">
      <c r="A72" s="58">
        <v>68</v>
      </c>
      <c r="B72" s="58" t="s">
        <v>7054</v>
      </c>
      <c r="C72" s="58" t="s">
        <v>7117</v>
      </c>
      <c r="D72" s="58" t="s">
        <v>7113</v>
      </c>
      <c r="E72" s="58" t="s">
        <v>7118</v>
      </c>
      <c r="F72" s="58" t="s">
        <v>4650</v>
      </c>
      <c r="G72" s="58" t="s">
        <v>7115</v>
      </c>
      <c r="H72" s="58">
        <v>80</v>
      </c>
      <c r="I72" s="58" t="s">
        <v>16</v>
      </c>
      <c r="J72" s="58" t="s">
        <v>112</v>
      </c>
      <c r="K72" s="58"/>
      <c r="L72" s="58"/>
    </row>
    <row r="73" spans="1:12">
      <c r="A73" s="58">
        <v>69</v>
      </c>
      <c r="B73" s="58" t="s">
        <v>7054</v>
      </c>
      <c r="C73" s="58" t="s">
        <v>7117</v>
      </c>
      <c r="D73" s="58" t="s">
        <v>7113</v>
      </c>
      <c r="E73" s="58" t="s">
        <v>7119</v>
      </c>
      <c r="F73" s="58" t="s">
        <v>7120</v>
      </c>
      <c r="G73" s="58" t="s">
        <v>7115</v>
      </c>
      <c r="H73" s="58">
        <v>28</v>
      </c>
      <c r="I73" s="58" t="s">
        <v>16</v>
      </c>
      <c r="J73" s="58" t="s">
        <v>112</v>
      </c>
      <c r="K73" s="58"/>
      <c r="L73" s="58"/>
    </row>
    <row r="74" spans="1:12">
      <c r="A74" s="58">
        <v>70</v>
      </c>
      <c r="B74" s="58" t="s">
        <v>7054</v>
      </c>
      <c r="C74" s="58" t="s">
        <v>7117</v>
      </c>
      <c r="D74" s="58" t="s">
        <v>7113</v>
      </c>
      <c r="E74" s="58" t="s">
        <v>120</v>
      </c>
      <c r="F74" s="58" t="s">
        <v>7121</v>
      </c>
      <c r="G74" s="58" t="s">
        <v>7115</v>
      </c>
      <c r="H74" s="58">
        <v>55</v>
      </c>
      <c r="I74" s="58" t="s">
        <v>16</v>
      </c>
      <c r="J74" s="58" t="s">
        <v>112</v>
      </c>
      <c r="K74" s="58"/>
      <c r="L74" s="58"/>
    </row>
    <row r="75" spans="1:12">
      <c r="A75" s="58">
        <v>71</v>
      </c>
      <c r="B75" s="58" t="s">
        <v>7054</v>
      </c>
      <c r="C75" s="58" t="s">
        <v>7117</v>
      </c>
      <c r="D75" s="58" t="s">
        <v>7113</v>
      </c>
      <c r="E75" s="58" t="s">
        <v>75</v>
      </c>
      <c r="F75" s="58" t="s">
        <v>7122</v>
      </c>
      <c r="G75" s="58" t="s">
        <v>7115</v>
      </c>
      <c r="H75" s="58">
        <v>55</v>
      </c>
      <c r="I75" s="58" t="s">
        <v>16</v>
      </c>
      <c r="J75" s="58" t="s">
        <v>112</v>
      </c>
      <c r="K75" s="58"/>
      <c r="L75" s="58"/>
    </row>
    <row r="76" spans="1:12">
      <c r="A76" s="58">
        <v>72</v>
      </c>
      <c r="B76" s="58" t="s">
        <v>7054</v>
      </c>
      <c r="C76" s="58" t="s">
        <v>7117</v>
      </c>
      <c r="D76" s="58" t="s">
        <v>7113</v>
      </c>
      <c r="E76" s="58" t="s">
        <v>7123</v>
      </c>
      <c r="F76" s="58"/>
      <c r="G76" s="58" t="s">
        <v>7115</v>
      </c>
      <c r="H76" s="58">
        <v>80</v>
      </c>
      <c r="I76" s="58" t="s">
        <v>16</v>
      </c>
      <c r="J76" s="58" t="s">
        <v>107</v>
      </c>
      <c r="K76" s="58"/>
      <c r="L76" s="58"/>
    </row>
    <row r="77" spans="1:12">
      <c r="A77" s="58">
        <v>73</v>
      </c>
      <c r="B77" s="58" t="s">
        <v>7054</v>
      </c>
      <c r="C77" s="58" t="s">
        <v>7117</v>
      </c>
      <c r="D77" s="58" t="s">
        <v>7113</v>
      </c>
      <c r="E77" s="58" t="s">
        <v>7124</v>
      </c>
      <c r="F77" s="58"/>
      <c r="G77" s="58" t="s">
        <v>7115</v>
      </c>
      <c r="H77" s="58">
        <v>60</v>
      </c>
      <c r="I77" s="58" t="s">
        <v>27</v>
      </c>
      <c r="J77" s="58" t="s">
        <v>684</v>
      </c>
      <c r="K77" s="58"/>
      <c r="L77" s="58"/>
    </row>
    <row r="78" spans="1:12">
      <c r="A78" s="58">
        <v>74</v>
      </c>
      <c r="B78" s="58" t="s">
        <v>7054</v>
      </c>
      <c r="C78" s="58" t="s">
        <v>7117</v>
      </c>
      <c r="D78" s="58" t="s">
        <v>7113</v>
      </c>
      <c r="E78" s="58" t="s">
        <v>7125</v>
      </c>
      <c r="F78" s="58" t="s">
        <v>7126</v>
      </c>
      <c r="G78" s="58" t="s">
        <v>7115</v>
      </c>
      <c r="H78" s="58">
        <v>60</v>
      </c>
      <c r="I78" s="58" t="s">
        <v>16</v>
      </c>
      <c r="J78" s="58" t="s">
        <v>7116</v>
      </c>
      <c r="K78" s="58"/>
      <c r="L78" s="58"/>
    </row>
    <row r="79" spans="1:12">
      <c r="A79" s="58">
        <v>75</v>
      </c>
      <c r="B79" s="58" t="s">
        <v>7054</v>
      </c>
      <c r="C79" s="58" t="s">
        <v>7117</v>
      </c>
      <c r="D79" s="58" t="s">
        <v>7113</v>
      </c>
      <c r="E79" s="58" t="s">
        <v>7127</v>
      </c>
      <c r="F79" s="58" t="s">
        <v>7128</v>
      </c>
      <c r="G79" s="58" t="s">
        <v>7115</v>
      </c>
      <c r="H79" s="58">
        <v>40</v>
      </c>
      <c r="I79" s="58" t="s">
        <v>16</v>
      </c>
      <c r="J79" s="58" t="s">
        <v>7116</v>
      </c>
      <c r="K79" s="58"/>
      <c r="L79" s="58"/>
    </row>
    <row r="80" spans="1:12">
      <c r="A80" s="58">
        <v>76</v>
      </c>
      <c r="B80" s="58" t="s">
        <v>7054</v>
      </c>
      <c r="C80" s="58" t="s">
        <v>7129</v>
      </c>
      <c r="D80" s="58" t="s">
        <v>7113</v>
      </c>
      <c r="E80" s="58" t="s">
        <v>5341</v>
      </c>
      <c r="F80" s="58" t="s">
        <v>7130</v>
      </c>
      <c r="G80" s="58" t="s">
        <v>7129</v>
      </c>
      <c r="H80" s="58">
        <v>70</v>
      </c>
      <c r="I80" s="58" t="s">
        <v>16</v>
      </c>
      <c r="J80" s="58"/>
      <c r="K80" s="58"/>
      <c r="L80" s="58"/>
    </row>
    <row r="81" spans="1:12">
      <c r="A81" s="58">
        <v>77</v>
      </c>
      <c r="B81" s="58" t="s">
        <v>7054</v>
      </c>
      <c r="C81" s="58" t="s">
        <v>7129</v>
      </c>
      <c r="D81" s="58" t="s">
        <v>7113</v>
      </c>
      <c r="E81" s="58" t="s">
        <v>645</v>
      </c>
      <c r="F81" s="58" t="s">
        <v>7131</v>
      </c>
      <c r="G81" s="58" t="s">
        <v>7129</v>
      </c>
      <c r="H81" s="58">
        <v>55</v>
      </c>
      <c r="I81" s="58" t="s">
        <v>16</v>
      </c>
      <c r="J81" s="58"/>
      <c r="K81" s="58"/>
      <c r="L81" s="58"/>
    </row>
    <row r="82" spans="1:12">
      <c r="A82" s="58">
        <v>78</v>
      </c>
      <c r="B82" s="58" t="s">
        <v>7054</v>
      </c>
      <c r="C82" s="58" t="s">
        <v>7129</v>
      </c>
      <c r="D82" s="58" t="s">
        <v>7113</v>
      </c>
      <c r="E82" s="58" t="s">
        <v>7132</v>
      </c>
      <c r="F82" s="58" t="s">
        <v>7133</v>
      </c>
      <c r="G82" s="58" t="s">
        <v>7129</v>
      </c>
      <c r="H82" s="58">
        <v>75</v>
      </c>
      <c r="I82" s="58" t="s">
        <v>16</v>
      </c>
      <c r="J82" s="58"/>
      <c r="K82" s="58"/>
      <c r="L82" s="58"/>
    </row>
    <row r="83" spans="1:12">
      <c r="A83" s="58">
        <v>79</v>
      </c>
      <c r="B83" s="58" t="s">
        <v>7054</v>
      </c>
      <c r="C83" s="58" t="s">
        <v>7129</v>
      </c>
      <c r="D83" s="58" t="s">
        <v>7113</v>
      </c>
      <c r="E83" s="58" t="s">
        <v>7134</v>
      </c>
      <c r="F83" s="58" t="s">
        <v>7135</v>
      </c>
      <c r="G83" s="58" t="s">
        <v>7136</v>
      </c>
      <c r="H83" s="58"/>
      <c r="I83" s="58" t="s">
        <v>27</v>
      </c>
      <c r="J83" s="58"/>
      <c r="K83" s="58"/>
      <c r="L83" s="58"/>
    </row>
    <row r="84" spans="1:12">
      <c r="A84" s="58">
        <v>80</v>
      </c>
      <c r="B84" s="58" t="s">
        <v>7054</v>
      </c>
      <c r="C84" s="58" t="s">
        <v>7129</v>
      </c>
      <c r="D84" s="58" t="s">
        <v>7113</v>
      </c>
      <c r="E84" s="58" t="s">
        <v>7137</v>
      </c>
      <c r="F84" s="58" t="s">
        <v>7138</v>
      </c>
      <c r="G84" s="58" t="s">
        <v>7136</v>
      </c>
      <c r="H84" s="58">
        <v>37</v>
      </c>
      <c r="I84" s="58" t="s">
        <v>16</v>
      </c>
      <c r="J84" s="58"/>
      <c r="K84" s="58"/>
      <c r="L84" s="58"/>
    </row>
    <row r="85" spans="1:12">
      <c r="A85" s="58">
        <v>81</v>
      </c>
      <c r="B85" s="58" t="s">
        <v>7054</v>
      </c>
      <c r="C85" s="58" t="s">
        <v>7129</v>
      </c>
      <c r="D85" s="58" t="s">
        <v>7113</v>
      </c>
      <c r="E85" s="58" t="s">
        <v>7139</v>
      </c>
      <c r="F85" s="58" t="s">
        <v>7140</v>
      </c>
      <c r="G85" s="58" t="s">
        <v>7129</v>
      </c>
      <c r="H85" s="58">
        <v>90</v>
      </c>
      <c r="I85" s="58" t="s">
        <v>27</v>
      </c>
      <c r="J85" s="58"/>
      <c r="K85" s="58"/>
      <c r="L85" s="58"/>
    </row>
    <row r="86" spans="1:12">
      <c r="A86" s="58">
        <v>82</v>
      </c>
      <c r="B86" s="58" t="s">
        <v>7054</v>
      </c>
      <c r="C86" s="58" t="s">
        <v>7141</v>
      </c>
      <c r="D86" s="58" t="s">
        <v>7113</v>
      </c>
      <c r="E86" s="58" t="s">
        <v>7142</v>
      </c>
      <c r="F86" s="58" t="s">
        <v>7143</v>
      </c>
      <c r="G86" s="58" t="s">
        <v>7144</v>
      </c>
      <c r="H86" s="58">
        <v>47</v>
      </c>
      <c r="I86" s="58" t="s">
        <v>16</v>
      </c>
      <c r="J86" s="58" t="s">
        <v>107</v>
      </c>
      <c r="K86" s="58"/>
      <c r="L86" s="58"/>
    </row>
    <row r="87" spans="1:12">
      <c r="A87" s="58">
        <v>83</v>
      </c>
      <c r="B87" s="58" t="s">
        <v>7054</v>
      </c>
      <c r="C87" s="58" t="s">
        <v>7141</v>
      </c>
      <c r="D87" s="58" t="s">
        <v>7113</v>
      </c>
      <c r="E87" s="58" t="s">
        <v>7145</v>
      </c>
      <c r="F87" s="58" t="s">
        <v>7146</v>
      </c>
      <c r="G87" s="58" t="s">
        <v>7144</v>
      </c>
      <c r="H87" s="58">
        <v>75</v>
      </c>
      <c r="I87" s="58" t="s">
        <v>27</v>
      </c>
      <c r="J87" s="58" t="s">
        <v>107</v>
      </c>
      <c r="K87" s="58"/>
      <c r="L87" s="58"/>
    </row>
    <row r="88" spans="1:12">
      <c r="A88" s="58">
        <v>84</v>
      </c>
      <c r="B88" s="58" t="s">
        <v>7054</v>
      </c>
      <c r="C88" s="58" t="s">
        <v>7141</v>
      </c>
      <c r="D88" s="58" t="s">
        <v>7113</v>
      </c>
      <c r="E88" s="58" t="s">
        <v>770</v>
      </c>
      <c r="F88" s="58" t="s">
        <v>7147</v>
      </c>
      <c r="G88" s="58" t="s">
        <v>7144</v>
      </c>
      <c r="H88" s="58">
        <v>45</v>
      </c>
      <c r="I88" s="58" t="s">
        <v>16</v>
      </c>
      <c r="J88" s="58" t="s">
        <v>112</v>
      </c>
      <c r="K88" s="58"/>
      <c r="L88" s="58"/>
    </row>
    <row r="89" spans="1:12">
      <c r="A89" s="58">
        <v>85</v>
      </c>
      <c r="B89" s="58" t="s">
        <v>7054</v>
      </c>
      <c r="C89" s="58" t="s">
        <v>7141</v>
      </c>
      <c r="D89" s="58" t="s">
        <v>7113</v>
      </c>
      <c r="E89" s="58" t="s">
        <v>7148</v>
      </c>
      <c r="F89" s="58" t="s">
        <v>7149</v>
      </c>
      <c r="G89" s="58" t="s">
        <v>7144</v>
      </c>
      <c r="H89" s="58">
        <v>70</v>
      </c>
      <c r="I89" s="58" t="s">
        <v>27</v>
      </c>
      <c r="J89" s="58" t="s">
        <v>107</v>
      </c>
      <c r="K89" s="58"/>
      <c r="L89" s="58"/>
    </row>
    <row r="90" spans="1:12">
      <c r="A90" s="58">
        <v>86</v>
      </c>
      <c r="B90" s="58" t="s">
        <v>7054</v>
      </c>
      <c r="C90" s="58" t="s">
        <v>7141</v>
      </c>
      <c r="D90" s="58" t="s">
        <v>7113</v>
      </c>
      <c r="E90" s="58" t="s">
        <v>7150</v>
      </c>
      <c r="F90" s="58" t="s">
        <v>7151</v>
      </c>
      <c r="G90" s="58" t="s">
        <v>7144</v>
      </c>
      <c r="H90" s="58">
        <v>45</v>
      </c>
      <c r="I90" s="58" t="s">
        <v>16</v>
      </c>
      <c r="J90" s="58" t="s">
        <v>112</v>
      </c>
      <c r="K90" s="58"/>
      <c r="L90" s="58"/>
    </row>
    <row r="91" spans="1:12">
      <c r="A91" s="58">
        <v>87</v>
      </c>
      <c r="B91" s="58" t="s">
        <v>7054</v>
      </c>
      <c r="C91" s="58" t="s">
        <v>7141</v>
      </c>
      <c r="D91" s="58" t="s">
        <v>7113</v>
      </c>
      <c r="E91" s="58" t="s">
        <v>7152</v>
      </c>
      <c r="F91" s="58" t="s">
        <v>7153</v>
      </c>
      <c r="G91" s="58" t="s">
        <v>7144</v>
      </c>
      <c r="H91" s="58">
        <v>68</v>
      </c>
      <c r="I91" s="58" t="s">
        <v>16</v>
      </c>
      <c r="J91" s="58" t="s">
        <v>107</v>
      </c>
      <c r="K91" s="58"/>
      <c r="L91" s="58"/>
    </row>
    <row r="92" spans="1:12">
      <c r="A92" s="58">
        <v>88</v>
      </c>
      <c r="B92" s="58" t="s">
        <v>7054</v>
      </c>
      <c r="C92" s="58" t="s">
        <v>7141</v>
      </c>
      <c r="D92" s="58" t="s">
        <v>7113</v>
      </c>
      <c r="E92" s="58" t="s">
        <v>7127</v>
      </c>
      <c r="F92" s="58" t="s">
        <v>7154</v>
      </c>
      <c r="G92" s="58" t="s">
        <v>7144</v>
      </c>
      <c r="H92" s="58">
        <v>60</v>
      </c>
      <c r="I92" s="58" t="s">
        <v>16</v>
      </c>
      <c r="J92" s="58" t="s">
        <v>112</v>
      </c>
      <c r="K92" s="58"/>
      <c r="L92" s="58"/>
    </row>
    <row r="93" spans="1:12">
      <c r="A93" s="58">
        <v>89</v>
      </c>
      <c r="B93" s="58" t="s">
        <v>7054</v>
      </c>
      <c r="C93" s="58" t="s">
        <v>7141</v>
      </c>
      <c r="D93" s="58" t="s">
        <v>7113</v>
      </c>
      <c r="E93" s="58" t="s">
        <v>7155</v>
      </c>
      <c r="F93" s="58" t="s">
        <v>7156</v>
      </c>
      <c r="G93" s="58" t="s">
        <v>7144</v>
      </c>
      <c r="H93" s="58">
        <v>60</v>
      </c>
      <c r="I93" s="58" t="s">
        <v>16</v>
      </c>
      <c r="J93" s="58" t="s">
        <v>107</v>
      </c>
      <c r="K93" s="58"/>
      <c r="L93" s="58"/>
    </row>
    <row r="94" spans="1:12">
      <c r="A94" s="58">
        <v>90</v>
      </c>
      <c r="B94" s="58" t="s">
        <v>7054</v>
      </c>
      <c r="C94" s="58" t="s">
        <v>7157</v>
      </c>
      <c r="D94" s="58" t="s">
        <v>7113</v>
      </c>
      <c r="E94" s="58" t="s">
        <v>7158</v>
      </c>
      <c r="F94" s="58" t="s">
        <v>7159</v>
      </c>
      <c r="G94" s="58" t="s">
        <v>7144</v>
      </c>
      <c r="H94" s="58">
        <v>55</v>
      </c>
      <c r="I94" s="58" t="s">
        <v>16</v>
      </c>
      <c r="J94" s="58" t="s">
        <v>112</v>
      </c>
      <c r="K94" s="58"/>
      <c r="L94" s="58"/>
    </row>
    <row r="95" spans="1:12">
      <c r="A95" s="58">
        <v>91</v>
      </c>
      <c r="B95" s="58" t="s">
        <v>7054</v>
      </c>
      <c r="C95" s="58" t="s">
        <v>7157</v>
      </c>
      <c r="D95" s="58" t="s">
        <v>7113</v>
      </c>
      <c r="E95" s="58" t="s">
        <v>65</v>
      </c>
      <c r="F95" s="58" t="s">
        <v>7160</v>
      </c>
      <c r="G95" s="58" t="s">
        <v>7144</v>
      </c>
      <c r="H95" s="58">
        <v>55</v>
      </c>
      <c r="I95" s="58" t="s">
        <v>16</v>
      </c>
      <c r="J95" s="58"/>
      <c r="K95" s="58"/>
      <c r="L95" s="58"/>
    </row>
    <row r="96" spans="1:12">
      <c r="A96" s="58">
        <v>92</v>
      </c>
      <c r="B96" s="58" t="s">
        <v>7054</v>
      </c>
      <c r="C96" s="58" t="s">
        <v>7157</v>
      </c>
      <c r="D96" s="58" t="s">
        <v>7113</v>
      </c>
      <c r="E96" s="58" t="s">
        <v>7152</v>
      </c>
      <c r="F96" s="58" t="s">
        <v>7161</v>
      </c>
      <c r="G96" s="58" t="s">
        <v>7144</v>
      </c>
      <c r="H96" s="58">
        <v>50</v>
      </c>
      <c r="I96" s="58" t="s">
        <v>16</v>
      </c>
      <c r="J96" s="58" t="s">
        <v>112</v>
      </c>
      <c r="K96" s="58"/>
      <c r="L96" s="58"/>
    </row>
    <row r="97" spans="1:12">
      <c r="A97" s="58">
        <v>93</v>
      </c>
      <c r="B97" s="58" t="s">
        <v>7054</v>
      </c>
      <c r="C97" s="58" t="s">
        <v>7157</v>
      </c>
      <c r="D97" s="58" t="s">
        <v>7113</v>
      </c>
      <c r="E97" s="58" t="s">
        <v>7162</v>
      </c>
      <c r="F97" s="58" t="s">
        <v>7163</v>
      </c>
      <c r="G97" s="58" t="s">
        <v>7144</v>
      </c>
      <c r="H97" s="58">
        <v>35</v>
      </c>
      <c r="I97" s="58" t="s">
        <v>27</v>
      </c>
      <c r="J97" s="58" t="s">
        <v>112</v>
      </c>
      <c r="K97" s="58"/>
      <c r="L97" s="58"/>
    </row>
    <row r="98" spans="1:12">
      <c r="A98" s="58">
        <v>94</v>
      </c>
      <c r="B98" s="58" t="s">
        <v>7054</v>
      </c>
      <c r="C98" s="58" t="s">
        <v>7157</v>
      </c>
      <c r="D98" s="58" t="s">
        <v>7113</v>
      </c>
      <c r="E98" s="58" t="s">
        <v>583</v>
      </c>
      <c r="F98" s="58" t="s">
        <v>7164</v>
      </c>
      <c r="G98" s="58" t="s">
        <v>7144</v>
      </c>
      <c r="H98" s="58">
        <v>35</v>
      </c>
      <c r="I98" s="58" t="s">
        <v>16</v>
      </c>
      <c r="J98" s="58" t="s">
        <v>112</v>
      </c>
      <c r="K98" s="58"/>
      <c r="L98" s="58"/>
    </row>
    <row r="99" spans="1:12">
      <c r="A99" s="58">
        <v>95</v>
      </c>
      <c r="B99" s="58" t="s">
        <v>7054</v>
      </c>
      <c r="C99" s="58" t="s">
        <v>7157</v>
      </c>
      <c r="D99" s="58" t="s">
        <v>7113</v>
      </c>
      <c r="E99" s="58" t="s">
        <v>7165</v>
      </c>
      <c r="F99" s="58" t="s">
        <v>7166</v>
      </c>
      <c r="G99" s="58" t="s">
        <v>7144</v>
      </c>
      <c r="H99" s="58">
        <v>55</v>
      </c>
      <c r="I99" s="58" t="s">
        <v>16</v>
      </c>
      <c r="J99" s="58" t="s">
        <v>116</v>
      </c>
      <c r="K99" s="58"/>
      <c r="L99" s="58"/>
    </row>
    <row r="100" spans="1:12">
      <c r="A100" s="58">
        <v>96</v>
      </c>
      <c r="B100" s="58" t="s">
        <v>7054</v>
      </c>
      <c r="C100" s="58" t="s">
        <v>7167</v>
      </c>
      <c r="D100" s="58" t="s">
        <v>7113</v>
      </c>
      <c r="E100" s="58" t="s">
        <v>7168</v>
      </c>
      <c r="F100" s="58" t="s">
        <v>7169</v>
      </c>
      <c r="G100" s="58" t="s">
        <v>7055</v>
      </c>
      <c r="H100" s="58">
        <v>60</v>
      </c>
      <c r="I100" s="58" t="s">
        <v>16</v>
      </c>
      <c r="J100" s="58" t="s">
        <v>20</v>
      </c>
      <c r="K100" s="58"/>
      <c r="L100" s="58"/>
    </row>
    <row r="101" spans="1:12">
      <c r="A101" s="58">
        <v>97</v>
      </c>
      <c r="B101" s="58" t="s">
        <v>7054</v>
      </c>
      <c r="C101" s="58" t="s">
        <v>7167</v>
      </c>
      <c r="D101" s="58" t="s">
        <v>7113</v>
      </c>
      <c r="E101" s="58" t="s">
        <v>114</v>
      </c>
      <c r="F101" s="58" t="s">
        <v>7170</v>
      </c>
      <c r="G101" s="58" t="s">
        <v>7055</v>
      </c>
      <c r="H101" s="58">
        <v>55</v>
      </c>
      <c r="I101" s="58" t="s">
        <v>16</v>
      </c>
      <c r="J101" s="58" t="s">
        <v>259</v>
      </c>
      <c r="K101" s="58"/>
      <c r="L101" s="58"/>
    </row>
    <row r="102" spans="1:12">
      <c r="A102" s="58">
        <v>98</v>
      </c>
      <c r="B102" s="58" t="s">
        <v>7054</v>
      </c>
      <c r="C102" s="58" t="s">
        <v>7167</v>
      </c>
      <c r="D102" s="58" t="s">
        <v>7113</v>
      </c>
      <c r="E102" s="58" t="s">
        <v>7171</v>
      </c>
      <c r="F102" s="58" t="s">
        <v>7172</v>
      </c>
      <c r="G102" s="58" t="s">
        <v>7055</v>
      </c>
      <c r="H102" s="58">
        <v>50</v>
      </c>
      <c r="I102" s="58" t="s">
        <v>16</v>
      </c>
      <c r="J102" s="58" t="s">
        <v>53</v>
      </c>
      <c r="K102" s="58"/>
      <c r="L102" s="58"/>
    </row>
    <row r="103" spans="1:12">
      <c r="A103" s="58">
        <v>99</v>
      </c>
      <c r="B103" s="58" t="s">
        <v>7054</v>
      </c>
      <c r="C103" s="58" t="s">
        <v>7167</v>
      </c>
      <c r="D103" s="58" t="s">
        <v>7113</v>
      </c>
      <c r="E103" s="58" t="s">
        <v>4295</v>
      </c>
      <c r="F103" s="58" t="s">
        <v>7173</v>
      </c>
      <c r="G103" s="58" t="s">
        <v>7055</v>
      </c>
      <c r="H103" s="58">
        <v>65</v>
      </c>
      <c r="I103" s="58" t="s">
        <v>16</v>
      </c>
      <c r="J103" s="58" t="s">
        <v>20</v>
      </c>
      <c r="K103" s="58"/>
      <c r="L103" s="58"/>
    </row>
    <row r="104" spans="1:12">
      <c r="A104" s="58">
        <v>100</v>
      </c>
      <c r="B104" s="58" t="s">
        <v>7054</v>
      </c>
      <c r="C104" s="58" t="s">
        <v>7167</v>
      </c>
      <c r="D104" s="58" t="s">
        <v>7113</v>
      </c>
      <c r="E104" s="58" t="s">
        <v>7174</v>
      </c>
      <c r="F104" s="58" t="s">
        <v>7175</v>
      </c>
      <c r="G104" s="58" t="s">
        <v>7055</v>
      </c>
      <c r="H104" s="58">
        <v>25</v>
      </c>
      <c r="I104" s="58" t="s">
        <v>27</v>
      </c>
      <c r="J104" s="58" t="s">
        <v>259</v>
      </c>
      <c r="K104" s="58"/>
      <c r="L104" s="58"/>
    </row>
    <row r="105" spans="1:12">
      <c r="A105" s="58">
        <v>101</v>
      </c>
      <c r="B105" s="58" t="s">
        <v>7054</v>
      </c>
      <c r="C105" s="58" t="s">
        <v>7176</v>
      </c>
      <c r="D105" s="58" t="s">
        <v>7113</v>
      </c>
      <c r="E105" s="58" t="s">
        <v>4448</v>
      </c>
      <c r="F105" s="58" t="s">
        <v>7177</v>
      </c>
      <c r="G105" s="58" t="s">
        <v>7178</v>
      </c>
      <c r="H105" s="58">
        <v>39</v>
      </c>
      <c r="I105" s="58" t="s">
        <v>16</v>
      </c>
      <c r="J105" s="58" t="s">
        <v>259</v>
      </c>
      <c r="K105" s="58"/>
      <c r="L105" s="58"/>
    </row>
    <row r="106" spans="1:12">
      <c r="A106" s="58">
        <v>102</v>
      </c>
      <c r="B106" s="58" t="s">
        <v>7054</v>
      </c>
      <c r="C106" s="58" t="s">
        <v>7167</v>
      </c>
      <c r="D106" s="58" t="s">
        <v>7113</v>
      </c>
      <c r="E106" s="58" t="s">
        <v>7179</v>
      </c>
      <c r="F106" s="58" t="s">
        <v>7180</v>
      </c>
      <c r="G106" s="58" t="s">
        <v>7178</v>
      </c>
      <c r="H106" s="58">
        <v>30</v>
      </c>
      <c r="I106" s="58" t="s">
        <v>27</v>
      </c>
      <c r="J106" s="58"/>
      <c r="K106" s="58"/>
      <c r="L106" s="58"/>
    </row>
    <row r="107" spans="1:12">
      <c r="A107" s="58">
        <v>103</v>
      </c>
      <c r="B107" s="58" t="s">
        <v>7054</v>
      </c>
      <c r="C107" s="58" t="s">
        <v>7167</v>
      </c>
      <c r="D107" s="58" t="s">
        <v>7113</v>
      </c>
      <c r="E107" s="58" t="s">
        <v>7181</v>
      </c>
      <c r="F107" s="58" t="s">
        <v>7182</v>
      </c>
      <c r="G107" s="58" t="s">
        <v>7055</v>
      </c>
      <c r="H107" s="58">
        <v>45</v>
      </c>
      <c r="I107" s="58" t="s">
        <v>27</v>
      </c>
      <c r="J107" s="58"/>
      <c r="K107" s="58"/>
      <c r="L107" s="58"/>
    </row>
    <row r="108" spans="1:12">
      <c r="A108" s="58">
        <v>104</v>
      </c>
      <c r="B108" s="58" t="s">
        <v>7054</v>
      </c>
      <c r="C108" s="58" t="s">
        <v>7167</v>
      </c>
      <c r="D108" s="58" t="s">
        <v>7113</v>
      </c>
      <c r="E108" s="58" t="s">
        <v>170</v>
      </c>
      <c r="F108" s="58" t="s">
        <v>7183</v>
      </c>
      <c r="G108" s="58" t="s">
        <v>7178</v>
      </c>
      <c r="H108" s="58">
        <v>60</v>
      </c>
      <c r="I108" s="58" t="s">
        <v>16</v>
      </c>
      <c r="J108" s="58"/>
      <c r="K108" s="58"/>
      <c r="L108" s="58"/>
    </row>
    <row r="109" spans="1:12">
      <c r="A109" s="58">
        <v>105</v>
      </c>
      <c r="B109" s="58" t="s">
        <v>7054</v>
      </c>
      <c r="C109" s="58" t="s">
        <v>7184</v>
      </c>
      <c r="D109" s="58" t="s">
        <v>7113</v>
      </c>
      <c r="E109" s="58" t="s">
        <v>122</v>
      </c>
      <c r="F109" s="58" t="s">
        <v>7185</v>
      </c>
      <c r="G109" s="58" t="s">
        <v>7178</v>
      </c>
      <c r="H109" s="58">
        <v>55</v>
      </c>
      <c r="I109" s="58" t="s">
        <v>16</v>
      </c>
      <c r="J109" s="58" t="s">
        <v>20</v>
      </c>
      <c r="K109" s="58"/>
      <c r="L109" s="58"/>
    </row>
    <row r="110" spans="1:12">
      <c r="A110" s="58">
        <v>106</v>
      </c>
      <c r="B110" s="58" t="s">
        <v>7054</v>
      </c>
      <c r="C110" s="58" t="s">
        <v>7184</v>
      </c>
      <c r="D110" s="58" t="s">
        <v>7113</v>
      </c>
      <c r="E110" s="58" t="s">
        <v>35</v>
      </c>
      <c r="F110" s="58" t="s">
        <v>7186</v>
      </c>
      <c r="G110" s="58" t="s">
        <v>7178</v>
      </c>
      <c r="H110" s="58"/>
      <c r="I110" s="58" t="s">
        <v>16</v>
      </c>
      <c r="J110" s="58" t="s">
        <v>20</v>
      </c>
      <c r="K110" s="58"/>
      <c r="L110" s="58"/>
    </row>
    <row r="111" spans="1:12">
      <c r="A111" s="58">
        <v>107</v>
      </c>
      <c r="B111" s="58" t="s">
        <v>7054</v>
      </c>
      <c r="C111" s="58" t="s">
        <v>7187</v>
      </c>
      <c r="D111" s="58" t="s">
        <v>7113</v>
      </c>
      <c r="E111" s="58" t="s">
        <v>7188</v>
      </c>
      <c r="F111" s="58"/>
      <c r="G111" s="58" t="s">
        <v>7055</v>
      </c>
      <c r="H111" s="58">
        <v>65</v>
      </c>
      <c r="I111" s="58" t="s">
        <v>27</v>
      </c>
      <c r="J111" s="58" t="s">
        <v>17</v>
      </c>
      <c r="K111" s="58"/>
      <c r="L111" s="58"/>
    </row>
    <row r="112" spans="1:12">
      <c r="A112" s="58">
        <v>108</v>
      </c>
      <c r="B112" s="58" t="s">
        <v>7054</v>
      </c>
      <c r="C112" s="58" t="s">
        <v>7187</v>
      </c>
      <c r="D112" s="58" t="s">
        <v>7113</v>
      </c>
      <c r="E112" s="58" t="s">
        <v>7189</v>
      </c>
      <c r="F112" s="58" t="s">
        <v>7190</v>
      </c>
      <c r="G112" s="58" t="s">
        <v>7178</v>
      </c>
      <c r="H112" s="58">
        <v>35</v>
      </c>
      <c r="I112" s="58" t="s">
        <v>16</v>
      </c>
      <c r="J112" s="58" t="s">
        <v>20</v>
      </c>
      <c r="K112" s="58"/>
      <c r="L112" s="58"/>
    </row>
    <row r="113" spans="1:12">
      <c r="A113" s="58">
        <v>109</v>
      </c>
      <c r="B113" s="58" t="s">
        <v>7054</v>
      </c>
      <c r="C113" s="58" t="s">
        <v>7187</v>
      </c>
      <c r="D113" s="58" t="s">
        <v>7113</v>
      </c>
      <c r="E113" s="58" t="s">
        <v>7191</v>
      </c>
      <c r="F113" s="58" t="s">
        <v>7192</v>
      </c>
      <c r="G113" s="58" t="s">
        <v>7178</v>
      </c>
      <c r="H113" s="58">
        <v>47</v>
      </c>
      <c r="I113" s="58" t="s">
        <v>16</v>
      </c>
      <c r="J113" s="58" t="s">
        <v>20</v>
      </c>
      <c r="K113" s="58"/>
      <c r="L113" s="58"/>
    </row>
    <row r="114" spans="1:12">
      <c r="A114" s="58">
        <v>110</v>
      </c>
      <c r="B114" s="58" t="s">
        <v>7054</v>
      </c>
      <c r="C114" s="58" t="s">
        <v>7187</v>
      </c>
      <c r="D114" s="58" t="s">
        <v>7113</v>
      </c>
      <c r="E114" s="58" t="s">
        <v>7193</v>
      </c>
      <c r="F114" s="58"/>
      <c r="G114" s="58" t="s">
        <v>7178</v>
      </c>
      <c r="H114" s="58">
        <v>38</v>
      </c>
      <c r="I114" s="58" t="s">
        <v>27</v>
      </c>
      <c r="J114" s="58" t="s">
        <v>259</v>
      </c>
      <c r="K114" s="58"/>
      <c r="L114" s="58"/>
    </row>
    <row r="115" spans="1:12">
      <c r="A115" s="58">
        <v>111</v>
      </c>
      <c r="B115" s="58" t="s">
        <v>7054</v>
      </c>
      <c r="C115" s="58" t="s">
        <v>7187</v>
      </c>
      <c r="D115" s="58" t="s">
        <v>7113</v>
      </c>
      <c r="E115" s="58" t="s">
        <v>7194</v>
      </c>
      <c r="F115" s="58" t="s">
        <v>7195</v>
      </c>
      <c r="G115" s="58" t="s">
        <v>7055</v>
      </c>
      <c r="H115" s="58">
        <v>60</v>
      </c>
      <c r="I115" s="58" t="s">
        <v>27</v>
      </c>
      <c r="J115" s="58" t="s">
        <v>259</v>
      </c>
      <c r="K115" s="58"/>
      <c r="L115" s="58"/>
    </row>
    <row r="116" spans="1:12">
      <c r="A116" s="58">
        <v>112</v>
      </c>
      <c r="B116" s="58" t="s">
        <v>7054</v>
      </c>
      <c r="C116" s="58" t="s">
        <v>7196</v>
      </c>
      <c r="D116" s="58" t="s">
        <v>7113</v>
      </c>
      <c r="E116" s="58" t="s">
        <v>7197</v>
      </c>
      <c r="F116" s="58" t="s">
        <v>7198</v>
      </c>
      <c r="G116" s="58" t="s">
        <v>7199</v>
      </c>
      <c r="H116" s="58">
        <v>58</v>
      </c>
      <c r="I116" s="58" t="s">
        <v>16</v>
      </c>
      <c r="J116" s="58" t="s">
        <v>107</v>
      </c>
      <c r="K116" s="58"/>
      <c r="L116" s="58"/>
    </row>
    <row r="117" spans="1:12">
      <c r="A117" s="58">
        <v>113</v>
      </c>
      <c r="B117" s="58" t="s">
        <v>7054</v>
      </c>
      <c r="C117" s="58" t="s">
        <v>7196</v>
      </c>
      <c r="D117" s="58" t="s">
        <v>7113</v>
      </c>
      <c r="E117" s="58" t="s">
        <v>7200</v>
      </c>
      <c r="F117" s="58" t="s">
        <v>102</v>
      </c>
      <c r="G117" s="58" t="s">
        <v>7199</v>
      </c>
      <c r="H117" s="58">
        <v>48</v>
      </c>
      <c r="I117" s="58" t="s">
        <v>16</v>
      </c>
      <c r="J117" s="58" t="s">
        <v>107</v>
      </c>
      <c r="K117" s="58"/>
      <c r="L117" s="58"/>
    </row>
    <row r="118" spans="1:12">
      <c r="A118" s="58">
        <v>114</v>
      </c>
      <c r="B118" s="58" t="s">
        <v>7054</v>
      </c>
      <c r="C118" s="58" t="s">
        <v>7196</v>
      </c>
      <c r="D118" s="58" t="s">
        <v>7113</v>
      </c>
      <c r="E118" s="58" t="s">
        <v>18</v>
      </c>
      <c r="F118" s="58" t="s">
        <v>7075</v>
      </c>
      <c r="G118" s="58" t="s">
        <v>7199</v>
      </c>
      <c r="H118" s="58">
        <v>38</v>
      </c>
      <c r="I118" s="58" t="s">
        <v>16</v>
      </c>
      <c r="J118" s="58" t="s">
        <v>107</v>
      </c>
      <c r="K118" s="58"/>
      <c r="L118" s="58"/>
    </row>
    <row r="119" spans="1:12">
      <c r="A119" s="58">
        <v>115</v>
      </c>
      <c r="B119" s="58" t="s">
        <v>7054</v>
      </c>
      <c r="C119" s="58" t="s">
        <v>7196</v>
      </c>
      <c r="D119" s="58" t="s">
        <v>7113</v>
      </c>
      <c r="E119" s="58" t="s">
        <v>463</v>
      </c>
      <c r="F119" s="58" t="s">
        <v>4769</v>
      </c>
      <c r="G119" s="58" t="s">
        <v>7199</v>
      </c>
      <c r="H119" s="58">
        <v>62</v>
      </c>
      <c r="I119" s="58" t="s">
        <v>16</v>
      </c>
      <c r="J119" s="58" t="s">
        <v>73</v>
      </c>
      <c r="K119" s="58"/>
      <c r="L119" s="58"/>
    </row>
    <row r="120" spans="1:12">
      <c r="A120" s="58">
        <v>116</v>
      </c>
      <c r="B120" s="58" t="s">
        <v>7054</v>
      </c>
      <c r="C120" s="58" t="s">
        <v>7196</v>
      </c>
      <c r="D120" s="58" t="s">
        <v>7113</v>
      </c>
      <c r="E120" s="58" t="s">
        <v>7201</v>
      </c>
      <c r="F120" s="58" t="s">
        <v>4769</v>
      </c>
      <c r="G120" s="58" t="s">
        <v>7199</v>
      </c>
      <c r="H120" s="58">
        <v>30</v>
      </c>
      <c r="I120" s="58" t="s">
        <v>27</v>
      </c>
      <c r="J120" s="58" t="s">
        <v>263</v>
      </c>
      <c r="K120" s="58"/>
      <c r="L120" s="58"/>
    </row>
    <row r="121" spans="1:12">
      <c r="A121" s="58">
        <v>117</v>
      </c>
      <c r="B121" s="58" t="s">
        <v>7054</v>
      </c>
      <c r="C121" s="58" t="s">
        <v>7196</v>
      </c>
      <c r="D121" s="58" t="s">
        <v>7113</v>
      </c>
      <c r="E121" s="58" t="s">
        <v>7202</v>
      </c>
      <c r="F121" s="58" t="s">
        <v>7203</v>
      </c>
      <c r="G121" s="58" t="s">
        <v>7199</v>
      </c>
      <c r="H121" s="58">
        <v>20</v>
      </c>
      <c r="I121" s="58" t="s">
        <v>27</v>
      </c>
      <c r="J121" s="58" t="s">
        <v>263</v>
      </c>
      <c r="K121" s="58"/>
      <c r="L121" s="58"/>
    </row>
    <row r="122" spans="1:12">
      <c r="A122" s="58">
        <v>118</v>
      </c>
      <c r="B122" s="58" t="s">
        <v>7054</v>
      </c>
      <c r="C122" s="58" t="s">
        <v>7196</v>
      </c>
      <c r="D122" s="58" t="s">
        <v>7113</v>
      </c>
      <c r="E122" s="58" t="s">
        <v>7204</v>
      </c>
      <c r="F122" s="58" t="s">
        <v>7205</v>
      </c>
      <c r="G122" s="58" t="s">
        <v>7199</v>
      </c>
      <c r="H122" s="58">
        <v>36</v>
      </c>
      <c r="I122" s="58" t="s">
        <v>27</v>
      </c>
      <c r="J122" s="58" t="s">
        <v>107</v>
      </c>
      <c r="K122" s="58"/>
      <c r="L122" s="58"/>
    </row>
    <row r="123" spans="1:12">
      <c r="A123" s="58">
        <v>119</v>
      </c>
      <c r="B123" s="58" t="s">
        <v>7054</v>
      </c>
      <c r="C123" s="58" t="s">
        <v>7196</v>
      </c>
      <c r="D123" s="58" t="s">
        <v>7113</v>
      </c>
      <c r="E123" s="58" t="s">
        <v>75</v>
      </c>
      <c r="F123" s="58" t="s">
        <v>7206</v>
      </c>
      <c r="G123" s="58" t="s">
        <v>7199</v>
      </c>
      <c r="H123" s="58">
        <v>62</v>
      </c>
      <c r="I123" s="58" t="s">
        <v>16</v>
      </c>
      <c r="J123" s="58" t="s">
        <v>107</v>
      </c>
      <c r="K123" s="58"/>
      <c r="L123" s="58"/>
    </row>
    <row r="124" spans="1:12">
      <c r="A124" s="58">
        <v>120</v>
      </c>
      <c r="B124" s="58" t="s">
        <v>7054</v>
      </c>
      <c r="C124" s="58" t="s">
        <v>7196</v>
      </c>
      <c r="D124" s="58" t="s">
        <v>7113</v>
      </c>
      <c r="E124" s="58" t="s">
        <v>7207</v>
      </c>
      <c r="F124" s="58" t="s">
        <v>7208</v>
      </c>
      <c r="G124" s="58" t="s">
        <v>7199</v>
      </c>
      <c r="H124" s="58">
        <v>62</v>
      </c>
      <c r="I124" s="58" t="s">
        <v>16</v>
      </c>
      <c r="J124" s="58" t="s">
        <v>73</v>
      </c>
      <c r="K124" s="58"/>
      <c r="L124" s="58"/>
    </row>
    <row r="125" spans="1:12">
      <c r="A125" s="58">
        <v>121</v>
      </c>
      <c r="B125" s="58" t="s">
        <v>7054</v>
      </c>
      <c r="C125" s="58" t="s">
        <v>7196</v>
      </c>
      <c r="D125" s="58" t="s">
        <v>7113</v>
      </c>
      <c r="E125" s="58" t="s">
        <v>249</v>
      </c>
      <c r="F125" s="58" t="s">
        <v>7209</v>
      </c>
      <c r="G125" s="58" t="s">
        <v>7199</v>
      </c>
      <c r="H125" s="58">
        <v>38</v>
      </c>
      <c r="I125" s="58" t="s">
        <v>16</v>
      </c>
      <c r="J125" s="58" t="s">
        <v>107</v>
      </c>
      <c r="K125" s="58"/>
      <c r="L125" s="58"/>
    </row>
    <row r="126" spans="1:12">
      <c r="A126" s="58">
        <v>122</v>
      </c>
      <c r="B126" s="58" t="s">
        <v>7054</v>
      </c>
      <c r="C126" s="58" t="s">
        <v>7196</v>
      </c>
      <c r="D126" s="58" t="s">
        <v>7113</v>
      </c>
      <c r="E126" s="58" t="s">
        <v>92</v>
      </c>
      <c r="F126" s="58"/>
      <c r="G126" s="58" t="s">
        <v>7199</v>
      </c>
      <c r="H126" s="58">
        <v>32</v>
      </c>
      <c r="I126" s="58" t="s">
        <v>16</v>
      </c>
      <c r="J126" s="58" t="s">
        <v>73</v>
      </c>
      <c r="K126" s="58"/>
      <c r="L126" s="58"/>
    </row>
    <row r="127" spans="1:12">
      <c r="A127" s="58">
        <v>123</v>
      </c>
      <c r="B127" s="58" t="s">
        <v>7054</v>
      </c>
      <c r="C127" s="58" t="s">
        <v>7196</v>
      </c>
      <c r="D127" s="58" t="s">
        <v>7113</v>
      </c>
      <c r="E127" s="58" t="s">
        <v>4655</v>
      </c>
      <c r="F127" s="58"/>
      <c r="G127" s="58" t="s">
        <v>7199</v>
      </c>
      <c r="H127" s="58">
        <v>45</v>
      </c>
      <c r="I127" s="58" t="s">
        <v>27</v>
      </c>
      <c r="J127" s="58" t="s">
        <v>5991</v>
      </c>
      <c r="K127" s="58"/>
      <c r="L127" s="58"/>
    </row>
    <row r="128" spans="1:12">
      <c r="A128" s="58">
        <v>124</v>
      </c>
      <c r="B128" s="58" t="s">
        <v>7054</v>
      </c>
      <c r="C128" s="58" t="s">
        <v>7196</v>
      </c>
      <c r="D128" s="58" t="s">
        <v>7113</v>
      </c>
      <c r="E128" s="58" t="s">
        <v>7210</v>
      </c>
      <c r="F128" s="58" t="s">
        <v>7211</v>
      </c>
      <c r="G128" s="58" t="s">
        <v>7199</v>
      </c>
      <c r="H128" s="58">
        <v>60</v>
      </c>
      <c r="I128" s="58" t="s">
        <v>16</v>
      </c>
      <c r="J128" s="58" t="s">
        <v>20</v>
      </c>
      <c r="K128" s="58"/>
      <c r="L128" s="58"/>
    </row>
    <row r="129" spans="1:12">
      <c r="A129" s="58">
        <v>125</v>
      </c>
      <c r="B129" s="58" t="s">
        <v>7054</v>
      </c>
      <c r="C129" s="58" t="s">
        <v>7196</v>
      </c>
      <c r="D129" s="58" t="s">
        <v>7113</v>
      </c>
      <c r="E129" s="58" t="s">
        <v>7197</v>
      </c>
      <c r="F129" s="58" t="s">
        <v>7212</v>
      </c>
      <c r="G129" s="58" t="s">
        <v>7199</v>
      </c>
      <c r="H129" s="58">
        <v>52</v>
      </c>
      <c r="I129" s="58" t="s">
        <v>16</v>
      </c>
      <c r="J129" s="58" t="s">
        <v>20</v>
      </c>
      <c r="K129" s="58"/>
      <c r="L129" s="58"/>
    </row>
    <row r="130" spans="1:12">
      <c r="A130" s="58">
        <v>126</v>
      </c>
      <c r="B130" s="58" t="s">
        <v>7054</v>
      </c>
      <c r="C130" s="58" t="s">
        <v>7196</v>
      </c>
      <c r="D130" s="58" t="s">
        <v>7113</v>
      </c>
      <c r="E130" s="58" t="s">
        <v>18</v>
      </c>
      <c r="F130" s="58" t="s">
        <v>7213</v>
      </c>
      <c r="G130" s="58" t="s">
        <v>7199</v>
      </c>
      <c r="H130" s="58">
        <v>55</v>
      </c>
      <c r="I130" s="58" t="s">
        <v>16</v>
      </c>
      <c r="J130" s="58" t="s">
        <v>73</v>
      </c>
      <c r="K130" s="58"/>
      <c r="L130" s="58"/>
    </row>
    <row r="131" spans="1:12">
      <c r="A131" s="58">
        <v>127</v>
      </c>
      <c r="B131" s="58" t="s">
        <v>7054</v>
      </c>
      <c r="C131" s="58" t="s">
        <v>7196</v>
      </c>
      <c r="D131" s="58" t="s">
        <v>7113</v>
      </c>
      <c r="E131" s="58" t="s">
        <v>7214</v>
      </c>
      <c r="F131" s="58"/>
      <c r="G131" s="58" t="s">
        <v>7199</v>
      </c>
      <c r="H131" s="58">
        <v>50</v>
      </c>
      <c r="I131" s="58" t="s">
        <v>16</v>
      </c>
      <c r="J131" s="58" t="s">
        <v>684</v>
      </c>
      <c r="K131" s="58"/>
      <c r="L131" s="58"/>
    </row>
    <row r="132" spans="1:12">
      <c r="A132" s="58">
        <v>128</v>
      </c>
      <c r="B132" s="58" t="s">
        <v>7054</v>
      </c>
      <c r="C132" s="58" t="s">
        <v>7196</v>
      </c>
      <c r="D132" s="58" t="s">
        <v>7113</v>
      </c>
      <c r="E132" s="58" t="s">
        <v>583</v>
      </c>
      <c r="F132" s="58"/>
      <c r="G132" s="58" t="s">
        <v>7199</v>
      </c>
      <c r="H132" s="58">
        <v>65</v>
      </c>
      <c r="I132" s="58" t="s">
        <v>16</v>
      </c>
      <c r="J132" s="58" t="s">
        <v>20</v>
      </c>
      <c r="K132" s="58"/>
      <c r="L132" s="58"/>
    </row>
    <row r="133" spans="1:12">
      <c r="A133" s="58">
        <v>129</v>
      </c>
      <c r="B133" s="58" t="s">
        <v>7054</v>
      </c>
      <c r="C133" s="58" t="s">
        <v>7196</v>
      </c>
      <c r="D133" s="58" t="s">
        <v>7113</v>
      </c>
      <c r="E133" s="58" t="s">
        <v>7215</v>
      </c>
      <c r="F133" s="58"/>
      <c r="G133" s="58" t="s">
        <v>7199</v>
      </c>
      <c r="H133" s="58">
        <v>60</v>
      </c>
      <c r="I133" s="58" t="s">
        <v>16</v>
      </c>
      <c r="J133" s="58" t="s">
        <v>112</v>
      </c>
      <c r="K133" s="58"/>
      <c r="L133" s="58"/>
    </row>
    <row r="134" spans="1:12">
      <c r="A134" s="58">
        <v>130</v>
      </c>
      <c r="B134" s="58" t="s">
        <v>7054</v>
      </c>
      <c r="C134" s="58" t="s">
        <v>7216</v>
      </c>
      <c r="D134" s="58" t="s">
        <v>7113</v>
      </c>
      <c r="E134" s="58" t="s">
        <v>7217</v>
      </c>
      <c r="F134" s="58" t="s">
        <v>5176</v>
      </c>
      <c r="G134" s="58" t="s">
        <v>7216</v>
      </c>
      <c r="H134" s="58">
        <v>50</v>
      </c>
      <c r="I134" s="58" t="s">
        <v>27</v>
      </c>
      <c r="J134" s="58" t="s">
        <v>17</v>
      </c>
      <c r="K134" s="58"/>
      <c r="L134" s="58"/>
    </row>
    <row r="135" spans="1:12">
      <c r="A135" s="58">
        <v>131</v>
      </c>
      <c r="B135" s="58" t="s">
        <v>7054</v>
      </c>
      <c r="C135" s="58" t="s">
        <v>7216</v>
      </c>
      <c r="D135" s="58" t="s">
        <v>7113</v>
      </c>
      <c r="E135" s="58" t="s">
        <v>4424</v>
      </c>
      <c r="F135" s="58" t="s">
        <v>7218</v>
      </c>
      <c r="G135" s="58" t="s">
        <v>7216</v>
      </c>
      <c r="H135" s="58">
        <v>55</v>
      </c>
      <c r="I135" s="58" t="s">
        <v>16</v>
      </c>
      <c r="J135" s="58" t="s">
        <v>20</v>
      </c>
      <c r="K135" s="58"/>
      <c r="L135" s="58"/>
    </row>
    <row r="136" spans="1:12">
      <c r="A136" s="58">
        <v>132</v>
      </c>
      <c r="B136" s="58" t="s">
        <v>7054</v>
      </c>
      <c r="C136" s="58" t="s">
        <v>7216</v>
      </c>
      <c r="D136" s="58" t="s">
        <v>7113</v>
      </c>
      <c r="E136" s="58" t="s">
        <v>7219</v>
      </c>
      <c r="F136" s="58" t="s">
        <v>7220</v>
      </c>
      <c r="G136" s="58" t="s">
        <v>7216</v>
      </c>
      <c r="H136" s="58">
        <v>38</v>
      </c>
      <c r="I136" s="58" t="s">
        <v>16</v>
      </c>
      <c r="J136" s="58" t="s">
        <v>20</v>
      </c>
      <c r="K136" s="58"/>
      <c r="L136" s="58"/>
    </row>
    <row r="137" spans="1:12">
      <c r="A137" s="58">
        <v>133</v>
      </c>
      <c r="B137" s="58" t="s">
        <v>7054</v>
      </c>
      <c r="C137" s="58" t="s">
        <v>7216</v>
      </c>
      <c r="D137" s="58" t="s">
        <v>7113</v>
      </c>
      <c r="E137" s="58" t="s">
        <v>7221</v>
      </c>
      <c r="F137" s="58"/>
      <c r="G137" s="58" t="s">
        <v>7216</v>
      </c>
      <c r="H137" s="58">
        <v>73</v>
      </c>
      <c r="I137" s="58" t="s">
        <v>27</v>
      </c>
      <c r="J137" s="58" t="s">
        <v>20</v>
      </c>
      <c r="K137" s="58"/>
      <c r="L137" s="58"/>
    </row>
    <row r="138" spans="1:12">
      <c r="A138" s="58">
        <v>134</v>
      </c>
      <c r="B138" s="58" t="s">
        <v>7054</v>
      </c>
      <c r="C138" s="58" t="s">
        <v>7216</v>
      </c>
      <c r="D138" s="58" t="s">
        <v>7113</v>
      </c>
      <c r="E138" s="58" t="s">
        <v>7222</v>
      </c>
      <c r="F138" s="58"/>
      <c r="G138" s="58" t="s">
        <v>7216</v>
      </c>
      <c r="H138" s="58">
        <v>51</v>
      </c>
      <c r="I138" s="58" t="s">
        <v>27</v>
      </c>
      <c r="J138" s="58" t="s">
        <v>20</v>
      </c>
      <c r="K138" s="58"/>
      <c r="L138" s="58"/>
    </row>
    <row r="139" spans="1:12">
      <c r="A139" s="58">
        <v>135</v>
      </c>
      <c r="B139" s="58" t="s">
        <v>7054</v>
      </c>
      <c r="C139" s="58" t="s">
        <v>7216</v>
      </c>
      <c r="D139" s="58" t="s">
        <v>7113</v>
      </c>
      <c r="E139" s="58" t="s">
        <v>4297</v>
      </c>
      <c r="F139" s="58" t="s">
        <v>7223</v>
      </c>
      <c r="G139" s="58" t="s">
        <v>7216</v>
      </c>
      <c r="H139" s="58">
        <v>62</v>
      </c>
      <c r="I139" s="58" t="s">
        <v>16</v>
      </c>
      <c r="J139" s="58" t="s">
        <v>7224</v>
      </c>
      <c r="K139" s="58"/>
      <c r="L139" s="58"/>
    </row>
    <row r="140" spans="1:12">
      <c r="A140" s="58">
        <v>136</v>
      </c>
      <c r="B140" s="58" t="s">
        <v>7054</v>
      </c>
      <c r="C140" s="58" t="s">
        <v>7216</v>
      </c>
      <c r="D140" s="58" t="s">
        <v>7113</v>
      </c>
      <c r="E140" s="58" t="s">
        <v>7127</v>
      </c>
      <c r="F140" s="58" t="s">
        <v>7225</v>
      </c>
      <c r="G140" s="58" t="s">
        <v>7216</v>
      </c>
      <c r="H140" s="58">
        <v>60</v>
      </c>
      <c r="I140" s="58" t="s">
        <v>16</v>
      </c>
      <c r="J140" s="58" t="s">
        <v>20</v>
      </c>
      <c r="K140" s="58"/>
      <c r="L140" s="58"/>
    </row>
    <row r="141" spans="1:12">
      <c r="A141" s="58">
        <v>137</v>
      </c>
      <c r="B141" s="58" t="s">
        <v>7054</v>
      </c>
      <c r="C141" s="58" t="s">
        <v>7216</v>
      </c>
      <c r="D141" s="58" t="s">
        <v>7113</v>
      </c>
      <c r="E141" s="58" t="s">
        <v>795</v>
      </c>
      <c r="F141" s="58" t="s">
        <v>7226</v>
      </c>
      <c r="G141" s="58" t="s">
        <v>7216</v>
      </c>
      <c r="H141" s="58">
        <v>38</v>
      </c>
      <c r="I141" s="58" t="s">
        <v>16</v>
      </c>
      <c r="J141" s="58" t="s">
        <v>20</v>
      </c>
      <c r="K141" s="58"/>
      <c r="L141" s="58"/>
    </row>
    <row r="142" spans="1:12">
      <c r="A142" s="58">
        <v>138</v>
      </c>
      <c r="B142" s="58" t="s">
        <v>7054</v>
      </c>
      <c r="C142" s="58" t="s">
        <v>7227</v>
      </c>
      <c r="D142" s="58" t="s">
        <v>7113</v>
      </c>
      <c r="E142" s="58" t="s">
        <v>7228</v>
      </c>
      <c r="F142" s="58" t="s">
        <v>7229</v>
      </c>
      <c r="G142" s="58" t="s">
        <v>7230</v>
      </c>
      <c r="H142" s="58">
        <v>40</v>
      </c>
      <c r="I142" s="58" t="s">
        <v>27</v>
      </c>
      <c r="J142" s="58" t="s">
        <v>20</v>
      </c>
      <c r="K142" s="58"/>
      <c r="L142" s="58"/>
    </row>
    <row r="143" spans="1:12">
      <c r="A143" s="58">
        <v>139</v>
      </c>
      <c r="B143" s="58" t="s">
        <v>7054</v>
      </c>
      <c r="C143" s="58" t="s">
        <v>7227</v>
      </c>
      <c r="D143" s="58" t="s">
        <v>7113</v>
      </c>
      <c r="E143" s="58" t="s">
        <v>7231</v>
      </c>
      <c r="F143" s="58" t="s">
        <v>7232</v>
      </c>
      <c r="G143" s="58" t="s">
        <v>7230</v>
      </c>
      <c r="H143" s="58">
        <v>35</v>
      </c>
      <c r="I143" s="58" t="s">
        <v>27</v>
      </c>
      <c r="J143" s="58" t="s">
        <v>20</v>
      </c>
      <c r="K143" s="58"/>
      <c r="L143" s="58"/>
    </row>
    <row r="144" spans="1:12">
      <c r="A144" s="58">
        <v>140</v>
      </c>
      <c r="B144" s="58" t="s">
        <v>7054</v>
      </c>
      <c r="C144" s="58" t="s">
        <v>7227</v>
      </c>
      <c r="D144" s="58" t="s">
        <v>7113</v>
      </c>
      <c r="E144" s="58" t="s">
        <v>7233</v>
      </c>
      <c r="F144" s="58" t="s">
        <v>7232</v>
      </c>
      <c r="G144" s="58" t="s">
        <v>7230</v>
      </c>
      <c r="H144" s="58">
        <v>50</v>
      </c>
      <c r="I144" s="58" t="s">
        <v>27</v>
      </c>
      <c r="J144" s="58" t="s">
        <v>20</v>
      </c>
      <c r="K144" s="58"/>
      <c r="L144" s="58"/>
    </row>
    <row r="145" spans="1:12">
      <c r="A145" s="58">
        <v>141</v>
      </c>
      <c r="B145" s="58" t="s">
        <v>7054</v>
      </c>
      <c r="C145" s="58" t="s">
        <v>7227</v>
      </c>
      <c r="D145" s="58" t="s">
        <v>7113</v>
      </c>
      <c r="E145" s="58" t="s">
        <v>7234</v>
      </c>
      <c r="F145" s="58" t="s">
        <v>7235</v>
      </c>
      <c r="G145" s="58" t="s">
        <v>7230</v>
      </c>
      <c r="H145" s="58">
        <v>60</v>
      </c>
      <c r="I145" s="58" t="s">
        <v>27</v>
      </c>
      <c r="J145" s="58" t="s">
        <v>20</v>
      </c>
      <c r="K145" s="58"/>
      <c r="L145" s="58"/>
    </row>
    <row r="146" spans="1:12">
      <c r="A146" s="58">
        <v>142</v>
      </c>
      <c r="B146" s="58" t="s">
        <v>7054</v>
      </c>
      <c r="C146" s="58" t="s">
        <v>7227</v>
      </c>
      <c r="D146" s="58" t="s">
        <v>7113</v>
      </c>
      <c r="E146" s="58" t="s">
        <v>7236</v>
      </c>
      <c r="F146" s="58" t="s">
        <v>7237</v>
      </c>
      <c r="G146" s="58" t="s">
        <v>7230</v>
      </c>
      <c r="H146" s="58">
        <v>60</v>
      </c>
      <c r="I146" s="58" t="s">
        <v>16</v>
      </c>
      <c r="J146" s="58" t="s">
        <v>20</v>
      </c>
      <c r="K146" s="58"/>
      <c r="L146" s="58"/>
    </row>
    <row r="147" spans="1:12">
      <c r="A147" s="58">
        <v>143</v>
      </c>
      <c r="B147" s="58" t="s">
        <v>7054</v>
      </c>
      <c r="C147" s="58" t="s">
        <v>7227</v>
      </c>
      <c r="D147" s="58" t="s">
        <v>7113</v>
      </c>
      <c r="E147" s="58" t="s">
        <v>7238</v>
      </c>
      <c r="F147" s="58" t="s">
        <v>7239</v>
      </c>
      <c r="G147" s="58" t="s">
        <v>7230</v>
      </c>
      <c r="H147" s="58">
        <v>35</v>
      </c>
      <c r="I147" s="58" t="s">
        <v>16</v>
      </c>
      <c r="J147" s="58" t="s">
        <v>259</v>
      </c>
      <c r="K147" s="58"/>
      <c r="L147" s="58"/>
    </row>
    <row r="148" spans="1:12">
      <c r="A148" s="58">
        <v>144</v>
      </c>
      <c r="B148" s="58" t="s">
        <v>7054</v>
      </c>
      <c r="C148" s="58" t="s">
        <v>7227</v>
      </c>
      <c r="D148" s="58" t="s">
        <v>7113</v>
      </c>
      <c r="E148" s="58" t="s">
        <v>7240</v>
      </c>
      <c r="F148" s="58" t="s">
        <v>7241</v>
      </c>
      <c r="G148" s="58" t="s">
        <v>7230</v>
      </c>
      <c r="H148" s="58">
        <v>30</v>
      </c>
      <c r="I148" s="58" t="s">
        <v>27</v>
      </c>
      <c r="J148" s="58" t="s">
        <v>20</v>
      </c>
      <c r="K148" s="58"/>
      <c r="L148" s="58"/>
    </row>
    <row r="149" spans="1:12">
      <c r="A149" s="58">
        <v>145</v>
      </c>
      <c r="B149" s="58" t="s">
        <v>7054</v>
      </c>
      <c r="C149" s="58" t="s">
        <v>7227</v>
      </c>
      <c r="D149" s="58" t="s">
        <v>7113</v>
      </c>
      <c r="E149" s="58" t="s">
        <v>7242</v>
      </c>
      <c r="F149" s="58" t="s">
        <v>432</v>
      </c>
      <c r="G149" s="58" t="s">
        <v>7230</v>
      </c>
      <c r="H149" s="58">
        <v>50</v>
      </c>
      <c r="I149" s="58" t="s">
        <v>16</v>
      </c>
      <c r="J149" s="58" t="s">
        <v>20</v>
      </c>
      <c r="K149" s="58"/>
      <c r="L149" s="58"/>
    </row>
    <row r="150" spans="1:12">
      <c r="A150" s="58">
        <v>146</v>
      </c>
      <c r="B150" s="58" t="s">
        <v>7054</v>
      </c>
      <c r="C150" s="58" t="s">
        <v>7227</v>
      </c>
      <c r="D150" s="58" t="s">
        <v>7113</v>
      </c>
      <c r="E150" s="58" t="s">
        <v>7243</v>
      </c>
      <c r="F150" s="58" t="s">
        <v>7190</v>
      </c>
      <c r="G150" s="58" t="s">
        <v>7244</v>
      </c>
      <c r="H150" s="58">
        <v>45</v>
      </c>
      <c r="I150" s="58" t="s">
        <v>16</v>
      </c>
      <c r="J150" s="58" t="s">
        <v>259</v>
      </c>
      <c r="K150" s="58"/>
      <c r="L150" s="58"/>
    </row>
    <row r="151" spans="1:12">
      <c r="A151" s="58">
        <v>147</v>
      </c>
      <c r="B151" s="58" t="s">
        <v>7054</v>
      </c>
      <c r="C151" s="58" t="s">
        <v>7227</v>
      </c>
      <c r="D151" s="58" t="s">
        <v>7113</v>
      </c>
      <c r="E151" s="58" t="s">
        <v>23</v>
      </c>
      <c r="F151" s="58" t="s">
        <v>7245</v>
      </c>
      <c r="G151" s="58" t="s">
        <v>7244</v>
      </c>
      <c r="H151" s="58">
        <v>35</v>
      </c>
      <c r="I151" s="58" t="s">
        <v>16</v>
      </c>
      <c r="J151" s="58" t="s">
        <v>20</v>
      </c>
      <c r="K151" s="58"/>
      <c r="L151" s="58"/>
    </row>
    <row r="152" spans="1:12">
      <c r="A152" s="58">
        <v>148</v>
      </c>
      <c r="B152" s="58" t="s">
        <v>7054</v>
      </c>
      <c r="C152" s="58" t="s">
        <v>7227</v>
      </c>
      <c r="D152" s="58" t="s">
        <v>7113</v>
      </c>
      <c r="E152" s="58" t="s">
        <v>7246</v>
      </c>
      <c r="F152" s="58" t="s">
        <v>7247</v>
      </c>
      <c r="G152" s="58" t="s">
        <v>7244</v>
      </c>
      <c r="H152" s="58">
        <v>55</v>
      </c>
      <c r="I152" s="58" t="s">
        <v>27</v>
      </c>
      <c r="J152" s="58" t="s">
        <v>259</v>
      </c>
      <c r="K152" s="58"/>
      <c r="L152" s="58"/>
    </row>
    <row r="153" spans="1:12">
      <c r="A153" s="58">
        <v>149</v>
      </c>
      <c r="B153" s="58" t="s">
        <v>7054</v>
      </c>
      <c r="C153" s="58" t="s">
        <v>7227</v>
      </c>
      <c r="D153" s="58" t="s">
        <v>7113</v>
      </c>
      <c r="E153" s="58" t="s">
        <v>7248</v>
      </c>
      <c r="F153" s="58" t="s">
        <v>7249</v>
      </c>
      <c r="G153" s="58" t="s">
        <v>7244</v>
      </c>
      <c r="H153" s="58"/>
      <c r="I153" s="58" t="s">
        <v>27</v>
      </c>
      <c r="J153" s="58" t="s">
        <v>20</v>
      </c>
      <c r="K153" s="58"/>
      <c r="L153" s="58"/>
    </row>
    <row r="154" spans="1:12">
      <c r="A154" s="58">
        <v>150</v>
      </c>
      <c r="B154" s="58" t="s">
        <v>7054</v>
      </c>
      <c r="C154" s="58" t="s">
        <v>7250</v>
      </c>
      <c r="D154" s="58" t="s">
        <v>7113</v>
      </c>
      <c r="E154" s="58" t="s">
        <v>7251</v>
      </c>
      <c r="F154" s="58" t="s">
        <v>7252</v>
      </c>
      <c r="G154" s="58" t="s">
        <v>7253</v>
      </c>
      <c r="H154" s="58">
        <v>45</v>
      </c>
      <c r="I154" s="58" t="s">
        <v>16</v>
      </c>
      <c r="J154" s="58" t="s">
        <v>20</v>
      </c>
      <c r="K154" s="58"/>
      <c r="L154" s="58"/>
    </row>
    <row r="155" spans="1:12">
      <c r="A155" s="58">
        <v>151</v>
      </c>
      <c r="B155" s="58" t="s">
        <v>7054</v>
      </c>
      <c r="C155" s="58" t="s">
        <v>7250</v>
      </c>
      <c r="D155" s="58" t="s">
        <v>7113</v>
      </c>
      <c r="E155" s="58" t="s">
        <v>770</v>
      </c>
      <c r="F155" s="58"/>
      <c r="G155" s="58" t="s">
        <v>7253</v>
      </c>
      <c r="H155" s="58">
        <v>68</v>
      </c>
      <c r="I155" s="58" t="s">
        <v>16</v>
      </c>
      <c r="J155" s="58" t="s">
        <v>20</v>
      </c>
      <c r="K155" s="58"/>
      <c r="L155" s="58"/>
    </row>
    <row r="156" spans="1:12">
      <c r="A156" s="58">
        <v>152</v>
      </c>
      <c r="B156" s="58" t="s">
        <v>7054</v>
      </c>
      <c r="C156" s="58" t="s">
        <v>7250</v>
      </c>
      <c r="D156" s="58" t="s">
        <v>7113</v>
      </c>
      <c r="E156" s="58" t="s">
        <v>7254</v>
      </c>
      <c r="F156" s="58" t="s">
        <v>7255</v>
      </c>
      <c r="G156" s="58" t="s">
        <v>7253</v>
      </c>
      <c r="H156" s="58">
        <v>60</v>
      </c>
      <c r="I156" s="58" t="s">
        <v>16</v>
      </c>
      <c r="J156" s="58" t="s">
        <v>259</v>
      </c>
      <c r="K156" s="58"/>
      <c r="L156" s="58"/>
    </row>
    <row r="157" spans="1:12">
      <c r="A157" s="58">
        <v>153</v>
      </c>
      <c r="B157" s="58" t="s">
        <v>7054</v>
      </c>
      <c r="C157" s="58" t="s">
        <v>7256</v>
      </c>
      <c r="D157" s="58" t="s">
        <v>7113</v>
      </c>
      <c r="E157" s="58" t="s">
        <v>7257</v>
      </c>
      <c r="F157" s="58" t="s">
        <v>7258</v>
      </c>
      <c r="G157" s="58" t="s">
        <v>7256</v>
      </c>
      <c r="H157" s="58">
        <v>70</v>
      </c>
      <c r="I157" s="58" t="s">
        <v>16</v>
      </c>
      <c r="J157" s="58" t="s">
        <v>112</v>
      </c>
      <c r="K157" s="58"/>
      <c r="L157" s="58"/>
    </row>
    <row r="158" spans="1:12">
      <c r="A158" s="58">
        <v>154</v>
      </c>
      <c r="B158" s="58" t="s">
        <v>7054</v>
      </c>
      <c r="C158" s="58" t="s">
        <v>7256</v>
      </c>
      <c r="D158" s="58" t="s">
        <v>7113</v>
      </c>
      <c r="E158" s="58" t="s">
        <v>168</v>
      </c>
      <c r="F158" s="58" t="s">
        <v>7259</v>
      </c>
      <c r="G158" s="58" t="s">
        <v>7256</v>
      </c>
      <c r="H158" s="58">
        <v>65</v>
      </c>
      <c r="I158" s="58" t="s">
        <v>16</v>
      </c>
      <c r="J158" s="58" t="s">
        <v>107</v>
      </c>
      <c r="K158" s="58"/>
      <c r="L158" s="58"/>
    </row>
    <row r="159" spans="1:12">
      <c r="A159" s="58">
        <v>155</v>
      </c>
      <c r="B159" s="58" t="s">
        <v>7054</v>
      </c>
      <c r="C159" s="58" t="s">
        <v>7256</v>
      </c>
      <c r="D159" s="58" t="s">
        <v>7113</v>
      </c>
      <c r="E159" s="58" t="s">
        <v>7260</v>
      </c>
      <c r="F159" s="58" t="s">
        <v>7261</v>
      </c>
      <c r="G159" s="58" t="s">
        <v>7256</v>
      </c>
      <c r="H159" s="58">
        <v>85</v>
      </c>
      <c r="I159" s="58" t="s">
        <v>16</v>
      </c>
      <c r="J159" s="58" t="s">
        <v>112</v>
      </c>
      <c r="K159" s="58"/>
      <c r="L159" s="58"/>
    </row>
    <row r="160" spans="1:12">
      <c r="A160" s="58">
        <v>156</v>
      </c>
      <c r="B160" s="58" t="s">
        <v>7054</v>
      </c>
      <c r="C160" s="58" t="s">
        <v>7256</v>
      </c>
      <c r="D160" s="58" t="s">
        <v>7113</v>
      </c>
      <c r="E160" s="58" t="s">
        <v>7257</v>
      </c>
      <c r="F160" s="58" t="s">
        <v>7262</v>
      </c>
      <c r="G160" s="58" t="s">
        <v>7256</v>
      </c>
      <c r="H160" s="58">
        <v>75</v>
      </c>
      <c r="I160" s="58" t="s">
        <v>16</v>
      </c>
      <c r="J160" s="58" t="s">
        <v>112</v>
      </c>
      <c r="K160" s="58"/>
      <c r="L160" s="58"/>
    </row>
    <row r="161" spans="1:12">
      <c r="A161" s="58">
        <v>157</v>
      </c>
      <c r="B161" s="58" t="s">
        <v>7054</v>
      </c>
      <c r="C161" s="58" t="s">
        <v>7256</v>
      </c>
      <c r="D161" s="58" t="s">
        <v>7113</v>
      </c>
      <c r="E161" s="58" t="s">
        <v>7263</v>
      </c>
      <c r="F161" s="58" t="s">
        <v>7264</v>
      </c>
      <c r="G161" s="58" t="s">
        <v>7256</v>
      </c>
      <c r="H161" s="58">
        <v>35</v>
      </c>
      <c r="I161" s="58" t="s">
        <v>16</v>
      </c>
      <c r="J161" s="58" t="s">
        <v>107</v>
      </c>
      <c r="K161" s="58"/>
      <c r="L161" s="58"/>
    </row>
    <row r="162" spans="1:12">
      <c r="A162" s="58">
        <v>158</v>
      </c>
      <c r="B162" s="58" t="s">
        <v>7054</v>
      </c>
      <c r="C162" s="58" t="s">
        <v>7256</v>
      </c>
      <c r="D162" s="58" t="s">
        <v>7113</v>
      </c>
      <c r="E162" s="58" t="s">
        <v>7265</v>
      </c>
      <c r="F162" s="58" t="s">
        <v>7266</v>
      </c>
      <c r="G162" s="58" t="s">
        <v>7256</v>
      </c>
      <c r="H162" s="58">
        <v>40</v>
      </c>
      <c r="I162" s="58" t="s">
        <v>16</v>
      </c>
      <c r="J162" s="58" t="s">
        <v>107</v>
      </c>
      <c r="K162" s="58"/>
      <c r="L162" s="58"/>
    </row>
    <row r="163" spans="1:12">
      <c r="A163" s="58">
        <v>159</v>
      </c>
      <c r="B163" s="58" t="s">
        <v>7054</v>
      </c>
      <c r="C163" s="58" t="s">
        <v>7256</v>
      </c>
      <c r="D163" s="58" t="s">
        <v>7113</v>
      </c>
      <c r="E163" s="58" t="s">
        <v>7267</v>
      </c>
      <c r="F163" s="58" t="s">
        <v>7268</v>
      </c>
      <c r="G163" s="58" t="s">
        <v>7256</v>
      </c>
      <c r="H163" s="58">
        <v>65</v>
      </c>
      <c r="I163" s="58" t="s">
        <v>16</v>
      </c>
      <c r="J163" s="58" t="s">
        <v>107</v>
      </c>
      <c r="K163" s="58"/>
      <c r="L163" s="58"/>
    </row>
    <row r="164" spans="1:12">
      <c r="A164" s="58">
        <v>160</v>
      </c>
      <c r="B164" s="58" t="s">
        <v>7054</v>
      </c>
      <c r="C164" s="58" t="s">
        <v>7269</v>
      </c>
      <c r="D164" s="58" t="s">
        <v>7270</v>
      </c>
      <c r="E164" s="58" t="s">
        <v>5432</v>
      </c>
      <c r="F164" s="58" t="s">
        <v>7271</v>
      </c>
      <c r="G164" s="58" t="s">
        <v>7270</v>
      </c>
      <c r="H164" s="58">
        <v>62</v>
      </c>
      <c r="I164" s="58" t="s">
        <v>27</v>
      </c>
      <c r="J164" s="58" t="s">
        <v>420</v>
      </c>
      <c r="K164" s="58"/>
      <c r="L164" s="58"/>
    </row>
    <row r="165" spans="1:12">
      <c r="A165" s="58">
        <v>161</v>
      </c>
      <c r="B165" s="58" t="s">
        <v>7054</v>
      </c>
      <c r="C165" s="58" t="s">
        <v>7269</v>
      </c>
      <c r="D165" s="58" t="s">
        <v>7270</v>
      </c>
      <c r="E165" s="58" t="s">
        <v>170</v>
      </c>
      <c r="F165" s="58" t="s">
        <v>7272</v>
      </c>
      <c r="G165" s="58" t="s">
        <v>7270</v>
      </c>
      <c r="H165" s="58">
        <v>60</v>
      </c>
      <c r="I165" s="58" t="s">
        <v>16</v>
      </c>
      <c r="J165" s="58" t="s">
        <v>420</v>
      </c>
      <c r="K165" s="58"/>
      <c r="L165" s="58"/>
    </row>
    <row r="166" spans="1:12">
      <c r="A166" s="58">
        <v>162</v>
      </c>
      <c r="B166" s="58" t="s">
        <v>7054</v>
      </c>
      <c r="C166" s="58" t="s">
        <v>7269</v>
      </c>
      <c r="D166" s="58" t="s">
        <v>7270</v>
      </c>
      <c r="E166" s="58" t="s">
        <v>583</v>
      </c>
      <c r="F166" s="58" t="s">
        <v>7273</v>
      </c>
      <c r="G166" s="58" t="s">
        <v>7270</v>
      </c>
      <c r="H166" s="58">
        <v>65</v>
      </c>
      <c r="I166" s="58" t="s">
        <v>16</v>
      </c>
      <c r="J166" s="58" t="s">
        <v>420</v>
      </c>
      <c r="K166" s="58"/>
      <c r="L166" s="58"/>
    </row>
    <row r="167" spans="1:12">
      <c r="A167" s="58">
        <v>163</v>
      </c>
      <c r="B167" s="58" t="s">
        <v>7054</v>
      </c>
      <c r="C167" s="58" t="s">
        <v>7269</v>
      </c>
      <c r="D167" s="58" t="s">
        <v>7270</v>
      </c>
      <c r="E167" s="58" t="s">
        <v>4535</v>
      </c>
      <c r="F167" s="58" t="s">
        <v>5591</v>
      </c>
      <c r="G167" s="58" t="s">
        <v>7270</v>
      </c>
      <c r="H167" s="58">
        <v>50</v>
      </c>
      <c r="I167" s="58" t="s">
        <v>16</v>
      </c>
      <c r="J167" s="58" t="s">
        <v>420</v>
      </c>
      <c r="K167" s="58"/>
      <c r="L167" s="58"/>
    </row>
    <row r="168" spans="1:12">
      <c r="A168" s="58">
        <v>164</v>
      </c>
      <c r="B168" s="58" t="s">
        <v>7054</v>
      </c>
      <c r="C168" s="58" t="s">
        <v>7269</v>
      </c>
      <c r="D168" s="58" t="s">
        <v>7270</v>
      </c>
      <c r="E168" s="58" t="s">
        <v>82</v>
      </c>
      <c r="F168" s="58" t="s">
        <v>7274</v>
      </c>
      <c r="G168" s="58" t="s">
        <v>7270</v>
      </c>
      <c r="H168" s="58">
        <v>30</v>
      </c>
      <c r="I168" s="58" t="s">
        <v>16</v>
      </c>
      <c r="J168" s="58" t="s">
        <v>420</v>
      </c>
      <c r="K168" s="58"/>
      <c r="L168" s="58"/>
    </row>
    <row r="169" spans="1:12">
      <c r="A169" s="58">
        <v>165</v>
      </c>
      <c r="B169" s="58" t="s">
        <v>7054</v>
      </c>
      <c r="C169" s="58" t="s">
        <v>7269</v>
      </c>
      <c r="D169" s="58" t="s">
        <v>7270</v>
      </c>
      <c r="E169" s="58" t="s">
        <v>7275</v>
      </c>
      <c r="F169" s="58" t="s">
        <v>7276</v>
      </c>
      <c r="G169" s="58" t="s">
        <v>7270</v>
      </c>
      <c r="H169" s="58">
        <v>75</v>
      </c>
      <c r="I169" s="58" t="s">
        <v>16</v>
      </c>
      <c r="J169" s="58"/>
      <c r="K169" s="58"/>
      <c r="L169" s="58"/>
    </row>
    <row r="170" spans="1:12">
      <c r="A170" s="58">
        <v>166</v>
      </c>
      <c r="B170" s="58" t="s">
        <v>7054</v>
      </c>
      <c r="C170" s="58" t="s">
        <v>7269</v>
      </c>
      <c r="D170" s="58" t="s">
        <v>7270</v>
      </c>
      <c r="E170" s="58" t="s">
        <v>7277</v>
      </c>
      <c r="F170" s="58" t="s">
        <v>7275</v>
      </c>
      <c r="G170" s="58" t="s">
        <v>7270</v>
      </c>
      <c r="H170" s="58">
        <v>60</v>
      </c>
      <c r="I170" s="58" t="s">
        <v>16</v>
      </c>
      <c r="J170" s="58" t="s">
        <v>420</v>
      </c>
      <c r="K170" s="58"/>
      <c r="L170" s="58"/>
    </row>
    <row r="171" spans="1:12">
      <c r="A171" s="58">
        <v>167</v>
      </c>
      <c r="B171" s="58" t="s">
        <v>7054</v>
      </c>
      <c r="C171" s="58" t="s">
        <v>7278</v>
      </c>
      <c r="D171" s="58" t="s">
        <v>7270</v>
      </c>
      <c r="E171" s="58" t="s">
        <v>7279</v>
      </c>
      <c r="F171" s="58" t="s">
        <v>7280</v>
      </c>
      <c r="G171" s="58" t="s">
        <v>7278</v>
      </c>
      <c r="H171" s="58">
        <v>50</v>
      </c>
      <c r="I171" s="58" t="s">
        <v>27</v>
      </c>
      <c r="J171" s="58" t="s">
        <v>259</v>
      </c>
      <c r="K171" s="58"/>
      <c r="L171" s="58"/>
    </row>
    <row r="172" spans="1:12">
      <c r="A172" s="58">
        <v>168</v>
      </c>
      <c r="B172" s="58" t="s">
        <v>7054</v>
      </c>
      <c r="C172" s="58" t="s">
        <v>7278</v>
      </c>
      <c r="D172" s="58" t="s">
        <v>7270</v>
      </c>
      <c r="E172" s="58" t="s">
        <v>7281</v>
      </c>
      <c r="F172" s="58" t="s">
        <v>7282</v>
      </c>
      <c r="G172" s="58" t="s">
        <v>7278</v>
      </c>
      <c r="H172" s="58">
        <v>40</v>
      </c>
      <c r="I172" s="58" t="s">
        <v>27</v>
      </c>
      <c r="J172" s="58" t="s">
        <v>259</v>
      </c>
      <c r="K172" s="58"/>
      <c r="L172" s="58"/>
    </row>
    <row r="173" spans="1:12">
      <c r="A173" s="58">
        <v>169</v>
      </c>
      <c r="B173" s="58" t="s">
        <v>7054</v>
      </c>
      <c r="C173" s="58" t="s">
        <v>7283</v>
      </c>
      <c r="D173" s="58" t="s">
        <v>7270</v>
      </c>
      <c r="E173" s="58" t="s">
        <v>7284</v>
      </c>
      <c r="F173" s="58" t="s">
        <v>7285</v>
      </c>
      <c r="G173" s="58" t="s">
        <v>7270</v>
      </c>
      <c r="H173" s="58">
        <v>35</v>
      </c>
      <c r="I173" s="58" t="s">
        <v>16</v>
      </c>
      <c r="J173" s="58" t="s">
        <v>420</v>
      </c>
      <c r="K173" s="58"/>
      <c r="L173" s="58"/>
    </row>
    <row r="174" spans="1:12">
      <c r="A174" s="58">
        <v>170</v>
      </c>
      <c r="B174" s="58" t="s">
        <v>7054</v>
      </c>
      <c r="C174" s="58" t="s">
        <v>7283</v>
      </c>
      <c r="D174" s="58" t="s">
        <v>7270</v>
      </c>
      <c r="E174" s="58" t="s">
        <v>7286</v>
      </c>
      <c r="F174" s="58" t="s">
        <v>7287</v>
      </c>
      <c r="G174" s="58" t="s">
        <v>7270</v>
      </c>
      <c r="H174" s="58">
        <v>50</v>
      </c>
      <c r="I174" s="58" t="s">
        <v>16</v>
      </c>
      <c r="J174" s="58" t="s">
        <v>420</v>
      </c>
      <c r="K174" s="58"/>
      <c r="L174" s="58"/>
    </row>
    <row r="175" spans="1:12">
      <c r="A175" s="58">
        <v>171</v>
      </c>
      <c r="B175" s="58" t="s">
        <v>7054</v>
      </c>
      <c r="C175" s="58" t="s">
        <v>7288</v>
      </c>
      <c r="D175" s="58" t="s">
        <v>7270</v>
      </c>
      <c r="E175" s="58" t="s">
        <v>7289</v>
      </c>
      <c r="F175" s="58" t="s">
        <v>7290</v>
      </c>
      <c r="G175" s="58" t="s">
        <v>7288</v>
      </c>
      <c r="H175" s="58">
        <v>48</v>
      </c>
      <c r="I175" s="58" t="s">
        <v>16</v>
      </c>
      <c r="J175" s="58" t="s">
        <v>259</v>
      </c>
      <c r="K175" s="58"/>
      <c r="L175" s="58"/>
    </row>
    <row r="176" spans="1:12">
      <c r="A176" s="58">
        <v>172</v>
      </c>
      <c r="B176" s="58" t="s">
        <v>7054</v>
      </c>
      <c r="C176" s="58" t="s">
        <v>7288</v>
      </c>
      <c r="D176" s="58" t="s">
        <v>7270</v>
      </c>
      <c r="E176" s="58" t="s">
        <v>7291</v>
      </c>
      <c r="F176" s="58" t="s">
        <v>7292</v>
      </c>
      <c r="G176" s="58" t="s">
        <v>7288</v>
      </c>
      <c r="H176" s="58">
        <v>45</v>
      </c>
      <c r="I176" s="58" t="s">
        <v>27</v>
      </c>
      <c r="J176" s="58" t="s">
        <v>20</v>
      </c>
      <c r="K176" s="58"/>
      <c r="L176" s="58"/>
    </row>
    <row r="177" spans="1:12">
      <c r="A177" s="58">
        <v>173</v>
      </c>
      <c r="B177" s="58" t="s">
        <v>7054</v>
      </c>
      <c r="C177" s="58" t="s">
        <v>7270</v>
      </c>
      <c r="D177" s="58" t="s">
        <v>7270</v>
      </c>
      <c r="E177" s="58" t="s">
        <v>7128</v>
      </c>
      <c r="F177" s="58" t="s">
        <v>7293</v>
      </c>
      <c r="G177" s="58" t="s">
        <v>7270</v>
      </c>
      <c r="H177" s="58">
        <v>49</v>
      </c>
      <c r="I177" s="58" t="s">
        <v>27</v>
      </c>
      <c r="J177" s="58" t="s">
        <v>259</v>
      </c>
      <c r="K177" s="58"/>
      <c r="L177" s="58"/>
    </row>
    <row r="178" spans="1:12">
      <c r="A178" s="58">
        <v>174</v>
      </c>
      <c r="B178" s="58" t="s">
        <v>7054</v>
      </c>
      <c r="C178" s="58" t="s">
        <v>7270</v>
      </c>
      <c r="D178" s="58" t="s">
        <v>7270</v>
      </c>
      <c r="E178" s="58" t="s">
        <v>7210</v>
      </c>
      <c r="F178" s="58" t="s">
        <v>7294</v>
      </c>
      <c r="G178" s="58" t="s">
        <v>7270</v>
      </c>
      <c r="H178" s="58">
        <v>55</v>
      </c>
      <c r="I178" s="58" t="s">
        <v>16</v>
      </c>
      <c r="J178" s="58" t="s">
        <v>259</v>
      </c>
      <c r="K178" s="58"/>
      <c r="L178" s="58"/>
    </row>
    <row r="179" spans="1:12">
      <c r="A179" s="58">
        <v>175</v>
      </c>
      <c r="B179" s="58" t="s">
        <v>7054</v>
      </c>
      <c r="C179" s="58" t="s">
        <v>7270</v>
      </c>
      <c r="D179" s="58" t="s">
        <v>7270</v>
      </c>
      <c r="E179" s="58" t="s">
        <v>7295</v>
      </c>
      <c r="F179" s="58" t="s">
        <v>7296</v>
      </c>
      <c r="G179" s="58" t="s">
        <v>7270</v>
      </c>
      <c r="H179" s="58">
        <v>60</v>
      </c>
      <c r="I179" s="58" t="s">
        <v>27</v>
      </c>
      <c r="J179" s="58" t="s">
        <v>20</v>
      </c>
      <c r="K179" s="58"/>
      <c r="L179" s="58"/>
    </row>
    <row r="180" spans="1:12">
      <c r="A180" s="58">
        <v>176</v>
      </c>
      <c r="B180" s="58" t="s">
        <v>7054</v>
      </c>
      <c r="C180" s="58" t="s">
        <v>7270</v>
      </c>
      <c r="D180" s="58" t="s">
        <v>7270</v>
      </c>
      <c r="E180" s="58" t="s">
        <v>7297</v>
      </c>
      <c r="F180" s="58" t="s">
        <v>7298</v>
      </c>
      <c r="G180" s="58" t="s">
        <v>7270</v>
      </c>
      <c r="H180" s="58">
        <v>70</v>
      </c>
      <c r="I180" s="58" t="s">
        <v>16</v>
      </c>
      <c r="J180" s="58" t="s">
        <v>20</v>
      </c>
      <c r="K180" s="58"/>
      <c r="L180" s="58"/>
    </row>
    <row r="181" spans="1:12">
      <c r="A181" s="58">
        <v>177</v>
      </c>
      <c r="B181" s="58" t="s">
        <v>7054</v>
      </c>
      <c r="C181" s="58" t="s">
        <v>7270</v>
      </c>
      <c r="D181" s="58" t="s">
        <v>7270</v>
      </c>
      <c r="E181" s="58" t="s">
        <v>7299</v>
      </c>
      <c r="F181" s="58" t="s">
        <v>7300</v>
      </c>
      <c r="G181" s="58" t="s">
        <v>7270</v>
      </c>
      <c r="H181" s="58">
        <v>65</v>
      </c>
      <c r="I181" s="58" t="s">
        <v>27</v>
      </c>
      <c r="J181" s="58" t="s">
        <v>20</v>
      </c>
      <c r="K181" s="58"/>
      <c r="L181" s="58"/>
    </row>
    <row r="182" spans="1:12">
      <c r="A182" s="58">
        <v>178</v>
      </c>
      <c r="B182" s="58" t="s">
        <v>7054</v>
      </c>
      <c r="C182" s="58" t="s">
        <v>7270</v>
      </c>
      <c r="D182" s="58" t="s">
        <v>7270</v>
      </c>
      <c r="E182" s="58" t="s">
        <v>7301</v>
      </c>
      <c r="F182" s="58" t="s">
        <v>7302</v>
      </c>
      <c r="G182" s="58" t="s">
        <v>7270</v>
      </c>
      <c r="H182" s="58">
        <v>80</v>
      </c>
      <c r="I182" s="58" t="s">
        <v>16</v>
      </c>
      <c r="J182" s="58" t="s">
        <v>20</v>
      </c>
      <c r="K182" s="58"/>
      <c r="L182" s="58"/>
    </row>
    <row r="183" spans="1:12">
      <c r="A183" s="58">
        <v>179</v>
      </c>
      <c r="B183" s="58" t="s">
        <v>7054</v>
      </c>
      <c r="C183" s="58" t="s">
        <v>7270</v>
      </c>
      <c r="D183" s="58" t="s">
        <v>7270</v>
      </c>
      <c r="E183" s="58" t="s">
        <v>7303</v>
      </c>
      <c r="F183" s="58" t="s">
        <v>7304</v>
      </c>
      <c r="G183" s="58" t="s">
        <v>7270</v>
      </c>
      <c r="H183" s="58">
        <v>45</v>
      </c>
      <c r="I183" s="58" t="s">
        <v>27</v>
      </c>
      <c r="J183" s="58" t="s">
        <v>259</v>
      </c>
      <c r="K183" s="58"/>
      <c r="L183" s="58"/>
    </row>
    <row r="184" spans="1:12">
      <c r="A184" s="58">
        <v>180</v>
      </c>
      <c r="B184" s="58" t="s">
        <v>7054</v>
      </c>
      <c r="C184" s="58" t="s">
        <v>7270</v>
      </c>
      <c r="D184" s="58" t="s">
        <v>7270</v>
      </c>
      <c r="E184" s="58" t="s">
        <v>7305</v>
      </c>
      <c r="F184" s="58" t="s">
        <v>7306</v>
      </c>
      <c r="G184" s="58" t="s">
        <v>7270</v>
      </c>
      <c r="H184" s="58">
        <v>27</v>
      </c>
      <c r="I184" s="58" t="s">
        <v>16</v>
      </c>
      <c r="J184" s="58" t="s">
        <v>20</v>
      </c>
      <c r="K184" s="58"/>
      <c r="L184" s="58"/>
    </row>
    <row r="185" spans="1:12">
      <c r="A185" s="58">
        <v>181</v>
      </c>
      <c r="B185" s="58" t="s">
        <v>7054</v>
      </c>
      <c r="C185" s="58" t="s">
        <v>7270</v>
      </c>
      <c r="D185" s="58" t="s">
        <v>7270</v>
      </c>
      <c r="E185" s="58" t="s">
        <v>49</v>
      </c>
      <c r="F185" s="58" t="s">
        <v>7307</v>
      </c>
      <c r="G185" s="58" t="s">
        <v>7270</v>
      </c>
      <c r="H185" s="58">
        <v>35</v>
      </c>
      <c r="I185" s="58" t="s">
        <v>16</v>
      </c>
      <c r="J185" s="58" t="s">
        <v>259</v>
      </c>
      <c r="K185" s="58"/>
      <c r="L185" s="58"/>
    </row>
    <row r="186" spans="1:12">
      <c r="A186" s="58">
        <v>182</v>
      </c>
      <c r="B186" s="58" t="s">
        <v>7054</v>
      </c>
      <c r="C186" s="58" t="s">
        <v>7270</v>
      </c>
      <c r="D186" s="58" t="s">
        <v>7270</v>
      </c>
      <c r="E186" s="58" t="s">
        <v>554</v>
      </c>
      <c r="F186" s="58" t="s">
        <v>7308</v>
      </c>
      <c r="G186" s="58" t="s">
        <v>7270</v>
      </c>
      <c r="H186" s="58">
        <v>50</v>
      </c>
      <c r="I186" s="58" t="s">
        <v>16</v>
      </c>
      <c r="J186" s="58" t="s">
        <v>259</v>
      </c>
      <c r="K186" s="58"/>
      <c r="L186" s="58"/>
    </row>
    <row r="187" spans="1:12">
      <c r="A187" s="58">
        <v>183</v>
      </c>
      <c r="B187" s="58" t="s">
        <v>7054</v>
      </c>
      <c r="C187" s="58" t="s">
        <v>7270</v>
      </c>
      <c r="D187" s="58" t="s">
        <v>7270</v>
      </c>
      <c r="E187" s="58" t="s">
        <v>84</v>
      </c>
      <c r="F187" s="58" t="s">
        <v>7100</v>
      </c>
      <c r="G187" s="58" t="s">
        <v>7270</v>
      </c>
      <c r="H187" s="58">
        <v>47</v>
      </c>
      <c r="I187" s="58" t="s">
        <v>16</v>
      </c>
      <c r="J187" s="58" t="s">
        <v>20</v>
      </c>
      <c r="K187" s="58"/>
      <c r="L187" s="58"/>
    </row>
    <row r="188" spans="1:12">
      <c r="A188" s="58">
        <v>184</v>
      </c>
      <c r="B188" s="58" t="s">
        <v>7054</v>
      </c>
      <c r="C188" s="58" t="s">
        <v>7270</v>
      </c>
      <c r="D188" s="58" t="s">
        <v>7270</v>
      </c>
      <c r="E188" s="58" t="s">
        <v>7236</v>
      </c>
      <c r="F188" s="58" t="s">
        <v>7309</v>
      </c>
      <c r="G188" s="58" t="s">
        <v>7270</v>
      </c>
      <c r="H188" s="58">
        <v>47</v>
      </c>
      <c r="I188" s="58" t="s">
        <v>16</v>
      </c>
      <c r="J188" s="58" t="s">
        <v>20</v>
      </c>
      <c r="K188" s="58"/>
      <c r="L188" s="58"/>
    </row>
    <row r="189" spans="1:12">
      <c r="A189" s="58">
        <v>185</v>
      </c>
      <c r="B189" s="58" t="s">
        <v>7054</v>
      </c>
      <c r="C189" s="58" t="s">
        <v>7270</v>
      </c>
      <c r="D189" s="58" t="s">
        <v>7270</v>
      </c>
      <c r="E189" s="58" t="s">
        <v>7083</v>
      </c>
      <c r="F189" s="58" t="s">
        <v>7310</v>
      </c>
      <c r="G189" s="58" t="s">
        <v>7270</v>
      </c>
      <c r="H189" s="58">
        <v>60</v>
      </c>
      <c r="I189" s="58" t="s">
        <v>16</v>
      </c>
      <c r="J189" s="58" t="s">
        <v>20</v>
      </c>
      <c r="K189" s="58"/>
      <c r="L189" s="58"/>
    </row>
    <row r="190" spans="1:12">
      <c r="A190" s="58">
        <v>186</v>
      </c>
      <c r="B190" s="58" t="s">
        <v>7054</v>
      </c>
      <c r="C190" s="58" t="s">
        <v>7270</v>
      </c>
      <c r="D190" s="58" t="s">
        <v>7270</v>
      </c>
      <c r="E190" s="58" t="s">
        <v>4297</v>
      </c>
      <c r="F190" s="58" t="s">
        <v>7311</v>
      </c>
      <c r="G190" s="58" t="s">
        <v>7270</v>
      </c>
      <c r="H190" s="58">
        <v>50</v>
      </c>
      <c r="I190" s="58" t="s">
        <v>16</v>
      </c>
      <c r="J190" s="58" t="s">
        <v>73</v>
      </c>
      <c r="K190" s="58"/>
      <c r="L190" s="58"/>
    </row>
    <row r="191" spans="1:12">
      <c r="A191" s="58">
        <v>187</v>
      </c>
      <c r="B191" s="58" t="s">
        <v>7054</v>
      </c>
      <c r="C191" s="58" t="s">
        <v>7312</v>
      </c>
      <c r="D191" s="58" t="s">
        <v>7270</v>
      </c>
      <c r="E191" s="58" t="s">
        <v>7313</v>
      </c>
      <c r="F191" s="58" t="s">
        <v>7314</v>
      </c>
      <c r="G191" s="58" t="s">
        <v>7312</v>
      </c>
      <c r="H191" s="58">
        <v>60</v>
      </c>
      <c r="I191" s="58" t="s">
        <v>27</v>
      </c>
      <c r="J191" s="58" t="s">
        <v>259</v>
      </c>
      <c r="K191" s="58"/>
      <c r="L191" s="58"/>
    </row>
    <row r="192" spans="1:12">
      <c r="A192" s="58">
        <v>188</v>
      </c>
      <c r="B192" s="58" t="s">
        <v>7054</v>
      </c>
      <c r="C192" s="58" t="s">
        <v>7312</v>
      </c>
      <c r="D192" s="58" t="s">
        <v>7270</v>
      </c>
      <c r="E192" s="58" t="s">
        <v>7315</v>
      </c>
      <c r="F192" s="58" t="s">
        <v>7316</v>
      </c>
      <c r="G192" s="58" t="s">
        <v>7312</v>
      </c>
      <c r="H192" s="58">
        <v>60</v>
      </c>
      <c r="I192" s="58" t="s">
        <v>16</v>
      </c>
      <c r="J192" s="58" t="s">
        <v>259</v>
      </c>
      <c r="K192" s="58"/>
      <c r="L192" s="58"/>
    </row>
    <row r="193" spans="1:12">
      <c r="A193" s="58">
        <v>189</v>
      </c>
      <c r="B193" s="58" t="s">
        <v>7054</v>
      </c>
      <c r="C193" s="58" t="s">
        <v>7312</v>
      </c>
      <c r="D193" s="58" t="s">
        <v>7270</v>
      </c>
      <c r="E193" s="58" t="s">
        <v>114</v>
      </c>
      <c r="F193" s="58" t="s">
        <v>7317</v>
      </c>
      <c r="G193" s="58" t="s">
        <v>7312</v>
      </c>
      <c r="H193" s="58">
        <v>45</v>
      </c>
      <c r="I193" s="58" t="s">
        <v>16</v>
      </c>
      <c r="J193" s="58" t="s">
        <v>259</v>
      </c>
      <c r="K193" s="58"/>
      <c r="L193" s="58"/>
    </row>
    <row r="194" spans="1:12">
      <c r="A194" s="58">
        <v>190</v>
      </c>
      <c r="B194" s="58" t="s">
        <v>7054</v>
      </c>
      <c r="C194" s="58" t="s">
        <v>7312</v>
      </c>
      <c r="D194" s="58" t="s">
        <v>7270</v>
      </c>
      <c r="E194" s="58" t="s">
        <v>7318</v>
      </c>
      <c r="F194" s="58" t="s">
        <v>7319</v>
      </c>
      <c r="G194" s="58" t="s">
        <v>7312</v>
      </c>
      <c r="H194" s="58">
        <v>57</v>
      </c>
      <c r="I194" s="58" t="s">
        <v>16</v>
      </c>
      <c r="J194" s="58" t="s">
        <v>20</v>
      </c>
      <c r="K194" s="58"/>
      <c r="L194" s="58"/>
    </row>
    <row r="195" spans="1:12">
      <c r="A195" s="58">
        <v>191</v>
      </c>
      <c r="B195" s="58" t="s">
        <v>7054</v>
      </c>
      <c r="C195" s="58" t="s">
        <v>7312</v>
      </c>
      <c r="D195" s="58" t="s">
        <v>7270</v>
      </c>
      <c r="E195" s="58" t="s">
        <v>7320</v>
      </c>
      <c r="F195" s="58" t="s">
        <v>7321</v>
      </c>
      <c r="G195" s="58" t="s">
        <v>7312</v>
      </c>
      <c r="H195" s="58">
        <v>22</v>
      </c>
      <c r="I195" s="58" t="s">
        <v>27</v>
      </c>
      <c r="J195" s="58" t="s">
        <v>20</v>
      </c>
      <c r="K195" s="58"/>
      <c r="L195" s="58"/>
    </row>
    <row r="196" spans="1:12">
      <c r="A196" s="58">
        <v>192</v>
      </c>
      <c r="B196" s="58" t="s">
        <v>7054</v>
      </c>
      <c r="C196" s="58" t="s">
        <v>7312</v>
      </c>
      <c r="D196" s="58" t="s">
        <v>7270</v>
      </c>
      <c r="E196" s="58" t="s">
        <v>463</v>
      </c>
      <c r="F196" s="58" t="s">
        <v>7322</v>
      </c>
      <c r="G196" s="58" t="s">
        <v>7312</v>
      </c>
      <c r="H196" s="58">
        <v>45</v>
      </c>
      <c r="I196" s="58" t="s">
        <v>16</v>
      </c>
      <c r="J196" s="58" t="s">
        <v>259</v>
      </c>
      <c r="K196" s="58"/>
      <c r="L196" s="58"/>
    </row>
    <row r="197" spans="1:12">
      <c r="A197" s="58">
        <v>193</v>
      </c>
      <c r="B197" s="58" t="s">
        <v>7054</v>
      </c>
      <c r="C197" s="58" t="s">
        <v>7312</v>
      </c>
      <c r="D197" s="58" t="s">
        <v>7270</v>
      </c>
      <c r="E197" s="58" t="s">
        <v>4478</v>
      </c>
      <c r="F197" s="58" t="s">
        <v>7323</v>
      </c>
      <c r="G197" s="58" t="s">
        <v>7312</v>
      </c>
      <c r="H197" s="58">
        <v>60</v>
      </c>
      <c r="I197" s="58" t="s">
        <v>27</v>
      </c>
      <c r="J197" s="58" t="s">
        <v>20</v>
      </c>
      <c r="K197" s="58"/>
      <c r="L197" s="58"/>
    </row>
    <row r="198" spans="1:12">
      <c r="A198" s="58">
        <v>194</v>
      </c>
      <c r="B198" s="58" t="s">
        <v>7054</v>
      </c>
      <c r="C198" s="58" t="s">
        <v>7312</v>
      </c>
      <c r="D198" s="58" t="s">
        <v>7270</v>
      </c>
      <c r="E198" s="58" t="s">
        <v>7324</v>
      </c>
      <c r="F198" s="58" t="s">
        <v>7325</v>
      </c>
      <c r="G198" s="58" t="s">
        <v>7312</v>
      </c>
      <c r="H198" s="58">
        <v>55</v>
      </c>
      <c r="I198" s="58" t="s">
        <v>16</v>
      </c>
      <c r="J198" s="58" t="s">
        <v>20</v>
      </c>
      <c r="K198" s="58"/>
      <c r="L198" s="58"/>
    </row>
    <row r="199" spans="1:12">
      <c r="A199" s="58">
        <v>195</v>
      </c>
      <c r="B199" s="58" t="s">
        <v>7054</v>
      </c>
      <c r="C199" s="58" t="s">
        <v>7312</v>
      </c>
      <c r="D199" s="58" t="s">
        <v>7270</v>
      </c>
      <c r="E199" s="58" t="s">
        <v>7326</v>
      </c>
      <c r="F199" s="58" t="s">
        <v>7327</v>
      </c>
      <c r="G199" s="58" t="s">
        <v>7312</v>
      </c>
      <c r="H199" s="58">
        <v>13</v>
      </c>
      <c r="I199" s="58" t="s">
        <v>16</v>
      </c>
      <c r="J199" s="58" t="s">
        <v>20</v>
      </c>
      <c r="K199" s="58"/>
      <c r="L199" s="58"/>
    </row>
    <row r="200" spans="1:12">
      <c r="A200" s="58">
        <v>196</v>
      </c>
      <c r="B200" s="58" t="s">
        <v>7054</v>
      </c>
      <c r="C200" s="58" t="s">
        <v>7312</v>
      </c>
      <c r="D200" s="58" t="s">
        <v>7270</v>
      </c>
      <c r="E200" s="58" t="s">
        <v>7328</v>
      </c>
      <c r="F200" s="58" t="s">
        <v>7329</v>
      </c>
      <c r="G200" s="58" t="s">
        <v>7312</v>
      </c>
      <c r="H200" s="58">
        <v>55</v>
      </c>
      <c r="I200" s="58" t="s">
        <v>16</v>
      </c>
      <c r="J200" s="58" t="s">
        <v>259</v>
      </c>
      <c r="K200" s="58"/>
      <c r="L200" s="58"/>
    </row>
    <row r="201" spans="1:12">
      <c r="A201" s="58">
        <v>197</v>
      </c>
      <c r="B201" s="58" t="s">
        <v>7054</v>
      </c>
      <c r="C201" s="58" t="s">
        <v>7312</v>
      </c>
      <c r="D201" s="58" t="s">
        <v>7270</v>
      </c>
      <c r="E201" s="58" t="s">
        <v>795</v>
      </c>
      <c r="F201" s="58" t="s">
        <v>7330</v>
      </c>
      <c r="G201" s="58" t="s">
        <v>7312</v>
      </c>
      <c r="H201" s="58">
        <v>45</v>
      </c>
      <c r="I201" s="58" t="s">
        <v>16</v>
      </c>
      <c r="J201" s="58" t="s">
        <v>20</v>
      </c>
      <c r="K201" s="58"/>
      <c r="L201" s="58"/>
    </row>
    <row r="202" spans="1:12">
      <c r="A202" s="58">
        <v>198</v>
      </c>
      <c r="B202" s="58" t="s">
        <v>7054</v>
      </c>
      <c r="C202" s="58" t="s">
        <v>7312</v>
      </c>
      <c r="D202" s="58" t="s">
        <v>7270</v>
      </c>
      <c r="E202" s="58" t="s">
        <v>7331</v>
      </c>
      <c r="F202" s="58" t="s">
        <v>7332</v>
      </c>
      <c r="G202" s="58" t="s">
        <v>7312</v>
      </c>
      <c r="H202" s="58">
        <v>60</v>
      </c>
      <c r="I202" s="58" t="s">
        <v>16</v>
      </c>
      <c r="J202" s="58" t="s">
        <v>259</v>
      </c>
      <c r="K202" s="58"/>
      <c r="L202" s="58"/>
    </row>
    <row r="203" spans="1:12">
      <c r="A203" s="58">
        <v>199</v>
      </c>
      <c r="B203" s="58" t="s">
        <v>7054</v>
      </c>
      <c r="C203" s="58" t="s">
        <v>7312</v>
      </c>
      <c r="D203" s="58" t="s">
        <v>7270</v>
      </c>
      <c r="E203" s="58" t="s">
        <v>7333</v>
      </c>
      <c r="F203" s="58" t="s">
        <v>7334</v>
      </c>
      <c r="G203" s="58" t="s">
        <v>7312</v>
      </c>
      <c r="H203" s="58">
        <v>58</v>
      </c>
      <c r="I203" s="58" t="s">
        <v>16</v>
      </c>
      <c r="J203" s="58" t="s">
        <v>259</v>
      </c>
      <c r="K203" s="58"/>
      <c r="L203" s="58"/>
    </row>
    <row r="204" spans="1:12">
      <c r="A204" s="58">
        <v>200</v>
      </c>
      <c r="B204" s="58" t="s">
        <v>7054</v>
      </c>
      <c r="C204" s="58" t="s">
        <v>7312</v>
      </c>
      <c r="D204" s="58" t="s">
        <v>7270</v>
      </c>
      <c r="E204" s="58" t="s">
        <v>7334</v>
      </c>
      <c r="F204" s="58" t="s">
        <v>7335</v>
      </c>
      <c r="G204" s="58" t="s">
        <v>7312</v>
      </c>
      <c r="H204" s="58">
        <v>60</v>
      </c>
      <c r="I204" s="58" t="s">
        <v>27</v>
      </c>
      <c r="J204" s="58" t="s">
        <v>73</v>
      </c>
      <c r="K204" s="58"/>
      <c r="L204" s="58"/>
    </row>
    <row r="205" spans="1:12">
      <c r="A205" s="58">
        <v>201</v>
      </c>
      <c r="B205" s="58" t="s">
        <v>7054</v>
      </c>
      <c r="C205" s="58" t="s">
        <v>7312</v>
      </c>
      <c r="D205" s="58" t="s">
        <v>7270</v>
      </c>
      <c r="E205" s="58" t="s">
        <v>792</v>
      </c>
      <c r="F205" s="58" t="s">
        <v>7336</v>
      </c>
      <c r="G205" s="58" t="s">
        <v>7312</v>
      </c>
      <c r="H205" s="58">
        <v>65</v>
      </c>
      <c r="I205" s="58" t="s">
        <v>27</v>
      </c>
      <c r="J205" s="58" t="s">
        <v>73</v>
      </c>
      <c r="K205" s="58"/>
      <c r="L205" s="58"/>
    </row>
    <row r="206" spans="1:12">
      <c r="A206" s="58">
        <v>202</v>
      </c>
      <c r="B206" s="58" t="s">
        <v>7054</v>
      </c>
      <c r="C206" s="58" t="s">
        <v>7312</v>
      </c>
      <c r="D206" s="58" t="s">
        <v>7270</v>
      </c>
      <c r="E206" s="58" t="s">
        <v>5247</v>
      </c>
      <c r="F206" s="58" t="s">
        <v>7337</v>
      </c>
      <c r="G206" s="58" t="s">
        <v>7312</v>
      </c>
      <c r="H206" s="58">
        <v>60</v>
      </c>
      <c r="I206" s="58" t="s">
        <v>16</v>
      </c>
      <c r="J206" s="58" t="s">
        <v>259</v>
      </c>
      <c r="K206" s="58"/>
      <c r="L206" s="58"/>
    </row>
    <row r="207" spans="1:12">
      <c r="A207" s="58">
        <v>203</v>
      </c>
      <c r="B207" s="58" t="s">
        <v>7054</v>
      </c>
      <c r="C207" s="58" t="s">
        <v>7312</v>
      </c>
      <c r="D207" s="58" t="s">
        <v>7270</v>
      </c>
      <c r="E207" s="58" t="s">
        <v>92</v>
      </c>
      <c r="F207" s="58" t="s">
        <v>5063</v>
      </c>
      <c r="G207" s="58" t="s">
        <v>7312</v>
      </c>
      <c r="H207" s="58">
        <v>51</v>
      </c>
      <c r="I207" s="58" t="s">
        <v>16</v>
      </c>
      <c r="J207" s="58" t="s">
        <v>259</v>
      </c>
      <c r="K207" s="58"/>
      <c r="L207" s="58"/>
    </row>
    <row r="208" spans="1:12">
      <c r="A208" s="58">
        <v>204</v>
      </c>
      <c r="B208" s="58" t="s">
        <v>7054</v>
      </c>
      <c r="C208" s="58" t="s">
        <v>7312</v>
      </c>
      <c r="D208" s="58" t="s">
        <v>7270</v>
      </c>
      <c r="E208" s="58" t="s">
        <v>7236</v>
      </c>
      <c r="F208" s="58" t="s">
        <v>7338</v>
      </c>
      <c r="G208" s="58" t="s">
        <v>7312</v>
      </c>
      <c r="H208" s="58">
        <v>60</v>
      </c>
      <c r="I208" s="58" t="s">
        <v>16</v>
      </c>
      <c r="J208" s="58" t="s">
        <v>259</v>
      </c>
      <c r="K208" s="58"/>
      <c r="L208" s="58"/>
    </row>
    <row r="209" spans="1:12">
      <c r="A209" s="58">
        <v>205</v>
      </c>
      <c r="B209" s="58" t="s">
        <v>7054</v>
      </c>
      <c r="C209" s="58" t="s">
        <v>7312</v>
      </c>
      <c r="D209" s="58" t="s">
        <v>7270</v>
      </c>
      <c r="E209" s="58" t="s">
        <v>7339</v>
      </c>
      <c r="F209" s="58" t="s">
        <v>5793</v>
      </c>
      <c r="G209" s="58" t="s">
        <v>7312</v>
      </c>
      <c r="H209" s="58">
        <v>45</v>
      </c>
      <c r="I209" s="58" t="s">
        <v>16</v>
      </c>
      <c r="J209" s="58" t="s">
        <v>20</v>
      </c>
      <c r="K209" s="58"/>
      <c r="L209" s="58"/>
    </row>
    <row r="210" spans="1:12">
      <c r="A210" s="58">
        <v>206</v>
      </c>
      <c r="B210" s="58" t="s">
        <v>7054</v>
      </c>
      <c r="C210" s="58" t="s">
        <v>7340</v>
      </c>
      <c r="D210" s="58" t="s">
        <v>7341</v>
      </c>
      <c r="E210" s="58" t="s">
        <v>7095</v>
      </c>
      <c r="F210" s="58" t="s">
        <v>7342</v>
      </c>
      <c r="G210" s="58" t="s">
        <v>7340</v>
      </c>
      <c r="H210" s="58"/>
      <c r="I210" s="58" t="s">
        <v>16</v>
      </c>
      <c r="J210" s="58" t="s">
        <v>73</v>
      </c>
      <c r="K210" s="58"/>
      <c r="L210" s="58"/>
    </row>
    <row r="211" spans="1:12">
      <c r="A211" s="58">
        <v>207</v>
      </c>
      <c r="B211" s="58" t="s">
        <v>7054</v>
      </c>
      <c r="C211" s="58" t="s">
        <v>7340</v>
      </c>
      <c r="D211" s="58" t="s">
        <v>7341</v>
      </c>
      <c r="E211" s="58" t="s">
        <v>7343</v>
      </c>
      <c r="F211" s="58" t="s">
        <v>7344</v>
      </c>
      <c r="G211" s="58" t="s">
        <v>7340</v>
      </c>
      <c r="H211" s="58"/>
      <c r="I211" s="58" t="s">
        <v>16</v>
      </c>
      <c r="J211" s="58" t="s">
        <v>73</v>
      </c>
      <c r="K211" s="58"/>
      <c r="L211" s="58"/>
    </row>
    <row r="212" spans="1:12">
      <c r="A212" s="58">
        <v>208</v>
      </c>
      <c r="B212" s="58" t="s">
        <v>7054</v>
      </c>
      <c r="C212" s="58" t="s">
        <v>7340</v>
      </c>
      <c r="D212" s="58" t="s">
        <v>7341</v>
      </c>
      <c r="E212" s="58" t="s">
        <v>7345</v>
      </c>
      <c r="F212" s="58" t="s">
        <v>7346</v>
      </c>
      <c r="G212" s="58" t="s">
        <v>7340</v>
      </c>
      <c r="H212" s="58"/>
      <c r="I212" s="58" t="s">
        <v>16</v>
      </c>
      <c r="J212" s="58" t="s">
        <v>20</v>
      </c>
      <c r="K212" s="58"/>
      <c r="L212" s="58"/>
    </row>
    <row r="213" spans="1:12">
      <c r="A213" s="58">
        <v>209</v>
      </c>
      <c r="B213" s="58" t="s">
        <v>7054</v>
      </c>
      <c r="C213" s="58" t="s">
        <v>7340</v>
      </c>
      <c r="D213" s="58" t="s">
        <v>7341</v>
      </c>
      <c r="E213" s="58" t="s">
        <v>7347</v>
      </c>
      <c r="F213" s="58" t="s">
        <v>7052</v>
      </c>
      <c r="G213" s="58" t="s">
        <v>7340</v>
      </c>
      <c r="H213" s="58"/>
      <c r="I213" s="58" t="s">
        <v>27</v>
      </c>
      <c r="J213" s="58" t="s">
        <v>263</v>
      </c>
      <c r="K213" s="58"/>
      <c r="L213" s="58"/>
    </row>
    <row r="214" spans="1:12">
      <c r="A214" s="58">
        <v>210</v>
      </c>
      <c r="B214" s="58" t="s">
        <v>7054</v>
      </c>
      <c r="C214" s="58" t="s">
        <v>7340</v>
      </c>
      <c r="D214" s="58" t="s">
        <v>7341</v>
      </c>
      <c r="E214" s="58" t="s">
        <v>7348</v>
      </c>
      <c r="F214" s="58" t="s">
        <v>7349</v>
      </c>
      <c r="G214" s="58" t="s">
        <v>7340</v>
      </c>
      <c r="H214" s="58"/>
      <c r="I214" s="58" t="s">
        <v>16</v>
      </c>
      <c r="J214" s="58" t="s">
        <v>17</v>
      </c>
      <c r="K214" s="58"/>
      <c r="L214" s="58"/>
    </row>
    <row r="215" spans="1:12">
      <c r="A215" s="58">
        <v>211</v>
      </c>
      <c r="B215" s="58" t="s">
        <v>7054</v>
      </c>
      <c r="C215" s="58" t="s">
        <v>7350</v>
      </c>
      <c r="D215" s="58" t="s">
        <v>7341</v>
      </c>
      <c r="E215" s="58" t="s">
        <v>7305</v>
      </c>
      <c r="F215" s="58"/>
      <c r="G215" s="58" t="s">
        <v>7351</v>
      </c>
      <c r="H215" s="58">
        <v>58</v>
      </c>
      <c r="I215" s="58" t="s">
        <v>16</v>
      </c>
      <c r="J215" s="58" t="s">
        <v>7352</v>
      </c>
      <c r="K215" s="58"/>
      <c r="L215" s="58"/>
    </row>
    <row r="216" spans="1:12">
      <c r="A216" s="58">
        <v>212</v>
      </c>
      <c r="B216" s="58" t="s">
        <v>7054</v>
      </c>
      <c r="C216" s="58" t="s">
        <v>7350</v>
      </c>
      <c r="D216" s="58" t="s">
        <v>7341</v>
      </c>
      <c r="E216" s="58" t="s">
        <v>7353</v>
      </c>
      <c r="F216" s="58"/>
      <c r="G216" s="58" t="s">
        <v>7351</v>
      </c>
      <c r="H216" s="58">
        <v>30</v>
      </c>
      <c r="I216" s="58" t="s">
        <v>27</v>
      </c>
      <c r="J216" s="58"/>
      <c r="K216" s="58"/>
      <c r="L216" s="58"/>
    </row>
    <row r="217" spans="1:12">
      <c r="A217" s="58">
        <v>213</v>
      </c>
      <c r="B217" s="58" t="s">
        <v>7054</v>
      </c>
      <c r="C217" s="58" t="s">
        <v>7354</v>
      </c>
      <c r="D217" s="58" t="s">
        <v>7341</v>
      </c>
      <c r="E217" s="58" t="s">
        <v>7355</v>
      </c>
      <c r="F217" s="58" t="s">
        <v>7356</v>
      </c>
      <c r="G217" s="58" t="s">
        <v>7341</v>
      </c>
      <c r="H217" s="58">
        <v>40</v>
      </c>
      <c r="I217" s="58" t="s">
        <v>27</v>
      </c>
      <c r="J217" s="58"/>
      <c r="K217" s="58"/>
      <c r="L217" s="58"/>
    </row>
    <row r="218" spans="1:12">
      <c r="A218" s="58">
        <v>214</v>
      </c>
      <c r="B218" s="58" t="s">
        <v>7054</v>
      </c>
      <c r="C218" s="58" t="s">
        <v>7354</v>
      </c>
      <c r="D218" s="58" t="s">
        <v>7341</v>
      </c>
      <c r="E218" s="58" t="s">
        <v>7357</v>
      </c>
      <c r="F218" s="58" t="s">
        <v>7358</v>
      </c>
      <c r="G218" s="58" t="s">
        <v>7341</v>
      </c>
      <c r="H218" s="58">
        <v>52</v>
      </c>
      <c r="I218" s="58" t="s">
        <v>27</v>
      </c>
      <c r="J218" s="58" t="s">
        <v>263</v>
      </c>
      <c r="K218" s="58"/>
      <c r="L218" s="58"/>
    </row>
    <row r="219" spans="1:12">
      <c r="A219" s="58">
        <v>215</v>
      </c>
      <c r="B219" s="58" t="s">
        <v>7054</v>
      </c>
      <c r="C219" s="58" t="s">
        <v>7354</v>
      </c>
      <c r="D219" s="58" t="s">
        <v>7341</v>
      </c>
      <c r="E219" s="58" t="s">
        <v>7359</v>
      </c>
      <c r="F219" s="58" t="s">
        <v>7360</v>
      </c>
      <c r="G219" s="58" t="s">
        <v>7341</v>
      </c>
      <c r="H219" s="58">
        <v>60</v>
      </c>
      <c r="I219" s="58" t="s">
        <v>27</v>
      </c>
      <c r="J219" s="58"/>
      <c r="K219" s="58"/>
      <c r="L219" s="58"/>
    </row>
    <row r="220" spans="1:12">
      <c r="A220" s="58">
        <v>216</v>
      </c>
      <c r="B220" s="58" t="s">
        <v>7054</v>
      </c>
      <c r="C220" s="58" t="s">
        <v>7354</v>
      </c>
      <c r="D220" s="58" t="s">
        <v>7341</v>
      </c>
      <c r="E220" s="58" t="s">
        <v>7361</v>
      </c>
      <c r="F220" s="58" t="s">
        <v>7362</v>
      </c>
      <c r="G220" s="58" t="s">
        <v>7341</v>
      </c>
      <c r="H220" s="58">
        <v>79</v>
      </c>
      <c r="I220" s="58" t="s">
        <v>16</v>
      </c>
      <c r="J220" s="58"/>
      <c r="K220" s="58"/>
      <c r="L220" s="58"/>
    </row>
    <row r="221" spans="1:12">
      <c r="A221" s="58">
        <v>217</v>
      </c>
      <c r="B221" s="58" t="s">
        <v>7054</v>
      </c>
      <c r="C221" s="58" t="s">
        <v>7354</v>
      </c>
      <c r="D221" s="58" t="s">
        <v>7341</v>
      </c>
      <c r="E221" s="58" t="s">
        <v>7363</v>
      </c>
      <c r="F221" s="58" t="s">
        <v>7364</v>
      </c>
      <c r="G221" s="58" t="s">
        <v>7341</v>
      </c>
      <c r="H221" s="58">
        <v>70</v>
      </c>
      <c r="I221" s="58" t="s">
        <v>27</v>
      </c>
      <c r="J221" s="58"/>
      <c r="K221" s="58"/>
      <c r="L221" s="58"/>
    </row>
    <row r="222" spans="1:12">
      <c r="A222" s="58">
        <v>218</v>
      </c>
      <c r="B222" s="58" t="s">
        <v>7054</v>
      </c>
      <c r="C222" s="58" t="s">
        <v>7354</v>
      </c>
      <c r="D222" s="58" t="s">
        <v>7341</v>
      </c>
      <c r="E222" s="58" t="s">
        <v>7365</v>
      </c>
      <c r="F222" s="58" t="s">
        <v>7366</v>
      </c>
      <c r="G222" s="58" t="s">
        <v>7341</v>
      </c>
      <c r="H222" s="58">
        <v>65</v>
      </c>
      <c r="I222" s="58" t="s">
        <v>27</v>
      </c>
      <c r="J222" s="58"/>
      <c r="K222" s="58"/>
      <c r="L222" s="58"/>
    </row>
    <row r="223" spans="1:12">
      <c r="A223" s="58">
        <v>219</v>
      </c>
      <c r="B223" s="58" t="s">
        <v>7054</v>
      </c>
      <c r="C223" s="58" t="s">
        <v>7354</v>
      </c>
      <c r="D223" s="58" t="s">
        <v>7341</v>
      </c>
      <c r="E223" s="58" t="s">
        <v>7367</v>
      </c>
      <c r="F223" s="58" t="s">
        <v>432</v>
      </c>
      <c r="G223" s="58" t="s">
        <v>7341</v>
      </c>
      <c r="H223" s="58">
        <v>60</v>
      </c>
      <c r="I223" s="58" t="s">
        <v>16</v>
      </c>
      <c r="J223" s="58"/>
      <c r="K223" s="58"/>
      <c r="L223" s="58"/>
    </row>
    <row r="224" spans="1:12">
      <c r="A224" s="58">
        <v>220</v>
      </c>
      <c r="B224" s="58" t="s">
        <v>7054</v>
      </c>
      <c r="C224" s="58" t="s">
        <v>7354</v>
      </c>
      <c r="D224" s="58" t="s">
        <v>7341</v>
      </c>
      <c r="E224" s="58" t="s">
        <v>7303</v>
      </c>
      <c r="F224" s="58" t="s">
        <v>7368</v>
      </c>
      <c r="G224" s="58" t="s">
        <v>7341</v>
      </c>
      <c r="H224" s="58">
        <v>50</v>
      </c>
      <c r="I224" s="58" t="s">
        <v>27</v>
      </c>
      <c r="J224" s="58" t="s">
        <v>263</v>
      </c>
      <c r="K224" s="58"/>
      <c r="L224" s="58"/>
    </row>
    <row r="225" spans="1:12">
      <c r="A225" s="58">
        <v>221</v>
      </c>
      <c r="B225" s="58" t="s">
        <v>7054</v>
      </c>
      <c r="C225" s="58" t="s">
        <v>7354</v>
      </c>
      <c r="D225" s="58" t="s">
        <v>7341</v>
      </c>
      <c r="E225" s="58" t="s">
        <v>7369</v>
      </c>
      <c r="F225" s="58" t="s">
        <v>7370</v>
      </c>
      <c r="G225" s="58" t="s">
        <v>7341</v>
      </c>
      <c r="H225" s="58">
        <v>17</v>
      </c>
      <c r="I225" s="58" t="s">
        <v>27</v>
      </c>
      <c r="J225" s="58"/>
      <c r="K225" s="58"/>
      <c r="L225" s="58"/>
    </row>
    <row r="226" spans="1:12">
      <c r="A226" s="58">
        <v>222</v>
      </c>
      <c r="B226" s="58" t="s">
        <v>7054</v>
      </c>
      <c r="C226" s="58" t="s">
        <v>7371</v>
      </c>
      <c r="D226" s="58" t="s">
        <v>7372</v>
      </c>
      <c r="E226" s="58" t="s">
        <v>7373</v>
      </c>
      <c r="F226" s="58" t="s">
        <v>7374</v>
      </c>
      <c r="G226" s="58" t="s">
        <v>7372</v>
      </c>
      <c r="H226" s="58">
        <v>33</v>
      </c>
      <c r="I226" s="58" t="s">
        <v>16</v>
      </c>
      <c r="J226" s="58"/>
      <c r="K226" s="58"/>
      <c r="L226" s="58"/>
    </row>
    <row r="227" spans="1:12">
      <c r="A227" s="58">
        <v>223</v>
      </c>
      <c r="B227" s="58" t="s">
        <v>7054</v>
      </c>
      <c r="C227" s="58" t="s">
        <v>7371</v>
      </c>
      <c r="D227" s="58" t="s">
        <v>7372</v>
      </c>
      <c r="E227" s="58" t="s">
        <v>98</v>
      </c>
      <c r="F227" s="58" t="s">
        <v>7375</v>
      </c>
      <c r="G227" s="58" t="s">
        <v>7372</v>
      </c>
      <c r="H227" s="58">
        <v>55</v>
      </c>
      <c r="I227" s="58" t="s">
        <v>16</v>
      </c>
      <c r="J227" s="58"/>
      <c r="K227" s="58"/>
      <c r="L227" s="58"/>
    </row>
    <row r="228" spans="1:12">
      <c r="A228" s="58">
        <v>224</v>
      </c>
      <c r="B228" s="58" t="s">
        <v>7054</v>
      </c>
      <c r="C228" s="58" t="s">
        <v>7371</v>
      </c>
      <c r="D228" s="58" t="s">
        <v>7372</v>
      </c>
      <c r="E228" s="58" t="s">
        <v>7376</v>
      </c>
      <c r="F228" s="58" t="s">
        <v>7377</v>
      </c>
      <c r="G228" s="58" t="s">
        <v>7372</v>
      </c>
      <c r="H228" s="58">
        <v>32</v>
      </c>
      <c r="I228" s="58" t="s">
        <v>27</v>
      </c>
      <c r="J228" s="58"/>
      <c r="K228" s="58"/>
      <c r="L228" s="58"/>
    </row>
    <row r="229" spans="1:12">
      <c r="A229" s="58">
        <v>225</v>
      </c>
      <c r="B229" s="58" t="s">
        <v>7054</v>
      </c>
      <c r="C229" s="58" t="s">
        <v>7371</v>
      </c>
      <c r="D229" s="58" t="s">
        <v>7372</v>
      </c>
      <c r="E229" s="58" t="s">
        <v>7378</v>
      </c>
      <c r="F229" s="58" t="s">
        <v>7379</v>
      </c>
      <c r="G229" s="58" t="s">
        <v>7380</v>
      </c>
      <c r="H229" s="58">
        <v>28</v>
      </c>
      <c r="I229" s="58" t="s">
        <v>16</v>
      </c>
      <c r="J229" s="58"/>
      <c r="K229" s="58"/>
      <c r="L229" s="58"/>
    </row>
    <row r="230" spans="1:12">
      <c r="A230" s="58">
        <v>226</v>
      </c>
      <c r="B230" s="58" t="s">
        <v>7054</v>
      </c>
      <c r="C230" s="58" t="s">
        <v>7371</v>
      </c>
      <c r="D230" s="58" t="s">
        <v>7372</v>
      </c>
      <c r="E230" s="58" t="s">
        <v>7381</v>
      </c>
      <c r="F230" s="58" t="s">
        <v>7382</v>
      </c>
      <c r="G230" s="58" t="s">
        <v>7372</v>
      </c>
      <c r="H230" s="58">
        <v>60</v>
      </c>
      <c r="I230" s="58" t="s">
        <v>16</v>
      </c>
      <c r="J230" s="58"/>
      <c r="K230" s="58"/>
      <c r="L230" s="58"/>
    </row>
    <row r="231" spans="1:12">
      <c r="A231" s="58">
        <v>227</v>
      </c>
      <c r="B231" s="58" t="s">
        <v>7054</v>
      </c>
      <c r="C231" s="58" t="s">
        <v>7371</v>
      </c>
      <c r="D231" s="58" t="s">
        <v>7372</v>
      </c>
      <c r="E231" s="58" t="s">
        <v>78</v>
      </c>
      <c r="F231" s="58" t="s">
        <v>7383</v>
      </c>
      <c r="G231" s="58" t="s">
        <v>7372</v>
      </c>
      <c r="H231" s="58">
        <v>60</v>
      </c>
      <c r="I231" s="58" t="s">
        <v>16</v>
      </c>
      <c r="J231" s="58"/>
      <c r="K231" s="58"/>
      <c r="L231" s="58"/>
    </row>
    <row r="232" spans="1:12">
      <c r="A232" s="58">
        <v>228</v>
      </c>
      <c r="B232" s="58" t="s">
        <v>7054</v>
      </c>
      <c r="C232" s="58" t="s">
        <v>7371</v>
      </c>
      <c r="D232" s="58" t="s">
        <v>7372</v>
      </c>
      <c r="E232" s="58" t="s">
        <v>4445</v>
      </c>
      <c r="F232" s="58" t="s">
        <v>7384</v>
      </c>
      <c r="G232" s="58" t="s">
        <v>7372</v>
      </c>
      <c r="H232" s="58">
        <v>50</v>
      </c>
      <c r="I232" s="58" t="s">
        <v>16</v>
      </c>
      <c r="J232" s="58"/>
      <c r="K232" s="58"/>
      <c r="L232" s="58"/>
    </row>
    <row r="233" spans="1:12">
      <c r="A233" s="58">
        <v>229</v>
      </c>
      <c r="B233" s="58" t="s">
        <v>7054</v>
      </c>
      <c r="C233" s="58" t="s">
        <v>7371</v>
      </c>
      <c r="D233" s="58" t="s">
        <v>7372</v>
      </c>
      <c r="E233" s="58" t="s">
        <v>7385</v>
      </c>
      <c r="F233" s="58" t="s">
        <v>5264</v>
      </c>
      <c r="G233" s="58" t="s">
        <v>7372</v>
      </c>
      <c r="H233" s="58">
        <v>28</v>
      </c>
      <c r="I233" s="58" t="s">
        <v>27</v>
      </c>
      <c r="J233" s="58"/>
      <c r="K233" s="58"/>
      <c r="L233" s="58"/>
    </row>
    <row r="234" spans="1:12">
      <c r="A234" s="58">
        <v>230</v>
      </c>
      <c r="B234" s="58" t="s">
        <v>7054</v>
      </c>
      <c r="C234" s="58" t="s">
        <v>7371</v>
      </c>
      <c r="D234" s="58" t="s">
        <v>7372</v>
      </c>
      <c r="E234" s="58" t="s">
        <v>7386</v>
      </c>
      <c r="F234" s="58" t="s">
        <v>7387</v>
      </c>
      <c r="G234" s="58" t="s">
        <v>7372</v>
      </c>
      <c r="H234" s="58">
        <v>20</v>
      </c>
      <c r="I234" s="58" t="s">
        <v>27</v>
      </c>
      <c r="J234" s="58"/>
      <c r="K234" s="58"/>
      <c r="L234" s="58"/>
    </row>
    <row r="235" spans="1:12">
      <c r="A235" s="58">
        <v>231</v>
      </c>
      <c r="B235" s="58" t="s">
        <v>7054</v>
      </c>
      <c r="C235" s="58" t="s">
        <v>7371</v>
      </c>
      <c r="D235" s="58" t="s">
        <v>7372</v>
      </c>
      <c r="E235" s="58" t="s">
        <v>497</v>
      </c>
      <c r="F235" s="58" t="s">
        <v>7388</v>
      </c>
      <c r="G235" s="58" t="s">
        <v>7372</v>
      </c>
      <c r="H235" s="58">
        <v>48</v>
      </c>
      <c r="I235" s="58" t="s">
        <v>16</v>
      </c>
      <c r="J235" s="58"/>
      <c r="K235" s="58"/>
      <c r="L235" s="58"/>
    </row>
    <row r="236" spans="1:12">
      <c r="A236" s="58">
        <v>232</v>
      </c>
      <c r="B236" s="58" t="s">
        <v>7054</v>
      </c>
      <c r="C236" s="58" t="s">
        <v>7371</v>
      </c>
      <c r="D236" s="58" t="s">
        <v>7372</v>
      </c>
      <c r="E236" s="58" t="s">
        <v>7389</v>
      </c>
      <c r="F236" s="58" t="s">
        <v>4866</v>
      </c>
      <c r="G236" s="58" t="s">
        <v>7372</v>
      </c>
      <c r="H236" s="58">
        <v>45</v>
      </c>
      <c r="I236" s="58" t="s">
        <v>16</v>
      </c>
      <c r="J236" s="58"/>
      <c r="K236" s="58"/>
      <c r="L236" s="58"/>
    </row>
    <row r="237" spans="1:12">
      <c r="A237" s="58">
        <v>233</v>
      </c>
      <c r="B237" s="58" t="s">
        <v>7054</v>
      </c>
      <c r="C237" s="58" t="s">
        <v>7390</v>
      </c>
      <c r="D237" s="58" t="s">
        <v>7372</v>
      </c>
      <c r="E237" s="58" t="s">
        <v>7391</v>
      </c>
      <c r="F237" s="58" t="s">
        <v>7392</v>
      </c>
      <c r="G237" s="58" t="s">
        <v>7372</v>
      </c>
      <c r="H237" s="58">
        <v>65</v>
      </c>
      <c r="I237" s="58" t="s">
        <v>27</v>
      </c>
      <c r="J237" s="58" t="s">
        <v>17</v>
      </c>
      <c r="K237" s="58"/>
      <c r="L237" s="58"/>
    </row>
    <row r="238" spans="1:12">
      <c r="A238" s="58">
        <v>234</v>
      </c>
      <c r="B238" s="58" t="s">
        <v>7054</v>
      </c>
      <c r="C238" s="58" t="s">
        <v>7390</v>
      </c>
      <c r="D238" s="58" t="s">
        <v>7372</v>
      </c>
      <c r="E238" s="58" t="s">
        <v>7393</v>
      </c>
      <c r="F238" s="58" t="s">
        <v>7394</v>
      </c>
      <c r="G238" s="58" t="s">
        <v>7372</v>
      </c>
      <c r="H238" s="58">
        <v>60</v>
      </c>
      <c r="I238" s="58" t="s">
        <v>27</v>
      </c>
      <c r="J238" s="58" t="s">
        <v>20</v>
      </c>
      <c r="K238" s="58"/>
      <c r="L238" s="58"/>
    </row>
    <row r="239" spans="1:12">
      <c r="A239" s="58">
        <v>235</v>
      </c>
      <c r="B239" s="58" t="s">
        <v>7054</v>
      </c>
      <c r="C239" s="58" t="s">
        <v>7390</v>
      </c>
      <c r="D239" s="58" t="s">
        <v>7372</v>
      </c>
      <c r="E239" s="58" t="s">
        <v>7395</v>
      </c>
      <c r="F239" s="58" t="s">
        <v>7396</v>
      </c>
      <c r="G239" s="58" t="s">
        <v>7372</v>
      </c>
      <c r="H239" s="58">
        <v>58</v>
      </c>
      <c r="I239" s="58" t="s">
        <v>27</v>
      </c>
      <c r="J239" s="58" t="s">
        <v>53</v>
      </c>
      <c r="K239" s="58"/>
      <c r="L239" s="58"/>
    </row>
    <row r="240" spans="1:12">
      <c r="A240" s="58">
        <v>236</v>
      </c>
      <c r="B240" s="58" t="s">
        <v>7054</v>
      </c>
      <c r="C240" s="58" t="s">
        <v>7390</v>
      </c>
      <c r="D240" s="58" t="s">
        <v>7372</v>
      </c>
      <c r="E240" s="58" t="s">
        <v>7397</v>
      </c>
      <c r="F240" s="58" t="s">
        <v>7398</v>
      </c>
      <c r="G240" s="58" t="s">
        <v>7372</v>
      </c>
      <c r="H240" s="58">
        <v>60</v>
      </c>
      <c r="I240" s="58" t="s">
        <v>27</v>
      </c>
      <c r="J240" s="58" t="s">
        <v>53</v>
      </c>
      <c r="K240" s="58"/>
      <c r="L240" s="58"/>
    </row>
    <row r="241" spans="1:12">
      <c r="A241" s="58">
        <v>237</v>
      </c>
      <c r="B241" s="58" t="s">
        <v>7054</v>
      </c>
      <c r="C241" s="58" t="s">
        <v>7399</v>
      </c>
      <c r="D241" s="58" t="s">
        <v>7372</v>
      </c>
      <c r="E241" s="58" t="s">
        <v>4526</v>
      </c>
      <c r="F241" s="58" t="s">
        <v>7400</v>
      </c>
      <c r="G241" s="58" t="s">
        <v>7372</v>
      </c>
      <c r="H241" s="58">
        <v>35</v>
      </c>
      <c r="I241" s="58" t="s">
        <v>16</v>
      </c>
      <c r="J241" s="58" t="s">
        <v>764</v>
      </c>
      <c r="K241" s="58"/>
      <c r="L241" s="58"/>
    </row>
    <row r="242" spans="1:12">
      <c r="A242" s="58">
        <v>238</v>
      </c>
      <c r="B242" s="58" t="s">
        <v>7054</v>
      </c>
      <c r="C242" s="58" t="s">
        <v>7399</v>
      </c>
      <c r="D242" s="58" t="s">
        <v>7372</v>
      </c>
      <c r="E242" s="58" t="s">
        <v>7401</v>
      </c>
      <c r="F242" s="58" t="s">
        <v>496</v>
      </c>
      <c r="G242" s="58" t="s">
        <v>7372</v>
      </c>
      <c r="H242" s="58">
        <v>35</v>
      </c>
      <c r="I242" s="58" t="s">
        <v>16</v>
      </c>
      <c r="J242" s="58" t="s">
        <v>420</v>
      </c>
      <c r="K242" s="58"/>
      <c r="L242" s="58"/>
    </row>
    <row r="243" spans="1:12">
      <c r="A243" s="58">
        <v>239</v>
      </c>
      <c r="B243" s="58" t="s">
        <v>7054</v>
      </c>
      <c r="C243" s="58" t="s">
        <v>7402</v>
      </c>
      <c r="D243" s="58" t="s">
        <v>7372</v>
      </c>
      <c r="E243" s="58" t="s">
        <v>75</v>
      </c>
      <c r="F243" s="58" t="s">
        <v>5096</v>
      </c>
      <c r="G243" s="58" t="s">
        <v>7372</v>
      </c>
      <c r="H243" s="58">
        <v>34</v>
      </c>
      <c r="I243" s="58" t="s">
        <v>16</v>
      </c>
      <c r="J243" s="58" t="s">
        <v>420</v>
      </c>
      <c r="K243" s="58"/>
      <c r="L243" s="58"/>
    </row>
    <row r="244" spans="1:12">
      <c r="A244" s="58">
        <v>240</v>
      </c>
      <c r="B244" s="58" t="s">
        <v>7054</v>
      </c>
      <c r="C244" s="58" t="s">
        <v>7402</v>
      </c>
      <c r="D244" s="58" t="s">
        <v>7372</v>
      </c>
      <c r="E244" s="58" t="s">
        <v>7403</v>
      </c>
      <c r="F244" s="58" t="s">
        <v>4486</v>
      </c>
      <c r="G244" s="58" t="s">
        <v>7372</v>
      </c>
      <c r="H244" s="58">
        <v>35</v>
      </c>
      <c r="I244" s="58" t="s">
        <v>16</v>
      </c>
      <c r="J244" s="58" t="s">
        <v>420</v>
      </c>
      <c r="K244" s="58"/>
      <c r="L244" s="58"/>
    </row>
    <row r="245" spans="1:12">
      <c r="A245" s="58">
        <v>241</v>
      </c>
      <c r="B245" s="58" t="s">
        <v>7054</v>
      </c>
      <c r="C245" s="58" t="s">
        <v>7402</v>
      </c>
      <c r="D245" s="58" t="s">
        <v>7372</v>
      </c>
      <c r="E245" s="58" t="s">
        <v>7404</v>
      </c>
      <c r="F245" s="58" t="s">
        <v>7405</v>
      </c>
      <c r="G245" s="58" t="s">
        <v>7372</v>
      </c>
      <c r="H245" s="58">
        <v>28</v>
      </c>
      <c r="I245" s="58" t="s">
        <v>27</v>
      </c>
      <c r="J245" s="58" t="s">
        <v>420</v>
      </c>
      <c r="K245" s="58"/>
      <c r="L245" s="58"/>
    </row>
    <row r="246" spans="1:12">
      <c r="A246" s="58">
        <v>242</v>
      </c>
      <c r="B246" s="58" t="s">
        <v>7054</v>
      </c>
      <c r="C246" s="58" t="s">
        <v>7402</v>
      </c>
      <c r="D246" s="58" t="s">
        <v>7372</v>
      </c>
      <c r="E246" s="58" t="s">
        <v>7406</v>
      </c>
      <c r="F246" s="58" t="s">
        <v>7407</v>
      </c>
      <c r="G246" s="58" t="s">
        <v>7372</v>
      </c>
      <c r="H246" s="58">
        <v>50</v>
      </c>
      <c r="I246" s="58" t="s">
        <v>16</v>
      </c>
      <c r="J246" s="58" t="s">
        <v>420</v>
      </c>
      <c r="K246" s="58"/>
      <c r="L246" s="58"/>
    </row>
    <row r="247" spans="1:12">
      <c r="A247" s="58">
        <v>243</v>
      </c>
      <c r="B247" s="58" t="s">
        <v>7054</v>
      </c>
      <c r="C247" s="58" t="s">
        <v>7408</v>
      </c>
      <c r="D247" s="58" t="s">
        <v>7372</v>
      </c>
      <c r="E247" s="58" t="s">
        <v>583</v>
      </c>
      <c r="F247" s="58" t="s">
        <v>7409</v>
      </c>
      <c r="G247" s="58" t="s">
        <v>7408</v>
      </c>
      <c r="H247" s="58">
        <v>55</v>
      </c>
      <c r="I247" s="58" t="s">
        <v>16</v>
      </c>
      <c r="J247" s="58" t="s">
        <v>420</v>
      </c>
      <c r="K247" s="58"/>
      <c r="L247" s="58"/>
    </row>
    <row r="248" spans="1:12">
      <c r="A248" s="58">
        <v>244</v>
      </c>
      <c r="B248" s="58" t="s">
        <v>7054</v>
      </c>
      <c r="C248" s="58" t="s">
        <v>7408</v>
      </c>
      <c r="D248" s="58" t="s">
        <v>7372</v>
      </c>
      <c r="E248" s="58" t="s">
        <v>4479</v>
      </c>
      <c r="F248" s="58" t="s">
        <v>7410</v>
      </c>
      <c r="G248" s="58" t="s">
        <v>7408</v>
      </c>
      <c r="H248" s="58">
        <v>60</v>
      </c>
      <c r="I248" s="58" t="s">
        <v>16</v>
      </c>
      <c r="J248" s="58" t="s">
        <v>420</v>
      </c>
      <c r="K248" s="58"/>
      <c r="L248" s="58"/>
    </row>
    <row r="249" spans="1:12">
      <c r="A249" s="58">
        <v>245</v>
      </c>
      <c r="B249" s="58" t="s">
        <v>7054</v>
      </c>
      <c r="C249" s="58" t="s">
        <v>7408</v>
      </c>
      <c r="D249" s="58" t="s">
        <v>7372</v>
      </c>
      <c r="E249" s="58" t="s">
        <v>7411</v>
      </c>
      <c r="F249" s="58" t="s">
        <v>7412</v>
      </c>
      <c r="G249" s="58" t="s">
        <v>7408</v>
      </c>
      <c r="H249" s="58">
        <v>33</v>
      </c>
      <c r="I249" s="58" t="s">
        <v>16</v>
      </c>
      <c r="J249" s="58" t="s">
        <v>420</v>
      </c>
      <c r="K249" s="58"/>
      <c r="L249" s="58"/>
    </row>
    <row r="250" spans="1:12">
      <c r="A250" s="58">
        <v>246</v>
      </c>
      <c r="B250" s="58" t="s">
        <v>7054</v>
      </c>
      <c r="C250" s="58" t="s">
        <v>7408</v>
      </c>
      <c r="D250" s="58" t="s">
        <v>7372</v>
      </c>
      <c r="E250" s="58" t="s">
        <v>7413</v>
      </c>
      <c r="F250" s="58" t="s">
        <v>7414</v>
      </c>
      <c r="G250" s="58" t="s">
        <v>7408</v>
      </c>
      <c r="H250" s="58">
        <v>55</v>
      </c>
      <c r="I250" s="58" t="s">
        <v>27</v>
      </c>
      <c r="J250" s="58" t="s">
        <v>420</v>
      </c>
      <c r="K250" s="58"/>
      <c r="L250" s="58"/>
    </row>
    <row r="251" spans="1:12">
      <c r="A251" s="58">
        <v>247</v>
      </c>
      <c r="B251" s="58" t="s">
        <v>7054</v>
      </c>
      <c r="C251" s="58" t="s">
        <v>7408</v>
      </c>
      <c r="D251" s="58" t="s">
        <v>7372</v>
      </c>
      <c r="E251" s="58" t="s">
        <v>7415</v>
      </c>
      <c r="F251" s="58" t="s">
        <v>7416</v>
      </c>
      <c r="G251" s="58" t="s">
        <v>7408</v>
      </c>
      <c r="H251" s="58">
        <v>70</v>
      </c>
      <c r="I251" s="58" t="s">
        <v>27</v>
      </c>
      <c r="J251" s="58" t="s">
        <v>420</v>
      </c>
      <c r="K251" s="58"/>
      <c r="L251" s="58"/>
    </row>
    <row r="252" spans="1:12">
      <c r="A252" s="58">
        <v>248</v>
      </c>
      <c r="B252" s="58" t="s">
        <v>7054</v>
      </c>
      <c r="C252" s="58" t="s">
        <v>7408</v>
      </c>
      <c r="D252" s="58" t="s">
        <v>7372</v>
      </c>
      <c r="E252" s="58" t="s">
        <v>7417</v>
      </c>
      <c r="F252" s="58" t="s">
        <v>7418</v>
      </c>
      <c r="G252" s="58" t="s">
        <v>7408</v>
      </c>
      <c r="H252" s="58">
        <v>75</v>
      </c>
      <c r="I252" s="58" t="s">
        <v>27</v>
      </c>
      <c r="J252" s="58" t="s">
        <v>263</v>
      </c>
      <c r="K252" s="58"/>
      <c r="L252" s="58"/>
    </row>
    <row r="253" spans="1:12">
      <c r="A253" s="58">
        <v>249</v>
      </c>
      <c r="B253" s="58" t="s">
        <v>7054</v>
      </c>
      <c r="C253" s="58" t="s">
        <v>7408</v>
      </c>
      <c r="D253" s="58" t="s">
        <v>7372</v>
      </c>
      <c r="E253" s="58" t="s">
        <v>7419</v>
      </c>
      <c r="F253" s="58" t="s">
        <v>7420</v>
      </c>
      <c r="G253" s="58" t="s">
        <v>7408</v>
      </c>
      <c r="H253" s="58">
        <v>58</v>
      </c>
      <c r="I253" s="58" t="s">
        <v>27</v>
      </c>
      <c r="J253" s="58" t="s">
        <v>420</v>
      </c>
      <c r="K253" s="58"/>
      <c r="L253" s="58"/>
    </row>
    <row r="254" spans="1:12">
      <c r="A254" s="58">
        <v>250</v>
      </c>
      <c r="B254" s="58" t="s">
        <v>7054</v>
      </c>
      <c r="C254" s="58" t="s">
        <v>7408</v>
      </c>
      <c r="D254" s="58" t="s">
        <v>7372</v>
      </c>
      <c r="E254" s="58" t="s">
        <v>7421</v>
      </c>
      <c r="F254" s="58" t="s">
        <v>7422</v>
      </c>
      <c r="G254" s="58" t="s">
        <v>7408</v>
      </c>
      <c r="H254" s="58">
        <v>72</v>
      </c>
      <c r="I254" s="58" t="s">
        <v>27</v>
      </c>
      <c r="J254" s="58" t="s">
        <v>420</v>
      </c>
      <c r="K254" s="58"/>
      <c r="L254" s="58"/>
    </row>
    <row r="255" spans="1:12">
      <c r="A255" s="58">
        <v>251</v>
      </c>
      <c r="B255" s="58" t="s">
        <v>7054</v>
      </c>
      <c r="C255" s="58" t="s">
        <v>7408</v>
      </c>
      <c r="D255" s="58" t="s">
        <v>7372</v>
      </c>
      <c r="E255" s="58" t="s">
        <v>7423</v>
      </c>
      <c r="F255" s="58" t="s">
        <v>7424</v>
      </c>
      <c r="G255" s="58" t="s">
        <v>7408</v>
      </c>
      <c r="H255" s="58">
        <v>48</v>
      </c>
      <c r="I255" s="58" t="s">
        <v>27</v>
      </c>
      <c r="J255" s="58" t="s">
        <v>263</v>
      </c>
      <c r="K255" s="58"/>
      <c r="L255" s="58"/>
    </row>
    <row r="256" spans="1:12">
      <c r="A256" s="58">
        <v>252</v>
      </c>
      <c r="B256" s="58" t="s">
        <v>7054</v>
      </c>
      <c r="C256" s="58" t="s">
        <v>7425</v>
      </c>
      <c r="D256" s="58" t="s">
        <v>7372</v>
      </c>
      <c r="E256" s="58" t="s">
        <v>7426</v>
      </c>
      <c r="F256" s="58" t="s">
        <v>7427</v>
      </c>
      <c r="G256" s="58" t="s">
        <v>7428</v>
      </c>
      <c r="H256" s="58">
        <v>60</v>
      </c>
      <c r="I256" s="58" t="s">
        <v>27</v>
      </c>
      <c r="J256" s="58" t="s">
        <v>684</v>
      </c>
      <c r="K256" s="58"/>
      <c r="L256" s="58"/>
    </row>
    <row r="257" spans="1:12">
      <c r="A257" s="58">
        <v>253</v>
      </c>
      <c r="B257" s="58" t="s">
        <v>7054</v>
      </c>
      <c r="C257" s="58" t="s">
        <v>7425</v>
      </c>
      <c r="D257" s="58" t="s">
        <v>7372</v>
      </c>
      <c r="E257" s="58" t="s">
        <v>7429</v>
      </c>
      <c r="F257" s="58" t="s">
        <v>7429</v>
      </c>
      <c r="G257" s="58" t="s">
        <v>7428</v>
      </c>
      <c r="H257" s="58">
        <v>45</v>
      </c>
      <c r="I257" s="58" t="s">
        <v>27</v>
      </c>
      <c r="J257" s="58" t="s">
        <v>684</v>
      </c>
      <c r="K257" s="58"/>
      <c r="L257" s="58"/>
    </row>
    <row r="258" spans="1:12">
      <c r="A258" s="58">
        <v>254</v>
      </c>
      <c r="B258" s="58" t="s">
        <v>7054</v>
      </c>
      <c r="C258" s="58" t="s">
        <v>7425</v>
      </c>
      <c r="D258" s="58" t="s">
        <v>7372</v>
      </c>
      <c r="E258" s="58" t="s">
        <v>7430</v>
      </c>
      <c r="F258" s="58" t="s">
        <v>7430</v>
      </c>
      <c r="G258" s="58" t="s">
        <v>7428</v>
      </c>
      <c r="H258" s="58"/>
      <c r="I258" s="58"/>
      <c r="J258" s="58"/>
      <c r="K258" s="58"/>
      <c r="L258" s="58"/>
    </row>
    <row r="259" spans="1:12">
      <c r="A259" s="58">
        <v>255</v>
      </c>
      <c r="B259" s="58" t="s">
        <v>7054</v>
      </c>
      <c r="C259" s="58" t="s">
        <v>7425</v>
      </c>
      <c r="D259" s="58" t="s">
        <v>7372</v>
      </c>
      <c r="E259" s="58" t="s">
        <v>7431</v>
      </c>
      <c r="F259" s="58" t="s">
        <v>7431</v>
      </c>
      <c r="G259" s="58" t="s">
        <v>7428</v>
      </c>
      <c r="H259" s="58">
        <v>50</v>
      </c>
      <c r="I259" s="58" t="s">
        <v>16</v>
      </c>
      <c r="J259" s="58" t="s">
        <v>684</v>
      </c>
      <c r="K259" s="58"/>
      <c r="L259" s="58"/>
    </row>
    <row r="260" spans="1:12">
      <c r="A260" s="58">
        <v>256</v>
      </c>
      <c r="B260" s="58" t="s">
        <v>7054</v>
      </c>
      <c r="C260" s="58" t="s">
        <v>7425</v>
      </c>
      <c r="D260" s="58" t="s">
        <v>7372</v>
      </c>
      <c r="E260" s="58" t="s">
        <v>7039</v>
      </c>
      <c r="F260" s="58" t="s">
        <v>4309</v>
      </c>
      <c r="G260" s="58" t="s">
        <v>7428</v>
      </c>
      <c r="H260" s="58">
        <v>20</v>
      </c>
      <c r="I260" s="58" t="s">
        <v>27</v>
      </c>
      <c r="J260" s="58" t="s">
        <v>684</v>
      </c>
      <c r="K260" s="58"/>
      <c r="L260" s="58"/>
    </row>
    <row r="261" spans="1:12">
      <c r="A261" s="58">
        <v>257</v>
      </c>
      <c r="B261" s="58" t="s">
        <v>7054</v>
      </c>
      <c r="C261" s="58" t="s">
        <v>7425</v>
      </c>
      <c r="D261" s="58" t="s">
        <v>7372</v>
      </c>
      <c r="E261" s="58" t="s">
        <v>7432</v>
      </c>
      <c r="F261" s="58" t="s">
        <v>7433</v>
      </c>
      <c r="G261" s="58" t="s">
        <v>7428</v>
      </c>
      <c r="H261" s="58">
        <v>14</v>
      </c>
      <c r="I261" s="58" t="s">
        <v>16</v>
      </c>
      <c r="J261" s="58" t="s">
        <v>684</v>
      </c>
      <c r="K261" s="58"/>
      <c r="L261" s="58"/>
    </row>
    <row r="262" spans="1:12">
      <c r="A262" s="58">
        <v>258</v>
      </c>
      <c r="B262" s="58" t="s">
        <v>7054</v>
      </c>
      <c r="C262" s="58" t="s">
        <v>7425</v>
      </c>
      <c r="D262" s="58" t="s">
        <v>7372</v>
      </c>
      <c r="E262" s="58" t="s">
        <v>59</v>
      </c>
      <c r="F262" s="58" t="s">
        <v>59</v>
      </c>
      <c r="G262" s="58" t="s">
        <v>7428</v>
      </c>
      <c r="H262" s="58">
        <v>27</v>
      </c>
      <c r="I262" s="58" t="s">
        <v>16</v>
      </c>
      <c r="J262" s="58" t="s">
        <v>684</v>
      </c>
      <c r="K262" s="58"/>
      <c r="L262" s="58"/>
    </row>
    <row r="263" spans="1:12">
      <c r="A263" s="58">
        <v>259</v>
      </c>
      <c r="B263" s="58" t="s">
        <v>7054</v>
      </c>
      <c r="C263" s="58" t="s">
        <v>7425</v>
      </c>
      <c r="D263" s="58" t="s">
        <v>7372</v>
      </c>
      <c r="E263" s="58" t="s">
        <v>4928</v>
      </c>
      <c r="F263" s="58" t="s">
        <v>4928</v>
      </c>
      <c r="G263" s="58" t="s">
        <v>7428</v>
      </c>
      <c r="H263" s="58">
        <v>48</v>
      </c>
      <c r="I263" s="58" t="s">
        <v>27</v>
      </c>
      <c r="J263" s="58" t="s">
        <v>684</v>
      </c>
      <c r="K263" s="58"/>
      <c r="L263" s="58"/>
    </row>
    <row r="264" spans="1:12">
      <c r="A264" s="58">
        <v>260</v>
      </c>
      <c r="B264" s="58" t="s">
        <v>7054</v>
      </c>
      <c r="C264" s="58" t="s">
        <v>7425</v>
      </c>
      <c r="D264" s="58" t="s">
        <v>7372</v>
      </c>
      <c r="E264" s="58" t="s">
        <v>441</v>
      </c>
      <c r="F264" s="58" t="s">
        <v>7434</v>
      </c>
      <c r="G264" s="58" t="s">
        <v>7428</v>
      </c>
      <c r="H264" s="58">
        <v>60</v>
      </c>
      <c r="I264" s="58" t="s">
        <v>16</v>
      </c>
      <c r="J264" s="58" t="s">
        <v>684</v>
      </c>
      <c r="K264" s="58"/>
      <c r="L264" s="58"/>
    </row>
    <row r="265" spans="1:12">
      <c r="A265" s="58">
        <v>261</v>
      </c>
      <c r="B265" s="58" t="s">
        <v>7054</v>
      </c>
      <c r="C265" s="58" t="s">
        <v>7425</v>
      </c>
      <c r="D265" s="58" t="s">
        <v>7372</v>
      </c>
      <c r="E265" s="58" t="s">
        <v>7435</v>
      </c>
      <c r="F265" s="58"/>
      <c r="G265" s="58" t="s">
        <v>7428</v>
      </c>
      <c r="H265" s="58">
        <v>46</v>
      </c>
      <c r="I265" s="58" t="s">
        <v>27</v>
      </c>
      <c r="J265" s="58" t="s">
        <v>684</v>
      </c>
      <c r="K265" s="58"/>
      <c r="L265" s="58"/>
    </row>
    <row r="266" spans="1:12">
      <c r="A266" s="58">
        <v>262</v>
      </c>
      <c r="B266" s="58" t="s">
        <v>7054</v>
      </c>
      <c r="C266" s="58" t="s">
        <v>7425</v>
      </c>
      <c r="D266" s="58" t="s">
        <v>7372</v>
      </c>
      <c r="E266" s="58" t="s">
        <v>7436</v>
      </c>
      <c r="F266" s="58"/>
      <c r="G266" s="58" t="s">
        <v>7428</v>
      </c>
      <c r="H266" s="58">
        <v>49</v>
      </c>
      <c r="I266" s="58" t="s">
        <v>27</v>
      </c>
      <c r="J266" s="58" t="s">
        <v>684</v>
      </c>
      <c r="K266" s="58"/>
      <c r="L266" s="58"/>
    </row>
    <row r="267" spans="1:12">
      <c r="A267" s="58">
        <v>263</v>
      </c>
      <c r="B267" s="58" t="s">
        <v>7054</v>
      </c>
      <c r="C267" s="58" t="s">
        <v>7425</v>
      </c>
      <c r="D267" s="58" t="s">
        <v>7372</v>
      </c>
      <c r="E267" s="58" t="s">
        <v>7305</v>
      </c>
      <c r="F267" s="58" t="s">
        <v>7437</v>
      </c>
      <c r="G267" s="58" t="s">
        <v>7428</v>
      </c>
      <c r="H267" s="58">
        <v>60</v>
      </c>
      <c r="I267" s="58" t="s">
        <v>16</v>
      </c>
      <c r="J267" s="58" t="s">
        <v>684</v>
      </c>
      <c r="K267" s="58"/>
      <c r="L267" s="58"/>
    </row>
    <row r="268" spans="1:12">
      <c r="A268" s="58">
        <v>264</v>
      </c>
      <c r="B268" s="58" t="s">
        <v>7054</v>
      </c>
      <c r="C268" s="58" t="s">
        <v>7438</v>
      </c>
      <c r="D268" s="58" t="s">
        <v>7372</v>
      </c>
      <c r="E268" s="58" t="s">
        <v>7439</v>
      </c>
      <c r="F268" s="58" t="s">
        <v>7439</v>
      </c>
      <c r="G268" s="58" t="s">
        <v>7428</v>
      </c>
      <c r="H268" s="58"/>
      <c r="I268" s="58" t="s">
        <v>27</v>
      </c>
      <c r="J268" s="58" t="s">
        <v>684</v>
      </c>
      <c r="K268" s="58"/>
      <c r="L268" s="58"/>
    </row>
    <row r="269" spans="1:12">
      <c r="A269" s="58">
        <v>265</v>
      </c>
      <c r="B269" s="58" t="s">
        <v>7054</v>
      </c>
      <c r="C269" s="58" t="s">
        <v>7440</v>
      </c>
      <c r="D269" s="58" t="s">
        <v>7372</v>
      </c>
      <c r="E269" s="58" t="s">
        <v>7441</v>
      </c>
      <c r="F269" s="58" t="s">
        <v>7442</v>
      </c>
      <c r="G269" s="58" t="s">
        <v>7428</v>
      </c>
      <c r="H269" s="58"/>
      <c r="I269" s="58" t="s">
        <v>27</v>
      </c>
      <c r="J269" s="58" t="s">
        <v>112</v>
      </c>
      <c r="K269" s="58"/>
      <c r="L269" s="58"/>
    </row>
    <row r="270" spans="1:12">
      <c r="A270" s="58">
        <v>266</v>
      </c>
      <c r="B270" s="58" t="s">
        <v>7054</v>
      </c>
      <c r="C270" s="58" t="s">
        <v>7443</v>
      </c>
      <c r="D270" s="58" t="s">
        <v>7372</v>
      </c>
      <c r="E270" s="58" t="s">
        <v>7444</v>
      </c>
      <c r="F270" s="58" t="s">
        <v>7445</v>
      </c>
      <c r="G270" s="58" t="s">
        <v>7428</v>
      </c>
      <c r="H270" s="58"/>
      <c r="I270" s="58" t="s">
        <v>16</v>
      </c>
      <c r="J270" s="58" t="s">
        <v>112</v>
      </c>
      <c r="K270" s="58"/>
      <c r="L270" s="58"/>
    </row>
    <row r="271" spans="1:12">
      <c r="A271" s="58">
        <v>267</v>
      </c>
      <c r="B271" s="58" t="s">
        <v>7054</v>
      </c>
      <c r="C271" s="58" t="s">
        <v>7440</v>
      </c>
      <c r="D271" s="58" t="s">
        <v>7372</v>
      </c>
      <c r="E271" s="58" t="s">
        <v>7446</v>
      </c>
      <c r="F271" s="58" t="s">
        <v>7447</v>
      </c>
      <c r="G271" s="58" t="s">
        <v>7428</v>
      </c>
      <c r="H271" s="58"/>
      <c r="I271" s="58" t="s">
        <v>27</v>
      </c>
      <c r="J271" s="58" t="s">
        <v>112</v>
      </c>
      <c r="K271" s="58"/>
      <c r="L271" s="58"/>
    </row>
    <row r="272" spans="1:12">
      <c r="A272" s="58">
        <v>268</v>
      </c>
      <c r="B272" s="58" t="s">
        <v>7054</v>
      </c>
      <c r="C272" s="58" t="s">
        <v>7448</v>
      </c>
      <c r="D272" s="58" t="s">
        <v>7449</v>
      </c>
      <c r="E272" s="58" t="s">
        <v>7450</v>
      </c>
      <c r="F272" s="58" t="s">
        <v>7451</v>
      </c>
      <c r="G272" s="58" t="s">
        <v>7452</v>
      </c>
      <c r="H272" s="58">
        <v>50</v>
      </c>
      <c r="I272" s="58" t="s">
        <v>16</v>
      </c>
      <c r="J272" s="58" t="s">
        <v>20</v>
      </c>
      <c r="K272" s="58"/>
      <c r="L272" s="58"/>
    </row>
    <row r="273" spans="1:12">
      <c r="A273" s="58">
        <v>269</v>
      </c>
      <c r="B273" s="58" t="s">
        <v>7054</v>
      </c>
      <c r="C273" s="58" t="s">
        <v>7448</v>
      </c>
      <c r="D273" s="58" t="s">
        <v>7449</v>
      </c>
      <c r="E273" s="58" t="s">
        <v>7453</v>
      </c>
      <c r="F273" s="58" t="s">
        <v>7454</v>
      </c>
      <c r="G273" s="58" t="s">
        <v>7452</v>
      </c>
      <c r="H273" s="58"/>
      <c r="I273" s="58" t="s">
        <v>16</v>
      </c>
      <c r="J273" s="58" t="s">
        <v>53</v>
      </c>
      <c r="K273" s="58"/>
      <c r="L273" s="58"/>
    </row>
    <row r="274" spans="1:12">
      <c r="A274" s="58">
        <v>270</v>
      </c>
      <c r="B274" s="58" t="s">
        <v>7054</v>
      </c>
      <c r="C274" s="58" t="s">
        <v>7448</v>
      </c>
      <c r="D274" s="58" t="s">
        <v>7449</v>
      </c>
      <c r="E274" s="58" t="s">
        <v>7088</v>
      </c>
      <c r="F274" s="58" t="s">
        <v>7455</v>
      </c>
      <c r="G274" s="58" t="s">
        <v>7452</v>
      </c>
      <c r="H274" s="58"/>
      <c r="I274" s="58" t="s">
        <v>16</v>
      </c>
      <c r="J274" s="58" t="s">
        <v>73</v>
      </c>
      <c r="K274" s="58"/>
      <c r="L274" s="58"/>
    </row>
    <row r="275" spans="1:12">
      <c r="A275" s="58">
        <v>271</v>
      </c>
      <c r="B275" s="58" t="s">
        <v>7054</v>
      </c>
      <c r="C275" s="58" t="s">
        <v>7448</v>
      </c>
      <c r="D275" s="58" t="s">
        <v>7449</v>
      </c>
      <c r="E275" s="58" t="s">
        <v>7456</v>
      </c>
      <c r="F275" s="58" t="s">
        <v>7457</v>
      </c>
      <c r="G275" s="58" t="s">
        <v>7452</v>
      </c>
      <c r="H275" s="58"/>
      <c r="I275" s="58" t="s">
        <v>16</v>
      </c>
      <c r="J275" s="58" t="s">
        <v>259</v>
      </c>
      <c r="K275" s="58"/>
      <c r="L275" s="58"/>
    </row>
    <row r="276" spans="1:12">
      <c r="A276" s="58">
        <v>272</v>
      </c>
      <c r="B276" s="58" t="s">
        <v>7054</v>
      </c>
      <c r="C276" s="58" t="s">
        <v>7448</v>
      </c>
      <c r="D276" s="58" t="s">
        <v>7449</v>
      </c>
      <c r="E276" s="58" t="s">
        <v>451</v>
      </c>
      <c r="F276" s="58" t="s">
        <v>7458</v>
      </c>
      <c r="G276" s="58" t="s">
        <v>7452</v>
      </c>
      <c r="H276" s="58"/>
      <c r="I276" s="58" t="s">
        <v>16</v>
      </c>
      <c r="J276" s="58" t="s">
        <v>73</v>
      </c>
      <c r="K276" s="58"/>
      <c r="L276" s="58"/>
    </row>
    <row r="277" spans="1:12">
      <c r="A277" s="58">
        <v>273</v>
      </c>
      <c r="B277" s="58" t="s">
        <v>7054</v>
      </c>
      <c r="C277" s="58" t="s">
        <v>7448</v>
      </c>
      <c r="D277" s="58" t="s">
        <v>7449</v>
      </c>
      <c r="E277" s="58" t="s">
        <v>32</v>
      </c>
      <c r="F277" s="58" t="s">
        <v>7459</v>
      </c>
      <c r="G277" s="58" t="s">
        <v>7452</v>
      </c>
      <c r="H277" s="58"/>
      <c r="I277" s="58" t="s">
        <v>16</v>
      </c>
      <c r="J277" s="58" t="s">
        <v>17</v>
      </c>
      <c r="K277" s="58"/>
      <c r="L277" s="58"/>
    </row>
    <row r="278" spans="1:12">
      <c r="A278" s="58">
        <v>274</v>
      </c>
      <c r="B278" s="58" t="s">
        <v>7054</v>
      </c>
      <c r="C278" s="58" t="s">
        <v>7448</v>
      </c>
      <c r="D278" s="58" t="s">
        <v>7449</v>
      </c>
      <c r="E278" s="58" t="s">
        <v>4404</v>
      </c>
      <c r="F278" s="58" t="s">
        <v>7460</v>
      </c>
      <c r="G278" s="58" t="s">
        <v>7452</v>
      </c>
      <c r="H278" s="58"/>
      <c r="I278" s="58" t="s">
        <v>16</v>
      </c>
      <c r="J278" s="58" t="s">
        <v>259</v>
      </c>
      <c r="K278" s="58"/>
      <c r="L278" s="58"/>
    </row>
    <row r="279" spans="1:12">
      <c r="A279" s="58">
        <v>275</v>
      </c>
      <c r="B279" s="58" t="s">
        <v>7054</v>
      </c>
      <c r="C279" s="58" t="s">
        <v>7448</v>
      </c>
      <c r="D279" s="58" t="s">
        <v>7449</v>
      </c>
      <c r="E279" s="58" t="s">
        <v>7461</v>
      </c>
      <c r="F279" s="58" t="s">
        <v>7462</v>
      </c>
      <c r="G279" s="58" t="s">
        <v>7452</v>
      </c>
      <c r="H279" s="58"/>
      <c r="I279" s="58" t="s">
        <v>16</v>
      </c>
      <c r="J279" s="58" t="s">
        <v>17</v>
      </c>
      <c r="K279" s="58"/>
      <c r="L279" s="58"/>
    </row>
    <row r="280" spans="1:12">
      <c r="A280" s="58">
        <v>276</v>
      </c>
      <c r="B280" s="58" t="s">
        <v>7054</v>
      </c>
      <c r="C280" s="58" t="s">
        <v>7463</v>
      </c>
      <c r="D280" s="58" t="s">
        <v>7449</v>
      </c>
      <c r="E280" s="58" t="s">
        <v>18</v>
      </c>
      <c r="F280" s="58"/>
      <c r="G280" s="58" t="s">
        <v>7464</v>
      </c>
      <c r="H280" s="58">
        <v>50</v>
      </c>
      <c r="I280" s="58" t="s">
        <v>16</v>
      </c>
      <c r="J280" s="58" t="s">
        <v>53</v>
      </c>
      <c r="K280" s="58"/>
      <c r="L280" s="58"/>
    </row>
    <row r="281" spans="1:12">
      <c r="A281" s="58">
        <v>277</v>
      </c>
      <c r="B281" s="58" t="s">
        <v>7054</v>
      </c>
      <c r="C281" s="58" t="s">
        <v>7463</v>
      </c>
      <c r="D281" s="58" t="s">
        <v>7449</v>
      </c>
      <c r="E281" s="58" t="s">
        <v>7465</v>
      </c>
      <c r="F281" s="58"/>
      <c r="G281" s="58" t="s">
        <v>7464</v>
      </c>
      <c r="H281" s="58">
        <v>55</v>
      </c>
      <c r="I281" s="58" t="s">
        <v>27</v>
      </c>
      <c r="J281" s="58" t="s">
        <v>7466</v>
      </c>
      <c r="K281" s="58"/>
      <c r="L281" s="58"/>
    </row>
    <row r="282" spans="1:12">
      <c r="A282" s="58">
        <v>278</v>
      </c>
      <c r="B282" s="58" t="s">
        <v>7054</v>
      </c>
      <c r="C282" s="58" t="s">
        <v>7463</v>
      </c>
      <c r="D282" s="58" t="s">
        <v>7449</v>
      </c>
      <c r="E282" s="58" t="s">
        <v>7467</v>
      </c>
      <c r="F282" s="58" t="s">
        <v>569</v>
      </c>
      <c r="G282" s="58" t="s">
        <v>7464</v>
      </c>
      <c r="H282" s="58">
        <v>55</v>
      </c>
      <c r="I282" s="58" t="s">
        <v>16</v>
      </c>
      <c r="J282" s="58" t="s">
        <v>20</v>
      </c>
      <c r="K282" s="58"/>
      <c r="L282" s="58"/>
    </row>
    <row r="283" spans="1:12">
      <c r="A283" s="58">
        <v>279</v>
      </c>
      <c r="B283" s="58" t="s">
        <v>7054</v>
      </c>
      <c r="C283" s="58" t="s">
        <v>7463</v>
      </c>
      <c r="D283" s="58" t="s">
        <v>7449</v>
      </c>
      <c r="E283" s="58" t="s">
        <v>569</v>
      </c>
      <c r="F283" s="58"/>
      <c r="G283" s="58" t="s">
        <v>7464</v>
      </c>
      <c r="H283" s="58">
        <v>60</v>
      </c>
      <c r="I283" s="58" t="s">
        <v>27</v>
      </c>
      <c r="J283" s="58" t="s">
        <v>73</v>
      </c>
      <c r="K283" s="58"/>
      <c r="L283" s="58"/>
    </row>
    <row r="284" spans="1:12">
      <c r="A284" s="58">
        <v>280</v>
      </c>
      <c r="B284" s="58" t="s">
        <v>7054</v>
      </c>
      <c r="C284" s="58" t="s">
        <v>7463</v>
      </c>
      <c r="D284" s="58" t="s">
        <v>7449</v>
      </c>
      <c r="E284" s="58" t="s">
        <v>249</v>
      </c>
      <c r="F284" s="58"/>
      <c r="G284" s="58" t="s">
        <v>7464</v>
      </c>
      <c r="H284" s="58">
        <v>35</v>
      </c>
      <c r="I284" s="58" t="s">
        <v>16</v>
      </c>
      <c r="J284" s="58" t="s">
        <v>73</v>
      </c>
      <c r="K284" s="58"/>
      <c r="L284" s="58"/>
    </row>
    <row r="285" spans="1:12">
      <c r="A285" s="58">
        <v>281</v>
      </c>
      <c r="B285" s="58" t="s">
        <v>7054</v>
      </c>
      <c r="C285" s="58" t="s">
        <v>7463</v>
      </c>
      <c r="D285" s="58" t="s">
        <v>7449</v>
      </c>
      <c r="E285" s="58" t="s">
        <v>7468</v>
      </c>
      <c r="F285" s="58" t="s">
        <v>7469</v>
      </c>
      <c r="G285" s="58" t="s">
        <v>7464</v>
      </c>
      <c r="H285" s="58">
        <v>35</v>
      </c>
      <c r="I285" s="58" t="s">
        <v>16</v>
      </c>
      <c r="J285" s="58" t="s">
        <v>53</v>
      </c>
      <c r="K285" s="58"/>
      <c r="L285" s="58"/>
    </row>
    <row r="286" spans="1:12">
      <c r="A286" s="58">
        <v>282</v>
      </c>
      <c r="B286" s="58" t="s">
        <v>7054</v>
      </c>
      <c r="C286" s="58" t="s">
        <v>7463</v>
      </c>
      <c r="D286" s="58" t="s">
        <v>7449</v>
      </c>
      <c r="E286" s="58" t="s">
        <v>7470</v>
      </c>
      <c r="F286" s="58" t="s">
        <v>7471</v>
      </c>
      <c r="G286" s="58" t="s">
        <v>7464</v>
      </c>
      <c r="H286" s="58">
        <v>60</v>
      </c>
      <c r="I286" s="58" t="s">
        <v>16</v>
      </c>
      <c r="J286" s="58" t="s">
        <v>107</v>
      </c>
      <c r="K286" s="58"/>
      <c r="L286" s="58"/>
    </row>
    <row r="287" spans="1:12">
      <c r="A287" s="58">
        <v>283</v>
      </c>
      <c r="B287" s="58" t="s">
        <v>7054</v>
      </c>
      <c r="C287" s="58" t="s">
        <v>7463</v>
      </c>
      <c r="D287" s="58" t="s">
        <v>7449</v>
      </c>
      <c r="E287" s="58" t="s">
        <v>75</v>
      </c>
      <c r="F287" s="58"/>
      <c r="G287" s="58" t="s">
        <v>7464</v>
      </c>
      <c r="H287" s="58">
        <v>40</v>
      </c>
      <c r="I287" s="58" t="s">
        <v>16</v>
      </c>
      <c r="J287" s="58" t="s">
        <v>259</v>
      </c>
      <c r="K287" s="58"/>
      <c r="L287" s="58"/>
    </row>
    <row r="288" spans="1:12">
      <c r="A288" s="58">
        <v>284</v>
      </c>
      <c r="B288" s="58" t="s">
        <v>7054</v>
      </c>
      <c r="C288" s="58" t="s">
        <v>7463</v>
      </c>
      <c r="D288" s="58" t="s">
        <v>7449</v>
      </c>
      <c r="E288" s="58" t="s">
        <v>7472</v>
      </c>
      <c r="F288" s="58"/>
      <c r="G288" s="58" t="s">
        <v>7464</v>
      </c>
      <c r="H288" s="58">
        <v>70</v>
      </c>
      <c r="I288" s="58" t="s">
        <v>27</v>
      </c>
      <c r="J288" s="58" t="s">
        <v>73</v>
      </c>
      <c r="K288" s="58"/>
      <c r="L288" s="58"/>
    </row>
    <row r="289" spans="1:12">
      <c r="A289" s="58">
        <v>285</v>
      </c>
      <c r="B289" s="58" t="s">
        <v>7054</v>
      </c>
      <c r="C289" s="58" t="s">
        <v>7473</v>
      </c>
      <c r="D289" s="58" t="s">
        <v>7449</v>
      </c>
      <c r="E289" s="58" t="s">
        <v>7474</v>
      </c>
      <c r="F289" s="58" t="s">
        <v>7475</v>
      </c>
      <c r="G289" s="58" t="s">
        <v>7452</v>
      </c>
      <c r="H289" s="58">
        <v>65</v>
      </c>
      <c r="I289" s="58" t="s">
        <v>27</v>
      </c>
      <c r="J289" s="58" t="s">
        <v>17</v>
      </c>
      <c r="K289" s="58"/>
      <c r="L289" s="58"/>
    </row>
    <row r="290" spans="1:12">
      <c r="A290" s="58">
        <v>286</v>
      </c>
      <c r="B290" s="58" t="s">
        <v>7054</v>
      </c>
      <c r="C290" s="58" t="s">
        <v>7473</v>
      </c>
      <c r="D290" s="58" t="s">
        <v>7449</v>
      </c>
      <c r="E290" s="58" t="s">
        <v>7476</v>
      </c>
      <c r="F290" s="58" t="s">
        <v>7474</v>
      </c>
      <c r="G290" s="58" t="s">
        <v>7452</v>
      </c>
      <c r="H290" s="58">
        <v>60</v>
      </c>
      <c r="I290" s="58" t="s">
        <v>16</v>
      </c>
      <c r="J290" s="58" t="s">
        <v>259</v>
      </c>
      <c r="K290" s="58"/>
      <c r="L290" s="58"/>
    </row>
    <row r="291" spans="1:12">
      <c r="A291" s="58">
        <v>287</v>
      </c>
      <c r="B291" s="58" t="s">
        <v>7054</v>
      </c>
      <c r="C291" s="58" t="s">
        <v>7473</v>
      </c>
      <c r="D291" s="58" t="s">
        <v>7449</v>
      </c>
      <c r="E291" s="58" t="s">
        <v>355</v>
      </c>
      <c r="F291" s="58" t="s">
        <v>4870</v>
      </c>
      <c r="G291" s="58" t="s">
        <v>7452</v>
      </c>
      <c r="H291" s="58">
        <v>65</v>
      </c>
      <c r="I291" s="58" t="s">
        <v>16</v>
      </c>
      <c r="J291" s="58" t="s">
        <v>259</v>
      </c>
      <c r="K291" s="58"/>
      <c r="L291" s="58"/>
    </row>
    <row r="292" spans="1:12">
      <c r="A292" s="58">
        <v>288</v>
      </c>
      <c r="B292" s="58" t="s">
        <v>7054</v>
      </c>
      <c r="C292" s="58" t="s">
        <v>7477</v>
      </c>
      <c r="D292" s="58" t="s">
        <v>7449</v>
      </c>
      <c r="E292" s="58" t="s">
        <v>7478</v>
      </c>
      <c r="F292" s="58" t="s">
        <v>7479</v>
      </c>
      <c r="G292" s="58" t="s">
        <v>7452</v>
      </c>
      <c r="H292" s="58">
        <v>65</v>
      </c>
      <c r="I292" s="58" t="s">
        <v>27</v>
      </c>
      <c r="J292" s="58" t="s">
        <v>259</v>
      </c>
      <c r="K292" s="58"/>
      <c r="L292" s="58"/>
    </row>
    <row r="293" spans="1:12">
      <c r="A293" s="58">
        <v>289</v>
      </c>
      <c r="B293" s="58" t="s">
        <v>7054</v>
      </c>
      <c r="C293" s="58" t="s">
        <v>7477</v>
      </c>
      <c r="D293" s="58" t="s">
        <v>7449</v>
      </c>
      <c r="E293" s="58" t="s">
        <v>7480</v>
      </c>
      <c r="F293" s="58" t="s">
        <v>7481</v>
      </c>
      <c r="G293" s="58" t="s">
        <v>7452</v>
      </c>
      <c r="H293" s="58">
        <v>70</v>
      </c>
      <c r="I293" s="58" t="s">
        <v>16</v>
      </c>
      <c r="J293" s="58" t="s">
        <v>53</v>
      </c>
      <c r="K293" s="58"/>
      <c r="L293" s="58"/>
    </row>
    <row r="294" spans="1:12">
      <c r="A294" s="58">
        <v>290</v>
      </c>
      <c r="B294" s="58" t="s">
        <v>7054</v>
      </c>
      <c r="C294" s="58" t="s">
        <v>7477</v>
      </c>
      <c r="D294" s="58" t="s">
        <v>7449</v>
      </c>
      <c r="E294" s="58" t="s">
        <v>753</v>
      </c>
      <c r="F294" s="58" t="s">
        <v>7374</v>
      </c>
      <c r="G294" s="58" t="s">
        <v>7452</v>
      </c>
      <c r="H294" s="58">
        <v>45</v>
      </c>
      <c r="I294" s="58" t="s">
        <v>16</v>
      </c>
      <c r="J294" s="58" t="s">
        <v>20</v>
      </c>
      <c r="K294" s="58"/>
      <c r="L294" s="58"/>
    </row>
    <row r="295" spans="1:12">
      <c r="A295" s="58">
        <v>291</v>
      </c>
      <c r="B295" s="58" t="s">
        <v>7054</v>
      </c>
      <c r="C295" s="58" t="s">
        <v>7477</v>
      </c>
      <c r="D295" s="58" t="s">
        <v>7449</v>
      </c>
      <c r="E295" s="58" t="s">
        <v>7482</v>
      </c>
      <c r="F295" s="58" t="s">
        <v>7483</v>
      </c>
      <c r="G295" s="58" t="s">
        <v>7452</v>
      </c>
      <c r="H295" s="58">
        <v>55</v>
      </c>
      <c r="I295" s="58" t="s">
        <v>16</v>
      </c>
      <c r="J295" s="58" t="s">
        <v>17</v>
      </c>
      <c r="K295" s="58"/>
      <c r="L295" s="58"/>
    </row>
    <row r="296" spans="1:12">
      <c r="A296" s="58">
        <v>292</v>
      </c>
      <c r="B296" s="58" t="s">
        <v>7054</v>
      </c>
      <c r="C296" s="58" t="s">
        <v>7473</v>
      </c>
      <c r="D296" s="58" t="s">
        <v>7449</v>
      </c>
      <c r="E296" s="58" t="s">
        <v>5715</v>
      </c>
      <c r="F296" s="58" t="s">
        <v>7484</v>
      </c>
      <c r="G296" s="58" t="s">
        <v>7452</v>
      </c>
      <c r="H296" s="58">
        <v>28</v>
      </c>
      <c r="I296" s="58" t="s">
        <v>16</v>
      </c>
      <c r="J296" s="58" t="s">
        <v>259</v>
      </c>
      <c r="K296" s="58"/>
      <c r="L296" s="58"/>
    </row>
    <row r="297" spans="1:12">
      <c r="A297" s="58">
        <v>293</v>
      </c>
      <c r="B297" s="58" t="s">
        <v>7054</v>
      </c>
      <c r="C297" s="58" t="s">
        <v>7473</v>
      </c>
      <c r="D297" s="58" t="s">
        <v>7449</v>
      </c>
      <c r="E297" s="58" t="s">
        <v>32</v>
      </c>
      <c r="F297" s="58" t="s">
        <v>7485</v>
      </c>
      <c r="G297" s="58" t="s">
        <v>7452</v>
      </c>
      <c r="H297" s="58">
        <v>55</v>
      </c>
      <c r="I297" s="58" t="s">
        <v>16</v>
      </c>
      <c r="J297" s="58" t="s">
        <v>53</v>
      </c>
      <c r="K297" s="58"/>
      <c r="L297" s="58"/>
    </row>
    <row r="298" spans="1:12">
      <c r="A298" s="58">
        <v>294</v>
      </c>
      <c r="B298" s="58" t="s">
        <v>7054</v>
      </c>
      <c r="C298" s="58" t="s">
        <v>7473</v>
      </c>
      <c r="D298" s="58" t="s">
        <v>7449</v>
      </c>
      <c r="E298" s="58" t="s">
        <v>4294</v>
      </c>
      <c r="F298" s="58" t="s">
        <v>7486</v>
      </c>
      <c r="G298" s="58" t="s">
        <v>7452</v>
      </c>
      <c r="H298" s="58">
        <v>50</v>
      </c>
      <c r="I298" s="58" t="s">
        <v>27</v>
      </c>
      <c r="J298" s="58" t="s">
        <v>259</v>
      </c>
      <c r="K298" s="58"/>
      <c r="L298" s="58"/>
    </row>
    <row r="299" spans="1:12">
      <c r="A299" s="58">
        <v>295</v>
      </c>
      <c r="B299" s="58" t="s">
        <v>7054</v>
      </c>
      <c r="C299" s="58" t="s">
        <v>7487</v>
      </c>
      <c r="D299" s="58" t="s">
        <v>7449</v>
      </c>
      <c r="E299" s="58" t="s">
        <v>7488</v>
      </c>
      <c r="F299" s="58" t="s">
        <v>7489</v>
      </c>
      <c r="G299" s="58" t="s">
        <v>7452</v>
      </c>
      <c r="H299" s="58">
        <v>60</v>
      </c>
      <c r="I299" s="58" t="s">
        <v>16</v>
      </c>
      <c r="J299" s="58" t="s">
        <v>53</v>
      </c>
      <c r="K299" s="58"/>
      <c r="L299" s="58"/>
    </row>
    <row r="300" spans="1:12">
      <c r="A300" s="58">
        <v>296</v>
      </c>
      <c r="B300" s="58" t="s">
        <v>7054</v>
      </c>
      <c r="C300" s="58" t="s">
        <v>7473</v>
      </c>
      <c r="D300" s="58" t="s">
        <v>7449</v>
      </c>
      <c r="E300" s="58" t="s">
        <v>7490</v>
      </c>
      <c r="F300" s="58" t="s">
        <v>7491</v>
      </c>
      <c r="G300" s="58" t="s">
        <v>7452</v>
      </c>
      <c r="H300" s="58">
        <v>40</v>
      </c>
      <c r="I300" s="58" t="s">
        <v>16</v>
      </c>
      <c r="J300" s="58" t="s">
        <v>259</v>
      </c>
      <c r="K300" s="58"/>
      <c r="L300" s="58"/>
    </row>
    <row r="301" spans="1:12">
      <c r="A301" s="58">
        <v>297</v>
      </c>
      <c r="B301" s="58" t="s">
        <v>7054</v>
      </c>
      <c r="C301" s="58" t="s">
        <v>7492</v>
      </c>
      <c r="D301" s="58" t="s">
        <v>7449</v>
      </c>
      <c r="E301" s="58" t="s">
        <v>753</v>
      </c>
      <c r="F301" s="58"/>
      <c r="G301" s="58" t="s">
        <v>7449</v>
      </c>
      <c r="H301" s="58">
        <v>38</v>
      </c>
      <c r="I301" s="58" t="s">
        <v>16</v>
      </c>
      <c r="J301" s="58"/>
      <c r="K301" s="58"/>
      <c r="L301" s="58"/>
    </row>
    <row r="302" spans="1:12">
      <c r="A302" s="58">
        <v>298</v>
      </c>
      <c r="B302" s="58" t="s">
        <v>7054</v>
      </c>
      <c r="C302" s="58" t="s">
        <v>7492</v>
      </c>
      <c r="D302" s="58" t="s">
        <v>7449</v>
      </c>
      <c r="E302" s="58" t="s">
        <v>120</v>
      </c>
      <c r="F302" s="58"/>
      <c r="G302" s="58" t="s">
        <v>7449</v>
      </c>
      <c r="H302" s="58">
        <v>38</v>
      </c>
      <c r="I302" s="58" t="s">
        <v>16</v>
      </c>
      <c r="J302" s="58"/>
      <c r="K302" s="58"/>
      <c r="L302" s="58"/>
    </row>
    <row r="303" spans="1:12">
      <c r="A303" s="58">
        <v>299</v>
      </c>
      <c r="B303" s="58" t="s">
        <v>7054</v>
      </c>
      <c r="C303" s="58" t="s">
        <v>7492</v>
      </c>
      <c r="D303" s="58" t="s">
        <v>7449</v>
      </c>
      <c r="E303" s="58" t="s">
        <v>74</v>
      </c>
      <c r="F303" s="58"/>
      <c r="G303" s="58" t="s">
        <v>7449</v>
      </c>
      <c r="H303" s="58"/>
      <c r="I303" s="58" t="s">
        <v>16</v>
      </c>
      <c r="J303" s="58"/>
      <c r="K303" s="58"/>
      <c r="L303" s="58"/>
    </row>
    <row r="304" spans="1:12">
      <c r="A304" s="58">
        <v>300</v>
      </c>
      <c r="B304" s="58" t="s">
        <v>7054</v>
      </c>
      <c r="C304" s="58" t="s">
        <v>7492</v>
      </c>
      <c r="D304" s="58" t="s">
        <v>7449</v>
      </c>
      <c r="E304" s="58" t="s">
        <v>7493</v>
      </c>
      <c r="F304" s="58"/>
      <c r="G304" s="58" t="s">
        <v>7449</v>
      </c>
      <c r="H304" s="58"/>
      <c r="I304" s="58" t="s">
        <v>27</v>
      </c>
      <c r="J304" s="58"/>
      <c r="K304" s="58"/>
      <c r="L304" s="58"/>
    </row>
    <row r="305" spans="1:12">
      <c r="A305" s="58">
        <v>301</v>
      </c>
      <c r="B305" s="58" t="s">
        <v>7054</v>
      </c>
      <c r="C305" s="58" t="s">
        <v>7492</v>
      </c>
      <c r="D305" s="58" t="s">
        <v>7449</v>
      </c>
      <c r="E305" s="58" t="s">
        <v>567</v>
      </c>
      <c r="F305" s="58"/>
      <c r="G305" s="58" t="s">
        <v>7449</v>
      </c>
      <c r="H305" s="58"/>
      <c r="I305" s="58" t="s">
        <v>27</v>
      </c>
      <c r="J305" s="58"/>
      <c r="K305" s="58"/>
      <c r="L305" s="58"/>
    </row>
    <row r="306" spans="1:12">
      <c r="A306" s="58">
        <v>302</v>
      </c>
      <c r="B306" s="58" t="s">
        <v>7054</v>
      </c>
      <c r="C306" s="58" t="s">
        <v>7494</v>
      </c>
      <c r="D306" s="58" t="s">
        <v>7449</v>
      </c>
      <c r="E306" s="58" t="s">
        <v>114</v>
      </c>
      <c r="F306" s="58" t="s">
        <v>7495</v>
      </c>
      <c r="G306" s="58" t="s">
        <v>7494</v>
      </c>
      <c r="H306" s="58">
        <v>36</v>
      </c>
      <c r="I306" s="58" t="s">
        <v>16</v>
      </c>
      <c r="J306" s="58" t="s">
        <v>20</v>
      </c>
      <c r="K306" s="58"/>
      <c r="L306" s="58"/>
    </row>
    <row r="307" spans="1:12">
      <c r="A307" s="58">
        <v>303</v>
      </c>
      <c r="B307" s="58" t="s">
        <v>7054</v>
      </c>
      <c r="C307" s="58" t="s">
        <v>7494</v>
      </c>
      <c r="D307" s="58" t="s">
        <v>7449</v>
      </c>
      <c r="E307" s="58" t="s">
        <v>7496</v>
      </c>
      <c r="F307" s="58"/>
      <c r="G307" s="58" t="s">
        <v>7494</v>
      </c>
      <c r="H307" s="58">
        <v>70</v>
      </c>
      <c r="I307" s="58" t="s">
        <v>16</v>
      </c>
      <c r="J307" s="58" t="s">
        <v>20</v>
      </c>
      <c r="K307" s="58"/>
      <c r="L307" s="58"/>
    </row>
    <row r="308" spans="1:12">
      <c r="A308" s="58">
        <v>304</v>
      </c>
      <c r="B308" s="58" t="s">
        <v>7054</v>
      </c>
      <c r="C308" s="58" t="s">
        <v>7494</v>
      </c>
      <c r="D308" s="58" t="s">
        <v>7449</v>
      </c>
      <c r="E308" s="58" t="s">
        <v>7450</v>
      </c>
      <c r="F308" s="58" t="s">
        <v>7497</v>
      </c>
      <c r="G308" s="58" t="s">
        <v>7494</v>
      </c>
      <c r="H308" s="58">
        <v>70</v>
      </c>
      <c r="I308" s="58" t="s">
        <v>16</v>
      </c>
      <c r="J308" s="58" t="s">
        <v>20</v>
      </c>
      <c r="K308" s="58"/>
      <c r="L308" s="58"/>
    </row>
    <row r="309" spans="1:12">
      <c r="A309" s="58">
        <v>305</v>
      </c>
      <c r="B309" s="58" t="s">
        <v>7054</v>
      </c>
      <c r="C309" s="58" t="s">
        <v>7494</v>
      </c>
      <c r="D309" s="58" t="s">
        <v>7449</v>
      </c>
      <c r="E309" s="58" t="s">
        <v>7497</v>
      </c>
      <c r="F309" s="58"/>
      <c r="G309" s="58" t="s">
        <v>7494</v>
      </c>
      <c r="H309" s="58">
        <v>75</v>
      </c>
      <c r="I309" s="58" t="s">
        <v>27</v>
      </c>
      <c r="J309" s="58" t="s">
        <v>20</v>
      </c>
      <c r="K309" s="58"/>
      <c r="L309" s="58"/>
    </row>
    <row r="310" spans="1:12">
      <c r="A310" s="58">
        <v>306</v>
      </c>
      <c r="B310" s="58" t="s">
        <v>7054</v>
      </c>
      <c r="C310" s="58" t="s">
        <v>7498</v>
      </c>
      <c r="D310" s="58" t="s">
        <v>7449</v>
      </c>
      <c r="E310" s="58" t="s">
        <v>7499</v>
      </c>
      <c r="F310" s="58"/>
      <c r="G310" s="58" t="s">
        <v>7498</v>
      </c>
      <c r="H310" s="58">
        <v>45</v>
      </c>
      <c r="I310" s="58" t="s">
        <v>27</v>
      </c>
      <c r="J310" s="58" t="s">
        <v>20</v>
      </c>
      <c r="K310" s="58"/>
      <c r="L310" s="58"/>
    </row>
    <row r="311" spans="1:12">
      <c r="A311" s="58">
        <v>307</v>
      </c>
      <c r="B311" s="58" t="s">
        <v>7054</v>
      </c>
      <c r="C311" s="58" t="s">
        <v>7498</v>
      </c>
      <c r="D311" s="58" t="s">
        <v>7449</v>
      </c>
      <c r="E311" s="58" t="s">
        <v>7500</v>
      </c>
      <c r="F311" s="58"/>
      <c r="G311" s="58" t="s">
        <v>7498</v>
      </c>
      <c r="H311" s="58">
        <v>63</v>
      </c>
      <c r="I311" s="58" t="s">
        <v>27</v>
      </c>
      <c r="J311" s="58" t="s">
        <v>20</v>
      </c>
      <c r="K311" s="58"/>
      <c r="L311" s="58"/>
    </row>
    <row r="312" spans="1:12">
      <c r="A312" s="58">
        <v>308</v>
      </c>
      <c r="B312" s="58" t="s">
        <v>7054</v>
      </c>
      <c r="C312" s="58" t="s">
        <v>7498</v>
      </c>
      <c r="D312" s="58" t="s">
        <v>7449</v>
      </c>
      <c r="E312" s="58" t="s">
        <v>7501</v>
      </c>
      <c r="F312" s="58"/>
      <c r="G312" s="58" t="s">
        <v>7498</v>
      </c>
      <c r="H312" s="58">
        <v>70</v>
      </c>
      <c r="I312" s="58" t="s">
        <v>27</v>
      </c>
      <c r="J312" s="58" t="s">
        <v>20</v>
      </c>
      <c r="K312" s="58"/>
      <c r="L312" s="58"/>
    </row>
    <row r="313" spans="1:12">
      <c r="A313" s="58">
        <v>309</v>
      </c>
      <c r="B313" s="58" t="s">
        <v>7054</v>
      </c>
      <c r="C313" s="58" t="s">
        <v>7498</v>
      </c>
      <c r="D313" s="58" t="s">
        <v>7449</v>
      </c>
      <c r="E313" s="58" t="s">
        <v>7502</v>
      </c>
      <c r="F313" s="58"/>
      <c r="G313" s="58" t="s">
        <v>7498</v>
      </c>
      <c r="H313" s="58">
        <v>70</v>
      </c>
      <c r="I313" s="58" t="s">
        <v>27</v>
      </c>
      <c r="J313" s="58" t="s">
        <v>20</v>
      </c>
      <c r="K313" s="58"/>
      <c r="L313" s="58"/>
    </row>
    <row r="314" spans="1:12">
      <c r="A314" s="58">
        <v>310</v>
      </c>
      <c r="B314" s="58" t="s">
        <v>7054</v>
      </c>
      <c r="C314" s="58" t="s">
        <v>7503</v>
      </c>
      <c r="D314" s="58" t="s">
        <v>7449</v>
      </c>
      <c r="E314" s="58" t="s">
        <v>7504</v>
      </c>
      <c r="F314" s="58"/>
      <c r="G314" s="58" t="s">
        <v>7503</v>
      </c>
      <c r="H314" s="58">
        <v>65</v>
      </c>
      <c r="I314" s="58" t="s">
        <v>27</v>
      </c>
      <c r="J314" s="58" t="s">
        <v>420</v>
      </c>
      <c r="K314" s="58"/>
      <c r="L314" s="58"/>
    </row>
    <row r="315" spans="1:12">
      <c r="A315" s="58">
        <v>311</v>
      </c>
      <c r="B315" s="58" t="s">
        <v>7054</v>
      </c>
      <c r="C315" s="58" t="s">
        <v>7503</v>
      </c>
      <c r="D315" s="58" t="s">
        <v>7449</v>
      </c>
      <c r="E315" s="58" t="s">
        <v>7505</v>
      </c>
      <c r="F315" s="58" t="s">
        <v>7504</v>
      </c>
      <c r="G315" s="58" t="s">
        <v>7503</v>
      </c>
      <c r="H315" s="58">
        <v>32</v>
      </c>
      <c r="I315" s="58" t="s">
        <v>27</v>
      </c>
      <c r="J315" s="58" t="s">
        <v>420</v>
      </c>
      <c r="K315" s="58"/>
      <c r="L315" s="58"/>
    </row>
    <row r="316" spans="1:12">
      <c r="A316" s="58">
        <v>312</v>
      </c>
      <c r="B316" s="58" t="s">
        <v>7054</v>
      </c>
      <c r="C316" s="58" t="s">
        <v>7503</v>
      </c>
      <c r="D316" s="58" t="s">
        <v>7449</v>
      </c>
      <c r="E316" s="58" t="s">
        <v>7506</v>
      </c>
      <c r="F316" s="58" t="s">
        <v>7507</v>
      </c>
      <c r="G316" s="58" t="s">
        <v>7503</v>
      </c>
      <c r="H316" s="58">
        <v>26</v>
      </c>
      <c r="I316" s="58" t="s">
        <v>16</v>
      </c>
      <c r="J316" s="58" t="s">
        <v>420</v>
      </c>
      <c r="K316" s="58"/>
      <c r="L316" s="58"/>
    </row>
    <row r="317" spans="1:12">
      <c r="A317" s="58">
        <v>313</v>
      </c>
      <c r="B317" s="58" t="s">
        <v>7054</v>
      </c>
      <c r="C317" s="58" t="s">
        <v>7503</v>
      </c>
      <c r="D317" s="58" t="s">
        <v>7449</v>
      </c>
      <c r="E317" s="58" t="s">
        <v>7508</v>
      </c>
      <c r="F317" s="58" t="s">
        <v>7509</v>
      </c>
      <c r="G317" s="58" t="s">
        <v>7503</v>
      </c>
      <c r="H317" s="58">
        <v>45</v>
      </c>
      <c r="I317" s="58" t="s">
        <v>27</v>
      </c>
      <c r="J317" s="58" t="s">
        <v>420</v>
      </c>
      <c r="K317" s="58"/>
      <c r="L317" s="58"/>
    </row>
    <row r="318" spans="1:12">
      <c r="A318" s="58">
        <v>314</v>
      </c>
      <c r="B318" s="58" t="s">
        <v>7054</v>
      </c>
      <c r="C318" s="58" t="s">
        <v>7503</v>
      </c>
      <c r="D318" s="58" t="s">
        <v>7449</v>
      </c>
      <c r="E318" s="58" t="s">
        <v>7071</v>
      </c>
      <c r="F318" s="58" t="s">
        <v>7510</v>
      </c>
      <c r="G318" s="58" t="s">
        <v>7503</v>
      </c>
      <c r="H318" s="58">
        <v>42</v>
      </c>
      <c r="I318" s="58" t="s">
        <v>16</v>
      </c>
      <c r="J318" s="58" t="s">
        <v>420</v>
      </c>
      <c r="K318" s="58"/>
      <c r="L318" s="58"/>
    </row>
    <row r="319" spans="1:12">
      <c r="A319" s="58">
        <v>315</v>
      </c>
      <c r="B319" s="58" t="s">
        <v>7054</v>
      </c>
      <c r="C319" s="58" t="s">
        <v>7511</v>
      </c>
      <c r="D319" s="58" t="s">
        <v>7449</v>
      </c>
      <c r="E319" s="58" t="s">
        <v>554</v>
      </c>
      <c r="F319" s="58" t="s">
        <v>7089</v>
      </c>
      <c r="G319" s="58" t="s">
        <v>7511</v>
      </c>
      <c r="H319" s="58">
        <v>65</v>
      </c>
      <c r="I319" s="58" t="s">
        <v>16</v>
      </c>
      <c r="J319" s="58" t="s">
        <v>20</v>
      </c>
      <c r="K319" s="58"/>
      <c r="L319" s="58"/>
    </row>
    <row r="320" spans="1:12">
      <c r="A320" s="58">
        <v>316</v>
      </c>
      <c r="B320" s="58" t="s">
        <v>7054</v>
      </c>
      <c r="C320" s="58" t="s">
        <v>7511</v>
      </c>
      <c r="D320" s="58" t="s">
        <v>7449</v>
      </c>
      <c r="E320" s="58" t="s">
        <v>7512</v>
      </c>
      <c r="F320" s="58" t="s">
        <v>7513</v>
      </c>
      <c r="G320" s="58" t="s">
        <v>7511</v>
      </c>
      <c r="H320" s="58">
        <v>48</v>
      </c>
      <c r="I320" s="58" t="s">
        <v>16</v>
      </c>
      <c r="J320" s="58" t="s">
        <v>17</v>
      </c>
      <c r="K320" s="58"/>
      <c r="L320" s="58"/>
    </row>
    <row r="321" spans="1:12">
      <c r="A321" s="58">
        <v>317</v>
      </c>
      <c r="B321" s="58" t="s">
        <v>7054</v>
      </c>
      <c r="C321" s="58" t="s">
        <v>7511</v>
      </c>
      <c r="D321" s="58" t="s">
        <v>7449</v>
      </c>
      <c r="E321" s="58" t="s">
        <v>7514</v>
      </c>
      <c r="F321" s="58"/>
      <c r="G321" s="58" t="s">
        <v>7511</v>
      </c>
      <c r="H321" s="58">
        <v>65</v>
      </c>
      <c r="I321" s="58" t="s">
        <v>27</v>
      </c>
      <c r="J321" s="58" t="s">
        <v>73</v>
      </c>
      <c r="K321" s="58"/>
      <c r="L321" s="58"/>
    </row>
    <row r="322" spans="1:12">
      <c r="A322" s="58">
        <v>318</v>
      </c>
      <c r="B322" s="58" t="s">
        <v>7054</v>
      </c>
      <c r="C322" s="58" t="s">
        <v>7511</v>
      </c>
      <c r="D322" s="58" t="s">
        <v>7449</v>
      </c>
      <c r="E322" s="58" t="s">
        <v>18</v>
      </c>
      <c r="F322" s="58" t="s">
        <v>7515</v>
      </c>
      <c r="G322" s="58" t="s">
        <v>7511</v>
      </c>
      <c r="H322" s="58">
        <v>48</v>
      </c>
      <c r="I322" s="58" t="s">
        <v>16</v>
      </c>
      <c r="J322" s="58" t="s">
        <v>20</v>
      </c>
      <c r="K322" s="58"/>
      <c r="L322" s="58"/>
    </row>
    <row r="323" spans="1:12">
      <c r="A323" s="58">
        <v>319</v>
      </c>
      <c r="B323" s="58" t="s">
        <v>7054</v>
      </c>
      <c r="C323" s="58" t="s">
        <v>7511</v>
      </c>
      <c r="D323" s="58" t="s">
        <v>7449</v>
      </c>
      <c r="E323" s="58" t="s">
        <v>170</v>
      </c>
      <c r="F323" s="58" t="s">
        <v>7516</v>
      </c>
      <c r="G323" s="58" t="s">
        <v>7511</v>
      </c>
      <c r="H323" s="58">
        <v>50</v>
      </c>
      <c r="I323" s="58" t="s">
        <v>16</v>
      </c>
      <c r="J323" s="58" t="s">
        <v>20</v>
      </c>
      <c r="K323" s="58"/>
      <c r="L323" s="58"/>
    </row>
    <row r="324" spans="1:12">
      <c r="A324" s="58">
        <v>320</v>
      </c>
      <c r="B324" s="58" t="s">
        <v>7054</v>
      </c>
      <c r="C324" s="58" t="s">
        <v>7511</v>
      </c>
      <c r="D324" s="58" t="s">
        <v>7449</v>
      </c>
      <c r="E324" s="58" t="s">
        <v>7517</v>
      </c>
      <c r="F324" s="58" t="s">
        <v>7518</v>
      </c>
      <c r="G324" s="58" t="s">
        <v>7511</v>
      </c>
      <c r="H324" s="58">
        <v>35</v>
      </c>
      <c r="I324" s="58" t="s">
        <v>16</v>
      </c>
      <c r="J324" s="58" t="s">
        <v>17</v>
      </c>
      <c r="K324" s="58"/>
      <c r="L324" s="58"/>
    </row>
    <row r="325" spans="1:12">
      <c r="A325" s="58">
        <v>321</v>
      </c>
      <c r="B325" s="58" t="s">
        <v>7054</v>
      </c>
      <c r="C325" s="58" t="s">
        <v>7519</v>
      </c>
      <c r="D325" s="58" t="s">
        <v>7520</v>
      </c>
      <c r="E325" s="58" t="s">
        <v>569</v>
      </c>
      <c r="F325" s="58"/>
      <c r="G325" s="58" t="s">
        <v>7521</v>
      </c>
      <c r="H325" s="58">
        <v>50</v>
      </c>
      <c r="I325" s="58" t="s">
        <v>27</v>
      </c>
      <c r="J325" s="58" t="s">
        <v>17</v>
      </c>
      <c r="K325" s="58"/>
      <c r="L325" s="58"/>
    </row>
    <row r="326" spans="1:12">
      <c r="A326" s="58">
        <v>322</v>
      </c>
      <c r="B326" s="58" t="s">
        <v>7054</v>
      </c>
      <c r="C326" s="58" t="s">
        <v>7519</v>
      </c>
      <c r="D326" s="58" t="s">
        <v>7520</v>
      </c>
      <c r="E326" s="58" t="s">
        <v>98</v>
      </c>
      <c r="F326" s="58" t="s">
        <v>570</v>
      </c>
      <c r="G326" s="58" t="s">
        <v>7521</v>
      </c>
      <c r="H326" s="58">
        <v>35</v>
      </c>
      <c r="I326" s="58" t="s">
        <v>16</v>
      </c>
      <c r="J326" s="58" t="s">
        <v>20</v>
      </c>
      <c r="K326" s="58"/>
      <c r="L326" s="58"/>
    </row>
    <row r="327" spans="1:12">
      <c r="A327" s="58">
        <v>323</v>
      </c>
      <c r="B327" s="58" t="s">
        <v>7054</v>
      </c>
      <c r="C327" s="58" t="s">
        <v>7519</v>
      </c>
      <c r="D327" s="58" t="s">
        <v>7520</v>
      </c>
      <c r="E327" s="58" t="s">
        <v>7522</v>
      </c>
      <c r="F327" s="58"/>
      <c r="G327" s="58" t="s">
        <v>7521</v>
      </c>
      <c r="H327" s="58">
        <v>40</v>
      </c>
      <c r="I327" s="58" t="s">
        <v>27</v>
      </c>
      <c r="J327" s="58" t="s">
        <v>20</v>
      </c>
      <c r="K327" s="58"/>
      <c r="L327" s="58"/>
    </row>
    <row r="328" spans="1:12">
      <c r="A328" s="58">
        <v>324</v>
      </c>
      <c r="B328" s="58" t="s">
        <v>7054</v>
      </c>
      <c r="C328" s="58" t="s">
        <v>7519</v>
      </c>
      <c r="D328" s="58" t="s">
        <v>7520</v>
      </c>
      <c r="E328" s="58" t="s">
        <v>583</v>
      </c>
      <c r="F328" s="58" t="s">
        <v>7523</v>
      </c>
      <c r="G328" s="58" t="s">
        <v>7521</v>
      </c>
      <c r="H328" s="58">
        <v>55</v>
      </c>
      <c r="I328" s="58" t="s">
        <v>16</v>
      </c>
      <c r="J328" s="58" t="s">
        <v>17</v>
      </c>
      <c r="K328" s="58"/>
      <c r="L328" s="58"/>
    </row>
    <row r="329" spans="1:12">
      <c r="A329" s="58">
        <v>325</v>
      </c>
      <c r="B329" s="58" t="s">
        <v>7054</v>
      </c>
      <c r="C329" s="58" t="s">
        <v>7519</v>
      </c>
      <c r="D329" s="58" t="s">
        <v>7520</v>
      </c>
      <c r="E329" s="58" t="s">
        <v>7524</v>
      </c>
      <c r="F329" s="58" t="s">
        <v>7525</v>
      </c>
      <c r="G329" s="58" t="s">
        <v>7521</v>
      </c>
      <c r="H329" s="58">
        <v>40</v>
      </c>
      <c r="I329" s="58" t="s">
        <v>27</v>
      </c>
      <c r="J329" s="58" t="s">
        <v>20</v>
      </c>
      <c r="K329" s="58"/>
      <c r="L329" s="58"/>
    </row>
    <row r="330" spans="1:12">
      <c r="A330" s="58">
        <v>326</v>
      </c>
      <c r="B330" s="58" t="s">
        <v>7054</v>
      </c>
      <c r="C330" s="58" t="s">
        <v>7519</v>
      </c>
      <c r="D330" s="58" t="s">
        <v>7520</v>
      </c>
      <c r="E330" s="58" t="s">
        <v>7186</v>
      </c>
      <c r="F330" s="58" t="s">
        <v>7526</v>
      </c>
      <c r="G330" s="58" t="s">
        <v>7521</v>
      </c>
      <c r="H330" s="58">
        <v>36</v>
      </c>
      <c r="I330" s="58" t="s">
        <v>27</v>
      </c>
      <c r="J330" s="58" t="s">
        <v>17</v>
      </c>
      <c r="K330" s="58"/>
      <c r="L330" s="58"/>
    </row>
    <row r="331" spans="1:12">
      <c r="A331" s="58">
        <v>327</v>
      </c>
      <c r="B331" s="58" t="s">
        <v>7054</v>
      </c>
      <c r="C331" s="58" t="s">
        <v>7519</v>
      </c>
      <c r="D331" s="58" t="s">
        <v>7520</v>
      </c>
      <c r="E331" s="58" t="s">
        <v>136</v>
      </c>
      <c r="F331" s="58" t="s">
        <v>7527</v>
      </c>
      <c r="G331" s="58" t="s">
        <v>7521</v>
      </c>
      <c r="H331" s="58">
        <v>60</v>
      </c>
      <c r="I331" s="58" t="s">
        <v>16</v>
      </c>
      <c r="J331" s="58" t="s">
        <v>20</v>
      </c>
      <c r="K331" s="58"/>
      <c r="L331" s="58"/>
    </row>
    <row r="332" spans="1:12">
      <c r="A332" s="58">
        <v>328</v>
      </c>
      <c r="B332" s="58" t="s">
        <v>7054</v>
      </c>
      <c r="C332" s="58" t="s">
        <v>7519</v>
      </c>
      <c r="D332" s="58" t="s">
        <v>7520</v>
      </c>
      <c r="E332" s="58" t="s">
        <v>7528</v>
      </c>
      <c r="F332" s="58"/>
      <c r="G332" s="58" t="s">
        <v>7521</v>
      </c>
      <c r="H332" s="58">
        <v>65</v>
      </c>
      <c r="I332" s="58" t="s">
        <v>27</v>
      </c>
      <c r="J332" s="58" t="s">
        <v>17</v>
      </c>
      <c r="K332" s="58"/>
      <c r="L332" s="58"/>
    </row>
    <row r="333" spans="1:12">
      <c r="A333" s="58">
        <v>329</v>
      </c>
      <c r="B333" s="58" t="s">
        <v>7054</v>
      </c>
      <c r="C333" s="58" t="s">
        <v>7519</v>
      </c>
      <c r="D333" s="58" t="s">
        <v>7520</v>
      </c>
      <c r="E333" s="58" t="s">
        <v>7529</v>
      </c>
      <c r="F333" s="58" t="s">
        <v>7530</v>
      </c>
      <c r="G333" s="58" t="s">
        <v>7521</v>
      </c>
      <c r="H333" s="58">
        <v>60</v>
      </c>
      <c r="I333" s="58" t="s">
        <v>16</v>
      </c>
      <c r="J333" s="58" t="s">
        <v>20</v>
      </c>
      <c r="K333" s="58"/>
      <c r="L333" s="58"/>
    </row>
    <row r="334" spans="1:12">
      <c r="A334" s="58">
        <v>330</v>
      </c>
      <c r="B334" s="58" t="s">
        <v>7054</v>
      </c>
      <c r="C334" s="58" t="s">
        <v>7519</v>
      </c>
      <c r="D334" s="58" t="s">
        <v>7520</v>
      </c>
      <c r="E334" s="58" t="s">
        <v>7531</v>
      </c>
      <c r="F334" s="58" t="s">
        <v>7532</v>
      </c>
      <c r="G334" s="58" t="s">
        <v>7521</v>
      </c>
      <c r="H334" s="58">
        <v>55</v>
      </c>
      <c r="I334" s="58" t="s">
        <v>16</v>
      </c>
      <c r="J334" s="58" t="s">
        <v>17</v>
      </c>
      <c r="K334" s="58"/>
      <c r="L334" s="58"/>
    </row>
    <row r="335" spans="1:12">
      <c r="A335" s="58">
        <v>331</v>
      </c>
      <c r="B335" s="58" t="s">
        <v>7054</v>
      </c>
      <c r="C335" s="58" t="s">
        <v>7519</v>
      </c>
      <c r="D335" s="58" t="s">
        <v>7520</v>
      </c>
      <c r="E335" s="58" t="s">
        <v>7533</v>
      </c>
      <c r="F335" s="58" t="s">
        <v>7534</v>
      </c>
      <c r="G335" s="58" t="s">
        <v>7521</v>
      </c>
      <c r="H335" s="58">
        <v>48</v>
      </c>
      <c r="I335" s="58" t="s">
        <v>27</v>
      </c>
      <c r="J335" s="58" t="s">
        <v>20</v>
      </c>
      <c r="K335" s="58"/>
      <c r="L335" s="58"/>
    </row>
    <row r="336" spans="1:12">
      <c r="A336" s="58">
        <v>332</v>
      </c>
      <c r="B336" s="58" t="s">
        <v>7054</v>
      </c>
      <c r="C336" s="58" t="s">
        <v>7519</v>
      </c>
      <c r="D336" s="58" t="s">
        <v>7520</v>
      </c>
      <c r="E336" s="58" t="s">
        <v>7535</v>
      </c>
      <c r="F336" s="58"/>
      <c r="G336" s="58" t="s">
        <v>7521</v>
      </c>
      <c r="H336" s="58">
        <v>26</v>
      </c>
      <c r="I336" s="58" t="s">
        <v>16</v>
      </c>
      <c r="J336" s="58" t="s">
        <v>17</v>
      </c>
      <c r="K336" s="58"/>
      <c r="L336" s="58"/>
    </row>
    <row r="337" spans="1:12">
      <c r="A337" s="58">
        <v>333</v>
      </c>
      <c r="B337" s="58" t="s">
        <v>7054</v>
      </c>
      <c r="C337" s="58" t="s">
        <v>7519</v>
      </c>
      <c r="D337" s="58" t="s">
        <v>7520</v>
      </c>
      <c r="E337" s="58" t="s">
        <v>7536</v>
      </c>
      <c r="F337" s="58"/>
      <c r="G337" s="58" t="s">
        <v>7521</v>
      </c>
      <c r="H337" s="58">
        <v>23</v>
      </c>
      <c r="I337" s="58" t="s">
        <v>27</v>
      </c>
      <c r="J337" s="58" t="s">
        <v>20</v>
      </c>
      <c r="K337" s="58"/>
      <c r="L337" s="58"/>
    </row>
    <row r="338" spans="1:12">
      <c r="A338" s="58">
        <v>334</v>
      </c>
      <c r="B338" s="58" t="s">
        <v>7054</v>
      </c>
      <c r="C338" s="58" t="s">
        <v>7519</v>
      </c>
      <c r="D338" s="58" t="s">
        <v>7520</v>
      </c>
      <c r="E338" s="58" t="s">
        <v>7537</v>
      </c>
      <c r="F338" s="58" t="s">
        <v>7538</v>
      </c>
      <c r="G338" s="58" t="s">
        <v>7521</v>
      </c>
      <c r="H338" s="58">
        <v>32</v>
      </c>
      <c r="I338" s="58" t="s">
        <v>16</v>
      </c>
      <c r="J338" s="58" t="s">
        <v>20</v>
      </c>
      <c r="K338" s="58"/>
      <c r="L338" s="58"/>
    </row>
    <row r="339" spans="1:12">
      <c r="A339" s="58">
        <v>335</v>
      </c>
      <c r="B339" s="58" t="s">
        <v>7054</v>
      </c>
      <c r="C339" s="58" t="s">
        <v>7539</v>
      </c>
      <c r="D339" s="58" t="s">
        <v>7540</v>
      </c>
      <c r="E339" s="58" t="s">
        <v>21</v>
      </c>
      <c r="F339" s="58" t="s">
        <v>7541</v>
      </c>
      <c r="G339" s="58" t="s">
        <v>7539</v>
      </c>
      <c r="H339" s="58">
        <v>28</v>
      </c>
      <c r="I339" s="58" t="s">
        <v>16</v>
      </c>
      <c r="J339" s="58" t="s">
        <v>7542</v>
      </c>
      <c r="K339" s="58"/>
      <c r="L339" s="58"/>
    </row>
    <row r="340" spans="1:12">
      <c r="A340" s="58">
        <v>336</v>
      </c>
      <c r="B340" s="58" t="s">
        <v>7054</v>
      </c>
      <c r="C340" s="58" t="s">
        <v>7539</v>
      </c>
      <c r="D340" s="58" t="s">
        <v>7540</v>
      </c>
      <c r="E340" s="58" t="s">
        <v>7543</v>
      </c>
      <c r="F340" s="58" t="s">
        <v>495</v>
      </c>
      <c r="G340" s="58" t="s">
        <v>7539</v>
      </c>
      <c r="H340" s="58">
        <v>65</v>
      </c>
      <c r="I340" s="58" t="s">
        <v>16</v>
      </c>
      <c r="J340" s="58"/>
      <c r="K340" s="58"/>
      <c r="L340" s="58"/>
    </row>
    <row r="341" spans="1:12">
      <c r="A341" s="58">
        <v>337</v>
      </c>
      <c r="B341" s="58" t="s">
        <v>7054</v>
      </c>
      <c r="C341" s="58" t="s">
        <v>7539</v>
      </c>
      <c r="D341" s="58" t="s">
        <v>7540</v>
      </c>
      <c r="E341" s="58" t="s">
        <v>4445</v>
      </c>
      <c r="F341" s="58" t="s">
        <v>7544</v>
      </c>
      <c r="G341" s="58" t="s">
        <v>7539</v>
      </c>
      <c r="H341" s="58">
        <v>50</v>
      </c>
      <c r="I341" s="58" t="s">
        <v>16</v>
      </c>
      <c r="J341" s="58" t="s">
        <v>259</v>
      </c>
      <c r="K341" s="58"/>
      <c r="L341" s="58"/>
    </row>
    <row r="342" spans="1:12">
      <c r="A342" s="58">
        <v>338</v>
      </c>
      <c r="B342" s="58" t="s">
        <v>7054</v>
      </c>
      <c r="C342" s="58" t="s">
        <v>7539</v>
      </c>
      <c r="D342" s="58" t="s">
        <v>7540</v>
      </c>
      <c r="E342" s="58" t="s">
        <v>7401</v>
      </c>
      <c r="F342" s="58" t="s">
        <v>7545</v>
      </c>
      <c r="G342" s="58" t="s">
        <v>7539</v>
      </c>
      <c r="H342" s="58">
        <v>32</v>
      </c>
      <c r="I342" s="58" t="s">
        <v>16</v>
      </c>
      <c r="J342" s="58" t="s">
        <v>259</v>
      </c>
      <c r="K342" s="58"/>
      <c r="L342" s="58"/>
    </row>
    <row r="343" spans="1:12">
      <c r="A343" s="58">
        <v>339</v>
      </c>
      <c r="B343" s="58" t="s">
        <v>7054</v>
      </c>
      <c r="C343" s="58" t="s">
        <v>7539</v>
      </c>
      <c r="D343" s="58" t="s">
        <v>7540</v>
      </c>
      <c r="E343" s="58" t="s">
        <v>7450</v>
      </c>
      <c r="F343" s="58" t="s">
        <v>7546</v>
      </c>
      <c r="G343" s="58" t="s">
        <v>7539</v>
      </c>
      <c r="H343" s="58">
        <v>65</v>
      </c>
      <c r="I343" s="58" t="s">
        <v>16</v>
      </c>
      <c r="J343" s="58" t="s">
        <v>420</v>
      </c>
      <c r="K343" s="58"/>
      <c r="L343" s="58"/>
    </row>
    <row r="344" spans="1:12">
      <c r="A344" s="58">
        <v>340</v>
      </c>
      <c r="B344" s="58" t="s">
        <v>7054</v>
      </c>
      <c r="C344" s="58" t="s">
        <v>7539</v>
      </c>
      <c r="D344" s="58" t="s">
        <v>7540</v>
      </c>
      <c r="E344" s="58" t="s">
        <v>7547</v>
      </c>
      <c r="F344" s="58" t="s">
        <v>7548</v>
      </c>
      <c r="G344" s="58" t="s">
        <v>7539</v>
      </c>
      <c r="H344" s="58">
        <v>60</v>
      </c>
      <c r="I344" s="58" t="s">
        <v>27</v>
      </c>
      <c r="J344" s="58" t="s">
        <v>420</v>
      </c>
      <c r="K344" s="58"/>
      <c r="L344" s="58"/>
    </row>
    <row r="345" spans="1:12">
      <c r="A345" s="58">
        <v>341</v>
      </c>
      <c r="B345" s="58" t="s">
        <v>7054</v>
      </c>
      <c r="C345" s="58" t="s">
        <v>7539</v>
      </c>
      <c r="D345" s="58" t="s">
        <v>7540</v>
      </c>
      <c r="E345" s="58" t="s">
        <v>7549</v>
      </c>
      <c r="F345" s="58" t="s">
        <v>7550</v>
      </c>
      <c r="G345" s="58" t="s">
        <v>7539</v>
      </c>
      <c r="H345" s="58">
        <v>60</v>
      </c>
      <c r="I345" s="58" t="s">
        <v>27</v>
      </c>
      <c r="J345" s="58"/>
      <c r="K345" s="58"/>
      <c r="L345" s="58"/>
    </row>
    <row r="346" spans="1:12">
      <c r="A346" s="58">
        <v>342</v>
      </c>
      <c r="B346" s="58" t="s">
        <v>7054</v>
      </c>
      <c r="C346" s="58" t="s">
        <v>7539</v>
      </c>
      <c r="D346" s="58" t="s">
        <v>7540</v>
      </c>
      <c r="E346" s="58" t="s">
        <v>7551</v>
      </c>
      <c r="F346" s="58" t="s">
        <v>7552</v>
      </c>
      <c r="G346" s="58" t="s">
        <v>7539</v>
      </c>
      <c r="H346" s="58">
        <v>60</v>
      </c>
      <c r="I346" s="58" t="s">
        <v>27</v>
      </c>
      <c r="J346" s="58" t="s">
        <v>263</v>
      </c>
      <c r="K346" s="58"/>
      <c r="L346" s="58"/>
    </row>
    <row r="347" spans="1:12">
      <c r="A347" s="58">
        <v>343</v>
      </c>
      <c r="B347" s="58" t="s">
        <v>7054</v>
      </c>
      <c r="C347" s="58" t="s">
        <v>7539</v>
      </c>
      <c r="D347" s="58" t="s">
        <v>7540</v>
      </c>
      <c r="E347" s="58" t="s">
        <v>7553</v>
      </c>
      <c r="F347" s="58" t="s">
        <v>7554</v>
      </c>
      <c r="G347" s="58" t="s">
        <v>7539</v>
      </c>
      <c r="H347" s="58"/>
      <c r="I347" s="58"/>
      <c r="J347" s="58"/>
      <c r="K347" s="58"/>
      <c r="L347" s="58"/>
    </row>
    <row r="348" spans="1:12">
      <c r="A348" s="58">
        <v>344</v>
      </c>
      <c r="B348" s="58" t="s">
        <v>7054</v>
      </c>
      <c r="C348" s="58" t="s">
        <v>7539</v>
      </c>
      <c r="D348" s="58" t="s">
        <v>7540</v>
      </c>
      <c r="E348" s="58" t="s">
        <v>4424</v>
      </c>
      <c r="F348" s="58" t="s">
        <v>7555</v>
      </c>
      <c r="G348" s="58" t="s">
        <v>7539</v>
      </c>
      <c r="H348" s="58">
        <v>58</v>
      </c>
      <c r="I348" s="58" t="s">
        <v>27</v>
      </c>
      <c r="J348" s="58" t="s">
        <v>420</v>
      </c>
      <c r="K348" s="58"/>
      <c r="L348" s="58"/>
    </row>
    <row r="349" spans="1:12">
      <c r="A349" s="58">
        <v>345</v>
      </c>
      <c r="B349" s="58" t="s">
        <v>7054</v>
      </c>
      <c r="C349" s="58" t="s">
        <v>7539</v>
      </c>
      <c r="D349" s="58" t="s">
        <v>7540</v>
      </c>
      <c r="E349" s="58" t="s">
        <v>7556</v>
      </c>
      <c r="F349" s="58" t="s">
        <v>7557</v>
      </c>
      <c r="G349" s="58" t="s">
        <v>7539</v>
      </c>
      <c r="H349" s="58">
        <v>65</v>
      </c>
      <c r="I349" s="58" t="s">
        <v>16</v>
      </c>
      <c r="J349" s="58" t="s">
        <v>420</v>
      </c>
      <c r="K349" s="58"/>
      <c r="L349" s="58"/>
    </row>
    <row r="350" spans="1:12">
      <c r="A350" s="58">
        <v>346</v>
      </c>
      <c r="B350" s="58" t="s">
        <v>7054</v>
      </c>
      <c r="C350" s="58" t="s">
        <v>7539</v>
      </c>
      <c r="D350" s="58" t="s">
        <v>7540</v>
      </c>
      <c r="E350" s="58" t="s">
        <v>7558</v>
      </c>
      <c r="F350" s="58" t="s">
        <v>7559</v>
      </c>
      <c r="G350" s="58" t="s">
        <v>7539</v>
      </c>
      <c r="H350" s="58">
        <v>50</v>
      </c>
      <c r="I350" s="58" t="s">
        <v>27</v>
      </c>
      <c r="J350" s="58" t="s">
        <v>420</v>
      </c>
      <c r="K350" s="58"/>
      <c r="L350" s="58"/>
    </row>
    <row r="351" spans="1:12">
      <c r="A351" s="58">
        <v>347</v>
      </c>
      <c r="B351" s="58" t="s">
        <v>7054</v>
      </c>
      <c r="C351" s="58" t="s">
        <v>7539</v>
      </c>
      <c r="D351" s="58" t="s">
        <v>7540</v>
      </c>
      <c r="E351" s="58" t="s">
        <v>54</v>
      </c>
      <c r="F351" s="58" t="s">
        <v>7560</v>
      </c>
      <c r="G351" s="58" t="s">
        <v>7539</v>
      </c>
      <c r="H351" s="58">
        <v>55</v>
      </c>
      <c r="I351" s="58" t="s">
        <v>16</v>
      </c>
      <c r="J351" s="58"/>
      <c r="K351" s="58"/>
      <c r="L351" s="58"/>
    </row>
    <row r="352" spans="1:12">
      <c r="A352" s="58">
        <v>348</v>
      </c>
      <c r="B352" s="58" t="s">
        <v>7054</v>
      </c>
      <c r="C352" s="58" t="s">
        <v>7539</v>
      </c>
      <c r="D352" s="58" t="s">
        <v>7540</v>
      </c>
      <c r="E352" s="58" t="s">
        <v>554</v>
      </c>
      <c r="F352" s="58" t="s">
        <v>7561</v>
      </c>
      <c r="G352" s="58" t="s">
        <v>7539</v>
      </c>
      <c r="H352" s="58">
        <v>60</v>
      </c>
      <c r="I352" s="58" t="s">
        <v>16</v>
      </c>
      <c r="J352" s="58"/>
      <c r="K352" s="58"/>
      <c r="L352" s="58"/>
    </row>
    <row r="353" spans="1:12">
      <c r="A353" s="58">
        <v>349</v>
      </c>
      <c r="B353" s="58" t="s">
        <v>7054</v>
      </c>
      <c r="C353" s="58" t="s">
        <v>7539</v>
      </c>
      <c r="D353" s="58" t="s">
        <v>7540</v>
      </c>
      <c r="E353" s="58" t="s">
        <v>7562</v>
      </c>
      <c r="F353" s="58"/>
      <c r="G353" s="58" t="s">
        <v>7539</v>
      </c>
      <c r="H353" s="58">
        <v>70</v>
      </c>
      <c r="I353" s="58" t="s">
        <v>27</v>
      </c>
      <c r="J353" s="58"/>
      <c r="K353" s="58"/>
      <c r="L353" s="58"/>
    </row>
    <row r="354" spans="1:12">
      <c r="A354" s="58">
        <v>350</v>
      </c>
      <c r="B354" s="58" t="s">
        <v>7054</v>
      </c>
      <c r="C354" s="58" t="s">
        <v>7539</v>
      </c>
      <c r="D354" s="58" t="s">
        <v>7540</v>
      </c>
      <c r="E354" s="58" t="s">
        <v>7563</v>
      </c>
      <c r="F354" s="58" t="s">
        <v>7299</v>
      </c>
      <c r="G354" s="58" t="s">
        <v>7539</v>
      </c>
      <c r="H354" s="58">
        <v>40</v>
      </c>
      <c r="I354" s="58" t="s">
        <v>27</v>
      </c>
      <c r="J354" s="58"/>
      <c r="K354" s="58"/>
      <c r="L354" s="58"/>
    </row>
    <row r="355" spans="1:12">
      <c r="A355" s="58">
        <v>351</v>
      </c>
      <c r="B355" s="58" t="s">
        <v>7054</v>
      </c>
      <c r="C355" s="58" t="s">
        <v>7539</v>
      </c>
      <c r="D355" s="58" t="s">
        <v>7540</v>
      </c>
      <c r="E355" s="58" t="s">
        <v>432</v>
      </c>
      <c r="F355" s="58"/>
      <c r="G355" s="58" t="s">
        <v>7539</v>
      </c>
      <c r="H355" s="58">
        <v>70</v>
      </c>
      <c r="I355" s="58" t="s">
        <v>27</v>
      </c>
      <c r="J355" s="58"/>
      <c r="K355" s="58"/>
      <c r="L355" s="58"/>
    </row>
    <row r="356" spans="1:12">
      <c r="A356" s="58">
        <v>352</v>
      </c>
      <c r="B356" s="58" t="s">
        <v>7054</v>
      </c>
      <c r="C356" s="58" t="s">
        <v>7539</v>
      </c>
      <c r="D356" s="58" t="s">
        <v>7540</v>
      </c>
      <c r="E356" s="58" t="s">
        <v>7564</v>
      </c>
      <c r="F356" s="58" t="s">
        <v>7565</v>
      </c>
      <c r="G356" s="58" t="s">
        <v>7539</v>
      </c>
      <c r="H356" s="58">
        <v>40</v>
      </c>
      <c r="I356" s="58" t="s">
        <v>27</v>
      </c>
      <c r="J356" s="58"/>
      <c r="K356" s="58"/>
      <c r="L356" s="58"/>
    </row>
    <row r="357" spans="1:12">
      <c r="A357" s="58">
        <v>353</v>
      </c>
      <c r="B357" s="58" t="s">
        <v>7054</v>
      </c>
      <c r="C357" s="58" t="s">
        <v>7539</v>
      </c>
      <c r="D357" s="58" t="s">
        <v>7540</v>
      </c>
      <c r="E357" s="58" t="s">
        <v>348</v>
      </c>
      <c r="F357" s="58" t="s">
        <v>5393</v>
      </c>
      <c r="G357" s="58" t="s">
        <v>7539</v>
      </c>
      <c r="H357" s="58">
        <v>45</v>
      </c>
      <c r="I357" s="58" t="s">
        <v>16</v>
      </c>
      <c r="J357" s="58"/>
      <c r="K357" s="58"/>
      <c r="L357" s="58"/>
    </row>
    <row r="358" spans="1:12">
      <c r="A358" s="58">
        <v>354</v>
      </c>
      <c r="B358" s="58" t="s">
        <v>7054</v>
      </c>
      <c r="C358" s="58" t="s">
        <v>7566</v>
      </c>
      <c r="D358" s="58" t="s">
        <v>7540</v>
      </c>
      <c r="E358" s="58" t="s">
        <v>7567</v>
      </c>
      <c r="F358" s="58"/>
      <c r="G358" s="58" t="s">
        <v>7568</v>
      </c>
      <c r="H358" s="58">
        <v>65</v>
      </c>
      <c r="I358" s="58" t="s">
        <v>27</v>
      </c>
      <c r="J358" s="58"/>
      <c r="K358" s="58"/>
      <c r="L358" s="58"/>
    </row>
    <row r="359" spans="1:12">
      <c r="A359" s="58">
        <v>355</v>
      </c>
      <c r="B359" s="58" t="s">
        <v>7054</v>
      </c>
      <c r="C359" s="58" t="s">
        <v>7566</v>
      </c>
      <c r="D359" s="58" t="s">
        <v>7540</v>
      </c>
      <c r="E359" s="58" t="s">
        <v>18</v>
      </c>
      <c r="F359" s="58" t="s">
        <v>7218</v>
      </c>
      <c r="G359" s="58" t="s">
        <v>7568</v>
      </c>
      <c r="H359" s="58">
        <v>55</v>
      </c>
      <c r="I359" s="58" t="s">
        <v>16</v>
      </c>
      <c r="J359" s="58" t="s">
        <v>20</v>
      </c>
      <c r="K359" s="58"/>
      <c r="L359" s="58"/>
    </row>
    <row r="360" spans="1:12">
      <c r="A360" s="58">
        <v>356</v>
      </c>
      <c r="B360" s="58" t="s">
        <v>7054</v>
      </c>
      <c r="C360" s="58" t="s">
        <v>7569</v>
      </c>
      <c r="D360" s="58" t="s">
        <v>7540</v>
      </c>
      <c r="E360" s="58" t="s">
        <v>7570</v>
      </c>
      <c r="F360" s="58" t="s">
        <v>7571</v>
      </c>
      <c r="G360" s="58" t="s">
        <v>7568</v>
      </c>
      <c r="H360" s="58">
        <v>60</v>
      </c>
      <c r="I360" s="58" t="s">
        <v>16</v>
      </c>
      <c r="J360" s="58" t="s">
        <v>53</v>
      </c>
      <c r="K360" s="58"/>
      <c r="L360" s="58"/>
    </row>
    <row r="361" spans="1:12">
      <c r="A361" s="58">
        <v>357</v>
      </c>
      <c r="B361" s="58" t="s">
        <v>7054</v>
      </c>
      <c r="C361" s="58" t="s">
        <v>7569</v>
      </c>
      <c r="D361" s="58" t="s">
        <v>7540</v>
      </c>
      <c r="E361" s="58" t="s">
        <v>4376</v>
      </c>
      <c r="F361" s="58" t="s">
        <v>7572</v>
      </c>
      <c r="G361" s="58" t="s">
        <v>7568</v>
      </c>
      <c r="H361" s="58">
        <v>45</v>
      </c>
      <c r="I361" s="58" t="s">
        <v>16</v>
      </c>
      <c r="J361" s="58" t="s">
        <v>20</v>
      </c>
      <c r="K361" s="58"/>
      <c r="L361" s="58"/>
    </row>
    <row r="362" spans="1:12">
      <c r="A362" s="58">
        <v>358</v>
      </c>
      <c r="B362" s="58" t="s">
        <v>7054</v>
      </c>
      <c r="C362" s="58" t="s">
        <v>7566</v>
      </c>
      <c r="D362" s="58" t="s">
        <v>7540</v>
      </c>
      <c r="E362" s="58" t="s">
        <v>7573</v>
      </c>
      <c r="F362" s="58" t="s">
        <v>7574</v>
      </c>
      <c r="G362" s="58" t="s">
        <v>7568</v>
      </c>
      <c r="H362" s="58">
        <v>60</v>
      </c>
      <c r="I362" s="58" t="s">
        <v>16</v>
      </c>
      <c r="J362" s="58" t="s">
        <v>20</v>
      </c>
      <c r="K362" s="58"/>
      <c r="L362" s="58"/>
    </row>
    <row r="363" spans="1:12">
      <c r="A363" s="58">
        <v>359</v>
      </c>
      <c r="B363" s="58" t="s">
        <v>7054</v>
      </c>
      <c r="C363" s="58" t="s">
        <v>7569</v>
      </c>
      <c r="D363" s="58" t="s">
        <v>7540</v>
      </c>
      <c r="E363" s="58" t="s">
        <v>7575</v>
      </c>
      <c r="F363" s="58"/>
      <c r="G363" s="58" t="s">
        <v>7568</v>
      </c>
      <c r="H363" s="58">
        <v>65</v>
      </c>
      <c r="I363" s="58" t="s">
        <v>27</v>
      </c>
      <c r="J363" s="58" t="s">
        <v>20</v>
      </c>
      <c r="K363" s="58"/>
      <c r="L363" s="58"/>
    </row>
    <row r="364" spans="1:12">
      <c r="A364" s="58">
        <v>360</v>
      </c>
      <c r="B364" s="58" t="s">
        <v>7054</v>
      </c>
      <c r="C364" s="58" t="s">
        <v>7569</v>
      </c>
      <c r="D364" s="58" t="s">
        <v>7540</v>
      </c>
      <c r="E364" s="58" t="s">
        <v>4438</v>
      </c>
      <c r="F364" s="58" t="s">
        <v>4499</v>
      </c>
      <c r="G364" s="58" t="s">
        <v>7568</v>
      </c>
      <c r="H364" s="58">
        <v>60</v>
      </c>
      <c r="I364" s="58" t="s">
        <v>16</v>
      </c>
      <c r="J364" s="58" t="s">
        <v>20</v>
      </c>
      <c r="K364" s="58"/>
      <c r="L364" s="58"/>
    </row>
    <row r="365" spans="1:12">
      <c r="A365" s="58">
        <v>361</v>
      </c>
      <c r="B365" s="58" t="s">
        <v>7054</v>
      </c>
      <c r="C365" s="58" t="s">
        <v>7576</v>
      </c>
      <c r="D365" s="58" t="s">
        <v>7540</v>
      </c>
      <c r="E365" s="58" t="s">
        <v>7577</v>
      </c>
      <c r="F365" s="58" t="s">
        <v>7578</v>
      </c>
      <c r="G365" s="58" t="s">
        <v>7576</v>
      </c>
      <c r="H365" s="58">
        <v>17</v>
      </c>
      <c r="I365" s="58" t="s">
        <v>16</v>
      </c>
      <c r="J365" s="58" t="s">
        <v>20</v>
      </c>
      <c r="K365" s="58"/>
      <c r="L365" s="58"/>
    </row>
    <row r="366" spans="1:12">
      <c r="A366" s="58">
        <v>362</v>
      </c>
      <c r="B366" s="58" t="s">
        <v>7054</v>
      </c>
      <c r="C366" s="58" t="s">
        <v>7576</v>
      </c>
      <c r="D366" s="58" t="s">
        <v>7540</v>
      </c>
      <c r="E366" s="58" t="s">
        <v>7579</v>
      </c>
      <c r="F366" s="58" t="s">
        <v>7580</v>
      </c>
      <c r="G366" s="58" t="s">
        <v>7576</v>
      </c>
      <c r="H366" s="58">
        <v>50</v>
      </c>
      <c r="I366" s="58" t="s">
        <v>16</v>
      </c>
      <c r="J366" s="58" t="s">
        <v>17</v>
      </c>
      <c r="K366" s="58"/>
      <c r="L366" s="58"/>
    </row>
    <row r="367" spans="1:12">
      <c r="A367" s="58">
        <v>363</v>
      </c>
      <c r="B367" s="58" t="s">
        <v>7054</v>
      </c>
      <c r="C367" s="58" t="s">
        <v>7581</v>
      </c>
      <c r="D367" s="58" t="s">
        <v>7540</v>
      </c>
      <c r="E367" s="58" t="s">
        <v>7582</v>
      </c>
      <c r="F367" s="58" t="s">
        <v>7583</v>
      </c>
      <c r="G367" s="58" t="s">
        <v>7584</v>
      </c>
      <c r="H367" s="58">
        <v>56</v>
      </c>
      <c r="I367" s="58" t="s">
        <v>16</v>
      </c>
      <c r="J367" s="58" t="s">
        <v>73</v>
      </c>
      <c r="K367" s="58"/>
      <c r="L367" s="58"/>
    </row>
    <row r="368" spans="1:12">
      <c r="A368" s="58">
        <v>364</v>
      </c>
      <c r="B368" s="58" t="s">
        <v>7054</v>
      </c>
      <c r="C368" s="58" t="s">
        <v>7581</v>
      </c>
      <c r="D368" s="58" t="s">
        <v>7540</v>
      </c>
      <c r="E368" s="58" t="s">
        <v>170</v>
      </c>
      <c r="F368" s="58" t="s">
        <v>454</v>
      </c>
      <c r="G368" s="58" t="s">
        <v>7581</v>
      </c>
      <c r="H368" s="58">
        <v>63</v>
      </c>
      <c r="I368" s="58" t="s">
        <v>16</v>
      </c>
      <c r="J368" s="58" t="s">
        <v>73</v>
      </c>
      <c r="K368" s="58"/>
      <c r="L368" s="58"/>
    </row>
    <row r="369" spans="1:12">
      <c r="A369" s="58">
        <v>365</v>
      </c>
      <c r="B369" s="58" t="s">
        <v>7054</v>
      </c>
      <c r="C369" s="58" t="s">
        <v>7581</v>
      </c>
      <c r="D369" s="58" t="s">
        <v>7540</v>
      </c>
      <c r="E369" s="58" t="s">
        <v>75</v>
      </c>
      <c r="F369" s="58" t="s">
        <v>7585</v>
      </c>
      <c r="G369" s="58" t="s">
        <v>7581</v>
      </c>
      <c r="H369" s="58">
        <v>49</v>
      </c>
      <c r="I369" s="58" t="s">
        <v>16</v>
      </c>
      <c r="J369" s="58" t="s">
        <v>764</v>
      </c>
      <c r="K369" s="58"/>
      <c r="L369" s="58"/>
    </row>
    <row r="370" spans="1:12">
      <c r="A370" s="58">
        <v>366</v>
      </c>
      <c r="B370" s="58" t="s">
        <v>7054</v>
      </c>
      <c r="C370" s="58" t="s">
        <v>7581</v>
      </c>
      <c r="D370" s="58" t="s">
        <v>7540</v>
      </c>
      <c r="E370" s="58" t="s">
        <v>7586</v>
      </c>
      <c r="F370" s="58" t="s">
        <v>7587</v>
      </c>
      <c r="G370" s="58" t="s">
        <v>7581</v>
      </c>
      <c r="H370" s="58">
        <v>59</v>
      </c>
      <c r="I370" s="58" t="s">
        <v>27</v>
      </c>
      <c r="J370" s="58" t="s">
        <v>20</v>
      </c>
      <c r="K370" s="58"/>
      <c r="L370" s="58"/>
    </row>
    <row r="371" spans="1:12">
      <c r="A371" s="58">
        <v>367</v>
      </c>
      <c r="B371" s="58" t="s">
        <v>7054</v>
      </c>
      <c r="C371" s="58" t="s">
        <v>7581</v>
      </c>
      <c r="D371" s="58" t="s">
        <v>7540</v>
      </c>
      <c r="E371" s="58" t="s">
        <v>7588</v>
      </c>
      <c r="F371" s="58" t="s">
        <v>7587</v>
      </c>
      <c r="G371" s="58" t="s">
        <v>7581</v>
      </c>
      <c r="H371" s="58">
        <v>50</v>
      </c>
      <c r="I371" s="58" t="s">
        <v>27</v>
      </c>
      <c r="J371" s="58" t="s">
        <v>20</v>
      </c>
      <c r="K371" s="58"/>
      <c r="L371" s="58"/>
    </row>
    <row r="372" spans="1:12">
      <c r="A372" s="58">
        <v>368</v>
      </c>
      <c r="B372" s="58" t="s">
        <v>7054</v>
      </c>
      <c r="C372" s="58" t="s">
        <v>7581</v>
      </c>
      <c r="D372" s="58" t="s">
        <v>7540</v>
      </c>
      <c r="E372" s="58" t="s">
        <v>7589</v>
      </c>
      <c r="F372" s="58" t="s">
        <v>7590</v>
      </c>
      <c r="G372" s="58" t="s">
        <v>7581</v>
      </c>
      <c r="H372" s="58">
        <v>70</v>
      </c>
      <c r="I372" s="58" t="s">
        <v>27</v>
      </c>
      <c r="J372" s="58" t="s">
        <v>684</v>
      </c>
      <c r="K372" s="58"/>
      <c r="L372" s="58"/>
    </row>
    <row r="373" spans="1:12">
      <c r="A373" s="58">
        <v>369</v>
      </c>
      <c r="B373" s="58" t="s">
        <v>7054</v>
      </c>
      <c r="C373" s="58" t="s">
        <v>7581</v>
      </c>
      <c r="D373" s="58" t="s">
        <v>7540</v>
      </c>
      <c r="E373" s="58" t="s">
        <v>7591</v>
      </c>
      <c r="F373" s="58" t="s">
        <v>7592</v>
      </c>
      <c r="G373" s="58" t="s">
        <v>7581</v>
      </c>
      <c r="H373" s="58">
        <v>48</v>
      </c>
      <c r="I373" s="58" t="s">
        <v>16</v>
      </c>
      <c r="J373" s="58" t="s">
        <v>17</v>
      </c>
      <c r="K373" s="58"/>
      <c r="L373" s="58"/>
    </row>
    <row r="374" spans="1:12">
      <c r="A374" s="58">
        <v>370</v>
      </c>
      <c r="B374" s="58" t="s">
        <v>7054</v>
      </c>
      <c r="C374" s="58" t="s">
        <v>7581</v>
      </c>
      <c r="D374" s="58" t="s">
        <v>7540</v>
      </c>
      <c r="E374" s="58" t="s">
        <v>7593</v>
      </c>
      <c r="F374" s="58"/>
      <c r="G374" s="58" t="s">
        <v>7581</v>
      </c>
      <c r="H374" s="58">
        <v>67</v>
      </c>
      <c r="I374" s="58" t="s">
        <v>27</v>
      </c>
      <c r="J374" s="58" t="s">
        <v>17</v>
      </c>
      <c r="K374" s="58"/>
      <c r="L374" s="58"/>
    </row>
    <row r="375" spans="1:12">
      <c r="A375" s="58">
        <v>371</v>
      </c>
      <c r="B375" s="58" t="s">
        <v>7054</v>
      </c>
      <c r="C375" s="58" t="s">
        <v>7581</v>
      </c>
      <c r="D375" s="58" t="s">
        <v>7540</v>
      </c>
      <c r="E375" s="58" t="s">
        <v>7594</v>
      </c>
      <c r="F375" s="58" t="s">
        <v>7595</v>
      </c>
      <c r="G375" s="58" t="s">
        <v>7581</v>
      </c>
      <c r="H375" s="58">
        <v>13</v>
      </c>
      <c r="I375" s="58" t="s">
        <v>16</v>
      </c>
      <c r="J375" s="58" t="s">
        <v>20</v>
      </c>
      <c r="K375" s="58"/>
      <c r="L375" s="58"/>
    </row>
    <row r="376" spans="1:12">
      <c r="A376" s="58">
        <v>372</v>
      </c>
      <c r="B376" s="58" t="s">
        <v>7054</v>
      </c>
      <c r="C376" s="58" t="s">
        <v>7581</v>
      </c>
      <c r="D376" s="58" t="s">
        <v>7540</v>
      </c>
      <c r="E376" s="58" t="s">
        <v>7596</v>
      </c>
      <c r="F376" s="58" t="s">
        <v>7597</v>
      </c>
      <c r="G376" s="58" t="s">
        <v>7581</v>
      </c>
      <c r="H376" s="58">
        <v>65</v>
      </c>
      <c r="I376" s="58" t="s">
        <v>27</v>
      </c>
      <c r="J376" s="58" t="s">
        <v>263</v>
      </c>
      <c r="K376" s="58"/>
      <c r="L376" s="58"/>
    </row>
    <row r="377" spans="1:12">
      <c r="A377" s="58">
        <v>373</v>
      </c>
      <c r="B377" s="58" t="s">
        <v>7054</v>
      </c>
      <c r="C377" s="58" t="s">
        <v>7581</v>
      </c>
      <c r="D377" s="58" t="s">
        <v>7540</v>
      </c>
      <c r="E377" s="58" t="s">
        <v>7598</v>
      </c>
      <c r="F377" s="58" t="s">
        <v>7599</v>
      </c>
      <c r="G377" s="58" t="s">
        <v>7581</v>
      </c>
      <c r="H377" s="58">
        <v>69</v>
      </c>
      <c r="I377" s="58" t="s">
        <v>16</v>
      </c>
      <c r="J377" s="58" t="s">
        <v>20</v>
      </c>
      <c r="K377" s="58"/>
      <c r="L377" s="58"/>
    </row>
    <row r="378" spans="1:12">
      <c r="A378" s="58">
        <v>374</v>
      </c>
      <c r="B378" s="58" t="s">
        <v>7054</v>
      </c>
      <c r="C378" s="58" t="s">
        <v>7581</v>
      </c>
      <c r="D378" s="58" t="s">
        <v>7540</v>
      </c>
      <c r="E378" s="58" t="s">
        <v>7600</v>
      </c>
      <c r="F378" s="58" t="s">
        <v>7601</v>
      </c>
      <c r="G378" s="58" t="s">
        <v>7581</v>
      </c>
      <c r="H378" s="58">
        <v>70</v>
      </c>
      <c r="I378" s="58" t="s">
        <v>16</v>
      </c>
      <c r="J378" s="58"/>
      <c r="K378" s="58"/>
      <c r="L378" s="58"/>
    </row>
    <row r="379" spans="1:12">
      <c r="A379" s="58">
        <v>375</v>
      </c>
      <c r="B379" s="58" t="s">
        <v>7054</v>
      </c>
      <c r="C379" s="58" t="s">
        <v>7581</v>
      </c>
      <c r="D379" s="58" t="s">
        <v>7540</v>
      </c>
      <c r="E379" s="58" t="s">
        <v>7127</v>
      </c>
      <c r="F379" s="58" t="s">
        <v>7602</v>
      </c>
      <c r="G379" s="58" t="s">
        <v>7581</v>
      </c>
      <c r="H379" s="58">
        <v>50</v>
      </c>
      <c r="I379" s="58" t="s">
        <v>16</v>
      </c>
      <c r="J379" s="58" t="s">
        <v>17</v>
      </c>
      <c r="K379" s="58"/>
      <c r="L379" s="58"/>
    </row>
    <row r="380" spans="1:12">
      <c r="A380" s="58">
        <v>376</v>
      </c>
      <c r="B380" s="58" t="s">
        <v>7054</v>
      </c>
      <c r="C380" s="58" t="s">
        <v>7581</v>
      </c>
      <c r="D380" s="58" t="s">
        <v>7540</v>
      </c>
      <c r="E380" s="58" t="s">
        <v>7603</v>
      </c>
      <c r="F380" s="58" t="s">
        <v>432</v>
      </c>
      <c r="G380" s="58" t="s">
        <v>7581</v>
      </c>
      <c r="H380" s="58">
        <v>61</v>
      </c>
      <c r="I380" s="58" t="s">
        <v>27</v>
      </c>
      <c r="J380" s="58" t="s">
        <v>20</v>
      </c>
      <c r="K380" s="58"/>
      <c r="L380" s="58"/>
    </row>
    <row r="381" spans="1:12">
      <c r="A381" s="58">
        <v>377</v>
      </c>
      <c r="B381" s="58" t="s">
        <v>7054</v>
      </c>
      <c r="C381" s="58" t="s">
        <v>7581</v>
      </c>
      <c r="D381" s="58" t="s">
        <v>7540</v>
      </c>
      <c r="E381" s="58" t="s">
        <v>497</v>
      </c>
      <c r="F381" s="58" t="s">
        <v>7604</v>
      </c>
      <c r="G381" s="58" t="s">
        <v>7581</v>
      </c>
      <c r="H381" s="58"/>
      <c r="I381" s="58" t="s">
        <v>16</v>
      </c>
      <c r="J381" s="58" t="s">
        <v>17</v>
      </c>
      <c r="K381" s="58"/>
      <c r="L381" s="58"/>
    </row>
    <row r="382" spans="1:12">
      <c r="A382" s="58">
        <v>378</v>
      </c>
      <c r="B382" s="58" t="s">
        <v>7054</v>
      </c>
      <c r="C382" s="58" t="s">
        <v>7581</v>
      </c>
      <c r="D382" s="58" t="s">
        <v>7540</v>
      </c>
      <c r="E382" s="58" t="s">
        <v>7605</v>
      </c>
      <c r="F382" s="58" t="s">
        <v>7606</v>
      </c>
      <c r="G382" s="58" t="s">
        <v>7581</v>
      </c>
      <c r="H382" s="58">
        <v>36</v>
      </c>
      <c r="I382" s="58" t="s">
        <v>16</v>
      </c>
      <c r="J382" s="58" t="s">
        <v>53</v>
      </c>
      <c r="K382" s="58"/>
      <c r="L382" s="58"/>
    </row>
    <row r="383" spans="1:12">
      <c r="A383" s="58">
        <v>379</v>
      </c>
      <c r="B383" s="58" t="s">
        <v>7054</v>
      </c>
      <c r="C383" s="58" t="s">
        <v>7581</v>
      </c>
      <c r="D383" s="58" t="s">
        <v>7540</v>
      </c>
      <c r="E383" s="58" t="s">
        <v>7607</v>
      </c>
      <c r="F383" s="58" t="s">
        <v>7601</v>
      </c>
      <c r="G383" s="58" t="s">
        <v>7581</v>
      </c>
      <c r="H383" s="58">
        <v>38</v>
      </c>
      <c r="I383" s="58" t="s">
        <v>27</v>
      </c>
      <c r="J383" s="58" t="s">
        <v>20</v>
      </c>
      <c r="K383" s="58"/>
      <c r="L383" s="58"/>
    </row>
    <row r="384" spans="1:12">
      <c r="A384" s="58">
        <v>380</v>
      </c>
      <c r="B384" s="58" t="s">
        <v>7054</v>
      </c>
      <c r="C384" s="58" t="s">
        <v>7581</v>
      </c>
      <c r="D384" s="58" t="s">
        <v>7540</v>
      </c>
      <c r="E384" s="58" t="s">
        <v>7608</v>
      </c>
      <c r="F384" s="58" t="s">
        <v>7607</v>
      </c>
      <c r="G384" s="58" t="s">
        <v>7581</v>
      </c>
      <c r="H384" s="58">
        <v>37</v>
      </c>
      <c r="I384" s="58" t="s">
        <v>16</v>
      </c>
      <c r="J384" s="58" t="s">
        <v>20</v>
      </c>
      <c r="K384" s="58"/>
      <c r="L384" s="58"/>
    </row>
    <row r="385" spans="1:12">
      <c r="A385" s="58">
        <v>381</v>
      </c>
      <c r="B385" s="58" t="s">
        <v>7054</v>
      </c>
      <c r="C385" s="58" t="s">
        <v>7581</v>
      </c>
      <c r="D385" s="58" t="s">
        <v>7540</v>
      </c>
      <c r="E385" s="58" t="s">
        <v>7207</v>
      </c>
      <c r="F385" s="58" t="s">
        <v>7609</v>
      </c>
      <c r="G385" s="58" t="s">
        <v>7581</v>
      </c>
      <c r="H385" s="58">
        <v>66</v>
      </c>
      <c r="I385" s="58" t="s">
        <v>16</v>
      </c>
      <c r="J385" s="58" t="s">
        <v>764</v>
      </c>
      <c r="K385" s="58"/>
      <c r="L385" s="58"/>
    </row>
    <row r="386" spans="1:12">
      <c r="A386" s="58">
        <v>382</v>
      </c>
      <c r="B386" s="58" t="s">
        <v>7054</v>
      </c>
      <c r="C386" s="58" t="s">
        <v>7581</v>
      </c>
      <c r="D386" s="58" t="s">
        <v>7540</v>
      </c>
      <c r="E386" s="58" t="s">
        <v>7468</v>
      </c>
      <c r="F386" s="58"/>
      <c r="G386" s="58" t="s">
        <v>7581</v>
      </c>
      <c r="H386" s="58">
        <v>75</v>
      </c>
      <c r="I386" s="58" t="s">
        <v>16</v>
      </c>
      <c r="J386" s="58" t="s">
        <v>20</v>
      </c>
      <c r="K386" s="58"/>
      <c r="L386" s="58"/>
    </row>
    <row r="387" spans="1:12">
      <c r="A387" s="58">
        <v>383</v>
      </c>
      <c r="B387" s="58" t="s">
        <v>7054</v>
      </c>
      <c r="C387" s="58" t="s">
        <v>7581</v>
      </c>
      <c r="D387" s="58" t="s">
        <v>7540</v>
      </c>
      <c r="E387" s="58" t="s">
        <v>7603</v>
      </c>
      <c r="F387" s="58"/>
      <c r="G387" s="58" t="s">
        <v>7581</v>
      </c>
      <c r="H387" s="58">
        <v>60</v>
      </c>
      <c r="I387" s="58" t="s">
        <v>27</v>
      </c>
      <c r="J387" s="58" t="s">
        <v>420</v>
      </c>
      <c r="K387" s="58"/>
      <c r="L387" s="58"/>
    </row>
    <row r="388" spans="1:12">
      <c r="A388" s="58">
        <v>384</v>
      </c>
      <c r="B388" s="58" t="s">
        <v>7054</v>
      </c>
      <c r="C388" s="58" t="s">
        <v>7581</v>
      </c>
      <c r="D388" s="58" t="s">
        <v>7540</v>
      </c>
      <c r="E388" s="58" t="s">
        <v>7289</v>
      </c>
      <c r="F388" s="58" t="s">
        <v>7610</v>
      </c>
      <c r="G388" s="58" t="s">
        <v>7581</v>
      </c>
      <c r="H388" s="58">
        <v>40</v>
      </c>
      <c r="I388" s="58" t="s">
        <v>16</v>
      </c>
      <c r="J388" s="58" t="s">
        <v>420</v>
      </c>
      <c r="K388" s="58">
        <v>7970334916</v>
      </c>
      <c r="L388" s="58"/>
    </row>
    <row r="389" spans="1:12">
      <c r="A389" s="58">
        <v>385</v>
      </c>
      <c r="B389" s="58" t="s">
        <v>7054</v>
      </c>
      <c r="C389" s="58" t="s">
        <v>7581</v>
      </c>
      <c r="D389" s="58" t="s">
        <v>7540</v>
      </c>
      <c r="E389" s="58" t="s">
        <v>7611</v>
      </c>
      <c r="F389" s="58" t="s">
        <v>7612</v>
      </c>
      <c r="G389" s="58" t="s">
        <v>7581</v>
      </c>
      <c r="H389" s="58">
        <v>40</v>
      </c>
      <c r="I389" s="58" t="s">
        <v>16</v>
      </c>
      <c r="J389" s="58" t="s">
        <v>420</v>
      </c>
      <c r="K389" s="58">
        <v>9162724377</v>
      </c>
      <c r="L389" s="58"/>
    </row>
    <row r="390" spans="1:12">
      <c r="A390" s="58">
        <v>386</v>
      </c>
      <c r="B390" s="58" t="s">
        <v>7054</v>
      </c>
      <c r="C390" s="58" t="s">
        <v>7581</v>
      </c>
      <c r="D390" s="58" t="s">
        <v>7540</v>
      </c>
      <c r="E390" s="58" t="s">
        <v>170</v>
      </c>
      <c r="F390" s="58" t="s">
        <v>454</v>
      </c>
      <c r="G390" s="58" t="s">
        <v>7581</v>
      </c>
      <c r="H390" s="58">
        <v>60</v>
      </c>
      <c r="I390" s="58" t="s">
        <v>16</v>
      </c>
      <c r="J390" s="58" t="s">
        <v>420</v>
      </c>
      <c r="K390" s="58">
        <v>7277238607</v>
      </c>
      <c r="L390" s="58"/>
    </row>
    <row r="391" spans="1:12">
      <c r="A391" s="58">
        <v>387</v>
      </c>
      <c r="B391" s="58" t="s">
        <v>7054</v>
      </c>
      <c r="C391" s="58" t="s">
        <v>7613</v>
      </c>
      <c r="D391" s="58" t="s">
        <v>7540</v>
      </c>
      <c r="E391" s="58" t="s">
        <v>7257</v>
      </c>
      <c r="F391" s="58" t="s">
        <v>7614</v>
      </c>
      <c r="G391" s="58" t="s">
        <v>7613</v>
      </c>
      <c r="H391" s="58">
        <v>60</v>
      </c>
      <c r="I391" s="58" t="s">
        <v>16</v>
      </c>
      <c r="J391" s="58" t="s">
        <v>420</v>
      </c>
      <c r="K391" s="58">
        <v>9162932606</v>
      </c>
      <c r="L391" s="58"/>
    </row>
    <row r="392" spans="1:12">
      <c r="A392" s="58">
        <v>388</v>
      </c>
      <c r="B392" s="58" t="s">
        <v>7054</v>
      </c>
      <c r="C392" s="58" t="s">
        <v>7613</v>
      </c>
      <c r="D392" s="58" t="s">
        <v>7540</v>
      </c>
      <c r="E392" s="58" t="s">
        <v>7615</v>
      </c>
      <c r="F392" s="58" t="s">
        <v>7616</v>
      </c>
      <c r="G392" s="58" t="s">
        <v>7613</v>
      </c>
      <c r="H392" s="58">
        <v>42</v>
      </c>
      <c r="I392" s="58" t="s">
        <v>16</v>
      </c>
      <c r="J392" s="58" t="s">
        <v>420</v>
      </c>
      <c r="K392" s="58">
        <v>9162932606</v>
      </c>
      <c r="L392" s="58"/>
    </row>
    <row r="393" spans="1:12">
      <c r="A393" s="58">
        <v>389</v>
      </c>
      <c r="B393" s="58" t="s">
        <v>7054</v>
      </c>
      <c r="C393" s="58" t="s">
        <v>7613</v>
      </c>
      <c r="D393" s="58" t="s">
        <v>7540</v>
      </c>
      <c r="E393" s="58" t="s">
        <v>7617</v>
      </c>
      <c r="F393" s="58" t="s">
        <v>7618</v>
      </c>
      <c r="G393" s="58" t="s">
        <v>7613</v>
      </c>
      <c r="H393" s="58">
        <v>30</v>
      </c>
      <c r="I393" s="58" t="s">
        <v>27</v>
      </c>
      <c r="J393" s="58" t="s">
        <v>420</v>
      </c>
      <c r="K393" s="58">
        <v>6209053511</v>
      </c>
      <c r="L393" s="58"/>
    </row>
    <row r="394" spans="1:12">
      <c r="A394" s="58">
        <v>390</v>
      </c>
      <c r="B394" s="58" t="s">
        <v>7054</v>
      </c>
      <c r="C394" s="58" t="s">
        <v>7613</v>
      </c>
      <c r="D394" s="58" t="s">
        <v>7540</v>
      </c>
      <c r="E394" s="58" t="s">
        <v>7619</v>
      </c>
      <c r="F394" s="58" t="s">
        <v>7620</v>
      </c>
      <c r="G394" s="58" t="s">
        <v>7613</v>
      </c>
      <c r="H394" s="58">
        <v>32</v>
      </c>
      <c r="I394" s="58" t="s">
        <v>27</v>
      </c>
      <c r="J394" s="58" t="s">
        <v>420</v>
      </c>
      <c r="K394" s="58">
        <v>9525524333</v>
      </c>
      <c r="L394" s="58"/>
    </row>
    <row r="395" spans="1:12">
      <c r="A395" s="58">
        <v>391</v>
      </c>
      <c r="B395" s="58" t="s">
        <v>7054</v>
      </c>
      <c r="C395" s="58" t="s">
        <v>7613</v>
      </c>
      <c r="D395" s="58" t="s">
        <v>7540</v>
      </c>
      <c r="E395" s="58" t="s">
        <v>7621</v>
      </c>
      <c r="F395" s="58"/>
      <c r="G395" s="58" t="s">
        <v>7613</v>
      </c>
      <c r="H395" s="58">
        <v>70</v>
      </c>
      <c r="I395" s="58" t="s">
        <v>27</v>
      </c>
      <c r="J395" s="58" t="s">
        <v>420</v>
      </c>
      <c r="K395" s="58">
        <v>6209053511</v>
      </c>
      <c r="L395" s="58"/>
    </row>
    <row r="396" spans="1:12">
      <c r="A396" s="58">
        <v>392</v>
      </c>
      <c r="B396" s="58" t="s">
        <v>7054</v>
      </c>
      <c r="C396" s="58" t="s">
        <v>7613</v>
      </c>
      <c r="D396" s="58" t="s">
        <v>7540</v>
      </c>
      <c r="E396" s="58" t="s">
        <v>114</v>
      </c>
      <c r="F396" s="58" t="s">
        <v>7622</v>
      </c>
      <c r="G396" s="58" t="s">
        <v>7613</v>
      </c>
      <c r="H396" s="58">
        <v>50</v>
      </c>
      <c r="I396" s="58" t="s">
        <v>16</v>
      </c>
      <c r="J396" s="58" t="s">
        <v>420</v>
      </c>
      <c r="K396" s="58">
        <v>9162932606</v>
      </c>
      <c r="L396" s="58"/>
    </row>
    <row r="397" spans="1:12">
      <c r="A397" s="58">
        <v>393</v>
      </c>
      <c r="B397" s="58" t="s">
        <v>7054</v>
      </c>
      <c r="C397" s="58" t="s">
        <v>7613</v>
      </c>
      <c r="D397" s="58" t="s">
        <v>7540</v>
      </c>
      <c r="E397" s="58" t="s">
        <v>7620</v>
      </c>
      <c r="F397" s="58"/>
      <c r="G397" s="58" t="s">
        <v>7613</v>
      </c>
      <c r="H397" s="58">
        <v>70</v>
      </c>
      <c r="I397" s="58" t="s">
        <v>16</v>
      </c>
      <c r="J397" s="58" t="s">
        <v>420</v>
      </c>
      <c r="K397" s="58">
        <v>9525524333</v>
      </c>
      <c r="L397" s="58"/>
    </row>
    <row r="398" spans="1:12">
      <c r="A398" s="58">
        <v>394</v>
      </c>
      <c r="B398" s="58" t="s">
        <v>7054</v>
      </c>
      <c r="C398" s="58" t="s">
        <v>7613</v>
      </c>
      <c r="D398" s="58" t="s">
        <v>7540</v>
      </c>
      <c r="E398" s="58" t="s">
        <v>7623</v>
      </c>
      <c r="F398" s="58"/>
      <c r="G398" s="58" t="s">
        <v>7613</v>
      </c>
      <c r="H398" s="58">
        <v>70</v>
      </c>
      <c r="I398" s="58" t="s">
        <v>27</v>
      </c>
      <c r="J398" s="58" t="s">
        <v>263</v>
      </c>
      <c r="K398" s="58">
        <v>9162724377</v>
      </c>
      <c r="L398" s="58"/>
    </row>
    <row r="399" spans="1:12">
      <c r="A399" s="58">
        <v>395</v>
      </c>
      <c r="B399" s="58" t="s">
        <v>7054</v>
      </c>
      <c r="C399" s="58" t="s">
        <v>7613</v>
      </c>
      <c r="D399" s="58" t="s">
        <v>7540</v>
      </c>
      <c r="E399" s="58" t="s">
        <v>7624</v>
      </c>
      <c r="F399" s="58" t="s">
        <v>7623</v>
      </c>
      <c r="G399" s="58" t="s">
        <v>7613</v>
      </c>
      <c r="H399" s="58">
        <v>50</v>
      </c>
      <c r="I399" s="58" t="s">
        <v>27</v>
      </c>
      <c r="J399" s="58" t="s">
        <v>263</v>
      </c>
      <c r="K399" s="58">
        <v>9162724377</v>
      </c>
      <c r="L399" s="58"/>
    </row>
    <row r="400" spans="1:12">
      <c r="A400" s="58">
        <v>396</v>
      </c>
      <c r="B400" s="58" t="s">
        <v>7054</v>
      </c>
      <c r="C400" s="58" t="s">
        <v>7613</v>
      </c>
      <c r="D400" s="58" t="s">
        <v>7540</v>
      </c>
      <c r="E400" s="58" t="s">
        <v>7289</v>
      </c>
      <c r="F400" s="58" t="s">
        <v>7625</v>
      </c>
      <c r="G400" s="58" t="s">
        <v>7613</v>
      </c>
      <c r="H400" s="58">
        <v>50</v>
      </c>
      <c r="I400" s="58" t="s">
        <v>16</v>
      </c>
      <c r="J400" s="58" t="s">
        <v>420</v>
      </c>
      <c r="K400" s="58">
        <v>7070334616</v>
      </c>
      <c r="L400" s="58"/>
    </row>
    <row r="401" spans="1:12">
      <c r="A401" s="58">
        <v>397</v>
      </c>
      <c r="B401" s="58" t="s">
        <v>7054</v>
      </c>
      <c r="C401" s="58" t="s">
        <v>7613</v>
      </c>
      <c r="D401" s="58" t="s">
        <v>7540</v>
      </c>
      <c r="E401" s="58" t="s">
        <v>7626</v>
      </c>
      <c r="F401" s="58" t="s">
        <v>7625</v>
      </c>
      <c r="G401" s="58" t="s">
        <v>7613</v>
      </c>
      <c r="H401" s="58">
        <v>28</v>
      </c>
      <c r="I401" s="58" t="s">
        <v>27</v>
      </c>
      <c r="J401" s="58" t="s">
        <v>263</v>
      </c>
      <c r="K401" s="58">
        <v>7970334616</v>
      </c>
      <c r="L401" s="58"/>
    </row>
    <row r="402" spans="1:12">
      <c r="A402" s="58">
        <v>398</v>
      </c>
      <c r="B402" s="58" t="s">
        <v>7054</v>
      </c>
      <c r="C402" s="58" t="s">
        <v>7613</v>
      </c>
      <c r="D402" s="58" t="s">
        <v>7540</v>
      </c>
      <c r="E402" s="58" t="s">
        <v>7627</v>
      </c>
      <c r="F402" s="58"/>
      <c r="G402" s="58" t="s">
        <v>7613</v>
      </c>
      <c r="H402" s="58">
        <v>60</v>
      </c>
      <c r="I402" s="58" t="s">
        <v>16</v>
      </c>
      <c r="J402" s="58" t="s">
        <v>420</v>
      </c>
      <c r="K402" s="58">
        <v>9973625572</v>
      </c>
      <c r="L402" s="58"/>
    </row>
    <row r="403" spans="1:12">
      <c r="A403" s="58">
        <v>399</v>
      </c>
      <c r="B403" s="58" t="s">
        <v>7054</v>
      </c>
      <c r="C403" s="58" t="s">
        <v>7613</v>
      </c>
      <c r="D403" s="58" t="s">
        <v>7540</v>
      </c>
      <c r="E403" s="58" t="s">
        <v>7628</v>
      </c>
      <c r="F403" s="58"/>
      <c r="G403" s="58" t="s">
        <v>7613</v>
      </c>
      <c r="H403" s="58">
        <v>80</v>
      </c>
      <c r="I403" s="58" t="s">
        <v>16</v>
      </c>
      <c r="J403" s="58" t="s">
        <v>420</v>
      </c>
      <c r="K403" s="58">
        <v>7352602940</v>
      </c>
      <c r="L403" s="58"/>
    </row>
    <row r="404" spans="1:12">
      <c r="A404" s="58">
        <v>400</v>
      </c>
      <c r="B404" s="58" t="s">
        <v>7054</v>
      </c>
      <c r="C404" s="58" t="s">
        <v>7613</v>
      </c>
      <c r="D404" s="58" t="s">
        <v>7540</v>
      </c>
      <c r="E404" s="58" t="s">
        <v>7629</v>
      </c>
      <c r="F404" s="58"/>
      <c r="G404" s="58" t="s">
        <v>7613</v>
      </c>
      <c r="H404" s="58">
        <v>65</v>
      </c>
      <c r="I404" s="58" t="s">
        <v>16</v>
      </c>
      <c r="J404" s="58" t="s">
        <v>420</v>
      </c>
      <c r="K404" s="58">
        <v>9308471506</v>
      </c>
      <c r="L404" s="58"/>
    </row>
    <row r="405" spans="1:12">
      <c r="A405" s="58">
        <v>401</v>
      </c>
      <c r="B405" s="58" t="s">
        <v>7054</v>
      </c>
      <c r="C405" s="58" t="s">
        <v>7613</v>
      </c>
      <c r="D405" s="58" t="s">
        <v>7540</v>
      </c>
      <c r="E405" s="58" t="s">
        <v>7630</v>
      </c>
      <c r="F405" s="58"/>
      <c r="G405" s="58" t="s">
        <v>7613</v>
      </c>
      <c r="H405" s="58">
        <v>75</v>
      </c>
      <c r="I405" s="58" t="s">
        <v>27</v>
      </c>
      <c r="J405" s="58" t="s">
        <v>263</v>
      </c>
      <c r="K405" s="58">
        <v>8405930299</v>
      </c>
      <c r="L405" s="58"/>
    </row>
    <row r="406" spans="1:12">
      <c r="A406" s="58">
        <v>402</v>
      </c>
      <c r="B406" s="58" t="s">
        <v>7054</v>
      </c>
      <c r="C406" s="58" t="s">
        <v>7613</v>
      </c>
      <c r="D406" s="58" t="s">
        <v>7540</v>
      </c>
      <c r="E406" s="58" t="s">
        <v>7324</v>
      </c>
      <c r="F406" s="58" t="s">
        <v>7631</v>
      </c>
      <c r="G406" s="58" t="s">
        <v>7613</v>
      </c>
      <c r="H406" s="58">
        <v>45</v>
      </c>
      <c r="I406" s="58" t="s">
        <v>16</v>
      </c>
      <c r="J406" s="58" t="s">
        <v>420</v>
      </c>
      <c r="K406" s="58">
        <v>8405930299</v>
      </c>
      <c r="L406" s="58"/>
    </row>
    <row r="407" spans="1:12">
      <c r="A407" s="58">
        <v>403</v>
      </c>
      <c r="B407" s="58" t="s">
        <v>7054</v>
      </c>
      <c r="C407" s="58" t="s">
        <v>7540</v>
      </c>
      <c r="D407" s="58" t="s">
        <v>7540</v>
      </c>
      <c r="E407" s="58" t="s">
        <v>7632</v>
      </c>
      <c r="F407" s="58" t="s">
        <v>7633</v>
      </c>
      <c r="G407" s="58" t="s">
        <v>7540</v>
      </c>
      <c r="H407" s="58">
        <v>60</v>
      </c>
      <c r="I407" s="58" t="s">
        <v>27</v>
      </c>
      <c r="J407" s="58" t="s">
        <v>20</v>
      </c>
      <c r="K407" s="58"/>
      <c r="L407" s="58"/>
    </row>
    <row r="408" spans="1:12">
      <c r="A408" s="58">
        <v>404</v>
      </c>
      <c r="B408" s="58" t="s">
        <v>7054</v>
      </c>
      <c r="C408" s="58" t="s">
        <v>7540</v>
      </c>
      <c r="D408" s="58" t="s">
        <v>7540</v>
      </c>
      <c r="E408" s="58" t="s">
        <v>7634</v>
      </c>
      <c r="F408" s="58" t="s">
        <v>7151</v>
      </c>
      <c r="G408" s="58" t="s">
        <v>7540</v>
      </c>
      <c r="H408" s="58">
        <v>55</v>
      </c>
      <c r="I408" s="58" t="s">
        <v>16</v>
      </c>
      <c r="J408" s="58" t="s">
        <v>107</v>
      </c>
      <c r="K408" s="58"/>
      <c r="L408" s="58"/>
    </row>
    <row r="409" spans="1:12">
      <c r="A409" s="58">
        <v>405</v>
      </c>
      <c r="B409" s="58" t="s">
        <v>7054</v>
      </c>
      <c r="C409" s="58" t="s">
        <v>7540</v>
      </c>
      <c r="D409" s="58" t="s">
        <v>7540</v>
      </c>
      <c r="E409" s="58" t="s">
        <v>114</v>
      </c>
      <c r="F409" s="58" t="s">
        <v>7635</v>
      </c>
      <c r="G409" s="58" t="s">
        <v>7540</v>
      </c>
      <c r="H409" s="58">
        <v>50</v>
      </c>
      <c r="I409" s="58" t="s">
        <v>16</v>
      </c>
      <c r="J409" s="58" t="s">
        <v>7636</v>
      </c>
      <c r="K409" s="58"/>
      <c r="L409" s="58"/>
    </row>
    <row r="410" spans="1:12">
      <c r="A410" s="58">
        <v>406</v>
      </c>
      <c r="B410" s="58" t="s">
        <v>7054</v>
      </c>
      <c r="C410" s="58" t="s">
        <v>7540</v>
      </c>
      <c r="D410" s="58" t="s">
        <v>7540</v>
      </c>
      <c r="E410" s="58" t="s">
        <v>4578</v>
      </c>
      <c r="F410" s="58" t="s">
        <v>7637</v>
      </c>
      <c r="G410" s="58" t="s">
        <v>7540</v>
      </c>
      <c r="H410" s="58">
        <v>50</v>
      </c>
      <c r="I410" s="58" t="s">
        <v>27</v>
      </c>
      <c r="J410" s="58" t="s">
        <v>20</v>
      </c>
      <c r="K410" s="58"/>
      <c r="L410" s="58"/>
    </row>
    <row r="411" spans="1:12">
      <c r="A411" s="58">
        <v>407</v>
      </c>
      <c r="B411" s="58" t="s">
        <v>7054</v>
      </c>
      <c r="C411" s="58" t="s">
        <v>7540</v>
      </c>
      <c r="D411" s="58" t="s">
        <v>7540</v>
      </c>
      <c r="E411" s="58" t="s">
        <v>7638</v>
      </c>
      <c r="F411" s="58" t="s">
        <v>7639</v>
      </c>
      <c r="G411" s="58" t="s">
        <v>7540</v>
      </c>
      <c r="H411" s="58">
        <v>60</v>
      </c>
      <c r="I411" s="58" t="s">
        <v>16</v>
      </c>
      <c r="J411" s="58" t="s">
        <v>112</v>
      </c>
      <c r="K411" s="58"/>
      <c r="L411" s="58"/>
    </row>
    <row r="412" spans="1:12">
      <c r="A412" s="58">
        <v>408</v>
      </c>
      <c r="B412" s="58" t="s">
        <v>7054</v>
      </c>
      <c r="C412" s="58" t="s">
        <v>7640</v>
      </c>
      <c r="D412" s="58" t="s">
        <v>7540</v>
      </c>
      <c r="E412" s="58" t="s">
        <v>4504</v>
      </c>
      <c r="F412" s="58" t="s">
        <v>7641</v>
      </c>
      <c r="G412" s="58" t="s">
        <v>7540</v>
      </c>
      <c r="H412" s="58">
        <v>23</v>
      </c>
      <c r="I412" s="58" t="s">
        <v>16</v>
      </c>
      <c r="J412" s="58"/>
      <c r="K412" s="58"/>
      <c r="L412" s="58"/>
    </row>
    <row r="413" spans="1:12">
      <c r="A413" s="58">
        <v>409</v>
      </c>
      <c r="B413" s="58" t="s">
        <v>7054</v>
      </c>
      <c r="C413" s="58" t="s">
        <v>7640</v>
      </c>
      <c r="D413" s="58" t="s">
        <v>7540</v>
      </c>
      <c r="E413" s="58" t="s">
        <v>7642</v>
      </c>
      <c r="F413" s="58" t="s">
        <v>7643</v>
      </c>
      <c r="G413" s="58" t="s">
        <v>7540</v>
      </c>
      <c r="H413" s="58">
        <v>45</v>
      </c>
      <c r="I413" s="58" t="s">
        <v>27</v>
      </c>
      <c r="J413" s="58" t="s">
        <v>289</v>
      </c>
      <c r="K413" s="58"/>
      <c r="L413" s="58"/>
    </row>
    <row r="414" spans="1:12">
      <c r="A414" s="58">
        <v>410</v>
      </c>
      <c r="B414" s="58" t="s">
        <v>7054</v>
      </c>
      <c r="C414" s="58" t="s">
        <v>7640</v>
      </c>
      <c r="D414" s="58" t="s">
        <v>7540</v>
      </c>
      <c r="E414" s="58" t="s">
        <v>35</v>
      </c>
      <c r="F414" s="58" t="s">
        <v>7644</v>
      </c>
      <c r="G414" s="58" t="s">
        <v>7540</v>
      </c>
      <c r="H414" s="58">
        <v>23</v>
      </c>
      <c r="I414" s="58" t="s">
        <v>16</v>
      </c>
      <c r="J414" s="58"/>
      <c r="K414" s="58"/>
      <c r="L414" s="58"/>
    </row>
    <row r="415" spans="1:12">
      <c r="A415" s="58">
        <v>411</v>
      </c>
      <c r="B415" s="58" t="s">
        <v>7054</v>
      </c>
      <c r="C415" s="58" t="s">
        <v>7640</v>
      </c>
      <c r="D415" s="58" t="s">
        <v>7540</v>
      </c>
      <c r="E415" s="58" t="s">
        <v>7289</v>
      </c>
      <c r="F415" s="58" t="s">
        <v>7645</v>
      </c>
      <c r="G415" s="58" t="s">
        <v>7540</v>
      </c>
      <c r="H415" s="58">
        <v>55</v>
      </c>
      <c r="I415" s="58" t="s">
        <v>16</v>
      </c>
      <c r="J415" s="58" t="s">
        <v>684</v>
      </c>
      <c r="K415" s="58"/>
      <c r="L415" s="58"/>
    </row>
    <row r="416" spans="1:12">
      <c r="A416" s="58">
        <v>412</v>
      </c>
      <c r="B416" s="58" t="s">
        <v>7054</v>
      </c>
      <c r="C416" s="58" t="s">
        <v>7640</v>
      </c>
      <c r="D416" s="58" t="s">
        <v>7540</v>
      </c>
      <c r="E416" s="58" t="s">
        <v>7646</v>
      </c>
      <c r="F416" s="58" t="s">
        <v>7647</v>
      </c>
      <c r="G416" s="58" t="s">
        <v>7540</v>
      </c>
      <c r="H416" s="58">
        <v>55</v>
      </c>
      <c r="I416" s="58" t="s">
        <v>27</v>
      </c>
      <c r="J416" s="58" t="s">
        <v>20</v>
      </c>
      <c r="K416" s="58"/>
      <c r="L416" s="58"/>
    </row>
    <row r="417" spans="1:12">
      <c r="A417" s="58">
        <v>413</v>
      </c>
      <c r="B417" s="58" t="s">
        <v>7054</v>
      </c>
      <c r="C417" s="58" t="s">
        <v>7640</v>
      </c>
      <c r="D417" s="58" t="s">
        <v>7540</v>
      </c>
      <c r="E417" s="58" t="s">
        <v>7648</v>
      </c>
      <c r="F417" s="58" t="s">
        <v>7649</v>
      </c>
      <c r="G417" s="58" t="s">
        <v>7540</v>
      </c>
      <c r="H417" s="58">
        <v>50</v>
      </c>
      <c r="I417" s="58" t="s">
        <v>27</v>
      </c>
      <c r="J417" s="58" t="s">
        <v>20</v>
      </c>
      <c r="K417" s="58"/>
      <c r="L417" s="58"/>
    </row>
    <row r="418" spans="1:12">
      <c r="A418" s="58">
        <v>414</v>
      </c>
      <c r="B418" s="58" t="s">
        <v>7054</v>
      </c>
      <c r="C418" s="58" t="s">
        <v>7640</v>
      </c>
      <c r="D418" s="58" t="s">
        <v>7540</v>
      </c>
      <c r="E418" s="58" t="s">
        <v>604</v>
      </c>
      <c r="F418" s="58" t="s">
        <v>7650</v>
      </c>
      <c r="G418" s="58" t="s">
        <v>7540</v>
      </c>
      <c r="H418" s="58">
        <v>35</v>
      </c>
      <c r="I418" s="58" t="s">
        <v>16</v>
      </c>
      <c r="J418" s="58" t="s">
        <v>17</v>
      </c>
      <c r="K418" s="58"/>
      <c r="L418" s="58"/>
    </row>
    <row r="419" spans="1:12">
      <c r="A419" s="58">
        <v>415</v>
      </c>
      <c r="B419" s="58" t="s">
        <v>7054</v>
      </c>
      <c r="C419" s="58" t="s">
        <v>7640</v>
      </c>
      <c r="D419" s="58" t="s">
        <v>7540</v>
      </c>
      <c r="E419" s="58" t="s">
        <v>7628</v>
      </c>
      <c r="F419" s="58"/>
      <c r="G419" s="58" t="s">
        <v>7540</v>
      </c>
      <c r="H419" s="58">
        <v>58</v>
      </c>
      <c r="I419" s="58" t="s">
        <v>16</v>
      </c>
      <c r="J419" s="58"/>
      <c r="K419" s="58"/>
      <c r="L419" s="58"/>
    </row>
    <row r="420" spans="1:12">
      <c r="A420" s="58">
        <v>416</v>
      </c>
      <c r="B420" s="58" t="s">
        <v>7054</v>
      </c>
      <c r="C420" s="58" t="s">
        <v>7640</v>
      </c>
      <c r="D420" s="58" t="s">
        <v>7540</v>
      </c>
      <c r="E420" s="58" t="s">
        <v>7651</v>
      </c>
      <c r="F420" s="58" t="s">
        <v>7652</v>
      </c>
      <c r="G420" s="58" t="s">
        <v>7540</v>
      </c>
      <c r="H420" s="58">
        <v>23</v>
      </c>
      <c r="I420" s="58" t="s">
        <v>16</v>
      </c>
      <c r="J420" s="58" t="s">
        <v>20</v>
      </c>
      <c r="K420" s="58"/>
      <c r="L420" s="58"/>
    </row>
    <row r="421" spans="1:12">
      <c r="A421" s="58">
        <v>417</v>
      </c>
      <c r="B421" s="58" t="s">
        <v>7054</v>
      </c>
      <c r="C421" s="58" t="s">
        <v>7653</v>
      </c>
      <c r="D421" s="58" t="s">
        <v>7540</v>
      </c>
      <c r="E421" s="58" t="s">
        <v>7654</v>
      </c>
      <c r="F421" s="58" t="s">
        <v>7655</v>
      </c>
      <c r="G421" s="58" t="s">
        <v>7653</v>
      </c>
      <c r="H421" s="58">
        <v>40</v>
      </c>
      <c r="I421" s="58" t="s">
        <v>27</v>
      </c>
      <c r="J421" s="58" t="s">
        <v>17</v>
      </c>
      <c r="K421" s="58">
        <v>9006799717</v>
      </c>
      <c r="L421" s="58"/>
    </row>
    <row r="422" spans="1:12">
      <c r="A422" s="58">
        <v>418</v>
      </c>
      <c r="B422" s="58" t="s">
        <v>7054</v>
      </c>
      <c r="C422" s="58" t="s">
        <v>7653</v>
      </c>
      <c r="D422" s="58" t="s">
        <v>7540</v>
      </c>
      <c r="E422" s="58" t="s">
        <v>249</v>
      </c>
      <c r="F422" s="58" t="s">
        <v>7656</v>
      </c>
      <c r="G422" s="58" t="s">
        <v>7653</v>
      </c>
      <c r="H422" s="58">
        <v>55</v>
      </c>
      <c r="I422" s="58" t="s">
        <v>16</v>
      </c>
      <c r="J422" s="58" t="s">
        <v>20</v>
      </c>
      <c r="K422" s="58">
        <v>9262973558</v>
      </c>
      <c r="L422" s="58"/>
    </row>
    <row r="423" spans="1:12">
      <c r="A423" s="58">
        <v>419</v>
      </c>
      <c r="B423" s="58" t="s">
        <v>7054</v>
      </c>
      <c r="C423" s="58" t="s">
        <v>7653</v>
      </c>
      <c r="D423" s="58" t="s">
        <v>7540</v>
      </c>
      <c r="E423" s="58" t="s">
        <v>7480</v>
      </c>
      <c r="F423" s="58" t="s">
        <v>7657</v>
      </c>
      <c r="G423" s="58" t="s">
        <v>7653</v>
      </c>
      <c r="H423" s="58">
        <v>50</v>
      </c>
      <c r="I423" s="58" t="s">
        <v>16</v>
      </c>
      <c r="J423" s="58" t="s">
        <v>420</v>
      </c>
      <c r="K423" s="58">
        <v>7301835524</v>
      </c>
      <c r="L423" s="58"/>
    </row>
    <row r="424" spans="1:12">
      <c r="A424" s="58">
        <v>420</v>
      </c>
      <c r="B424" s="58" t="s">
        <v>7054</v>
      </c>
      <c r="C424" s="58" t="s">
        <v>7653</v>
      </c>
      <c r="D424" s="58" t="s">
        <v>7540</v>
      </c>
      <c r="E424" s="58" t="s">
        <v>7658</v>
      </c>
      <c r="F424" s="58" t="s">
        <v>7659</v>
      </c>
      <c r="G424" s="58" t="s">
        <v>7653</v>
      </c>
      <c r="H424" s="58">
        <v>60</v>
      </c>
      <c r="I424" s="58" t="s">
        <v>16</v>
      </c>
      <c r="J424" s="58" t="s">
        <v>420</v>
      </c>
      <c r="K424" s="58">
        <v>9955959598</v>
      </c>
      <c r="L424" s="58"/>
    </row>
    <row r="425" spans="1:12">
      <c r="A425" s="58">
        <v>421</v>
      </c>
      <c r="B425" s="58" t="s">
        <v>7054</v>
      </c>
      <c r="C425" s="58" t="s">
        <v>7653</v>
      </c>
      <c r="D425" s="58" t="s">
        <v>7540</v>
      </c>
      <c r="E425" s="58" t="s">
        <v>114</v>
      </c>
      <c r="F425" s="58" t="s">
        <v>7660</v>
      </c>
      <c r="G425" s="58" t="s">
        <v>7653</v>
      </c>
      <c r="H425" s="58">
        <v>60</v>
      </c>
      <c r="I425" s="58" t="s">
        <v>16</v>
      </c>
      <c r="J425" s="58" t="s">
        <v>7059</v>
      </c>
      <c r="K425" s="58">
        <v>7257808052</v>
      </c>
      <c r="L425" s="58"/>
    </row>
    <row r="426" spans="1:12">
      <c r="A426" s="58">
        <v>422</v>
      </c>
      <c r="B426" s="58" t="s">
        <v>7054</v>
      </c>
      <c r="C426" s="58" t="s">
        <v>7653</v>
      </c>
      <c r="D426" s="58" t="s">
        <v>7540</v>
      </c>
      <c r="E426" s="58" t="s">
        <v>7661</v>
      </c>
      <c r="F426" s="58" t="s">
        <v>7662</v>
      </c>
      <c r="G426" s="58" t="s">
        <v>7653</v>
      </c>
      <c r="H426" s="58">
        <v>65</v>
      </c>
      <c r="I426" s="58" t="s">
        <v>16</v>
      </c>
      <c r="J426" s="58" t="s">
        <v>684</v>
      </c>
      <c r="K426" s="58">
        <v>7254055268</v>
      </c>
      <c r="L426" s="58"/>
    </row>
    <row r="427" spans="1:12">
      <c r="A427" s="58">
        <v>423</v>
      </c>
      <c r="B427" s="58" t="s">
        <v>7054</v>
      </c>
      <c r="C427" s="58" t="s">
        <v>7653</v>
      </c>
      <c r="D427" s="58" t="s">
        <v>7540</v>
      </c>
      <c r="E427" s="58" t="s">
        <v>92</v>
      </c>
      <c r="F427" s="58" t="s">
        <v>7663</v>
      </c>
      <c r="G427" s="58" t="s">
        <v>7653</v>
      </c>
      <c r="H427" s="58">
        <v>35</v>
      </c>
      <c r="I427" s="58" t="s">
        <v>16</v>
      </c>
      <c r="J427" s="58" t="s">
        <v>420</v>
      </c>
      <c r="K427" s="58">
        <v>8757320821</v>
      </c>
      <c r="L427" s="58"/>
    </row>
    <row r="428" spans="1:12">
      <c r="A428" s="58">
        <v>424</v>
      </c>
      <c r="B428" s="58" t="s">
        <v>7054</v>
      </c>
      <c r="C428" s="58" t="s">
        <v>7664</v>
      </c>
      <c r="D428" s="58" t="s">
        <v>7665</v>
      </c>
      <c r="E428" s="58" t="s">
        <v>7666</v>
      </c>
      <c r="F428" s="58" t="s">
        <v>7667</v>
      </c>
      <c r="G428" s="58" t="s">
        <v>7668</v>
      </c>
      <c r="H428" s="58">
        <v>66</v>
      </c>
      <c r="I428" s="58" t="s">
        <v>16</v>
      </c>
      <c r="J428" s="58" t="s">
        <v>20</v>
      </c>
      <c r="K428" s="58"/>
      <c r="L428" s="58"/>
    </row>
    <row r="429" spans="1:12">
      <c r="A429" s="58">
        <v>425</v>
      </c>
      <c r="B429" s="58" t="s">
        <v>7054</v>
      </c>
      <c r="C429" s="58" t="s">
        <v>7664</v>
      </c>
      <c r="D429" s="58" t="s">
        <v>7665</v>
      </c>
      <c r="E429" s="58" t="s">
        <v>7661</v>
      </c>
      <c r="F429" s="58" t="s">
        <v>7669</v>
      </c>
      <c r="G429" s="58" t="s">
        <v>7668</v>
      </c>
      <c r="H429" s="58">
        <v>64</v>
      </c>
      <c r="I429" s="58" t="s">
        <v>16</v>
      </c>
      <c r="J429" s="58" t="s">
        <v>259</v>
      </c>
      <c r="K429" s="58"/>
      <c r="L429" s="58"/>
    </row>
    <row r="430" spans="1:12">
      <c r="A430" s="58">
        <v>426</v>
      </c>
      <c r="B430" s="58" t="s">
        <v>7054</v>
      </c>
      <c r="C430" s="58" t="s">
        <v>7664</v>
      </c>
      <c r="D430" s="58" t="s">
        <v>7665</v>
      </c>
      <c r="E430" s="58" t="s">
        <v>7670</v>
      </c>
      <c r="F430" s="58" t="s">
        <v>7671</v>
      </c>
      <c r="G430" s="58" t="s">
        <v>7668</v>
      </c>
      <c r="H430" s="58">
        <v>26</v>
      </c>
      <c r="I430" s="58" t="s">
        <v>16</v>
      </c>
      <c r="J430" s="58" t="s">
        <v>20</v>
      </c>
      <c r="K430" s="58"/>
      <c r="L430" s="58"/>
    </row>
    <row r="431" spans="1:12">
      <c r="A431" s="58">
        <v>427</v>
      </c>
      <c r="B431" s="58" t="s">
        <v>7054</v>
      </c>
      <c r="C431" s="58" t="s">
        <v>7664</v>
      </c>
      <c r="D431" s="58" t="s">
        <v>7665</v>
      </c>
      <c r="E431" s="58" t="s">
        <v>4457</v>
      </c>
      <c r="F431" s="58" t="s">
        <v>7672</v>
      </c>
      <c r="G431" s="58" t="s">
        <v>7668</v>
      </c>
      <c r="H431" s="58">
        <v>28</v>
      </c>
      <c r="I431" s="58" t="s">
        <v>16</v>
      </c>
      <c r="J431" s="58" t="s">
        <v>259</v>
      </c>
      <c r="K431" s="58"/>
      <c r="L431" s="58"/>
    </row>
    <row r="432" spans="1:12">
      <c r="A432" s="58">
        <v>428</v>
      </c>
      <c r="B432" s="58" t="s">
        <v>7054</v>
      </c>
      <c r="C432" s="58" t="s">
        <v>7673</v>
      </c>
      <c r="D432" s="58" t="s">
        <v>7665</v>
      </c>
      <c r="E432" s="58" t="s">
        <v>7674</v>
      </c>
      <c r="F432" s="58" t="s">
        <v>7675</v>
      </c>
      <c r="G432" s="58" t="s">
        <v>7673</v>
      </c>
      <c r="H432" s="58">
        <v>40</v>
      </c>
      <c r="I432" s="58" t="s">
        <v>16</v>
      </c>
      <c r="J432" s="58" t="s">
        <v>259</v>
      </c>
      <c r="K432" s="58">
        <v>8582014172</v>
      </c>
      <c r="L432" s="58"/>
    </row>
    <row r="433" spans="1:12">
      <c r="A433" s="58">
        <v>429</v>
      </c>
      <c r="B433" s="58" t="s">
        <v>7054</v>
      </c>
      <c r="C433" s="58" t="s">
        <v>7673</v>
      </c>
      <c r="D433" s="58" t="s">
        <v>7665</v>
      </c>
      <c r="E433" s="58" t="s">
        <v>583</v>
      </c>
      <c r="F433" s="58" t="s">
        <v>7676</v>
      </c>
      <c r="G433" s="58" t="s">
        <v>7673</v>
      </c>
      <c r="H433" s="58">
        <v>28</v>
      </c>
      <c r="I433" s="58" t="s">
        <v>16</v>
      </c>
      <c r="J433" s="58" t="s">
        <v>20</v>
      </c>
      <c r="K433" s="58">
        <v>7491049541</v>
      </c>
      <c r="L433" s="58"/>
    </row>
    <row r="434" spans="1:12">
      <c r="A434" s="58">
        <v>430</v>
      </c>
      <c r="B434" s="58" t="s">
        <v>7054</v>
      </c>
      <c r="C434" s="58" t="s">
        <v>7673</v>
      </c>
      <c r="D434" s="58" t="s">
        <v>7665</v>
      </c>
      <c r="E434" s="58" t="s">
        <v>793</v>
      </c>
      <c r="F434" s="58" t="s">
        <v>7677</v>
      </c>
      <c r="G434" s="58" t="s">
        <v>7673</v>
      </c>
      <c r="H434" s="58">
        <v>30</v>
      </c>
      <c r="I434" s="58" t="s">
        <v>16</v>
      </c>
      <c r="J434" s="58" t="s">
        <v>20</v>
      </c>
      <c r="K434" s="58">
        <v>9508045815</v>
      </c>
      <c r="L434" s="58"/>
    </row>
    <row r="435" spans="1:12">
      <c r="A435" s="58">
        <v>431</v>
      </c>
      <c r="B435" s="58" t="s">
        <v>7054</v>
      </c>
      <c r="C435" s="58" t="s">
        <v>7673</v>
      </c>
      <c r="D435" s="58" t="s">
        <v>7665</v>
      </c>
      <c r="E435" s="58" t="s">
        <v>7678</v>
      </c>
      <c r="F435" s="58" t="s">
        <v>7679</v>
      </c>
      <c r="G435" s="58" t="s">
        <v>7673</v>
      </c>
      <c r="H435" s="58">
        <v>28</v>
      </c>
      <c r="I435" s="58" t="s">
        <v>16</v>
      </c>
      <c r="J435" s="58" t="s">
        <v>259</v>
      </c>
      <c r="K435" s="58">
        <v>7968370002</v>
      </c>
      <c r="L435" s="58"/>
    </row>
    <row r="436" spans="1:12">
      <c r="A436" s="58">
        <v>432</v>
      </c>
      <c r="B436" s="58" t="s">
        <v>7054</v>
      </c>
      <c r="C436" s="58" t="s">
        <v>7673</v>
      </c>
      <c r="D436" s="58" t="s">
        <v>7665</v>
      </c>
      <c r="E436" s="58" t="s">
        <v>23</v>
      </c>
      <c r="F436" s="58" t="s">
        <v>4486</v>
      </c>
      <c r="G436" s="58" t="s">
        <v>7673</v>
      </c>
      <c r="H436" s="58">
        <v>30</v>
      </c>
      <c r="I436" s="58" t="s">
        <v>16</v>
      </c>
      <c r="J436" s="58" t="s">
        <v>259</v>
      </c>
      <c r="K436" s="58">
        <v>8651994816</v>
      </c>
      <c r="L436" s="58"/>
    </row>
    <row r="437" spans="1:12">
      <c r="A437" s="58">
        <v>433</v>
      </c>
      <c r="B437" s="58" t="s">
        <v>7054</v>
      </c>
      <c r="C437" s="58" t="s">
        <v>7673</v>
      </c>
      <c r="D437" s="58" t="s">
        <v>7665</v>
      </c>
      <c r="E437" s="58" t="s">
        <v>7680</v>
      </c>
      <c r="F437" s="58" t="s">
        <v>5096</v>
      </c>
      <c r="G437" s="58" t="s">
        <v>7673</v>
      </c>
      <c r="H437" s="58">
        <v>28</v>
      </c>
      <c r="I437" s="58" t="s">
        <v>27</v>
      </c>
      <c r="J437" s="58" t="s">
        <v>73</v>
      </c>
      <c r="K437" s="58">
        <v>8651994869</v>
      </c>
      <c r="L437" s="58"/>
    </row>
    <row r="438" spans="1:12">
      <c r="A438" s="58">
        <v>434</v>
      </c>
      <c r="B438" s="58" t="s">
        <v>7054</v>
      </c>
      <c r="C438" s="58" t="s">
        <v>7673</v>
      </c>
      <c r="D438" s="58" t="s">
        <v>7665</v>
      </c>
      <c r="E438" s="58" t="s">
        <v>7374</v>
      </c>
      <c r="F438" s="58" t="s">
        <v>7681</v>
      </c>
      <c r="G438" s="58" t="s">
        <v>7673</v>
      </c>
      <c r="H438" s="58">
        <v>30</v>
      </c>
      <c r="I438" s="58" t="s">
        <v>27</v>
      </c>
      <c r="J438" s="58" t="s">
        <v>20</v>
      </c>
      <c r="K438" s="58">
        <v>8873645938</v>
      </c>
      <c r="L438" s="58"/>
    </row>
    <row r="439" spans="1:12">
      <c r="A439" s="58">
        <v>435</v>
      </c>
      <c r="B439" s="58" t="s">
        <v>7054</v>
      </c>
      <c r="C439" s="58" t="s">
        <v>7673</v>
      </c>
      <c r="D439" s="58" t="s">
        <v>7665</v>
      </c>
      <c r="E439" s="58" t="s">
        <v>7682</v>
      </c>
      <c r="F439" s="58" t="s">
        <v>7683</v>
      </c>
      <c r="G439" s="58" t="s">
        <v>7673</v>
      </c>
      <c r="H439" s="58">
        <v>30</v>
      </c>
      <c r="I439" s="58" t="s">
        <v>27</v>
      </c>
      <c r="J439" s="58" t="s">
        <v>73</v>
      </c>
      <c r="K439" s="58">
        <v>8651994534</v>
      </c>
      <c r="L439" s="58"/>
    </row>
    <row r="440" spans="1:12">
      <c r="A440" s="58">
        <v>436</v>
      </c>
      <c r="B440" s="58" t="s">
        <v>7054</v>
      </c>
      <c r="C440" s="58" t="s">
        <v>7673</v>
      </c>
      <c r="D440" s="58" t="s">
        <v>7665</v>
      </c>
      <c r="E440" s="58" t="s">
        <v>4438</v>
      </c>
      <c r="F440" s="58" t="s">
        <v>7684</v>
      </c>
      <c r="G440" s="58" t="s">
        <v>7673</v>
      </c>
      <c r="H440" s="58">
        <v>65</v>
      </c>
      <c r="I440" s="58" t="s">
        <v>16</v>
      </c>
      <c r="J440" s="58" t="s">
        <v>7116</v>
      </c>
      <c r="K440" s="58">
        <v>9576998846</v>
      </c>
      <c r="L440" s="58"/>
    </row>
    <row r="441" spans="1:12">
      <c r="A441" s="58">
        <v>437</v>
      </c>
      <c r="B441" s="58" t="s">
        <v>7054</v>
      </c>
      <c r="C441" s="58" t="s">
        <v>7673</v>
      </c>
      <c r="D441" s="58" t="s">
        <v>7665</v>
      </c>
      <c r="E441" s="58" t="s">
        <v>33</v>
      </c>
      <c r="F441" s="58" t="s">
        <v>7685</v>
      </c>
      <c r="G441" s="58" t="s">
        <v>7673</v>
      </c>
      <c r="H441" s="58">
        <v>70</v>
      </c>
      <c r="I441" s="58" t="s">
        <v>16</v>
      </c>
      <c r="J441" s="58" t="s">
        <v>73</v>
      </c>
      <c r="K441" s="58">
        <v>7739403783</v>
      </c>
      <c r="L441" s="58"/>
    </row>
    <row r="442" spans="1:12">
      <c r="A442" s="58">
        <v>438</v>
      </c>
      <c r="B442" s="58" t="s">
        <v>7054</v>
      </c>
      <c r="C442" s="58" t="s">
        <v>7686</v>
      </c>
      <c r="D442" s="58" t="s">
        <v>7665</v>
      </c>
      <c r="E442" s="58" t="s">
        <v>7687</v>
      </c>
      <c r="F442" s="58" t="s">
        <v>7688</v>
      </c>
      <c r="G442" s="58" t="s">
        <v>7686</v>
      </c>
      <c r="H442" s="58"/>
      <c r="I442" s="58" t="s">
        <v>16</v>
      </c>
      <c r="J442" s="58"/>
      <c r="K442" s="58">
        <v>9862299793</v>
      </c>
      <c r="L442" s="58"/>
    </row>
    <row r="443" spans="1:12">
      <c r="A443" s="58">
        <v>439</v>
      </c>
      <c r="B443" s="58" t="s">
        <v>7054</v>
      </c>
      <c r="C443" s="58" t="s">
        <v>7686</v>
      </c>
      <c r="D443" s="58" t="s">
        <v>7665</v>
      </c>
      <c r="E443" s="58" t="s">
        <v>7689</v>
      </c>
      <c r="F443" s="58" t="s">
        <v>7690</v>
      </c>
      <c r="G443" s="58" t="s">
        <v>7686</v>
      </c>
      <c r="H443" s="58">
        <v>29</v>
      </c>
      <c r="I443" s="58" t="s">
        <v>16</v>
      </c>
      <c r="J443" s="58"/>
      <c r="K443" s="58">
        <v>8709080219</v>
      </c>
      <c r="L443" s="58"/>
    </row>
    <row r="444" spans="1:12">
      <c r="A444" s="58">
        <v>440</v>
      </c>
      <c r="B444" s="58" t="s">
        <v>7054</v>
      </c>
      <c r="C444" s="58" t="s">
        <v>7691</v>
      </c>
      <c r="D444" s="58" t="s">
        <v>7665</v>
      </c>
      <c r="E444" s="58" t="s">
        <v>7692</v>
      </c>
      <c r="F444" s="58"/>
      <c r="G444" s="58" t="s">
        <v>7691</v>
      </c>
      <c r="H444" s="58">
        <v>60</v>
      </c>
      <c r="I444" s="58" t="s">
        <v>27</v>
      </c>
      <c r="J444" s="58" t="s">
        <v>7116</v>
      </c>
      <c r="K444" s="58"/>
      <c r="L444" s="58"/>
    </row>
    <row r="445" spans="1:12">
      <c r="A445" s="58">
        <v>441</v>
      </c>
      <c r="B445" s="58" t="s">
        <v>7054</v>
      </c>
      <c r="C445" s="58" t="s">
        <v>7691</v>
      </c>
      <c r="D445" s="58" t="s">
        <v>7665</v>
      </c>
      <c r="E445" s="58" t="s">
        <v>7693</v>
      </c>
      <c r="F445" s="58" t="s">
        <v>7694</v>
      </c>
      <c r="G445" s="58" t="s">
        <v>7691</v>
      </c>
      <c r="H445" s="58">
        <v>50</v>
      </c>
      <c r="I445" s="58" t="s">
        <v>16</v>
      </c>
      <c r="J445" s="58" t="s">
        <v>20</v>
      </c>
      <c r="K445" s="58"/>
      <c r="L445" s="58"/>
    </row>
    <row r="446" spans="1:12">
      <c r="A446" s="58">
        <v>442</v>
      </c>
      <c r="B446" s="58" t="s">
        <v>7054</v>
      </c>
      <c r="C446" s="58" t="s">
        <v>7691</v>
      </c>
      <c r="D446" s="58" t="s">
        <v>7665</v>
      </c>
      <c r="E446" s="58" t="s">
        <v>7695</v>
      </c>
      <c r="F446" s="58" t="s">
        <v>7696</v>
      </c>
      <c r="G446" s="58" t="s">
        <v>7691</v>
      </c>
      <c r="H446" s="58">
        <v>65</v>
      </c>
      <c r="I446" s="58" t="s">
        <v>27</v>
      </c>
      <c r="J446" s="58" t="s">
        <v>73</v>
      </c>
      <c r="K446" s="58"/>
      <c r="L446" s="58"/>
    </row>
    <row r="447" spans="1:12">
      <c r="A447" s="58">
        <v>443</v>
      </c>
      <c r="B447" s="58" t="s">
        <v>7054</v>
      </c>
      <c r="C447" s="58" t="s">
        <v>7691</v>
      </c>
      <c r="D447" s="58" t="s">
        <v>7665</v>
      </c>
      <c r="E447" s="58" t="s">
        <v>7697</v>
      </c>
      <c r="F447" s="58" t="s">
        <v>7698</v>
      </c>
      <c r="G447" s="58" t="s">
        <v>7691</v>
      </c>
      <c r="H447" s="58">
        <v>35</v>
      </c>
      <c r="I447" s="58" t="s">
        <v>16</v>
      </c>
      <c r="J447" s="58" t="s">
        <v>259</v>
      </c>
      <c r="K447" s="58"/>
      <c r="L447" s="58"/>
    </row>
    <row r="448" spans="1:12">
      <c r="A448" s="58">
        <v>444</v>
      </c>
      <c r="B448" s="58" t="s">
        <v>7054</v>
      </c>
      <c r="C448" s="58" t="s">
        <v>7699</v>
      </c>
      <c r="D448" s="58" t="s">
        <v>7665</v>
      </c>
      <c r="E448" s="58" t="s">
        <v>7700</v>
      </c>
      <c r="F448" s="58" t="s">
        <v>7701</v>
      </c>
      <c r="G448" s="58" t="s">
        <v>7699</v>
      </c>
      <c r="H448" s="58">
        <v>55</v>
      </c>
      <c r="I448" s="58" t="s">
        <v>27</v>
      </c>
      <c r="J448" s="58" t="s">
        <v>73</v>
      </c>
      <c r="K448" s="58"/>
      <c r="L448" s="58"/>
    </row>
    <row r="449" spans="1:12">
      <c r="A449" s="58">
        <v>445</v>
      </c>
      <c r="B449" s="58" t="s">
        <v>7054</v>
      </c>
      <c r="C449" s="58" t="s">
        <v>7699</v>
      </c>
      <c r="D449" s="58" t="s">
        <v>7665</v>
      </c>
      <c r="E449" s="58" t="s">
        <v>7702</v>
      </c>
      <c r="F449" s="58" t="s">
        <v>7703</v>
      </c>
      <c r="G449" s="58" t="s">
        <v>7699</v>
      </c>
      <c r="H449" s="58">
        <v>65</v>
      </c>
      <c r="I449" s="58" t="s">
        <v>27</v>
      </c>
      <c r="J449" s="58" t="s">
        <v>259</v>
      </c>
      <c r="K449" s="58"/>
      <c r="L449" s="58"/>
    </row>
    <row r="450" spans="1:12">
      <c r="A450" s="58">
        <v>446</v>
      </c>
      <c r="B450" s="58" t="s">
        <v>7054</v>
      </c>
      <c r="C450" s="58" t="s">
        <v>7699</v>
      </c>
      <c r="D450" s="58" t="s">
        <v>7665</v>
      </c>
      <c r="E450" s="58" t="s">
        <v>7704</v>
      </c>
      <c r="F450" s="58" t="s">
        <v>7705</v>
      </c>
      <c r="G450" s="58" t="s">
        <v>7699</v>
      </c>
      <c r="H450" s="58">
        <v>42</v>
      </c>
      <c r="I450" s="58" t="s">
        <v>16</v>
      </c>
      <c r="J450" s="58" t="s">
        <v>20</v>
      </c>
      <c r="K450" s="58"/>
      <c r="L450" s="58"/>
    </row>
    <row r="451" spans="1:12">
      <c r="A451" s="58">
        <v>447</v>
      </c>
      <c r="B451" s="58" t="s">
        <v>7054</v>
      </c>
      <c r="C451" s="58" t="s">
        <v>7699</v>
      </c>
      <c r="D451" s="58" t="s">
        <v>7665</v>
      </c>
      <c r="E451" s="58" t="s">
        <v>7706</v>
      </c>
      <c r="F451" s="58" t="s">
        <v>7707</v>
      </c>
      <c r="G451" s="58" t="s">
        <v>7699</v>
      </c>
      <c r="H451" s="58">
        <v>28</v>
      </c>
      <c r="I451" s="58" t="s">
        <v>27</v>
      </c>
      <c r="J451" s="58" t="s">
        <v>263</v>
      </c>
      <c r="K451" s="58"/>
      <c r="L451" s="58"/>
    </row>
    <row r="452" spans="1:12">
      <c r="A452" s="58">
        <v>448</v>
      </c>
      <c r="B452" s="58" t="s">
        <v>7054</v>
      </c>
      <c r="C452" s="58" t="s">
        <v>7699</v>
      </c>
      <c r="D452" s="58" t="s">
        <v>7665</v>
      </c>
      <c r="E452" s="58" t="s">
        <v>7317</v>
      </c>
      <c r="F452" s="58" t="s">
        <v>7708</v>
      </c>
      <c r="G452" s="58" t="s">
        <v>7699</v>
      </c>
      <c r="H452" s="58">
        <v>65</v>
      </c>
      <c r="I452" s="58" t="s">
        <v>27</v>
      </c>
      <c r="J452" s="58" t="s">
        <v>20</v>
      </c>
      <c r="K452" s="58"/>
      <c r="L452" s="58"/>
    </row>
    <row r="453" spans="1:12">
      <c r="A453" s="58">
        <v>449</v>
      </c>
      <c r="B453" s="58" t="s">
        <v>7054</v>
      </c>
      <c r="C453" s="58" t="s">
        <v>7699</v>
      </c>
      <c r="D453" s="58" t="s">
        <v>7665</v>
      </c>
      <c r="E453" s="58" t="s">
        <v>120</v>
      </c>
      <c r="F453" s="58" t="s">
        <v>7709</v>
      </c>
      <c r="G453" s="58" t="s">
        <v>7699</v>
      </c>
      <c r="H453" s="58">
        <v>65</v>
      </c>
      <c r="I453" s="58" t="s">
        <v>16</v>
      </c>
      <c r="J453" s="58" t="s">
        <v>73</v>
      </c>
      <c r="K453" s="58"/>
      <c r="L453" s="58"/>
    </row>
    <row r="454" spans="1:12">
      <c r="A454" s="58">
        <v>450</v>
      </c>
      <c r="B454" s="58" t="s">
        <v>7054</v>
      </c>
      <c r="C454" s="58" t="s">
        <v>7699</v>
      </c>
      <c r="D454" s="58" t="s">
        <v>7665</v>
      </c>
      <c r="E454" s="58" t="s">
        <v>7710</v>
      </c>
      <c r="F454" s="58"/>
      <c r="G454" s="58" t="s">
        <v>7699</v>
      </c>
      <c r="H454" s="58">
        <v>50</v>
      </c>
      <c r="I454" s="58" t="s">
        <v>27</v>
      </c>
      <c r="J454" s="58" t="s">
        <v>263</v>
      </c>
      <c r="K454" s="58"/>
      <c r="L454" s="58"/>
    </row>
    <row r="455" spans="1:12">
      <c r="A455" s="58">
        <v>451</v>
      </c>
      <c r="B455" s="58" t="s">
        <v>7054</v>
      </c>
      <c r="C455" s="58" t="s">
        <v>7699</v>
      </c>
      <c r="D455" s="58" t="s">
        <v>7665</v>
      </c>
      <c r="E455" s="58" t="s">
        <v>7711</v>
      </c>
      <c r="F455" s="58" t="s">
        <v>7712</v>
      </c>
      <c r="G455" s="58" t="s">
        <v>7699</v>
      </c>
      <c r="H455" s="58">
        <v>55</v>
      </c>
      <c r="I455" s="58" t="s">
        <v>27</v>
      </c>
      <c r="J455" s="58" t="s">
        <v>73</v>
      </c>
      <c r="K455" s="58"/>
      <c r="L455" s="58"/>
    </row>
    <row r="456" spans="1:12">
      <c r="A456" s="58">
        <v>452</v>
      </c>
      <c r="B456" s="58" t="s">
        <v>7054</v>
      </c>
      <c r="C456" s="58" t="s">
        <v>7699</v>
      </c>
      <c r="D456" s="58" t="s">
        <v>7665</v>
      </c>
      <c r="E456" s="58" t="s">
        <v>7713</v>
      </c>
      <c r="F456" s="58" t="s">
        <v>7714</v>
      </c>
      <c r="G456" s="58" t="s">
        <v>7699</v>
      </c>
      <c r="H456" s="58">
        <v>48</v>
      </c>
      <c r="I456" s="58" t="s">
        <v>27</v>
      </c>
      <c r="J456" s="58" t="s">
        <v>73</v>
      </c>
      <c r="K456" s="58"/>
      <c r="L456" s="58"/>
    </row>
    <row r="457" spans="1:12">
      <c r="A457" s="58">
        <v>453</v>
      </c>
      <c r="B457" s="58" t="s">
        <v>7054</v>
      </c>
      <c r="C457" s="58" t="s">
        <v>7715</v>
      </c>
      <c r="D457" s="58" t="s">
        <v>7665</v>
      </c>
      <c r="E457" s="58" t="s">
        <v>7716</v>
      </c>
      <c r="F457" s="58" t="s">
        <v>7717</v>
      </c>
      <c r="G457" s="58" t="s">
        <v>7715</v>
      </c>
      <c r="H457" s="58">
        <v>45</v>
      </c>
      <c r="I457" s="58" t="s">
        <v>27</v>
      </c>
      <c r="J457" s="58" t="s">
        <v>73</v>
      </c>
      <c r="K457" s="58"/>
      <c r="L457" s="58"/>
    </row>
    <row r="458" spans="1:12">
      <c r="A458" s="58">
        <v>454</v>
      </c>
      <c r="B458" s="58" t="s">
        <v>7054</v>
      </c>
      <c r="C458" s="58" t="s">
        <v>7715</v>
      </c>
      <c r="D458" s="58" t="s">
        <v>7665</v>
      </c>
      <c r="E458" s="58" t="s">
        <v>7435</v>
      </c>
      <c r="F458" s="58" t="s">
        <v>7718</v>
      </c>
      <c r="G458" s="58" t="s">
        <v>7715</v>
      </c>
      <c r="H458" s="58">
        <v>56</v>
      </c>
      <c r="I458" s="58" t="s">
        <v>27</v>
      </c>
      <c r="J458" s="58" t="s">
        <v>259</v>
      </c>
      <c r="K458" s="58">
        <v>7079814926</v>
      </c>
      <c r="L458" s="58"/>
    </row>
    <row r="459" spans="1:12">
      <c r="A459" s="58">
        <v>455</v>
      </c>
      <c r="B459" s="58" t="s">
        <v>7054</v>
      </c>
      <c r="C459" s="58" t="s">
        <v>7715</v>
      </c>
      <c r="D459" s="58" t="s">
        <v>7665</v>
      </c>
      <c r="E459" s="58" t="s">
        <v>7573</v>
      </c>
      <c r="F459" s="58" t="s">
        <v>7719</v>
      </c>
      <c r="G459" s="58" t="s">
        <v>7715</v>
      </c>
      <c r="H459" s="58">
        <v>65</v>
      </c>
      <c r="I459" s="58" t="s">
        <v>16</v>
      </c>
      <c r="J459" s="58" t="s">
        <v>20</v>
      </c>
      <c r="K459" s="58">
        <v>7654636401</v>
      </c>
      <c r="L459" s="58"/>
    </row>
    <row r="460" spans="1:12">
      <c r="A460" s="58">
        <v>456</v>
      </c>
      <c r="B460" s="58" t="s">
        <v>7054</v>
      </c>
      <c r="C460" s="58" t="s">
        <v>7715</v>
      </c>
      <c r="D460" s="58" t="s">
        <v>7665</v>
      </c>
      <c r="E460" s="58" t="s">
        <v>7152</v>
      </c>
      <c r="F460" s="58" t="s">
        <v>7720</v>
      </c>
      <c r="G460" s="58" t="s">
        <v>7715</v>
      </c>
      <c r="H460" s="58">
        <v>40</v>
      </c>
      <c r="I460" s="58" t="s">
        <v>16</v>
      </c>
      <c r="J460" s="58" t="s">
        <v>20</v>
      </c>
      <c r="K460" s="58">
        <v>9117694387</v>
      </c>
      <c r="L460" s="58"/>
    </row>
    <row r="461" spans="1:12">
      <c r="A461" s="58">
        <v>457</v>
      </c>
      <c r="B461" s="58" t="s">
        <v>7054</v>
      </c>
      <c r="C461" s="58" t="s">
        <v>7715</v>
      </c>
      <c r="D461" s="58" t="s">
        <v>7665</v>
      </c>
      <c r="E461" s="58" t="s">
        <v>7721</v>
      </c>
      <c r="F461" s="58" t="s">
        <v>7722</v>
      </c>
      <c r="G461" s="58" t="s">
        <v>7715</v>
      </c>
      <c r="H461" s="58">
        <v>52</v>
      </c>
      <c r="I461" s="58" t="s">
        <v>27</v>
      </c>
      <c r="J461" s="58" t="s">
        <v>259</v>
      </c>
      <c r="K461" s="58">
        <v>9175483226</v>
      </c>
      <c r="L461" s="58"/>
    </row>
    <row r="462" spans="1:12">
      <c r="A462" s="58">
        <v>458</v>
      </c>
      <c r="B462" s="58" t="s">
        <v>7054</v>
      </c>
      <c r="C462" s="58" t="s">
        <v>7715</v>
      </c>
      <c r="D462" s="58" t="s">
        <v>7665</v>
      </c>
      <c r="E462" s="58" t="s">
        <v>170</v>
      </c>
      <c r="F462" s="58" t="s">
        <v>5560</v>
      </c>
      <c r="G462" s="58" t="s">
        <v>7715</v>
      </c>
      <c r="H462" s="58">
        <v>38</v>
      </c>
      <c r="I462" s="58" t="s">
        <v>16</v>
      </c>
      <c r="J462" s="58" t="s">
        <v>259</v>
      </c>
      <c r="K462" s="58">
        <v>6204221596</v>
      </c>
      <c r="L462" s="58"/>
    </row>
    <row r="463" spans="1:12">
      <c r="A463" s="58">
        <v>459</v>
      </c>
      <c r="B463" s="58" t="s">
        <v>7054</v>
      </c>
      <c r="C463" s="58" t="s">
        <v>7723</v>
      </c>
      <c r="D463" s="58" t="s">
        <v>7665</v>
      </c>
      <c r="E463" s="58" t="s">
        <v>7724</v>
      </c>
      <c r="F463" s="58" t="s">
        <v>7724</v>
      </c>
      <c r="G463" s="58" t="s">
        <v>7723</v>
      </c>
      <c r="H463" s="58">
        <v>52</v>
      </c>
      <c r="I463" s="58" t="s">
        <v>27</v>
      </c>
      <c r="J463" s="58" t="s">
        <v>73</v>
      </c>
      <c r="K463" s="58"/>
      <c r="L463" s="58"/>
    </row>
    <row r="464" spans="1:12">
      <c r="A464" s="58">
        <v>460</v>
      </c>
      <c r="B464" s="58" t="s">
        <v>7054</v>
      </c>
      <c r="C464" s="58" t="s">
        <v>7723</v>
      </c>
      <c r="D464" s="58" t="s">
        <v>7665</v>
      </c>
      <c r="E464" s="58" t="s">
        <v>7725</v>
      </c>
      <c r="F464" s="58" t="s">
        <v>7726</v>
      </c>
      <c r="G464" s="58" t="s">
        <v>7723</v>
      </c>
      <c r="H464" s="58">
        <v>53</v>
      </c>
      <c r="I464" s="58" t="s">
        <v>16</v>
      </c>
      <c r="J464" s="58" t="s">
        <v>259</v>
      </c>
      <c r="K464" s="58"/>
      <c r="L464" s="58"/>
    </row>
    <row r="465" spans="1:12">
      <c r="A465" s="58">
        <v>461</v>
      </c>
      <c r="B465" s="58" t="s">
        <v>7054</v>
      </c>
      <c r="C465" s="58" t="s">
        <v>7723</v>
      </c>
      <c r="D465" s="58" t="s">
        <v>7665</v>
      </c>
      <c r="E465" s="58" t="s">
        <v>463</v>
      </c>
      <c r="F465" s="58" t="s">
        <v>7727</v>
      </c>
      <c r="G465" s="58" t="s">
        <v>7723</v>
      </c>
      <c r="H465" s="58">
        <v>57</v>
      </c>
      <c r="I465" s="58" t="s">
        <v>16</v>
      </c>
      <c r="J465" s="58" t="s">
        <v>259</v>
      </c>
      <c r="K465" s="58"/>
      <c r="L465" s="58"/>
    </row>
    <row r="466" spans="1:12">
      <c r="A466" s="58">
        <v>462</v>
      </c>
      <c r="B466" s="58" t="s">
        <v>7054</v>
      </c>
      <c r="C466" s="58" t="s">
        <v>7673</v>
      </c>
      <c r="D466" s="58" t="s">
        <v>7665</v>
      </c>
      <c r="E466" s="58" t="s">
        <v>7348</v>
      </c>
      <c r="F466" s="58" t="s">
        <v>7728</v>
      </c>
      <c r="G466" s="58" t="s">
        <v>7673</v>
      </c>
      <c r="H466" s="58">
        <v>59</v>
      </c>
      <c r="I466" s="58" t="s">
        <v>16</v>
      </c>
      <c r="J466" s="58" t="s">
        <v>259</v>
      </c>
      <c r="K466" s="58"/>
      <c r="L466" s="58"/>
    </row>
    <row r="467" spans="1:12">
      <c r="A467" s="58">
        <v>463</v>
      </c>
      <c r="B467" s="58" t="s">
        <v>7054</v>
      </c>
      <c r="C467" s="58" t="s">
        <v>7673</v>
      </c>
      <c r="D467" s="58" t="s">
        <v>7665</v>
      </c>
      <c r="E467" s="58" t="s">
        <v>4358</v>
      </c>
      <c r="F467" s="58" t="s">
        <v>7729</v>
      </c>
      <c r="G467" s="58" t="s">
        <v>7673</v>
      </c>
      <c r="H467" s="58">
        <v>51</v>
      </c>
      <c r="I467" s="58" t="s">
        <v>16</v>
      </c>
      <c r="J467" s="58" t="s">
        <v>259</v>
      </c>
      <c r="K467" s="58"/>
      <c r="L467" s="58"/>
    </row>
    <row r="468" spans="1:12">
      <c r="A468" s="58">
        <v>464</v>
      </c>
      <c r="B468" s="58" t="s">
        <v>7054</v>
      </c>
      <c r="C468" s="58" t="s">
        <v>7673</v>
      </c>
      <c r="D468" s="58" t="s">
        <v>7665</v>
      </c>
      <c r="E468" s="58" t="s">
        <v>43</v>
      </c>
      <c r="F468" s="58" t="s">
        <v>7730</v>
      </c>
      <c r="G468" s="58" t="s">
        <v>7673</v>
      </c>
      <c r="H468" s="58">
        <v>78</v>
      </c>
      <c r="I468" s="58" t="s">
        <v>16</v>
      </c>
      <c r="J468" s="58" t="s">
        <v>259</v>
      </c>
      <c r="K468" s="58"/>
      <c r="L468" s="58"/>
    </row>
    <row r="469" spans="1:12">
      <c r="A469" s="58">
        <v>465</v>
      </c>
      <c r="B469" s="58" t="s">
        <v>7054</v>
      </c>
      <c r="C469" s="58" t="s">
        <v>7731</v>
      </c>
      <c r="D469" s="58" t="s">
        <v>7665</v>
      </c>
      <c r="E469" s="58" t="s">
        <v>788</v>
      </c>
      <c r="F469" s="58" t="s">
        <v>7732</v>
      </c>
      <c r="G469" s="58" t="s">
        <v>7731</v>
      </c>
      <c r="H469" s="58">
        <v>70</v>
      </c>
      <c r="I469" s="58" t="s">
        <v>16</v>
      </c>
      <c r="J469" s="58" t="s">
        <v>17</v>
      </c>
      <c r="K469" s="58"/>
      <c r="L469" s="58"/>
    </row>
    <row r="470" spans="1:12">
      <c r="A470" s="58">
        <v>466</v>
      </c>
      <c r="B470" s="58" t="s">
        <v>7054</v>
      </c>
      <c r="C470" s="58" t="s">
        <v>7731</v>
      </c>
      <c r="D470" s="58" t="s">
        <v>7665</v>
      </c>
      <c r="E470" s="58" t="s">
        <v>7733</v>
      </c>
      <c r="F470" s="58"/>
      <c r="G470" s="58" t="s">
        <v>7731</v>
      </c>
      <c r="H470" s="58">
        <v>72</v>
      </c>
      <c r="I470" s="58" t="s">
        <v>27</v>
      </c>
      <c r="J470" s="58" t="s">
        <v>259</v>
      </c>
      <c r="K470" s="58"/>
      <c r="L470" s="58"/>
    </row>
    <row r="471" spans="1:12">
      <c r="A471" s="58">
        <v>467</v>
      </c>
      <c r="B471" s="58" t="s">
        <v>7054</v>
      </c>
      <c r="C471" s="58" t="s">
        <v>7731</v>
      </c>
      <c r="D471" s="58" t="s">
        <v>7665</v>
      </c>
      <c r="E471" s="58" t="s">
        <v>168</v>
      </c>
      <c r="F471" s="58" t="s">
        <v>7734</v>
      </c>
      <c r="G471" s="58" t="s">
        <v>7731</v>
      </c>
      <c r="H471" s="58">
        <v>65</v>
      </c>
      <c r="I471" s="58" t="s">
        <v>16</v>
      </c>
      <c r="J471" s="58" t="s">
        <v>259</v>
      </c>
      <c r="K471" s="58"/>
      <c r="L471" s="58"/>
    </row>
    <row r="472" spans="1:12">
      <c r="A472" s="58">
        <v>468</v>
      </c>
      <c r="B472" s="58" t="s">
        <v>7054</v>
      </c>
      <c r="C472" s="58" t="s">
        <v>7731</v>
      </c>
      <c r="D472" s="58" t="s">
        <v>7665</v>
      </c>
      <c r="E472" s="58" t="s">
        <v>4457</v>
      </c>
      <c r="F472" s="58" t="s">
        <v>7735</v>
      </c>
      <c r="G472" s="58" t="s">
        <v>7731</v>
      </c>
      <c r="H472" s="58">
        <v>65</v>
      </c>
      <c r="I472" s="58" t="s">
        <v>16</v>
      </c>
      <c r="J472" s="58" t="s">
        <v>20</v>
      </c>
      <c r="K472" s="58"/>
      <c r="L472" s="58"/>
    </row>
    <row r="473" spans="1:12">
      <c r="A473" s="58">
        <v>469</v>
      </c>
      <c r="B473" s="58" t="s">
        <v>7054</v>
      </c>
      <c r="C473" s="58" t="s">
        <v>7731</v>
      </c>
      <c r="D473" s="58" t="s">
        <v>7665</v>
      </c>
      <c r="E473" s="58" t="s">
        <v>7482</v>
      </c>
      <c r="F473" s="58" t="s">
        <v>7736</v>
      </c>
      <c r="G473" s="58" t="s">
        <v>7731</v>
      </c>
      <c r="H473" s="58">
        <v>55</v>
      </c>
      <c r="I473" s="58" t="s">
        <v>16</v>
      </c>
      <c r="J473" s="58" t="s">
        <v>20</v>
      </c>
      <c r="K473" s="58"/>
      <c r="L473" s="58"/>
    </row>
    <row r="474" spans="1:12">
      <c r="A474" s="58">
        <v>470</v>
      </c>
      <c r="B474" s="58" t="s">
        <v>7054</v>
      </c>
      <c r="C474" s="58" t="s">
        <v>7731</v>
      </c>
      <c r="D474" s="58" t="s">
        <v>7665</v>
      </c>
      <c r="E474" s="58" t="s">
        <v>7737</v>
      </c>
      <c r="F474" s="58" t="s">
        <v>7738</v>
      </c>
      <c r="G474" s="58" t="s">
        <v>7731</v>
      </c>
      <c r="H474" s="58">
        <v>50</v>
      </c>
      <c r="I474" s="58" t="s">
        <v>27</v>
      </c>
      <c r="J474" s="58" t="s">
        <v>20</v>
      </c>
      <c r="K474" s="58"/>
      <c r="L474" s="58"/>
    </row>
    <row r="475" spans="1:12">
      <c r="A475" s="58">
        <v>471</v>
      </c>
      <c r="B475" s="58" t="s">
        <v>7054</v>
      </c>
      <c r="C475" s="58" t="s">
        <v>7731</v>
      </c>
      <c r="D475" s="58" t="s">
        <v>7665</v>
      </c>
      <c r="E475" s="58" t="s">
        <v>7210</v>
      </c>
      <c r="F475" s="58" t="s">
        <v>7739</v>
      </c>
      <c r="G475" s="58" t="s">
        <v>7731</v>
      </c>
      <c r="H475" s="58">
        <v>70</v>
      </c>
      <c r="I475" s="58" t="s">
        <v>16</v>
      </c>
      <c r="J475" s="58" t="s">
        <v>20</v>
      </c>
      <c r="K475" s="58"/>
      <c r="L475" s="58"/>
    </row>
    <row r="476" spans="1:12">
      <c r="A476" s="58">
        <v>472</v>
      </c>
      <c r="B476" s="58" t="s">
        <v>7054</v>
      </c>
      <c r="C476" s="58" t="s">
        <v>7731</v>
      </c>
      <c r="D476" s="58" t="s">
        <v>7665</v>
      </c>
      <c r="E476" s="58" t="s">
        <v>7740</v>
      </c>
      <c r="F476" s="58" t="s">
        <v>7741</v>
      </c>
      <c r="G476" s="58" t="s">
        <v>7731</v>
      </c>
      <c r="H476" s="58">
        <v>62</v>
      </c>
      <c r="I476" s="58" t="s">
        <v>27</v>
      </c>
      <c r="J476" s="58" t="s">
        <v>259</v>
      </c>
      <c r="K476" s="58"/>
      <c r="L476" s="58"/>
    </row>
    <row r="477" spans="1:12">
      <c r="A477" s="58">
        <v>473</v>
      </c>
      <c r="B477" s="58" t="s">
        <v>7054</v>
      </c>
      <c r="C477" s="58" t="s">
        <v>7742</v>
      </c>
      <c r="D477" s="58" t="s">
        <v>7743</v>
      </c>
      <c r="E477" s="58" t="s">
        <v>4424</v>
      </c>
      <c r="F477" s="58" t="s">
        <v>7375</v>
      </c>
      <c r="G477" s="58" t="s">
        <v>7744</v>
      </c>
      <c r="H477" s="58">
        <v>50</v>
      </c>
      <c r="I477" s="58" t="s">
        <v>16</v>
      </c>
      <c r="J477" s="58" t="s">
        <v>20</v>
      </c>
      <c r="K477" s="58"/>
      <c r="L477" s="58"/>
    </row>
    <row r="478" spans="1:12">
      <c r="A478" s="58">
        <v>474</v>
      </c>
      <c r="B478" s="58" t="s">
        <v>7054</v>
      </c>
      <c r="C478" s="58" t="s">
        <v>7742</v>
      </c>
      <c r="D478" s="58" t="s">
        <v>7743</v>
      </c>
      <c r="E478" s="58" t="s">
        <v>7158</v>
      </c>
      <c r="F478" s="58" t="s">
        <v>7745</v>
      </c>
      <c r="G478" s="58" t="s">
        <v>7744</v>
      </c>
      <c r="H478" s="58">
        <v>60</v>
      </c>
      <c r="I478" s="58" t="s">
        <v>16</v>
      </c>
      <c r="J478" s="58" t="s">
        <v>20</v>
      </c>
      <c r="K478" s="58"/>
      <c r="L478" s="58"/>
    </row>
    <row r="479" spans="1:12">
      <c r="A479" s="58">
        <v>475</v>
      </c>
      <c r="B479" s="58" t="s">
        <v>7054</v>
      </c>
      <c r="C479" s="58" t="s">
        <v>7742</v>
      </c>
      <c r="D479" s="58" t="s">
        <v>7743</v>
      </c>
      <c r="E479" s="58" t="s">
        <v>645</v>
      </c>
      <c r="F479" s="58" t="s">
        <v>7746</v>
      </c>
      <c r="G479" s="58" t="s">
        <v>7744</v>
      </c>
      <c r="H479" s="58">
        <v>40</v>
      </c>
      <c r="I479" s="58" t="s">
        <v>16</v>
      </c>
      <c r="J479" s="58" t="s">
        <v>20</v>
      </c>
      <c r="K479" s="58"/>
      <c r="L479" s="58"/>
    </row>
    <row r="480" spans="1:12">
      <c r="A480" s="58">
        <v>476</v>
      </c>
      <c r="B480" s="58" t="s">
        <v>7054</v>
      </c>
      <c r="C480" s="58" t="s">
        <v>7742</v>
      </c>
      <c r="D480" s="58" t="s">
        <v>7743</v>
      </c>
      <c r="E480" s="58" t="s">
        <v>32</v>
      </c>
      <c r="F480" s="58" t="s">
        <v>7747</v>
      </c>
      <c r="G480" s="58" t="s">
        <v>7744</v>
      </c>
      <c r="H480" s="58">
        <v>45</v>
      </c>
      <c r="I480" s="58" t="s">
        <v>16</v>
      </c>
      <c r="J480" s="58" t="s">
        <v>20</v>
      </c>
      <c r="K480" s="58"/>
      <c r="L480" s="58"/>
    </row>
    <row r="481" spans="1:12">
      <c r="A481" s="58">
        <v>477</v>
      </c>
      <c r="B481" s="58" t="s">
        <v>7054</v>
      </c>
      <c r="C481" s="58" t="s">
        <v>7742</v>
      </c>
      <c r="D481" s="58" t="s">
        <v>7743</v>
      </c>
      <c r="E481" s="58" t="s">
        <v>170</v>
      </c>
      <c r="F481" s="58" t="s">
        <v>7748</v>
      </c>
      <c r="G481" s="58" t="s">
        <v>7744</v>
      </c>
      <c r="H481" s="58">
        <v>30</v>
      </c>
      <c r="I481" s="58" t="s">
        <v>16</v>
      </c>
      <c r="J481" s="58" t="s">
        <v>20</v>
      </c>
      <c r="K481" s="58"/>
      <c r="L481" s="58"/>
    </row>
    <row r="482" spans="1:12">
      <c r="A482" s="58">
        <v>478</v>
      </c>
      <c r="B482" s="58" t="s">
        <v>7054</v>
      </c>
      <c r="C482" s="58" t="s">
        <v>7742</v>
      </c>
      <c r="D482" s="58" t="s">
        <v>7743</v>
      </c>
      <c r="E482" s="58" t="s">
        <v>7749</v>
      </c>
      <c r="F482" s="58" t="s">
        <v>7750</v>
      </c>
      <c r="G482" s="58" t="s">
        <v>7744</v>
      </c>
      <c r="H482" s="58">
        <v>60</v>
      </c>
      <c r="I482" s="58" t="s">
        <v>16</v>
      </c>
      <c r="J482" s="58" t="s">
        <v>20</v>
      </c>
      <c r="K482" s="58"/>
      <c r="L482" s="58"/>
    </row>
    <row r="483" spans="1:12">
      <c r="A483" s="58">
        <v>479</v>
      </c>
      <c r="B483" s="58" t="s">
        <v>7054</v>
      </c>
      <c r="C483" s="58" t="s">
        <v>7742</v>
      </c>
      <c r="D483" s="58" t="s">
        <v>7743</v>
      </c>
      <c r="E483" s="58" t="s">
        <v>7751</v>
      </c>
      <c r="F483" s="58" t="s">
        <v>415</v>
      </c>
      <c r="G483" s="58" t="s">
        <v>7744</v>
      </c>
      <c r="H483" s="58">
        <v>50</v>
      </c>
      <c r="I483" s="58" t="s">
        <v>16</v>
      </c>
      <c r="J483" s="58" t="s">
        <v>20</v>
      </c>
      <c r="K483" s="58"/>
      <c r="L483" s="58"/>
    </row>
    <row r="484" spans="1:12">
      <c r="A484" s="58">
        <v>480</v>
      </c>
      <c r="B484" s="58" t="s">
        <v>7054</v>
      </c>
      <c r="C484" s="58" t="s">
        <v>7752</v>
      </c>
      <c r="D484" s="58" t="s">
        <v>7743</v>
      </c>
      <c r="E484" s="58" t="s">
        <v>7753</v>
      </c>
      <c r="F484" s="58" t="s">
        <v>7754</v>
      </c>
      <c r="G484" s="58" t="s">
        <v>7752</v>
      </c>
      <c r="H484" s="58">
        <v>65</v>
      </c>
      <c r="I484" s="58" t="s">
        <v>27</v>
      </c>
      <c r="J484" s="58" t="s">
        <v>263</v>
      </c>
      <c r="K484" s="58"/>
      <c r="L484" s="58"/>
    </row>
    <row r="485" spans="1:12">
      <c r="A485" s="58">
        <v>481</v>
      </c>
      <c r="B485" s="58" t="s">
        <v>7054</v>
      </c>
      <c r="C485" s="58" t="s">
        <v>7752</v>
      </c>
      <c r="D485" s="58" t="s">
        <v>7743</v>
      </c>
      <c r="E485" s="58" t="s">
        <v>4496</v>
      </c>
      <c r="F485" s="58" t="s">
        <v>814</v>
      </c>
      <c r="G485" s="58" t="s">
        <v>7752</v>
      </c>
      <c r="H485" s="58">
        <v>64</v>
      </c>
      <c r="I485" s="58" t="s">
        <v>16</v>
      </c>
      <c r="J485" s="58" t="s">
        <v>20</v>
      </c>
      <c r="K485" s="58"/>
      <c r="L485" s="58"/>
    </row>
    <row r="486" spans="1:12">
      <c r="A486" s="58">
        <v>482</v>
      </c>
      <c r="B486" s="58" t="s">
        <v>7054</v>
      </c>
      <c r="C486" s="58" t="s">
        <v>7752</v>
      </c>
      <c r="D486" s="58" t="s">
        <v>7743</v>
      </c>
      <c r="E486" s="58" t="s">
        <v>7755</v>
      </c>
      <c r="F486" s="58"/>
      <c r="G486" s="58" t="s">
        <v>7752</v>
      </c>
      <c r="H486" s="58">
        <v>70</v>
      </c>
      <c r="I486" s="58" t="s">
        <v>27</v>
      </c>
      <c r="J486" s="58" t="s">
        <v>259</v>
      </c>
      <c r="K486" s="58"/>
      <c r="L486" s="58"/>
    </row>
    <row r="487" spans="1:12">
      <c r="A487" s="58">
        <v>483</v>
      </c>
      <c r="B487" s="58" t="s">
        <v>7054</v>
      </c>
      <c r="C487" s="58" t="s">
        <v>7752</v>
      </c>
      <c r="D487" s="58" t="s">
        <v>7743</v>
      </c>
      <c r="E487" s="58" t="s">
        <v>7627</v>
      </c>
      <c r="F487" s="58"/>
      <c r="G487" s="58" t="s">
        <v>7752</v>
      </c>
      <c r="H487" s="58">
        <v>65</v>
      </c>
      <c r="I487" s="58" t="s">
        <v>16</v>
      </c>
      <c r="J487" s="58" t="s">
        <v>17</v>
      </c>
      <c r="K487" s="58"/>
      <c r="L487" s="58"/>
    </row>
    <row r="488" spans="1:12">
      <c r="A488" s="58">
        <v>484</v>
      </c>
      <c r="B488" s="58" t="s">
        <v>7054</v>
      </c>
      <c r="C488" s="58" t="s">
        <v>7752</v>
      </c>
      <c r="D488" s="58" t="s">
        <v>7743</v>
      </c>
      <c r="E488" s="58" t="s">
        <v>7305</v>
      </c>
      <c r="F488" s="58" t="s">
        <v>7756</v>
      </c>
      <c r="G488" s="58" t="s">
        <v>7752</v>
      </c>
      <c r="H488" s="58">
        <v>59</v>
      </c>
      <c r="I488" s="58" t="s">
        <v>16</v>
      </c>
      <c r="J488" s="58" t="s">
        <v>7757</v>
      </c>
      <c r="K488" s="58"/>
      <c r="L488" s="58"/>
    </row>
    <row r="489" spans="1:12">
      <c r="A489" s="58">
        <v>485</v>
      </c>
      <c r="B489" s="58" t="s">
        <v>7054</v>
      </c>
      <c r="C489" s="58" t="s">
        <v>7752</v>
      </c>
      <c r="D489" s="58" t="s">
        <v>7743</v>
      </c>
      <c r="E489" s="58" t="s">
        <v>7758</v>
      </c>
      <c r="F489" s="58"/>
      <c r="G489" s="58" t="s">
        <v>7752</v>
      </c>
      <c r="H489" s="58">
        <v>48</v>
      </c>
      <c r="I489" s="58" t="s">
        <v>16</v>
      </c>
      <c r="J489" s="58" t="s">
        <v>20</v>
      </c>
      <c r="K489" s="58"/>
      <c r="L489" s="58"/>
    </row>
    <row r="490" spans="1:12">
      <c r="A490" s="58">
        <v>486</v>
      </c>
      <c r="B490" s="58" t="s">
        <v>7054</v>
      </c>
      <c r="C490" s="58" t="s">
        <v>7752</v>
      </c>
      <c r="D490" s="58" t="s">
        <v>7743</v>
      </c>
      <c r="E490" s="58" t="s">
        <v>5715</v>
      </c>
      <c r="F490" s="58" t="s">
        <v>7759</v>
      </c>
      <c r="G490" s="58" t="s">
        <v>7752</v>
      </c>
      <c r="H490" s="58">
        <v>23</v>
      </c>
      <c r="I490" s="58" t="s">
        <v>16</v>
      </c>
      <c r="J490" s="58" t="s">
        <v>684</v>
      </c>
      <c r="K490" s="58"/>
      <c r="L490" s="58"/>
    </row>
    <row r="491" spans="1:12">
      <c r="A491" s="58">
        <v>487</v>
      </c>
      <c r="B491" s="58" t="s">
        <v>7054</v>
      </c>
      <c r="C491" s="58" t="s">
        <v>7752</v>
      </c>
      <c r="D491" s="58" t="s">
        <v>7743</v>
      </c>
      <c r="E491" s="58" t="s">
        <v>7760</v>
      </c>
      <c r="F491" s="58"/>
      <c r="G491" s="58" t="s">
        <v>7752</v>
      </c>
      <c r="H491" s="58">
        <v>62</v>
      </c>
      <c r="I491" s="58" t="s">
        <v>27</v>
      </c>
      <c r="J491" s="58" t="s">
        <v>20</v>
      </c>
      <c r="K491" s="58"/>
      <c r="L491" s="58"/>
    </row>
    <row r="492" spans="1:12">
      <c r="A492" s="58">
        <v>488</v>
      </c>
      <c r="B492" s="58" t="s">
        <v>7054</v>
      </c>
      <c r="C492" s="58" t="s">
        <v>7752</v>
      </c>
      <c r="D492" s="58" t="s">
        <v>7743</v>
      </c>
      <c r="E492" s="58" t="s">
        <v>7761</v>
      </c>
      <c r="F492" s="58" t="s">
        <v>7762</v>
      </c>
      <c r="G492" s="58" t="s">
        <v>7752</v>
      </c>
      <c r="H492" s="58">
        <v>75</v>
      </c>
      <c r="I492" s="58" t="s">
        <v>16</v>
      </c>
      <c r="J492" s="58" t="s">
        <v>20</v>
      </c>
      <c r="K492" s="58"/>
      <c r="L492" s="58"/>
    </row>
    <row r="493" spans="1:12">
      <c r="A493" s="58">
        <v>489</v>
      </c>
      <c r="B493" s="58" t="s">
        <v>7054</v>
      </c>
      <c r="C493" s="58" t="s">
        <v>7752</v>
      </c>
      <c r="D493" s="58" t="s">
        <v>7743</v>
      </c>
      <c r="E493" s="58" t="s">
        <v>136</v>
      </c>
      <c r="F493" s="58"/>
      <c r="G493" s="58" t="s">
        <v>7752</v>
      </c>
      <c r="H493" s="58">
        <v>60</v>
      </c>
      <c r="I493" s="58" t="s">
        <v>16</v>
      </c>
      <c r="J493" s="58" t="s">
        <v>420</v>
      </c>
      <c r="K493" s="58"/>
      <c r="L493" s="58"/>
    </row>
    <row r="494" spans="1:12">
      <c r="A494" s="58">
        <v>490</v>
      </c>
      <c r="B494" s="58" t="s">
        <v>7054</v>
      </c>
      <c r="C494" s="58" t="s">
        <v>7752</v>
      </c>
      <c r="D494" s="58" t="s">
        <v>7743</v>
      </c>
      <c r="E494" s="58" t="s">
        <v>7763</v>
      </c>
      <c r="F494" s="58"/>
      <c r="G494" s="58" t="s">
        <v>7752</v>
      </c>
      <c r="H494" s="58">
        <v>80</v>
      </c>
      <c r="I494" s="58" t="s">
        <v>16</v>
      </c>
      <c r="J494" s="58"/>
      <c r="K494" s="58"/>
      <c r="L494" s="58"/>
    </row>
    <row r="495" spans="1:12">
      <c r="A495" s="58">
        <v>491</v>
      </c>
      <c r="B495" s="58" t="s">
        <v>7054</v>
      </c>
      <c r="C495" s="58" t="s">
        <v>7752</v>
      </c>
      <c r="D495" s="58" t="s">
        <v>7743</v>
      </c>
      <c r="E495" s="58" t="s">
        <v>7764</v>
      </c>
      <c r="F495" s="58"/>
      <c r="G495" s="58" t="s">
        <v>7752</v>
      </c>
      <c r="H495" s="58">
        <v>66</v>
      </c>
      <c r="I495" s="58" t="s">
        <v>16</v>
      </c>
      <c r="J495" s="58" t="s">
        <v>420</v>
      </c>
      <c r="K495" s="58"/>
      <c r="L495" s="58"/>
    </row>
    <row r="496" spans="1:12">
      <c r="A496" s="58">
        <v>492</v>
      </c>
      <c r="B496" s="58" t="s">
        <v>7054</v>
      </c>
      <c r="C496" s="58" t="s">
        <v>7752</v>
      </c>
      <c r="D496" s="58" t="s">
        <v>7743</v>
      </c>
      <c r="E496" s="58" t="s">
        <v>7765</v>
      </c>
      <c r="F496" s="58"/>
      <c r="G496" s="58" t="s">
        <v>7752</v>
      </c>
      <c r="H496" s="58">
        <v>70</v>
      </c>
      <c r="I496" s="58" t="s">
        <v>27</v>
      </c>
      <c r="J496" s="58" t="s">
        <v>420</v>
      </c>
      <c r="K496" s="58"/>
      <c r="L496" s="58"/>
    </row>
    <row r="497" spans="1:12">
      <c r="A497" s="58">
        <v>493</v>
      </c>
      <c r="B497" s="58" t="s">
        <v>7054</v>
      </c>
      <c r="C497" s="58" t="s">
        <v>7752</v>
      </c>
      <c r="D497" s="58" t="s">
        <v>7743</v>
      </c>
      <c r="E497" s="58" t="s">
        <v>7766</v>
      </c>
      <c r="F497" s="58"/>
      <c r="G497" s="58" t="s">
        <v>7752</v>
      </c>
      <c r="H497" s="58">
        <v>65</v>
      </c>
      <c r="I497" s="58" t="s">
        <v>16</v>
      </c>
      <c r="J497" s="58" t="s">
        <v>7059</v>
      </c>
      <c r="K497" s="58"/>
      <c r="L497" s="58"/>
    </row>
    <row r="498" spans="1:12">
      <c r="A498" s="58">
        <v>494</v>
      </c>
      <c r="B498" s="58" t="s">
        <v>7054</v>
      </c>
      <c r="C498" s="58" t="s">
        <v>7752</v>
      </c>
      <c r="D498" s="58" t="s">
        <v>7743</v>
      </c>
      <c r="E498" s="58" t="s">
        <v>21</v>
      </c>
      <c r="F498" s="58"/>
      <c r="G498" s="58" t="s">
        <v>7752</v>
      </c>
      <c r="H498" s="58">
        <v>49</v>
      </c>
      <c r="I498" s="58" t="s">
        <v>16</v>
      </c>
      <c r="J498" s="58" t="s">
        <v>420</v>
      </c>
      <c r="K498" s="58"/>
      <c r="L498" s="58"/>
    </row>
    <row r="499" spans="1:12">
      <c r="A499" s="58">
        <v>495</v>
      </c>
      <c r="B499" s="58" t="s">
        <v>7054</v>
      </c>
      <c r="C499" s="58" t="s">
        <v>7752</v>
      </c>
      <c r="D499" s="58" t="s">
        <v>7743</v>
      </c>
      <c r="E499" s="58" t="s">
        <v>33</v>
      </c>
      <c r="F499" s="58"/>
      <c r="G499" s="58" t="s">
        <v>7752</v>
      </c>
      <c r="H499" s="58">
        <v>45</v>
      </c>
      <c r="I499" s="58" t="s">
        <v>16</v>
      </c>
      <c r="J499" s="58" t="s">
        <v>420</v>
      </c>
      <c r="K499" s="58"/>
      <c r="L499" s="58"/>
    </row>
    <row r="500" spans="1:12">
      <c r="A500" s="58">
        <v>496</v>
      </c>
      <c r="B500" s="58" t="s">
        <v>7054</v>
      </c>
      <c r="C500" s="58" t="s">
        <v>7752</v>
      </c>
      <c r="D500" s="58" t="s">
        <v>7743</v>
      </c>
      <c r="E500" s="58" t="s">
        <v>114</v>
      </c>
      <c r="F500" s="58"/>
      <c r="G500" s="58" t="s">
        <v>7752</v>
      </c>
      <c r="H500" s="58">
        <v>60</v>
      </c>
      <c r="I500" s="58" t="s">
        <v>16</v>
      </c>
      <c r="J500" s="58" t="s">
        <v>420</v>
      </c>
      <c r="K500" s="58"/>
      <c r="L500" s="58"/>
    </row>
    <row r="501" spans="1:12">
      <c r="A501" s="58">
        <v>497</v>
      </c>
      <c r="B501" s="58" t="s">
        <v>7054</v>
      </c>
      <c r="C501" s="58" t="s">
        <v>7752</v>
      </c>
      <c r="D501" s="58" t="s">
        <v>7743</v>
      </c>
      <c r="E501" s="58" t="s">
        <v>7767</v>
      </c>
      <c r="F501" s="58"/>
      <c r="G501" s="58" t="s">
        <v>7752</v>
      </c>
      <c r="H501" s="58">
        <v>59</v>
      </c>
      <c r="I501" s="58" t="s">
        <v>27</v>
      </c>
      <c r="J501" s="58" t="s">
        <v>263</v>
      </c>
      <c r="K501" s="58"/>
      <c r="L501" s="58"/>
    </row>
    <row r="502" spans="1:12">
      <c r="A502" s="58">
        <v>498</v>
      </c>
      <c r="B502" s="58" t="s">
        <v>7054</v>
      </c>
      <c r="C502" s="58" t="s">
        <v>7752</v>
      </c>
      <c r="D502" s="58" t="s">
        <v>7743</v>
      </c>
      <c r="E502" s="58" t="s">
        <v>7768</v>
      </c>
      <c r="F502" s="58"/>
      <c r="G502" s="58" t="s">
        <v>7752</v>
      </c>
      <c r="H502" s="58">
        <v>65</v>
      </c>
      <c r="I502" s="58" t="s">
        <v>27</v>
      </c>
      <c r="J502" s="58" t="s">
        <v>263</v>
      </c>
      <c r="K502" s="58"/>
      <c r="L502" s="58"/>
    </row>
    <row r="503" spans="1:12">
      <c r="A503" s="58">
        <v>499</v>
      </c>
      <c r="B503" s="58" t="s">
        <v>7054</v>
      </c>
      <c r="C503" s="58" t="s">
        <v>7752</v>
      </c>
      <c r="D503" s="58" t="s">
        <v>7743</v>
      </c>
      <c r="E503" s="58" t="s">
        <v>7769</v>
      </c>
      <c r="F503" s="58"/>
      <c r="G503" s="58" t="s">
        <v>7752</v>
      </c>
      <c r="H503" s="58">
        <v>52</v>
      </c>
      <c r="I503" s="58" t="s">
        <v>27</v>
      </c>
      <c r="J503" s="58" t="s">
        <v>263</v>
      </c>
      <c r="K503" s="58"/>
      <c r="L503" s="58"/>
    </row>
    <row r="504" spans="1:12">
      <c r="A504" s="58">
        <v>500</v>
      </c>
      <c r="B504" s="58" t="s">
        <v>7054</v>
      </c>
      <c r="C504" s="58" t="s">
        <v>7770</v>
      </c>
      <c r="D504" s="58" t="s">
        <v>7771</v>
      </c>
      <c r="E504" s="58" t="s">
        <v>7772</v>
      </c>
      <c r="F504" s="58" t="s">
        <v>792</v>
      </c>
      <c r="G504" s="58" t="s">
        <v>7770</v>
      </c>
      <c r="H504" s="58">
        <v>13</v>
      </c>
      <c r="I504" s="58" t="s">
        <v>27</v>
      </c>
      <c r="J504" s="58" t="s">
        <v>20</v>
      </c>
      <c r="K504" s="58"/>
      <c r="L504" s="58"/>
    </row>
    <row r="505" spans="1:12">
      <c r="A505" s="58">
        <v>501</v>
      </c>
      <c r="B505" s="58" t="s">
        <v>7054</v>
      </c>
      <c r="C505" s="58" t="s">
        <v>7770</v>
      </c>
      <c r="D505" s="58" t="s">
        <v>7771</v>
      </c>
      <c r="E505" s="58" t="s">
        <v>7773</v>
      </c>
      <c r="F505" s="58" t="s">
        <v>7774</v>
      </c>
      <c r="G505" s="58" t="s">
        <v>7770</v>
      </c>
      <c r="H505" s="58">
        <v>35</v>
      </c>
      <c r="I505" s="58" t="s">
        <v>27</v>
      </c>
      <c r="J505" s="58" t="s">
        <v>17</v>
      </c>
      <c r="K505" s="58"/>
      <c r="L505" s="58"/>
    </row>
    <row r="506" spans="1:12">
      <c r="A506" s="58">
        <v>502</v>
      </c>
      <c r="B506" s="58" t="s">
        <v>7054</v>
      </c>
      <c r="C506" s="58" t="s">
        <v>7770</v>
      </c>
      <c r="D506" s="58" t="s">
        <v>7771</v>
      </c>
      <c r="E506" s="58" t="s">
        <v>75</v>
      </c>
      <c r="F506" s="58" t="s">
        <v>446</v>
      </c>
      <c r="G506" s="58" t="s">
        <v>7770</v>
      </c>
      <c r="H506" s="58">
        <v>50</v>
      </c>
      <c r="I506" s="58" t="s">
        <v>16</v>
      </c>
      <c r="J506" s="58" t="s">
        <v>20</v>
      </c>
      <c r="K506" s="58"/>
      <c r="L506" s="58"/>
    </row>
    <row r="507" spans="1:12">
      <c r="A507" s="58">
        <v>503</v>
      </c>
      <c r="B507" s="58" t="s">
        <v>7054</v>
      </c>
      <c r="C507" s="58" t="s">
        <v>7770</v>
      </c>
      <c r="D507" s="58" t="s">
        <v>7771</v>
      </c>
      <c r="E507" s="58" t="s">
        <v>7775</v>
      </c>
      <c r="F507" s="58" t="s">
        <v>7776</v>
      </c>
      <c r="G507" s="58" t="s">
        <v>7770</v>
      </c>
      <c r="H507" s="58">
        <v>45</v>
      </c>
      <c r="I507" s="58" t="s">
        <v>27</v>
      </c>
      <c r="J507" s="58" t="s">
        <v>17</v>
      </c>
      <c r="K507" s="58"/>
      <c r="L507" s="58"/>
    </row>
    <row r="508" spans="1:12">
      <c r="A508" s="58">
        <v>504</v>
      </c>
      <c r="B508" s="58" t="s">
        <v>7054</v>
      </c>
      <c r="C508" s="58" t="s">
        <v>7770</v>
      </c>
      <c r="D508" s="58" t="s">
        <v>7771</v>
      </c>
      <c r="E508" s="58" t="s">
        <v>573</v>
      </c>
      <c r="F508" s="58" t="s">
        <v>7777</v>
      </c>
      <c r="G508" s="58" t="s">
        <v>7770</v>
      </c>
      <c r="H508" s="58">
        <v>35</v>
      </c>
      <c r="I508" s="58" t="s">
        <v>27</v>
      </c>
      <c r="J508" s="58" t="s">
        <v>17</v>
      </c>
      <c r="K508" s="58"/>
      <c r="L508" s="58"/>
    </row>
    <row r="509" spans="1:12">
      <c r="A509" s="58">
        <v>505</v>
      </c>
      <c r="B509" s="58" t="s">
        <v>7054</v>
      </c>
      <c r="C509" s="58" t="s">
        <v>7770</v>
      </c>
      <c r="D509" s="58" t="s">
        <v>7771</v>
      </c>
      <c r="E509" s="58" t="s">
        <v>7778</v>
      </c>
      <c r="F509" s="58" t="s">
        <v>7779</v>
      </c>
      <c r="G509" s="58" t="s">
        <v>7770</v>
      </c>
      <c r="H509" s="58">
        <v>50</v>
      </c>
      <c r="I509" s="58" t="s">
        <v>27</v>
      </c>
      <c r="J509" s="58" t="s">
        <v>263</v>
      </c>
      <c r="K509" s="58"/>
      <c r="L509" s="58"/>
    </row>
    <row r="510" spans="1:12">
      <c r="A510" s="58">
        <v>506</v>
      </c>
      <c r="B510" s="58" t="s">
        <v>7054</v>
      </c>
      <c r="C510" s="58" t="s">
        <v>7770</v>
      </c>
      <c r="D510" s="58" t="s">
        <v>7771</v>
      </c>
      <c r="E510" s="58" t="s">
        <v>7780</v>
      </c>
      <c r="F510" s="58" t="s">
        <v>7781</v>
      </c>
      <c r="G510" s="58" t="s">
        <v>7770</v>
      </c>
      <c r="H510" s="58">
        <v>75</v>
      </c>
      <c r="I510" s="58" t="s">
        <v>27</v>
      </c>
      <c r="J510" s="58" t="s">
        <v>263</v>
      </c>
      <c r="K510" s="58"/>
      <c r="L510" s="58"/>
    </row>
    <row r="511" spans="1:12">
      <c r="A511" s="58">
        <v>507</v>
      </c>
      <c r="B511" s="58" t="s">
        <v>7054</v>
      </c>
      <c r="C511" s="58" t="s">
        <v>7770</v>
      </c>
      <c r="D511" s="58" t="s">
        <v>7771</v>
      </c>
      <c r="E511" s="58" t="s">
        <v>7782</v>
      </c>
      <c r="F511" s="58" t="s">
        <v>7783</v>
      </c>
      <c r="G511" s="58" t="s">
        <v>7770</v>
      </c>
      <c r="H511" s="58">
        <v>50</v>
      </c>
      <c r="I511" s="58" t="s">
        <v>16</v>
      </c>
      <c r="J511" s="58" t="s">
        <v>17</v>
      </c>
      <c r="K511" s="58"/>
      <c r="L511" s="58"/>
    </row>
    <row r="512" spans="1:12">
      <c r="A512" s="58">
        <v>508</v>
      </c>
      <c r="B512" s="58" t="s">
        <v>7054</v>
      </c>
      <c r="C512" s="58" t="s">
        <v>7770</v>
      </c>
      <c r="D512" s="58" t="s">
        <v>7771</v>
      </c>
      <c r="E512" s="58" t="s">
        <v>7784</v>
      </c>
      <c r="F512" s="58" t="s">
        <v>7785</v>
      </c>
      <c r="G512" s="58" t="s">
        <v>7770</v>
      </c>
      <c r="H512" s="58">
        <v>65</v>
      </c>
      <c r="I512" s="58" t="s">
        <v>16</v>
      </c>
      <c r="J512" s="58" t="s">
        <v>17</v>
      </c>
      <c r="K512" s="58"/>
      <c r="L512" s="58"/>
    </row>
    <row r="513" spans="1:12">
      <c r="A513" s="58">
        <v>509</v>
      </c>
      <c r="B513" s="58" t="s">
        <v>7054</v>
      </c>
      <c r="C513" s="58" t="s">
        <v>7770</v>
      </c>
      <c r="D513" s="58" t="s">
        <v>7771</v>
      </c>
      <c r="E513" s="58" t="s">
        <v>7786</v>
      </c>
      <c r="F513" s="58" t="s">
        <v>7787</v>
      </c>
      <c r="G513" s="58" t="s">
        <v>7770</v>
      </c>
      <c r="H513" s="58">
        <v>45</v>
      </c>
      <c r="I513" s="58" t="s">
        <v>27</v>
      </c>
      <c r="J513" s="58" t="s">
        <v>17</v>
      </c>
      <c r="K513" s="58"/>
      <c r="L513" s="58"/>
    </row>
    <row r="514" spans="1:12">
      <c r="A514" s="58">
        <v>510</v>
      </c>
      <c r="B514" s="58" t="s">
        <v>7054</v>
      </c>
      <c r="C514" s="58" t="s">
        <v>7770</v>
      </c>
      <c r="D514" s="58" t="s">
        <v>7771</v>
      </c>
      <c r="E514" s="58" t="s">
        <v>7788</v>
      </c>
      <c r="F514" s="58" t="s">
        <v>7789</v>
      </c>
      <c r="G514" s="58" t="s">
        <v>7770</v>
      </c>
      <c r="H514" s="58">
        <v>31</v>
      </c>
      <c r="I514" s="58" t="s">
        <v>27</v>
      </c>
      <c r="J514" s="58" t="s">
        <v>17</v>
      </c>
      <c r="K514" s="58"/>
      <c r="L514" s="58"/>
    </row>
    <row r="515" spans="1:12">
      <c r="A515" s="58">
        <v>511</v>
      </c>
      <c r="B515" s="58" t="s">
        <v>7054</v>
      </c>
      <c r="C515" s="58" t="s">
        <v>7770</v>
      </c>
      <c r="D515" s="58" t="s">
        <v>7771</v>
      </c>
      <c r="E515" s="58" t="s">
        <v>463</v>
      </c>
      <c r="F515" s="58" t="s">
        <v>7790</v>
      </c>
      <c r="G515" s="58" t="s">
        <v>7770</v>
      </c>
      <c r="H515" s="58">
        <v>60</v>
      </c>
      <c r="I515" s="58" t="s">
        <v>16</v>
      </c>
      <c r="J515" s="58" t="s">
        <v>17</v>
      </c>
      <c r="K515" s="58"/>
      <c r="L515" s="58"/>
    </row>
    <row r="516" spans="1:12">
      <c r="A516" s="58">
        <v>512</v>
      </c>
      <c r="B516" s="58" t="s">
        <v>7054</v>
      </c>
      <c r="C516" s="58" t="s">
        <v>7770</v>
      </c>
      <c r="D516" s="58" t="s">
        <v>7771</v>
      </c>
      <c r="E516" s="58" t="s">
        <v>7604</v>
      </c>
      <c r="F516" s="58" t="s">
        <v>7558</v>
      </c>
      <c r="G516" s="58" t="s">
        <v>7770</v>
      </c>
      <c r="H516" s="58">
        <v>38</v>
      </c>
      <c r="I516" s="58" t="s">
        <v>27</v>
      </c>
      <c r="J516" s="58" t="s">
        <v>17</v>
      </c>
      <c r="K516" s="58"/>
      <c r="L516" s="58"/>
    </row>
    <row r="517" spans="1:12">
      <c r="A517" s="58">
        <v>513</v>
      </c>
      <c r="B517" s="58" t="s">
        <v>7054</v>
      </c>
      <c r="C517" s="58" t="s">
        <v>7791</v>
      </c>
      <c r="D517" s="58" t="s">
        <v>7771</v>
      </c>
      <c r="E517" s="58" t="s">
        <v>7792</v>
      </c>
      <c r="F517" s="58" t="s">
        <v>7793</v>
      </c>
      <c r="G517" s="58" t="s">
        <v>7791</v>
      </c>
      <c r="H517" s="58">
        <v>45</v>
      </c>
      <c r="I517" s="58" t="s">
        <v>16</v>
      </c>
      <c r="J517" s="58" t="s">
        <v>20</v>
      </c>
      <c r="K517" s="58"/>
      <c r="L517" s="58"/>
    </row>
    <row r="518" spans="1:12">
      <c r="A518" s="58">
        <v>514</v>
      </c>
      <c r="B518" s="58" t="s">
        <v>7054</v>
      </c>
      <c r="C518" s="58" t="s">
        <v>7791</v>
      </c>
      <c r="D518" s="58" t="s">
        <v>7771</v>
      </c>
      <c r="E518" s="58" t="s">
        <v>7794</v>
      </c>
      <c r="F518" s="58" t="s">
        <v>7795</v>
      </c>
      <c r="G518" s="58" t="s">
        <v>7791</v>
      </c>
      <c r="H518" s="58">
        <v>45</v>
      </c>
      <c r="I518" s="58" t="s">
        <v>27</v>
      </c>
      <c r="J518" s="58" t="s">
        <v>259</v>
      </c>
      <c r="K518" s="58"/>
      <c r="L518" s="58"/>
    </row>
    <row r="519" spans="1:12">
      <c r="A519" s="58">
        <v>515</v>
      </c>
      <c r="B519" s="58" t="s">
        <v>7054</v>
      </c>
      <c r="C519" s="58" t="s">
        <v>7791</v>
      </c>
      <c r="D519" s="58" t="s">
        <v>7771</v>
      </c>
      <c r="E519" s="58" t="s">
        <v>7796</v>
      </c>
      <c r="F519" s="58" t="s">
        <v>7797</v>
      </c>
      <c r="G519" s="58" t="s">
        <v>7791</v>
      </c>
      <c r="H519" s="58">
        <v>60</v>
      </c>
      <c r="I519" s="58" t="s">
        <v>16</v>
      </c>
      <c r="J519" s="58" t="s">
        <v>5991</v>
      </c>
      <c r="K519" s="58"/>
      <c r="L519" s="58"/>
    </row>
    <row r="520" spans="1:12">
      <c r="A520" s="58">
        <v>516</v>
      </c>
      <c r="B520" s="58" t="s">
        <v>7054</v>
      </c>
      <c r="C520" s="58" t="s">
        <v>7798</v>
      </c>
      <c r="D520" s="58" t="s">
        <v>7771</v>
      </c>
      <c r="E520" s="58" t="s">
        <v>7608</v>
      </c>
      <c r="F520" s="58" t="s">
        <v>7799</v>
      </c>
      <c r="G520" s="58" t="s">
        <v>7798</v>
      </c>
      <c r="H520" s="58">
        <v>50</v>
      </c>
      <c r="I520" s="58" t="s">
        <v>16</v>
      </c>
      <c r="J520" s="58" t="s">
        <v>20</v>
      </c>
      <c r="K520" s="58"/>
      <c r="L520" s="58"/>
    </row>
    <row r="521" spans="1:12">
      <c r="A521" s="58">
        <v>517</v>
      </c>
      <c r="B521" s="58" t="s">
        <v>7054</v>
      </c>
      <c r="C521" s="58" t="s">
        <v>7798</v>
      </c>
      <c r="D521" s="58" t="s">
        <v>7771</v>
      </c>
      <c r="E521" s="58" t="s">
        <v>7800</v>
      </c>
      <c r="F521" s="58" t="s">
        <v>7801</v>
      </c>
      <c r="G521" s="58" t="s">
        <v>7798</v>
      </c>
      <c r="H521" s="58">
        <v>65</v>
      </c>
      <c r="I521" s="58" t="s">
        <v>16</v>
      </c>
      <c r="J521" s="58" t="s">
        <v>73</v>
      </c>
      <c r="K521" s="58"/>
      <c r="L521" s="58"/>
    </row>
    <row r="522" spans="1:12">
      <c r="A522" s="58">
        <v>518</v>
      </c>
      <c r="B522" s="58" t="s">
        <v>7054</v>
      </c>
      <c r="C522" s="58" t="s">
        <v>7798</v>
      </c>
      <c r="D522" s="58" t="s">
        <v>7771</v>
      </c>
      <c r="E522" s="58" t="s">
        <v>7802</v>
      </c>
      <c r="F522" s="58"/>
      <c r="G522" s="58" t="s">
        <v>7798</v>
      </c>
      <c r="H522" s="58">
        <v>40</v>
      </c>
      <c r="I522" s="58" t="s">
        <v>27</v>
      </c>
      <c r="J522" s="58" t="s">
        <v>259</v>
      </c>
      <c r="K522" s="58"/>
      <c r="L522" s="58"/>
    </row>
    <row r="523" spans="1:12">
      <c r="A523" s="58">
        <v>519</v>
      </c>
      <c r="B523" s="58" t="s">
        <v>7054</v>
      </c>
      <c r="C523" s="58" t="s">
        <v>7798</v>
      </c>
      <c r="D523" s="58" t="s">
        <v>7771</v>
      </c>
      <c r="E523" s="58" t="s">
        <v>7803</v>
      </c>
      <c r="F523" s="58"/>
      <c r="G523" s="58" t="s">
        <v>7798</v>
      </c>
      <c r="H523" s="58">
        <v>45</v>
      </c>
      <c r="I523" s="58" t="s">
        <v>16</v>
      </c>
      <c r="J523" s="58" t="s">
        <v>73</v>
      </c>
      <c r="K523" s="58"/>
      <c r="L523" s="58"/>
    </row>
    <row r="524" spans="1:12">
      <c r="A524" s="58">
        <v>520</v>
      </c>
      <c r="B524" s="58" t="s">
        <v>7054</v>
      </c>
      <c r="C524" s="58" t="s">
        <v>7804</v>
      </c>
      <c r="D524" s="58" t="s">
        <v>7771</v>
      </c>
      <c r="E524" s="58" t="s">
        <v>18</v>
      </c>
      <c r="F524" s="58" t="s">
        <v>7805</v>
      </c>
      <c r="G524" s="58" t="s">
        <v>7804</v>
      </c>
      <c r="H524" s="58">
        <v>38</v>
      </c>
      <c r="I524" s="58" t="s">
        <v>16</v>
      </c>
      <c r="J524" s="58" t="s">
        <v>259</v>
      </c>
      <c r="K524" s="58"/>
      <c r="L524" s="58"/>
    </row>
    <row r="525" spans="1:12">
      <c r="A525" s="58">
        <v>521</v>
      </c>
      <c r="B525" s="58" t="s">
        <v>7054</v>
      </c>
      <c r="C525" s="58" t="s">
        <v>7804</v>
      </c>
      <c r="D525" s="58" t="s">
        <v>7771</v>
      </c>
      <c r="E525" s="58" t="s">
        <v>7806</v>
      </c>
      <c r="F525" s="58" t="s">
        <v>7807</v>
      </c>
      <c r="G525" s="58" t="s">
        <v>7804</v>
      </c>
      <c r="H525" s="58">
        <v>65</v>
      </c>
      <c r="I525" s="58" t="s">
        <v>27</v>
      </c>
      <c r="J525" s="58" t="s">
        <v>20</v>
      </c>
      <c r="K525" s="58"/>
      <c r="L525" s="58"/>
    </row>
    <row r="526" spans="1:12">
      <c r="A526" s="58">
        <v>522</v>
      </c>
      <c r="B526" s="58" t="s">
        <v>7054</v>
      </c>
      <c r="C526" s="58" t="s">
        <v>7804</v>
      </c>
      <c r="D526" s="58" t="s">
        <v>7771</v>
      </c>
      <c r="E526" s="58" t="s">
        <v>7808</v>
      </c>
      <c r="F526" s="58" t="s">
        <v>7809</v>
      </c>
      <c r="G526" s="58" t="s">
        <v>7804</v>
      </c>
      <c r="H526" s="58">
        <v>65</v>
      </c>
      <c r="I526" s="58" t="s">
        <v>16</v>
      </c>
      <c r="J526" s="58" t="s">
        <v>20</v>
      </c>
      <c r="K526" s="58"/>
      <c r="L526" s="58"/>
    </row>
    <row r="527" spans="1:12">
      <c r="A527" s="58">
        <v>523</v>
      </c>
      <c r="B527" s="58" t="s">
        <v>7054</v>
      </c>
      <c r="C527" s="58" t="s">
        <v>7810</v>
      </c>
      <c r="D527" s="58" t="s">
        <v>7771</v>
      </c>
      <c r="E527" s="58" t="s">
        <v>136</v>
      </c>
      <c r="F527" s="58" t="s">
        <v>7811</v>
      </c>
      <c r="G527" s="58" t="s">
        <v>7810</v>
      </c>
      <c r="H527" s="58"/>
      <c r="I527" s="58" t="s">
        <v>16</v>
      </c>
      <c r="J527" s="58" t="s">
        <v>259</v>
      </c>
      <c r="K527" s="58"/>
      <c r="L527" s="58"/>
    </row>
    <row r="528" spans="1:12">
      <c r="A528" s="58">
        <v>524</v>
      </c>
      <c r="B528" s="58" t="s">
        <v>7054</v>
      </c>
      <c r="C528" s="58" t="s">
        <v>7810</v>
      </c>
      <c r="D528" s="58" t="s">
        <v>7771</v>
      </c>
      <c r="E528" s="58" t="s">
        <v>7812</v>
      </c>
      <c r="F528" s="58" t="s">
        <v>7813</v>
      </c>
      <c r="G528" s="58" t="s">
        <v>7810</v>
      </c>
      <c r="H528" s="58"/>
      <c r="I528" s="58" t="s">
        <v>27</v>
      </c>
      <c r="J528" s="58" t="s">
        <v>53</v>
      </c>
      <c r="K528" s="58"/>
      <c r="L528" s="58"/>
    </row>
    <row r="529" spans="1:12">
      <c r="A529" s="58">
        <v>525</v>
      </c>
      <c r="B529" s="58" t="s">
        <v>7054</v>
      </c>
      <c r="C529" s="58" t="s">
        <v>7810</v>
      </c>
      <c r="D529" s="58" t="s">
        <v>7771</v>
      </c>
      <c r="E529" s="58" t="s">
        <v>7289</v>
      </c>
      <c r="F529" s="58" t="s">
        <v>7814</v>
      </c>
      <c r="G529" s="58" t="s">
        <v>7810</v>
      </c>
      <c r="H529" s="58"/>
      <c r="I529" s="58" t="s">
        <v>16</v>
      </c>
      <c r="J529" s="58" t="s">
        <v>7815</v>
      </c>
      <c r="K529" s="58"/>
      <c r="L529" s="58"/>
    </row>
    <row r="530" spans="1:12">
      <c r="A530" s="58">
        <v>526</v>
      </c>
      <c r="B530" s="58" t="s">
        <v>7054</v>
      </c>
      <c r="C530" s="58" t="s">
        <v>7810</v>
      </c>
      <c r="D530" s="58" t="s">
        <v>7771</v>
      </c>
      <c r="E530" s="58" t="s">
        <v>7816</v>
      </c>
      <c r="F530" s="58" t="s">
        <v>5555</v>
      </c>
      <c r="G530" s="58" t="s">
        <v>7810</v>
      </c>
      <c r="H530" s="58"/>
      <c r="I530" s="58" t="s">
        <v>16</v>
      </c>
      <c r="J530" s="58" t="s">
        <v>259</v>
      </c>
      <c r="K530" s="58"/>
      <c r="L530" s="58"/>
    </row>
    <row r="531" spans="1:12">
      <c r="A531" s="58">
        <v>527</v>
      </c>
      <c r="B531" s="58" t="s">
        <v>7054</v>
      </c>
      <c r="C531" s="58" t="s">
        <v>7817</v>
      </c>
      <c r="D531" s="58" t="s">
        <v>7818</v>
      </c>
      <c r="E531" s="58" t="s">
        <v>4326</v>
      </c>
      <c r="F531" s="58" t="s">
        <v>7819</v>
      </c>
      <c r="G531" s="58" t="s">
        <v>7817</v>
      </c>
      <c r="H531" s="58">
        <v>30</v>
      </c>
      <c r="I531" s="58" t="s">
        <v>16</v>
      </c>
      <c r="J531" s="58" t="s">
        <v>20</v>
      </c>
      <c r="K531" s="58"/>
      <c r="L531" s="58"/>
    </row>
    <row r="532" spans="1:12">
      <c r="A532" s="58">
        <v>528</v>
      </c>
      <c r="B532" s="58" t="s">
        <v>7054</v>
      </c>
      <c r="C532" s="58" t="s">
        <v>7817</v>
      </c>
      <c r="D532" s="58" t="s">
        <v>7818</v>
      </c>
      <c r="E532" s="58" t="s">
        <v>7324</v>
      </c>
      <c r="F532" s="58" t="s">
        <v>7231</v>
      </c>
      <c r="G532" s="58" t="s">
        <v>7817</v>
      </c>
      <c r="H532" s="58">
        <v>45</v>
      </c>
      <c r="I532" s="58" t="s">
        <v>16</v>
      </c>
      <c r="J532" s="58" t="s">
        <v>20</v>
      </c>
      <c r="K532" s="58"/>
      <c r="L532" s="58"/>
    </row>
    <row r="533" spans="1:12">
      <c r="A533" s="58">
        <v>529</v>
      </c>
      <c r="B533" s="58" t="s">
        <v>7054</v>
      </c>
      <c r="C533" s="58" t="s">
        <v>7817</v>
      </c>
      <c r="D533" s="58" t="s">
        <v>7818</v>
      </c>
      <c r="E533" s="58" t="s">
        <v>7305</v>
      </c>
      <c r="F533" s="58" t="s">
        <v>7820</v>
      </c>
      <c r="G533" s="58" t="s">
        <v>7817</v>
      </c>
      <c r="H533" s="58">
        <v>55</v>
      </c>
      <c r="I533" s="58" t="s">
        <v>16</v>
      </c>
      <c r="J533" s="58" t="s">
        <v>20</v>
      </c>
      <c r="K533" s="58"/>
      <c r="L533" s="58"/>
    </row>
    <row r="534" spans="1:12">
      <c r="A534" s="58">
        <v>530</v>
      </c>
      <c r="B534" s="58" t="s">
        <v>7054</v>
      </c>
      <c r="C534" s="58" t="s">
        <v>7817</v>
      </c>
      <c r="D534" s="58" t="s">
        <v>7818</v>
      </c>
      <c r="E534" s="58" t="s">
        <v>7608</v>
      </c>
      <c r="F534" s="58" t="s">
        <v>7821</v>
      </c>
      <c r="G534" s="58" t="s">
        <v>7817</v>
      </c>
      <c r="H534" s="58">
        <v>35</v>
      </c>
      <c r="I534" s="58" t="s">
        <v>16</v>
      </c>
      <c r="J534" s="58" t="s">
        <v>20</v>
      </c>
      <c r="K534" s="58"/>
      <c r="L534" s="58"/>
    </row>
    <row r="535" spans="1:12">
      <c r="A535" s="58">
        <v>531</v>
      </c>
      <c r="B535" s="58" t="s">
        <v>7054</v>
      </c>
      <c r="C535" s="58" t="s">
        <v>7817</v>
      </c>
      <c r="D535" s="58" t="s">
        <v>7818</v>
      </c>
      <c r="E535" s="58" t="s">
        <v>7573</v>
      </c>
      <c r="F535" s="58" t="s">
        <v>7822</v>
      </c>
      <c r="G535" s="58" t="s">
        <v>7817</v>
      </c>
      <c r="H535" s="58">
        <v>50</v>
      </c>
      <c r="I535" s="58" t="s">
        <v>16</v>
      </c>
      <c r="J535" s="58" t="s">
        <v>259</v>
      </c>
      <c r="K535" s="58"/>
      <c r="L535" s="58"/>
    </row>
    <row r="536" spans="1:12">
      <c r="A536" s="58">
        <v>532</v>
      </c>
      <c r="B536" s="58" t="s">
        <v>7054</v>
      </c>
      <c r="C536" s="58" t="s">
        <v>7817</v>
      </c>
      <c r="D536" s="58" t="s">
        <v>7818</v>
      </c>
      <c r="E536" s="58" t="s">
        <v>7823</v>
      </c>
      <c r="F536" s="58" t="s">
        <v>7824</v>
      </c>
      <c r="G536" s="58" t="s">
        <v>7817</v>
      </c>
      <c r="H536" s="58">
        <v>45</v>
      </c>
      <c r="I536" s="58" t="s">
        <v>16</v>
      </c>
      <c r="J536" s="58" t="s">
        <v>259</v>
      </c>
      <c r="K536" s="58"/>
      <c r="L536" s="58"/>
    </row>
    <row r="537" spans="1:12">
      <c r="A537" s="58">
        <v>533</v>
      </c>
      <c r="B537" s="58" t="s">
        <v>7054</v>
      </c>
      <c r="C537" s="58" t="s">
        <v>7817</v>
      </c>
      <c r="D537" s="58" t="s">
        <v>7818</v>
      </c>
      <c r="E537" s="58" t="s">
        <v>7825</v>
      </c>
      <c r="F537" s="58" t="s">
        <v>7826</v>
      </c>
      <c r="G537" s="58" t="s">
        <v>7817</v>
      </c>
      <c r="H537" s="58">
        <v>30</v>
      </c>
      <c r="I537" s="58" t="s">
        <v>16</v>
      </c>
      <c r="J537" s="58" t="s">
        <v>259</v>
      </c>
      <c r="K537" s="58"/>
      <c r="L537" s="58"/>
    </row>
    <row r="538" spans="1:12">
      <c r="A538" s="58">
        <v>534</v>
      </c>
      <c r="B538" s="58" t="s">
        <v>7054</v>
      </c>
      <c r="C538" s="58" t="s">
        <v>7817</v>
      </c>
      <c r="D538" s="58" t="s">
        <v>7818</v>
      </c>
      <c r="E538" s="58" t="s">
        <v>4376</v>
      </c>
      <c r="F538" s="58" t="s">
        <v>7827</v>
      </c>
      <c r="G538" s="58" t="s">
        <v>7817</v>
      </c>
      <c r="H538" s="58">
        <v>35</v>
      </c>
      <c r="I538" s="58" t="s">
        <v>16</v>
      </c>
      <c r="J538" s="58" t="s">
        <v>73</v>
      </c>
      <c r="K538" s="58"/>
      <c r="L538" s="58"/>
    </row>
    <row r="539" spans="1:12">
      <c r="A539" s="58">
        <v>535</v>
      </c>
      <c r="B539" s="58" t="s">
        <v>7054</v>
      </c>
      <c r="C539" s="58" t="s">
        <v>7817</v>
      </c>
      <c r="D539" s="58" t="s">
        <v>7818</v>
      </c>
      <c r="E539" s="58" t="s">
        <v>7305</v>
      </c>
      <c r="F539" s="58" t="s">
        <v>7828</v>
      </c>
      <c r="G539" s="58" t="s">
        <v>7817</v>
      </c>
      <c r="H539" s="58">
        <v>35</v>
      </c>
      <c r="I539" s="58" t="s">
        <v>16</v>
      </c>
      <c r="J539" s="58" t="s">
        <v>259</v>
      </c>
      <c r="K539" s="58"/>
      <c r="L539" s="58"/>
    </row>
    <row r="540" spans="1:12">
      <c r="A540" s="58">
        <v>536</v>
      </c>
      <c r="B540" s="58" t="s">
        <v>7054</v>
      </c>
      <c r="C540" s="58" t="s">
        <v>7817</v>
      </c>
      <c r="D540" s="58" t="s">
        <v>7818</v>
      </c>
      <c r="E540" s="58" t="s">
        <v>50</v>
      </c>
      <c r="F540" s="58" t="s">
        <v>7828</v>
      </c>
      <c r="G540" s="58" t="s">
        <v>7817</v>
      </c>
      <c r="H540" s="58">
        <v>25</v>
      </c>
      <c r="I540" s="58" t="s">
        <v>27</v>
      </c>
      <c r="J540" s="58" t="s">
        <v>259</v>
      </c>
      <c r="K540" s="58"/>
      <c r="L540" s="58"/>
    </row>
    <row r="541" spans="1:12">
      <c r="A541" s="58">
        <v>537</v>
      </c>
      <c r="B541" s="58" t="s">
        <v>7054</v>
      </c>
      <c r="C541" s="58" t="s">
        <v>7817</v>
      </c>
      <c r="D541" s="58" t="s">
        <v>7818</v>
      </c>
      <c r="E541" s="58" t="s">
        <v>7829</v>
      </c>
      <c r="F541" s="58" t="s">
        <v>4542</v>
      </c>
      <c r="G541" s="58" t="s">
        <v>7817</v>
      </c>
      <c r="H541" s="58">
        <v>30</v>
      </c>
      <c r="I541" s="58" t="s">
        <v>16</v>
      </c>
      <c r="J541" s="58" t="s">
        <v>73</v>
      </c>
      <c r="K541" s="58"/>
      <c r="L541" s="58"/>
    </row>
    <row r="542" spans="1:12">
      <c r="A542" s="58">
        <v>538</v>
      </c>
      <c r="B542" s="58" t="s">
        <v>7054</v>
      </c>
      <c r="C542" s="58" t="s">
        <v>7817</v>
      </c>
      <c r="D542" s="58" t="s">
        <v>7818</v>
      </c>
      <c r="E542" s="58" t="s">
        <v>4378</v>
      </c>
      <c r="F542" s="58" t="s">
        <v>7830</v>
      </c>
      <c r="G542" s="58" t="s">
        <v>7817</v>
      </c>
      <c r="H542" s="58">
        <v>49</v>
      </c>
      <c r="I542" s="58" t="s">
        <v>16</v>
      </c>
      <c r="J542" s="58" t="s">
        <v>259</v>
      </c>
      <c r="K542" s="58"/>
      <c r="L542" s="58"/>
    </row>
    <row r="543" spans="1:12">
      <c r="A543" s="58">
        <v>539</v>
      </c>
      <c r="B543" s="58" t="s">
        <v>7054</v>
      </c>
      <c r="C543" s="58" t="s">
        <v>7817</v>
      </c>
      <c r="D543" s="58" t="s">
        <v>7818</v>
      </c>
      <c r="E543" s="58" t="s">
        <v>7831</v>
      </c>
      <c r="F543" s="58" t="s">
        <v>7832</v>
      </c>
      <c r="G543" s="58" t="s">
        <v>7817</v>
      </c>
      <c r="H543" s="58">
        <v>60</v>
      </c>
      <c r="I543" s="58" t="s">
        <v>16</v>
      </c>
      <c r="J543" s="58" t="s">
        <v>20</v>
      </c>
      <c r="K543" s="58"/>
      <c r="L543" s="58"/>
    </row>
    <row r="544" spans="1:12">
      <c r="A544" s="58">
        <v>540</v>
      </c>
      <c r="B544" s="58" t="s">
        <v>7054</v>
      </c>
      <c r="C544" s="58" t="s">
        <v>7817</v>
      </c>
      <c r="D544" s="58" t="s">
        <v>7818</v>
      </c>
      <c r="E544" s="58" t="s">
        <v>7833</v>
      </c>
      <c r="F544" s="58" t="s">
        <v>7832</v>
      </c>
      <c r="G544" s="58" t="s">
        <v>7817</v>
      </c>
      <c r="H544" s="58">
        <v>40</v>
      </c>
      <c r="I544" s="58" t="s">
        <v>27</v>
      </c>
      <c r="J544" s="58" t="s">
        <v>259</v>
      </c>
      <c r="K544" s="58"/>
      <c r="L544" s="58"/>
    </row>
    <row r="545" spans="1:12">
      <c r="A545" s="58">
        <v>541</v>
      </c>
      <c r="B545" s="58" t="s">
        <v>7054</v>
      </c>
      <c r="C545" s="58" t="s">
        <v>7817</v>
      </c>
      <c r="D545" s="58" t="s">
        <v>7818</v>
      </c>
      <c r="E545" s="58" t="s">
        <v>4324</v>
      </c>
      <c r="F545" s="58" t="s">
        <v>4627</v>
      </c>
      <c r="G545" s="58" t="s">
        <v>7817</v>
      </c>
      <c r="H545" s="58">
        <v>35</v>
      </c>
      <c r="I545" s="58" t="s">
        <v>16</v>
      </c>
      <c r="J545" s="58" t="s">
        <v>259</v>
      </c>
      <c r="K545" s="58"/>
      <c r="L545" s="58"/>
    </row>
    <row r="546" spans="1:12">
      <c r="A546" s="58">
        <v>542</v>
      </c>
      <c r="B546" s="58" t="s">
        <v>7054</v>
      </c>
      <c r="C546" s="58" t="s">
        <v>7817</v>
      </c>
      <c r="D546" s="58" t="s">
        <v>7818</v>
      </c>
      <c r="E546" s="58" t="s">
        <v>7834</v>
      </c>
      <c r="F546" s="58" t="s">
        <v>7835</v>
      </c>
      <c r="G546" s="58" t="s">
        <v>7817</v>
      </c>
      <c r="H546" s="58">
        <v>55</v>
      </c>
      <c r="I546" s="58" t="s">
        <v>27</v>
      </c>
      <c r="J546" s="58" t="s">
        <v>7836</v>
      </c>
      <c r="K546" s="58"/>
      <c r="L546" s="58"/>
    </row>
    <row r="547" spans="1:12">
      <c r="A547" s="58">
        <v>543</v>
      </c>
      <c r="B547" s="58" t="s">
        <v>7054</v>
      </c>
      <c r="C547" s="58" t="s">
        <v>7817</v>
      </c>
      <c r="D547" s="58" t="s">
        <v>7818</v>
      </c>
      <c r="E547" s="58" t="s">
        <v>7837</v>
      </c>
      <c r="F547" s="58" t="s">
        <v>7834</v>
      </c>
      <c r="G547" s="58" t="s">
        <v>7817</v>
      </c>
      <c r="H547" s="58">
        <v>30</v>
      </c>
      <c r="I547" s="58" t="s">
        <v>16</v>
      </c>
      <c r="J547" s="58" t="s">
        <v>7838</v>
      </c>
      <c r="K547" s="58"/>
      <c r="L547" s="58"/>
    </row>
    <row r="548" spans="1:12">
      <c r="A548" s="58">
        <v>544</v>
      </c>
      <c r="B548" s="58" t="s">
        <v>7054</v>
      </c>
      <c r="C548" s="58" t="s">
        <v>7817</v>
      </c>
      <c r="D548" s="58" t="s">
        <v>7818</v>
      </c>
      <c r="E548" s="58" t="s">
        <v>7839</v>
      </c>
      <c r="F548" s="58" t="s">
        <v>7840</v>
      </c>
      <c r="G548" s="58" t="s">
        <v>7817</v>
      </c>
      <c r="H548" s="58">
        <v>70</v>
      </c>
      <c r="I548" s="58" t="s">
        <v>27</v>
      </c>
      <c r="J548" s="58" t="s">
        <v>259</v>
      </c>
      <c r="K548" s="58"/>
      <c r="L548" s="58"/>
    </row>
    <row r="549" spans="1:12">
      <c r="A549" s="58">
        <v>545</v>
      </c>
      <c r="B549" s="58" t="s">
        <v>7054</v>
      </c>
      <c r="C549" s="58" t="s">
        <v>7817</v>
      </c>
      <c r="D549" s="58" t="s">
        <v>7818</v>
      </c>
      <c r="E549" s="58" t="s">
        <v>13</v>
      </c>
      <c r="F549" s="58" t="s">
        <v>4625</v>
      </c>
      <c r="G549" s="58" t="s">
        <v>7817</v>
      </c>
      <c r="H549" s="58">
        <v>60</v>
      </c>
      <c r="I549" s="58" t="s">
        <v>16</v>
      </c>
      <c r="J549" s="58" t="s">
        <v>20</v>
      </c>
      <c r="K549" s="58"/>
      <c r="L549" s="58"/>
    </row>
    <row r="550" spans="1:12">
      <c r="A550" s="58">
        <v>546</v>
      </c>
      <c r="B550" s="58" t="s">
        <v>7054</v>
      </c>
      <c r="C550" s="58" t="s">
        <v>7841</v>
      </c>
      <c r="D550" s="58" t="s">
        <v>7842</v>
      </c>
      <c r="E550" s="58" t="s">
        <v>7843</v>
      </c>
      <c r="F550" s="58" t="s">
        <v>7844</v>
      </c>
      <c r="G550" s="58" t="s">
        <v>7841</v>
      </c>
      <c r="H550" s="58">
        <v>22</v>
      </c>
      <c r="I550" s="58" t="s">
        <v>27</v>
      </c>
      <c r="J550" s="58" t="s">
        <v>420</v>
      </c>
      <c r="K550" s="58"/>
      <c r="L550" s="58"/>
    </row>
    <row r="551" spans="1:12">
      <c r="A551" s="58">
        <v>547</v>
      </c>
      <c r="B551" s="58" t="s">
        <v>7054</v>
      </c>
      <c r="C551" s="58" t="s">
        <v>7841</v>
      </c>
      <c r="D551" s="58" t="s">
        <v>7842</v>
      </c>
      <c r="E551" s="58" t="s">
        <v>84</v>
      </c>
      <c r="F551" s="58" t="s">
        <v>7845</v>
      </c>
      <c r="G551" s="58" t="s">
        <v>7841</v>
      </c>
      <c r="H551" s="58"/>
      <c r="I551" s="58" t="s">
        <v>16</v>
      </c>
      <c r="J551" s="58"/>
      <c r="K551" s="58"/>
      <c r="L551" s="58"/>
    </row>
    <row r="552" spans="1:12">
      <c r="A552" s="58">
        <v>548</v>
      </c>
      <c r="B552" s="58" t="s">
        <v>7054</v>
      </c>
      <c r="C552" s="58" t="s">
        <v>7841</v>
      </c>
      <c r="D552" s="58" t="s">
        <v>7842</v>
      </c>
      <c r="E552" s="58" t="s">
        <v>170</v>
      </c>
      <c r="F552" s="58" t="s">
        <v>7846</v>
      </c>
      <c r="G552" s="58" t="s">
        <v>7841</v>
      </c>
      <c r="H552" s="58"/>
      <c r="I552" s="58" t="s">
        <v>16</v>
      </c>
      <c r="J552" s="58" t="s">
        <v>7059</v>
      </c>
      <c r="K552" s="58"/>
      <c r="L552" s="58"/>
    </row>
    <row r="553" spans="1:12">
      <c r="A553" s="58">
        <v>549</v>
      </c>
      <c r="B553" s="58" t="s">
        <v>7054</v>
      </c>
      <c r="C553" s="58" t="s">
        <v>7841</v>
      </c>
      <c r="D553" s="58" t="s">
        <v>7842</v>
      </c>
      <c r="E553" s="58" t="s">
        <v>82</v>
      </c>
      <c r="F553" s="58" t="s">
        <v>7847</v>
      </c>
      <c r="G553" s="58" t="s">
        <v>7841</v>
      </c>
      <c r="H553" s="58"/>
      <c r="I553" s="58" t="s">
        <v>16</v>
      </c>
      <c r="J553" s="58" t="s">
        <v>73</v>
      </c>
      <c r="K553" s="58"/>
      <c r="L553" s="58"/>
    </row>
    <row r="554" spans="1:12">
      <c r="A554" s="58">
        <v>550</v>
      </c>
      <c r="B554" s="58" t="s">
        <v>7054</v>
      </c>
      <c r="C554" s="58" t="s">
        <v>7841</v>
      </c>
      <c r="D554" s="58" t="s">
        <v>7842</v>
      </c>
      <c r="E554" s="58" t="s">
        <v>7848</v>
      </c>
      <c r="F554" s="58" t="s">
        <v>7849</v>
      </c>
      <c r="G554" s="58" t="s">
        <v>7841</v>
      </c>
      <c r="H554" s="58"/>
      <c r="I554" s="58" t="s">
        <v>27</v>
      </c>
      <c r="J554" s="58" t="s">
        <v>420</v>
      </c>
      <c r="K554" s="58"/>
      <c r="L554" s="58"/>
    </row>
    <row r="555" spans="1:12">
      <c r="A555" s="58">
        <v>551</v>
      </c>
      <c r="B555" s="58" t="s">
        <v>7054</v>
      </c>
      <c r="C555" s="58" t="s">
        <v>7841</v>
      </c>
      <c r="D555" s="58" t="s">
        <v>7842</v>
      </c>
      <c r="E555" s="58" t="s">
        <v>7850</v>
      </c>
      <c r="F555" s="58" t="s">
        <v>7851</v>
      </c>
      <c r="G555" s="58" t="s">
        <v>7841</v>
      </c>
      <c r="H555" s="58"/>
      <c r="I555" s="58" t="s">
        <v>16</v>
      </c>
      <c r="J555" s="58" t="s">
        <v>420</v>
      </c>
      <c r="K555" s="58"/>
      <c r="L555" s="58"/>
    </row>
    <row r="556" spans="1:12">
      <c r="A556" s="58">
        <v>552</v>
      </c>
      <c r="B556" s="58" t="s">
        <v>7054</v>
      </c>
      <c r="C556" s="58" t="s">
        <v>7841</v>
      </c>
      <c r="D556" s="58" t="s">
        <v>7842</v>
      </c>
      <c r="E556" s="58" t="s">
        <v>7851</v>
      </c>
      <c r="F556" s="58" t="s">
        <v>7849</v>
      </c>
      <c r="G556" s="58" t="s">
        <v>7841</v>
      </c>
      <c r="H556" s="58"/>
      <c r="I556" s="58" t="s">
        <v>27</v>
      </c>
      <c r="J556" s="58" t="s">
        <v>263</v>
      </c>
      <c r="K556" s="58"/>
      <c r="L556" s="58"/>
    </row>
    <row r="557" spans="1:12">
      <c r="A557" s="58">
        <v>553</v>
      </c>
      <c r="B557" s="58" t="s">
        <v>7054</v>
      </c>
      <c r="C557" s="58" t="s">
        <v>7841</v>
      </c>
      <c r="D557" s="58" t="s">
        <v>7842</v>
      </c>
      <c r="E557" s="58" t="s">
        <v>4457</v>
      </c>
      <c r="F557" s="58" t="s">
        <v>7852</v>
      </c>
      <c r="G557" s="58" t="s">
        <v>7841</v>
      </c>
      <c r="H557" s="58"/>
      <c r="I557" s="58" t="s">
        <v>16</v>
      </c>
      <c r="J557" s="58" t="s">
        <v>420</v>
      </c>
      <c r="K557" s="58"/>
      <c r="L557" s="58"/>
    </row>
    <row r="558" spans="1:12">
      <c r="A558" s="58">
        <v>554</v>
      </c>
      <c r="B558" s="58" t="s">
        <v>7054</v>
      </c>
      <c r="C558" s="58" t="s">
        <v>7841</v>
      </c>
      <c r="D558" s="58" t="s">
        <v>7842</v>
      </c>
      <c r="E558" s="58" t="s">
        <v>7853</v>
      </c>
      <c r="F558" s="58"/>
      <c r="G558" s="58" t="s">
        <v>7841</v>
      </c>
      <c r="H558" s="58"/>
      <c r="I558" s="58" t="s">
        <v>27</v>
      </c>
      <c r="J558" s="58" t="s">
        <v>420</v>
      </c>
      <c r="K558" s="58"/>
      <c r="L558" s="58"/>
    </row>
    <row r="559" spans="1:12">
      <c r="A559" s="58">
        <v>555</v>
      </c>
      <c r="B559" s="58" t="s">
        <v>7054</v>
      </c>
      <c r="C559" s="58" t="s">
        <v>7854</v>
      </c>
      <c r="D559" s="58" t="s">
        <v>7842</v>
      </c>
      <c r="E559" s="58" t="s">
        <v>4606</v>
      </c>
      <c r="F559" s="58" t="s">
        <v>7855</v>
      </c>
      <c r="G559" s="58" t="s">
        <v>7854</v>
      </c>
      <c r="H559" s="58">
        <v>30</v>
      </c>
      <c r="I559" s="58" t="s">
        <v>16</v>
      </c>
      <c r="J559" s="58"/>
      <c r="K559" s="58"/>
      <c r="L559" s="58"/>
    </row>
    <row r="560" spans="1:12">
      <c r="A560" s="58">
        <v>556</v>
      </c>
      <c r="B560" s="58" t="s">
        <v>7054</v>
      </c>
      <c r="C560" s="58" t="s">
        <v>7854</v>
      </c>
      <c r="D560" s="58" t="s">
        <v>7842</v>
      </c>
      <c r="E560" s="58" t="s">
        <v>7855</v>
      </c>
      <c r="F560" s="58" t="s">
        <v>7856</v>
      </c>
      <c r="G560" s="58" t="s">
        <v>7854</v>
      </c>
      <c r="H560" s="58">
        <v>35</v>
      </c>
      <c r="I560" s="58" t="s">
        <v>27</v>
      </c>
      <c r="J560" s="58" t="s">
        <v>263</v>
      </c>
      <c r="K560" s="58"/>
      <c r="L560" s="58"/>
    </row>
    <row r="561" spans="1:12">
      <c r="A561" s="58">
        <v>557</v>
      </c>
      <c r="B561" s="58" t="s">
        <v>7054</v>
      </c>
      <c r="C561" s="58" t="s">
        <v>7854</v>
      </c>
      <c r="D561" s="58" t="s">
        <v>7842</v>
      </c>
      <c r="E561" s="58" t="s">
        <v>7857</v>
      </c>
      <c r="F561" s="58" t="s">
        <v>7858</v>
      </c>
      <c r="G561" s="58" t="s">
        <v>7854</v>
      </c>
      <c r="H561" s="58"/>
      <c r="I561" s="58" t="s">
        <v>16</v>
      </c>
      <c r="J561" s="58" t="s">
        <v>7116</v>
      </c>
      <c r="K561" s="58"/>
      <c r="L561" s="58"/>
    </row>
    <row r="562" spans="1:12">
      <c r="A562" s="58">
        <v>558</v>
      </c>
      <c r="B562" s="58" t="s">
        <v>7054</v>
      </c>
      <c r="C562" s="58" t="s">
        <v>7854</v>
      </c>
      <c r="D562" s="58" t="s">
        <v>7842</v>
      </c>
      <c r="E562" s="58" t="s">
        <v>7859</v>
      </c>
      <c r="F562" s="58" t="s">
        <v>7860</v>
      </c>
      <c r="G562" s="58" t="s">
        <v>7854</v>
      </c>
      <c r="H562" s="58"/>
      <c r="I562" s="58" t="s">
        <v>27</v>
      </c>
      <c r="J562" s="58" t="s">
        <v>112</v>
      </c>
      <c r="K562" s="58"/>
      <c r="L562" s="58"/>
    </row>
    <row r="563" spans="1:12">
      <c r="A563" s="58">
        <v>559</v>
      </c>
      <c r="B563" s="58" t="s">
        <v>7054</v>
      </c>
      <c r="C563" s="58" t="s">
        <v>7854</v>
      </c>
      <c r="D563" s="58" t="s">
        <v>7842</v>
      </c>
      <c r="E563" s="58" t="s">
        <v>7860</v>
      </c>
      <c r="F563" s="58" t="s">
        <v>7861</v>
      </c>
      <c r="G563" s="58" t="s">
        <v>7854</v>
      </c>
      <c r="H563" s="58"/>
      <c r="I563" s="58" t="s">
        <v>27</v>
      </c>
      <c r="J563" s="58" t="s">
        <v>112</v>
      </c>
      <c r="K563" s="58"/>
      <c r="L563" s="58"/>
    </row>
    <row r="564" spans="1:12">
      <c r="A564" s="58">
        <v>560</v>
      </c>
      <c r="B564" s="58" t="s">
        <v>7054</v>
      </c>
      <c r="C564" s="58" t="s">
        <v>7854</v>
      </c>
      <c r="D564" s="58" t="s">
        <v>7842</v>
      </c>
      <c r="E564" s="58" t="s">
        <v>7862</v>
      </c>
      <c r="F564" s="58" t="s">
        <v>7756</v>
      </c>
      <c r="G564" s="58" t="s">
        <v>7854</v>
      </c>
      <c r="H564" s="58"/>
      <c r="I564" s="58" t="s">
        <v>16</v>
      </c>
      <c r="J564" s="58" t="s">
        <v>107</v>
      </c>
      <c r="K564" s="58"/>
      <c r="L564" s="58"/>
    </row>
    <row r="565" spans="1:12">
      <c r="A565" s="58">
        <v>561</v>
      </c>
      <c r="B565" s="58" t="s">
        <v>7054</v>
      </c>
      <c r="C565" s="58" t="s">
        <v>7854</v>
      </c>
      <c r="D565" s="58" t="s">
        <v>7842</v>
      </c>
      <c r="E565" s="58" t="s">
        <v>7863</v>
      </c>
      <c r="F565" s="58" t="s">
        <v>7864</v>
      </c>
      <c r="G565" s="58" t="s">
        <v>7854</v>
      </c>
      <c r="H565" s="58"/>
      <c r="I565" s="58" t="s">
        <v>16</v>
      </c>
      <c r="J565" s="58" t="s">
        <v>107</v>
      </c>
      <c r="K565" s="58"/>
      <c r="L565" s="58"/>
    </row>
    <row r="566" spans="1:12">
      <c r="A566" s="58">
        <v>562</v>
      </c>
      <c r="B566" s="58" t="s">
        <v>7054</v>
      </c>
      <c r="C566" s="58" t="s">
        <v>7854</v>
      </c>
      <c r="D566" s="58" t="s">
        <v>7842</v>
      </c>
      <c r="E566" s="58" t="s">
        <v>7865</v>
      </c>
      <c r="F566" s="58" t="s">
        <v>7866</v>
      </c>
      <c r="G566" s="58" t="s">
        <v>7854</v>
      </c>
      <c r="H566" s="58"/>
      <c r="I566" s="58" t="s">
        <v>27</v>
      </c>
      <c r="J566" s="58" t="s">
        <v>263</v>
      </c>
      <c r="K566" s="58"/>
      <c r="L566" s="58"/>
    </row>
    <row r="567" spans="1:12">
      <c r="A567" s="58">
        <v>563</v>
      </c>
      <c r="B567" s="58" t="s">
        <v>7054</v>
      </c>
      <c r="C567" s="58" t="s">
        <v>7867</v>
      </c>
      <c r="D567" s="58" t="s">
        <v>7842</v>
      </c>
      <c r="E567" s="58" t="s">
        <v>4438</v>
      </c>
      <c r="F567" s="58" t="s">
        <v>7868</v>
      </c>
      <c r="G567" s="58" t="s">
        <v>7867</v>
      </c>
      <c r="H567" s="58">
        <v>60</v>
      </c>
      <c r="I567" s="58" t="s">
        <v>16</v>
      </c>
      <c r="J567" s="58"/>
      <c r="K567" s="58"/>
      <c r="L567" s="58"/>
    </row>
    <row r="568" spans="1:12">
      <c r="A568" s="58">
        <v>564</v>
      </c>
      <c r="B568" s="58" t="s">
        <v>7054</v>
      </c>
      <c r="C568" s="58" t="s">
        <v>7867</v>
      </c>
      <c r="D568" s="58" t="s">
        <v>7842</v>
      </c>
      <c r="E568" s="58" t="s">
        <v>7869</v>
      </c>
      <c r="F568" s="58" t="s">
        <v>7089</v>
      </c>
      <c r="G568" s="58" t="s">
        <v>7867</v>
      </c>
      <c r="H568" s="58">
        <v>49</v>
      </c>
      <c r="I568" s="58" t="s">
        <v>27</v>
      </c>
      <c r="J568" s="58"/>
      <c r="K568" s="58"/>
      <c r="L568" s="58"/>
    </row>
    <row r="569" spans="1:12">
      <c r="A569" s="58">
        <v>565</v>
      </c>
      <c r="B569" s="58" t="s">
        <v>7054</v>
      </c>
      <c r="C569" s="58" t="s">
        <v>7867</v>
      </c>
      <c r="D569" s="58" t="s">
        <v>7842</v>
      </c>
      <c r="E569" s="58" t="s">
        <v>7870</v>
      </c>
      <c r="F569" s="58" t="s">
        <v>7871</v>
      </c>
      <c r="G569" s="58" t="s">
        <v>7867</v>
      </c>
      <c r="H569" s="58">
        <v>70</v>
      </c>
      <c r="I569" s="58" t="s">
        <v>27</v>
      </c>
      <c r="J569" s="58"/>
      <c r="K569" s="58"/>
      <c r="L569" s="58"/>
    </row>
    <row r="570" spans="1:12">
      <c r="A570" s="58">
        <v>566</v>
      </c>
      <c r="B570" s="58" t="s">
        <v>7054</v>
      </c>
      <c r="C570" s="58" t="s">
        <v>7867</v>
      </c>
      <c r="D570" s="58" t="s">
        <v>7842</v>
      </c>
      <c r="E570" s="58" t="s">
        <v>7197</v>
      </c>
      <c r="F570" s="58" t="s">
        <v>7872</v>
      </c>
      <c r="G570" s="58" t="s">
        <v>7867</v>
      </c>
      <c r="H570" s="58">
        <v>45</v>
      </c>
      <c r="I570" s="58" t="s">
        <v>16</v>
      </c>
      <c r="J570" s="58"/>
      <c r="K570" s="58"/>
      <c r="L570" s="58"/>
    </row>
    <row r="571" spans="1:12">
      <c r="A571" s="58">
        <v>567</v>
      </c>
      <c r="B571" s="58" t="s">
        <v>7054</v>
      </c>
      <c r="C571" s="58" t="s">
        <v>7867</v>
      </c>
      <c r="D571" s="58" t="s">
        <v>7842</v>
      </c>
      <c r="E571" s="58" t="s">
        <v>92</v>
      </c>
      <c r="F571" s="58" t="s">
        <v>7873</v>
      </c>
      <c r="G571" s="58" t="s">
        <v>7867</v>
      </c>
      <c r="H571" s="58">
        <v>39</v>
      </c>
      <c r="I571" s="58" t="s">
        <v>16</v>
      </c>
      <c r="J571" s="58"/>
      <c r="K571" s="58"/>
      <c r="L571" s="58"/>
    </row>
    <row r="572" spans="1:12">
      <c r="A572" s="58">
        <v>568</v>
      </c>
      <c r="B572" s="58" t="s">
        <v>7054</v>
      </c>
      <c r="C572" s="58" t="s">
        <v>7867</v>
      </c>
      <c r="D572" s="58" t="s">
        <v>7842</v>
      </c>
      <c r="E572" s="58" t="s">
        <v>7874</v>
      </c>
      <c r="F572" s="58" t="s">
        <v>7873</v>
      </c>
      <c r="G572" s="58" t="s">
        <v>7867</v>
      </c>
      <c r="H572" s="58">
        <v>13</v>
      </c>
      <c r="I572" s="58" t="s">
        <v>27</v>
      </c>
      <c r="J572" s="58"/>
      <c r="K572" s="58"/>
      <c r="L572" s="58"/>
    </row>
    <row r="573" spans="1:12">
      <c r="A573" s="58">
        <v>569</v>
      </c>
      <c r="B573" s="58" t="s">
        <v>7054</v>
      </c>
      <c r="C573" s="58" t="s">
        <v>7867</v>
      </c>
      <c r="D573" s="58" t="s">
        <v>7842</v>
      </c>
      <c r="E573" s="58" t="s">
        <v>4526</v>
      </c>
      <c r="F573" s="58" t="s">
        <v>7875</v>
      </c>
      <c r="G573" s="58" t="s">
        <v>7867</v>
      </c>
      <c r="H573" s="58">
        <v>45</v>
      </c>
      <c r="I573" s="58" t="s">
        <v>16</v>
      </c>
      <c r="J573" s="58"/>
      <c r="K573" s="58"/>
      <c r="L573" s="58"/>
    </row>
    <row r="574" spans="1:12">
      <c r="A574" s="58">
        <v>570</v>
      </c>
      <c r="B574" s="58" t="s">
        <v>7054</v>
      </c>
      <c r="C574" s="58" t="s">
        <v>7867</v>
      </c>
      <c r="D574" s="58" t="s">
        <v>7842</v>
      </c>
      <c r="E574" s="58" t="s">
        <v>7876</v>
      </c>
      <c r="F574" s="58" t="s">
        <v>7877</v>
      </c>
      <c r="G574" s="58" t="s">
        <v>7867</v>
      </c>
      <c r="H574" s="58">
        <v>30</v>
      </c>
      <c r="I574" s="58" t="s">
        <v>16</v>
      </c>
      <c r="J574" s="58"/>
      <c r="K574" s="58"/>
      <c r="L574" s="58"/>
    </row>
    <row r="575" spans="1:12">
      <c r="A575" s="58">
        <v>571</v>
      </c>
      <c r="B575" s="58" t="s">
        <v>7054</v>
      </c>
      <c r="C575" s="58" t="s">
        <v>7867</v>
      </c>
      <c r="D575" s="58" t="s">
        <v>7842</v>
      </c>
      <c r="E575" s="58" t="s">
        <v>7878</v>
      </c>
      <c r="F575" s="58" t="s">
        <v>7879</v>
      </c>
      <c r="G575" s="58" t="s">
        <v>7867</v>
      </c>
      <c r="H575" s="58">
        <v>35</v>
      </c>
      <c r="I575" s="58" t="s">
        <v>27</v>
      </c>
      <c r="J575" s="58"/>
      <c r="K575" s="58"/>
      <c r="L575" s="58"/>
    </row>
    <row r="576" spans="1:12">
      <c r="A576" s="58">
        <v>572</v>
      </c>
      <c r="B576" s="58" t="s">
        <v>7054</v>
      </c>
      <c r="C576" s="58" t="s">
        <v>7880</v>
      </c>
      <c r="D576" s="58" t="s">
        <v>7842</v>
      </c>
      <c r="E576" s="58" t="s">
        <v>7881</v>
      </c>
      <c r="F576" s="58" t="s">
        <v>7219</v>
      </c>
      <c r="G576" s="58" t="s">
        <v>7880</v>
      </c>
      <c r="H576" s="58">
        <v>55</v>
      </c>
      <c r="I576" s="58" t="s">
        <v>27</v>
      </c>
      <c r="J576" s="58" t="s">
        <v>53</v>
      </c>
      <c r="K576" s="58"/>
      <c r="L576" s="58"/>
    </row>
    <row r="577" spans="1:12">
      <c r="A577" s="58">
        <v>573</v>
      </c>
      <c r="B577" s="58" t="s">
        <v>7054</v>
      </c>
      <c r="C577" s="58" t="s">
        <v>7880</v>
      </c>
      <c r="D577" s="58" t="s">
        <v>7842</v>
      </c>
      <c r="E577" s="58" t="s">
        <v>7305</v>
      </c>
      <c r="F577" s="58" t="s">
        <v>7882</v>
      </c>
      <c r="G577" s="58" t="s">
        <v>7880</v>
      </c>
      <c r="H577" s="58">
        <v>45</v>
      </c>
      <c r="I577" s="58" t="s">
        <v>16</v>
      </c>
      <c r="J577" s="58" t="s">
        <v>53</v>
      </c>
      <c r="K577" s="58"/>
      <c r="L577" s="58"/>
    </row>
    <row r="578" spans="1:12">
      <c r="A578" s="58">
        <v>574</v>
      </c>
      <c r="B578" s="58" t="s">
        <v>7054</v>
      </c>
      <c r="C578" s="58" t="s">
        <v>7880</v>
      </c>
      <c r="D578" s="58" t="s">
        <v>7842</v>
      </c>
      <c r="E578" s="58" t="s">
        <v>360</v>
      </c>
      <c r="F578" s="58" t="s">
        <v>136</v>
      </c>
      <c r="G578" s="58" t="s">
        <v>7880</v>
      </c>
      <c r="H578" s="58">
        <v>45</v>
      </c>
      <c r="I578" s="58" t="s">
        <v>27</v>
      </c>
      <c r="J578" s="58" t="s">
        <v>684</v>
      </c>
      <c r="K578" s="58"/>
      <c r="L578" s="58"/>
    </row>
    <row r="579" spans="1:12">
      <c r="A579" s="58">
        <v>575</v>
      </c>
      <c r="B579" s="58" t="s">
        <v>7054</v>
      </c>
      <c r="C579" s="58" t="s">
        <v>7880</v>
      </c>
      <c r="D579" s="58" t="s">
        <v>7842</v>
      </c>
      <c r="E579" s="58" t="s">
        <v>7883</v>
      </c>
      <c r="F579" s="58" t="s">
        <v>583</v>
      </c>
      <c r="G579" s="58" t="s">
        <v>7880</v>
      </c>
      <c r="H579" s="58">
        <v>51</v>
      </c>
      <c r="I579" s="58" t="s">
        <v>27</v>
      </c>
      <c r="J579" s="58" t="s">
        <v>20</v>
      </c>
      <c r="K579" s="58"/>
      <c r="L579" s="58"/>
    </row>
    <row r="580" spans="1:12">
      <c r="A580" s="58">
        <v>576</v>
      </c>
      <c r="B580" s="58" t="s">
        <v>7054</v>
      </c>
      <c r="C580" s="58" t="s">
        <v>7880</v>
      </c>
      <c r="D580" s="58" t="s">
        <v>7842</v>
      </c>
      <c r="E580" s="58" t="s">
        <v>7884</v>
      </c>
      <c r="F580" s="58" t="s">
        <v>7885</v>
      </c>
      <c r="G580" s="58" t="s">
        <v>7880</v>
      </c>
      <c r="H580" s="58">
        <v>42</v>
      </c>
      <c r="I580" s="58" t="s">
        <v>16</v>
      </c>
      <c r="J580" s="58" t="s">
        <v>684</v>
      </c>
      <c r="K580" s="58"/>
      <c r="L580" s="58"/>
    </row>
    <row r="581" spans="1:12">
      <c r="A581" s="58">
        <v>577</v>
      </c>
      <c r="B581" s="58" t="s">
        <v>7054</v>
      </c>
      <c r="C581" s="58" t="s">
        <v>7886</v>
      </c>
      <c r="D581" s="58" t="s">
        <v>7842</v>
      </c>
      <c r="E581" s="58" t="s">
        <v>7887</v>
      </c>
      <c r="F581" s="58" t="s">
        <v>7888</v>
      </c>
      <c r="G581" s="58" t="s">
        <v>7886</v>
      </c>
      <c r="H581" s="58">
        <v>60</v>
      </c>
      <c r="I581" s="58" t="s">
        <v>16</v>
      </c>
      <c r="J581" s="58" t="s">
        <v>107</v>
      </c>
      <c r="K581" s="58"/>
      <c r="L581" s="58"/>
    </row>
    <row r="582" spans="1:12">
      <c r="A582" s="58">
        <v>578</v>
      </c>
      <c r="B582" s="58" t="s">
        <v>7054</v>
      </c>
      <c r="C582" s="58" t="s">
        <v>7886</v>
      </c>
      <c r="D582" s="58" t="s">
        <v>7842</v>
      </c>
      <c r="E582" s="58" t="s">
        <v>7889</v>
      </c>
      <c r="F582" s="58" t="s">
        <v>4315</v>
      </c>
      <c r="G582" s="58" t="s">
        <v>7886</v>
      </c>
      <c r="H582" s="58">
        <v>70</v>
      </c>
      <c r="I582" s="58" t="s">
        <v>27</v>
      </c>
      <c r="J582" s="58" t="s">
        <v>684</v>
      </c>
      <c r="K582" s="58"/>
      <c r="L582" s="58"/>
    </row>
    <row r="583" spans="1:12">
      <c r="A583" s="58">
        <v>579</v>
      </c>
      <c r="B583" s="58" t="s">
        <v>7054</v>
      </c>
      <c r="C583" s="58" t="s">
        <v>7886</v>
      </c>
      <c r="D583" s="58" t="s">
        <v>7842</v>
      </c>
      <c r="E583" s="58" t="s">
        <v>7453</v>
      </c>
      <c r="F583" s="58" t="s">
        <v>7890</v>
      </c>
      <c r="G583" s="58" t="s">
        <v>7886</v>
      </c>
      <c r="H583" s="58">
        <v>27</v>
      </c>
      <c r="I583" s="58" t="s">
        <v>16</v>
      </c>
      <c r="J583" s="58" t="s">
        <v>20</v>
      </c>
      <c r="K583" s="58"/>
      <c r="L583" s="58"/>
    </row>
    <row r="584" spans="1:12">
      <c r="A584" s="58">
        <v>580</v>
      </c>
      <c r="B584" s="58" t="s">
        <v>7054</v>
      </c>
      <c r="C584" s="58" t="s">
        <v>7891</v>
      </c>
      <c r="D584" s="58" t="s">
        <v>7842</v>
      </c>
      <c r="E584" s="58" t="s">
        <v>7892</v>
      </c>
      <c r="F584" s="58" t="s">
        <v>7893</v>
      </c>
      <c r="G584" s="58" t="s">
        <v>7891</v>
      </c>
      <c r="H584" s="58">
        <v>55</v>
      </c>
      <c r="I584" s="58" t="s">
        <v>27</v>
      </c>
      <c r="J584" s="58" t="s">
        <v>263</v>
      </c>
      <c r="K584" s="58"/>
      <c r="L584" s="58"/>
    </row>
    <row r="585" spans="1:12">
      <c r="A585" s="58">
        <v>581</v>
      </c>
      <c r="B585" s="58" t="s">
        <v>7054</v>
      </c>
      <c r="C585" s="58" t="s">
        <v>7891</v>
      </c>
      <c r="D585" s="58" t="s">
        <v>7842</v>
      </c>
      <c r="E585" s="58" t="s">
        <v>7894</v>
      </c>
      <c r="F585" s="58" t="s">
        <v>7895</v>
      </c>
      <c r="G585" s="58" t="s">
        <v>7891</v>
      </c>
      <c r="H585" s="58">
        <v>60</v>
      </c>
      <c r="I585" s="58" t="s">
        <v>27</v>
      </c>
      <c r="J585" s="58" t="s">
        <v>7896</v>
      </c>
      <c r="K585" s="58"/>
      <c r="L585" s="58"/>
    </row>
    <row r="586" spans="1:12">
      <c r="A586" s="58">
        <v>582</v>
      </c>
      <c r="B586" s="58" t="s">
        <v>7054</v>
      </c>
      <c r="C586" s="58" t="s">
        <v>7891</v>
      </c>
      <c r="D586" s="58" t="s">
        <v>7842</v>
      </c>
      <c r="E586" s="58" t="s">
        <v>7897</v>
      </c>
      <c r="F586" s="58" t="s">
        <v>7898</v>
      </c>
      <c r="G586" s="58" t="s">
        <v>7891</v>
      </c>
      <c r="H586" s="58">
        <v>60</v>
      </c>
      <c r="I586" s="58" t="s">
        <v>16</v>
      </c>
      <c r="J586" s="58" t="s">
        <v>20</v>
      </c>
      <c r="K586" s="58"/>
      <c r="L586" s="58"/>
    </row>
    <row r="587" spans="1:12">
      <c r="A587" s="58">
        <v>583</v>
      </c>
      <c r="B587" s="58" t="s">
        <v>7054</v>
      </c>
      <c r="C587" s="58" t="s">
        <v>7891</v>
      </c>
      <c r="D587" s="58" t="s">
        <v>7842</v>
      </c>
      <c r="E587" s="58" t="s">
        <v>7899</v>
      </c>
      <c r="F587" s="58" t="s">
        <v>7900</v>
      </c>
      <c r="G587" s="58" t="s">
        <v>7891</v>
      </c>
      <c r="H587" s="58">
        <v>40</v>
      </c>
      <c r="I587" s="58" t="s">
        <v>27</v>
      </c>
      <c r="J587" s="58" t="s">
        <v>107</v>
      </c>
      <c r="K587" s="58"/>
      <c r="L587" s="58"/>
    </row>
    <row r="588" spans="1:12">
      <c r="A588" s="58">
        <v>584</v>
      </c>
      <c r="B588" s="58" t="s">
        <v>7054</v>
      </c>
      <c r="C588" s="58" t="s">
        <v>7901</v>
      </c>
      <c r="D588" s="58" t="s">
        <v>7842</v>
      </c>
      <c r="E588" s="58" t="s">
        <v>7902</v>
      </c>
      <c r="F588" s="58" t="s">
        <v>7903</v>
      </c>
      <c r="G588" s="58" t="s">
        <v>7904</v>
      </c>
      <c r="H588" s="58">
        <v>35</v>
      </c>
      <c r="I588" s="58" t="s">
        <v>16</v>
      </c>
      <c r="J588" s="58" t="s">
        <v>684</v>
      </c>
      <c r="K588" s="58"/>
      <c r="L588" s="58"/>
    </row>
    <row r="589" spans="1:12">
      <c r="A589" s="58">
        <v>585</v>
      </c>
      <c r="B589" s="58" t="s">
        <v>7054</v>
      </c>
      <c r="C589" s="58" t="s">
        <v>7901</v>
      </c>
      <c r="D589" s="58" t="s">
        <v>7842</v>
      </c>
      <c r="E589" s="58" t="s">
        <v>7556</v>
      </c>
      <c r="F589" s="58" t="s">
        <v>7905</v>
      </c>
      <c r="G589" s="58" t="s">
        <v>7904</v>
      </c>
      <c r="H589" s="58">
        <v>38</v>
      </c>
      <c r="I589" s="58" t="s">
        <v>16</v>
      </c>
      <c r="J589" s="58" t="s">
        <v>684</v>
      </c>
      <c r="K589" s="58"/>
      <c r="L589" s="58"/>
    </row>
    <row r="590" spans="1:12">
      <c r="A590" s="58">
        <v>586</v>
      </c>
      <c r="B590" s="58" t="s">
        <v>7054</v>
      </c>
      <c r="C590" s="58" t="s">
        <v>7901</v>
      </c>
      <c r="D590" s="58" t="s">
        <v>7842</v>
      </c>
      <c r="E590" s="58" t="s">
        <v>7906</v>
      </c>
      <c r="F590" s="58" t="s">
        <v>7907</v>
      </c>
      <c r="G590" s="58" t="s">
        <v>7904</v>
      </c>
      <c r="H590" s="58">
        <v>55</v>
      </c>
      <c r="I590" s="58" t="s">
        <v>16</v>
      </c>
      <c r="J590" s="58" t="s">
        <v>684</v>
      </c>
      <c r="K590" s="58"/>
      <c r="L590" s="58"/>
    </row>
    <row r="591" spans="1:12">
      <c r="A591" s="58">
        <v>587</v>
      </c>
      <c r="B591" s="58" t="s">
        <v>7054</v>
      </c>
      <c r="C591" s="58" t="s">
        <v>7901</v>
      </c>
      <c r="D591" s="58" t="s">
        <v>7842</v>
      </c>
      <c r="E591" s="58" t="s">
        <v>7564</v>
      </c>
      <c r="F591" s="58" t="s">
        <v>7822</v>
      </c>
      <c r="G591" s="58" t="s">
        <v>7904</v>
      </c>
      <c r="H591" s="58">
        <v>40</v>
      </c>
      <c r="I591" s="58" t="s">
        <v>27</v>
      </c>
      <c r="J591" s="58" t="s">
        <v>263</v>
      </c>
      <c r="K591" s="58"/>
      <c r="L591" s="58"/>
    </row>
    <row r="592" spans="1:12">
      <c r="A592" s="58">
        <v>588</v>
      </c>
      <c r="B592" s="58" t="s">
        <v>7054</v>
      </c>
      <c r="C592" s="58" t="s">
        <v>7901</v>
      </c>
      <c r="D592" s="58" t="s">
        <v>7842</v>
      </c>
      <c r="E592" s="58" t="s">
        <v>7152</v>
      </c>
      <c r="F592" s="58" t="s">
        <v>7908</v>
      </c>
      <c r="G592" s="58" t="s">
        <v>7904</v>
      </c>
      <c r="H592" s="58">
        <v>65</v>
      </c>
      <c r="I592" s="58" t="s">
        <v>16</v>
      </c>
      <c r="J592" s="58" t="s">
        <v>73</v>
      </c>
      <c r="K592" s="58"/>
      <c r="L592" s="58"/>
    </row>
    <row r="593" spans="1:12">
      <c r="A593" s="58">
        <v>589</v>
      </c>
      <c r="B593" s="58" t="s">
        <v>7054</v>
      </c>
      <c r="C593" s="58" t="s">
        <v>7901</v>
      </c>
      <c r="D593" s="58" t="s">
        <v>7842</v>
      </c>
      <c r="E593" s="58" t="s">
        <v>7909</v>
      </c>
      <c r="F593" s="58" t="s">
        <v>7910</v>
      </c>
      <c r="G593" s="58" t="s">
        <v>7904</v>
      </c>
      <c r="H593" s="58">
        <v>65</v>
      </c>
      <c r="I593" s="58" t="s">
        <v>16</v>
      </c>
      <c r="J593" s="58" t="s">
        <v>73</v>
      </c>
      <c r="K593" s="58"/>
      <c r="L593" s="58"/>
    </row>
    <row r="594" spans="1:12">
      <c r="A594" s="58">
        <v>590</v>
      </c>
      <c r="B594" s="58" t="s">
        <v>7054</v>
      </c>
      <c r="C594" s="58" t="s">
        <v>7901</v>
      </c>
      <c r="D594" s="58" t="s">
        <v>7842</v>
      </c>
      <c r="E594" s="58" t="s">
        <v>7911</v>
      </c>
      <c r="F594" s="58" t="s">
        <v>7912</v>
      </c>
      <c r="G594" s="58" t="s">
        <v>7904</v>
      </c>
      <c r="H594" s="58">
        <v>74</v>
      </c>
      <c r="I594" s="58" t="s">
        <v>27</v>
      </c>
      <c r="J594" s="58" t="s">
        <v>20</v>
      </c>
      <c r="K594" s="58"/>
      <c r="L594" s="58"/>
    </row>
    <row r="595" spans="1:12">
      <c r="A595" s="58">
        <v>591</v>
      </c>
      <c r="B595" s="58" t="s">
        <v>7054</v>
      </c>
      <c r="C595" s="58" t="s">
        <v>7901</v>
      </c>
      <c r="D595" s="58" t="s">
        <v>7842</v>
      </c>
      <c r="E595" s="58" t="s">
        <v>7913</v>
      </c>
      <c r="F595" s="58" t="s">
        <v>7914</v>
      </c>
      <c r="G595" s="58" t="s">
        <v>7904</v>
      </c>
      <c r="H595" s="58">
        <v>40</v>
      </c>
      <c r="I595" s="58" t="s">
        <v>16</v>
      </c>
      <c r="J595" s="58" t="s">
        <v>73</v>
      </c>
      <c r="K595" s="58"/>
      <c r="L595" s="58"/>
    </row>
    <row r="596" spans="1:12">
      <c r="A596" s="58">
        <v>592</v>
      </c>
      <c r="B596" s="58" t="s">
        <v>7054</v>
      </c>
      <c r="C596" s="58" t="s">
        <v>7901</v>
      </c>
      <c r="D596" s="58" t="s">
        <v>7842</v>
      </c>
      <c r="E596" s="58" t="s">
        <v>7915</v>
      </c>
      <c r="F596" s="58" t="s">
        <v>7916</v>
      </c>
      <c r="G596" s="58" t="s">
        <v>7904</v>
      </c>
      <c r="H596" s="58">
        <v>45</v>
      </c>
      <c r="I596" s="58" t="s">
        <v>27</v>
      </c>
      <c r="J596" s="58" t="s">
        <v>17</v>
      </c>
      <c r="K596" s="58"/>
      <c r="L596" s="58"/>
    </row>
    <row r="597" spans="1:12">
      <c r="A597" s="58">
        <v>593</v>
      </c>
      <c r="B597" s="58" t="s">
        <v>7054</v>
      </c>
      <c r="C597" s="58" t="s">
        <v>7901</v>
      </c>
      <c r="D597" s="58" t="s">
        <v>7842</v>
      </c>
      <c r="E597" s="58" t="s">
        <v>7917</v>
      </c>
      <c r="F597" s="58" t="s">
        <v>7918</v>
      </c>
      <c r="G597" s="58" t="s">
        <v>7904</v>
      </c>
      <c r="H597" s="58">
        <v>55</v>
      </c>
      <c r="I597" s="58" t="s">
        <v>16</v>
      </c>
      <c r="J597" s="58" t="s">
        <v>17</v>
      </c>
      <c r="K597" s="58"/>
      <c r="L597" s="58"/>
    </row>
    <row r="598" spans="1:12">
      <c r="A598" s="58">
        <v>594</v>
      </c>
      <c r="B598" s="58" t="s">
        <v>7054</v>
      </c>
      <c r="C598" s="58" t="s">
        <v>7901</v>
      </c>
      <c r="D598" s="58" t="s">
        <v>7842</v>
      </c>
      <c r="E598" s="58" t="s">
        <v>7919</v>
      </c>
      <c r="F598" s="58" t="s">
        <v>7920</v>
      </c>
      <c r="G598" s="58" t="s">
        <v>7904</v>
      </c>
      <c r="H598" s="58">
        <v>80</v>
      </c>
      <c r="I598" s="58" t="s">
        <v>16</v>
      </c>
      <c r="J598" s="58" t="s">
        <v>20</v>
      </c>
      <c r="K598" s="58"/>
      <c r="L598" s="58"/>
    </row>
    <row r="599" spans="1:12">
      <c r="A599" s="58">
        <v>595</v>
      </c>
      <c r="B599" s="58" t="s">
        <v>7054</v>
      </c>
      <c r="C599" s="58" t="s">
        <v>7901</v>
      </c>
      <c r="D599" s="58" t="s">
        <v>7842</v>
      </c>
      <c r="E599" s="58" t="s">
        <v>7921</v>
      </c>
      <c r="F599" s="58" t="s">
        <v>7922</v>
      </c>
      <c r="G599" s="58" t="s">
        <v>7904</v>
      </c>
      <c r="H599" s="58">
        <v>55</v>
      </c>
      <c r="I599" s="58" t="s">
        <v>16</v>
      </c>
      <c r="J599" s="58" t="s">
        <v>20</v>
      </c>
      <c r="K599" s="58"/>
      <c r="L599" s="58"/>
    </row>
    <row r="600" spans="1:12">
      <c r="A600" s="58">
        <v>596</v>
      </c>
      <c r="B600" s="58" t="s">
        <v>7054</v>
      </c>
      <c r="C600" s="58" t="s">
        <v>7901</v>
      </c>
      <c r="D600" s="58" t="s">
        <v>7842</v>
      </c>
      <c r="E600" s="58" t="s">
        <v>4424</v>
      </c>
      <c r="F600" s="58" t="s">
        <v>7923</v>
      </c>
      <c r="G600" s="58" t="s">
        <v>7904</v>
      </c>
      <c r="H600" s="58">
        <v>60</v>
      </c>
      <c r="I600" s="58" t="s">
        <v>16</v>
      </c>
      <c r="J600" s="58" t="s">
        <v>20</v>
      </c>
      <c r="K600" s="58"/>
      <c r="L600" s="58"/>
    </row>
    <row r="601" spans="1:12">
      <c r="A601" s="58">
        <v>597</v>
      </c>
      <c r="B601" s="58" t="s">
        <v>7054</v>
      </c>
      <c r="C601" s="58" t="s">
        <v>7901</v>
      </c>
      <c r="D601" s="58" t="s">
        <v>7842</v>
      </c>
      <c r="E601" s="58" t="s">
        <v>7924</v>
      </c>
      <c r="F601" s="58" t="s">
        <v>7925</v>
      </c>
      <c r="G601" s="58" t="s">
        <v>7904</v>
      </c>
      <c r="H601" s="58">
        <v>40</v>
      </c>
      <c r="I601" s="58" t="s">
        <v>27</v>
      </c>
      <c r="J601" s="58" t="s">
        <v>263</v>
      </c>
      <c r="K601" s="58"/>
      <c r="L601" s="58"/>
    </row>
    <row r="602" spans="1:12">
      <c r="A602" s="58">
        <v>598</v>
      </c>
      <c r="B602" s="58" t="s">
        <v>7054</v>
      </c>
      <c r="C602" s="58" t="s">
        <v>7926</v>
      </c>
      <c r="D602" s="58" t="s">
        <v>7927</v>
      </c>
      <c r="E602" s="58" t="s">
        <v>5062</v>
      </c>
      <c r="F602" s="58" t="s">
        <v>7928</v>
      </c>
      <c r="G602" s="58" t="s">
        <v>7926</v>
      </c>
      <c r="H602" s="58">
        <v>17</v>
      </c>
      <c r="I602" s="58" t="s">
        <v>16</v>
      </c>
      <c r="J602" s="58" t="s">
        <v>73</v>
      </c>
      <c r="K602" s="58"/>
      <c r="L602" s="58"/>
    </row>
    <row r="603" spans="1:12">
      <c r="A603" s="58">
        <v>599</v>
      </c>
      <c r="B603" s="58" t="s">
        <v>7054</v>
      </c>
      <c r="C603" s="58" t="s">
        <v>7926</v>
      </c>
      <c r="D603" s="58" t="s">
        <v>7927</v>
      </c>
      <c r="E603" s="58" t="s">
        <v>7929</v>
      </c>
      <c r="F603" s="58" t="s">
        <v>7930</v>
      </c>
      <c r="G603" s="58" t="s">
        <v>7926</v>
      </c>
      <c r="H603" s="58">
        <v>28</v>
      </c>
      <c r="I603" s="58" t="s">
        <v>16</v>
      </c>
      <c r="J603" s="58" t="s">
        <v>20</v>
      </c>
      <c r="K603" s="58"/>
      <c r="L603" s="58"/>
    </row>
    <row r="604" spans="1:12">
      <c r="A604" s="58">
        <v>600</v>
      </c>
      <c r="B604" s="58" t="s">
        <v>7054</v>
      </c>
      <c r="C604" s="58" t="s">
        <v>7926</v>
      </c>
      <c r="D604" s="58" t="s">
        <v>7927</v>
      </c>
      <c r="E604" s="58" t="s">
        <v>4448</v>
      </c>
      <c r="F604" s="58" t="s">
        <v>7607</v>
      </c>
      <c r="G604" s="58" t="s">
        <v>7926</v>
      </c>
      <c r="H604" s="58">
        <v>35</v>
      </c>
      <c r="I604" s="58" t="s">
        <v>16</v>
      </c>
      <c r="J604" s="58" t="s">
        <v>73</v>
      </c>
      <c r="K604" s="58"/>
      <c r="L604" s="58"/>
    </row>
    <row r="605" spans="1:12">
      <c r="A605" s="58">
        <v>601</v>
      </c>
      <c r="B605" s="58" t="s">
        <v>7054</v>
      </c>
      <c r="C605" s="58" t="s">
        <v>7926</v>
      </c>
      <c r="D605" s="58" t="s">
        <v>7927</v>
      </c>
      <c r="E605" s="58" t="s">
        <v>7931</v>
      </c>
      <c r="F605" s="58" t="s">
        <v>7932</v>
      </c>
      <c r="G605" s="58" t="s">
        <v>7926</v>
      </c>
      <c r="H605" s="58">
        <v>80</v>
      </c>
      <c r="I605" s="58" t="s">
        <v>27</v>
      </c>
      <c r="J605" s="58" t="s">
        <v>17</v>
      </c>
      <c r="K605" s="58"/>
      <c r="L605" s="58"/>
    </row>
    <row r="606" spans="1:12">
      <c r="A606" s="58">
        <v>602</v>
      </c>
      <c r="B606" s="58" t="s">
        <v>7054</v>
      </c>
      <c r="C606" s="58" t="s">
        <v>7926</v>
      </c>
      <c r="D606" s="58" t="s">
        <v>7927</v>
      </c>
      <c r="E606" s="58" t="s">
        <v>84</v>
      </c>
      <c r="F606" s="58" t="s">
        <v>7933</v>
      </c>
      <c r="G606" s="58" t="s">
        <v>7926</v>
      </c>
      <c r="H606" s="58">
        <v>42</v>
      </c>
      <c r="I606" s="58" t="s">
        <v>16</v>
      </c>
      <c r="J606" s="58" t="s">
        <v>17</v>
      </c>
      <c r="K606" s="58"/>
      <c r="L606" s="58"/>
    </row>
    <row r="607" spans="1:12">
      <c r="A607" s="58">
        <v>603</v>
      </c>
      <c r="B607" s="58" t="s">
        <v>7054</v>
      </c>
      <c r="C607" s="58" t="s">
        <v>7926</v>
      </c>
      <c r="D607" s="58" t="s">
        <v>7927</v>
      </c>
      <c r="E607" s="58" t="s">
        <v>583</v>
      </c>
      <c r="F607" s="58" t="s">
        <v>7934</v>
      </c>
      <c r="G607" s="58" t="s">
        <v>7926</v>
      </c>
      <c r="H607" s="58">
        <v>40</v>
      </c>
      <c r="I607" s="58" t="s">
        <v>16</v>
      </c>
      <c r="J607" s="58" t="s">
        <v>20</v>
      </c>
      <c r="K607" s="58"/>
      <c r="L607" s="58"/>
    </row>
    <row r="608" spans="1:12">
      <c r="A608" s="58">
        <v>604</v>
      </c>
      <c r="B608" s="58" t="s">
        <v>7054</v>
      </c>
      <c r="C608" s="58" t="s">
        <v>7935</v>
      </c>
      <c r="D608" s="58" t="s">
        <v>7927</v>
      </c>
      <c r="E608" s="58" t="s">
        <v>7936</v>
      </c>
      <c r="F608" s="58" t="s">
        <v>777</v>
      </c>
      <c r="G608" s="58" t="s">
        <v>7935</v>
      </c>
      <c r="H608" s="58">
        <v>80</v>
      </c>
      <c r="I608" s="58" t="s">
        <v>16</v>
      </c>
      <c r="J608" s="58"/>
      <c r="K608" s="58"/>
      <c r="L608" s="58"/>
    </row>
    <row r="609" spans="1:12">
      <c r="A609" s="58">
        <v>605</v>
      </c>
      <c r="B609" s="58" t="s">
        <v>7054</v>
      </c>
      <c r="C609" s="58" t="s">
        <v>7935</v>
      </c>
      <c r="D609" s="58" t="s">
        <v>7927</v>
      </c>
      <c r="E609" s="58" t="s">
        <v>7937</v>
      </c>
      <c r="F609" s="58" t="s">
        <v>7938</v>
      </c>
      <c r="G609" s="58" t="s">
        <v>7935</v>
      </c>
      <c r="H609" s="58">
        <v>37</v>
      </c>
      <c r="I609" s="58" t="s">
        <v>27</v>
      </c>
      <c r="J609" s="58"/>
      <c r="K609" s="58"/>
      <c r="L609" s="58"/>
    </row>
    <row r="610" spans="1:12">
      <c r="A610" s="58">
        <v>606</v>
      </c>
      <c r="B610" s="58" t="s">
        <v>7054</v>
      </c>
      <c r="C610" s="58" t="s">
        <v>7935</v>
      </c>
      <c r="D610" s="58" t="s">
        <v>7927</v>
      </c>
      <c r="E610" s="58" t="s">
        <v>7615</v>
      </c>
      <c r="F610" s="58" t="s">
        <v>7939</v>
      </c>
      <c r="G610" s="58" t="s">
        <v>7935</v>
      </c>
      <c r="H610" s="58">
        <v>38</v>
      </c>
      <c r="I610" s="58" t="s">
        <v>16</v>
      </c>
      <c r="J610" s="58" t="s">
        <v>107</v>
      </c>
      <c r="K610" s="58"/>
      <c r="L610" s="58"/>
    </row>
    <row r="611" spans="1:12">
      <c r="A611" s="58">
        <v>607</v>
      </c>
      <c r="B611" s="58" t="s">
        <v>7054</v>
      </c>
      <c r="C611" s="58" t="s">
        <v>7935</v>
      </c>
      <c r="D611" s="58" t="s">
        <v>7927</v>
      </c>
      <c r="E611" s="58" t="s">
        <v>7940</v>
      </c>
      <c r="F611" s="58" t="s">
        <v>7941</v>
      </c>
      <c r="G611" s="58" t="s">
        <v>7935</v>
      </c>
      <c r="H611" s="58">
        <v>60</v>
      </c>
      <c r="I611" s="58" t="s">
        <v>27</v>
      </c>
      <c r="J611" s="58" t="s">
        <v>107</v>
      </c>
      <c r="K611" s="58"/>
      <c r="L611" s="58"/>
    </row>
    <row r="612" spans="1:12">
      <c r="A612" s="58">
        <v>608</v>
      </c>
      <c r="B612" s="58" t="s">
        <v>7054</v>
      </c>
      <c r="C612" s="58" t="s">
        <v>7935</v>
      </c>
      <c r="D612" s="58" t="s">
        <v>7927</v>
      </c>
      <c r="E612" s="58" t="s">
        <v>7942</v>
      </c>
      <c r="F612" s="58" t="s">
        <v>7943</v>
      </c>
      <c r="G612" s="58" t="s">
        <v>7935</v>
      </c>
      <c r="H612" s="58"/>
      <c r="I612" s="58" t="s">
        <v>27</v>
      </c>
      <c r="J612" s="58" t="s">
        <v>20</v>
      </c>
      <c r="K612" s="58"/>
      <c r="L612" s="58"/>
    </row>
    <row r="613" spans="1:12">
      <c r="A613" s="58">
        <v>609</v>
      </c>
      <c r="B613" s="58" t="s">
        <v>7054</v>
      </c>
      <c r="C613" s="58" t="s">
        <v>7935</v>
      </c>
      <c r="D613" s="58" t="s">
        <v>7927</v>
      </c>
      <c r="E613" s="58" t="s">
        <v>7735</v>
      </c>
      <c r="F613" s="58" t="s">
        <v>7944</v>
      </c>
      <c r="G613" s="58" t="s">
        <v>7935</v>
      </c>
      <c r="H613" s="58"/>
      <c r="I613" s="58" t="s">
        <v>27</v>
      </c>
      <c r="J613" s="58"/>
      <c r="K613" s="58"/>
      <c r="L613" s="58"/>
    </row>
    <row r="614" spans="1:12">
      <c r="A614" s="58">
        <v>610</v>
      </c>
      <c r="B614" s="58" t="s">
        <v>7054</v>
      </c>
      <c r="C614" s="58" t="s">
        <v>7935</v>
      </c>
      <c r="D614" s="58" t="s">
        <v>7927</v>
      </c>
      <c r="E614" s="58" t="s">
        <v>92</v>
      </c>
      <c r="F614" s="58" t="s">
        <v>7945</v>
      </c>
      <c r="G614" s="58" t="s">
        <v>7935</v>
      </c>
      <c r="H614" s="58">
        <v>55</v>
      </c>
      <c r="I614" s="58" t="s">
        <v>16</v>
      </c>
      <c r="J614" s="58" t="s">
        <v>107</v>
      </c>
      <c r="K614" s="58"/>
      <c r="L614" s="58"/>
    </row>
    <row r="615" spans="1:12">
      <c r="A615" s="58">
        <v>611</v>
      </c>
      <c r="B615" s="58" t="s">
        <v>7054</v>
      </c>
      <c r="C615" s="58" t="s">
        <v>7935</v>
      </c>
      <c r="D615" s="58" t="s">
        <v>7927</v>
      </c>
      <c r="E615" s="58" t="s">
        <v>7946</v>
      </c>
      <c r="F615" s="58" t="s">
        <v>7947</v>
      </c>
      <c r="G615" s="58" t="s">
        <v>7935</v>
      </c>
      <c r="H615" s="58"/>
      <c r="I615" s="58" t="s">
        <v>27</v>
      </c>
      <c r="J615" s="58" t="s">
        <v>107</v>
      </c>
      <c r="K615" s="58"/>
      <c r="L615" s="58"/>
    </row>
    <row r="616" spans="1:12">
      <c r="A616" s="58">
        <v>612</v>
      </c>
      <c r="B616" s="58" t="s">
        <v>7054</v>
      </c>
      <c r="C616" s="58" t="s">
        <v>7935</v>
      </c>
      <c r="D616" s="58" t="s">
        <v>7927</v>
      </c>
      <c r="E616" s="58" t="s">
        <v>7948</v>
      </c>
      <c r="F616" s="58" t="s">
        <v>4684</v>
      </c>
      <c r="G616" s="58" t="s">
        <v>7935</v>
      </c>
      <c r="H616" s="58"/>
      <c r="I616" s="58" t="s">
        <v>16</v>
      </c>
      <c r="J616" s="58"/>
      <c r="K616" s="58"/>
      <c r="L616" s="58"/>
    </row>
    <row r="617" spans="1:12">
      <c r="A617" s="58">
        <v>613</v>
      </c>
      <c r="B617" s="58" t="s">
        <v>7054</v>
      </c>
      <c r="C617" s="58" t="s">
        <v>7935</v>
      </c>
      <c r="D617" s="58" t="s">
        <v>7927</v>
      </c>
      <c r="E617" s="58" t="s">
        <v>7949</v>
      </c>
      <c r="F617" s="58" t="s">
        <v>7950</v>
      </c>
      <c r="G617" s="58" t="s">
        <v>7935</v>
      </c>
      <c r="H617" s="58"/>
      <c r="I617" s="58" t="s">
        <v>16</v>
      </c>
      <c r="J617" s="58"/>
      <c r="K617" s="58"/>
      <c r="L617" s="58"/>
    </row>
    <row r="618" spans="1:12">
      <c r="A618" s="58">
        <v>614</v>
      </c>
      <c r="B618" s="58" t="s">
        <v>7054</v>
      </c>
      <c r="C618" s="58" t="s">
        <v>7935</v>
      </c>
      <c r="D618" s="58" t="s">
        <v>7927</v>
      </c>
      <c r="E618" s="58" t="s">
        <v>7152</v>
      </c>
      <c r="F618" s="58" t="s">
        <v>7951</v>
      </c>
      <c r="G618" s="58" t="s">
        <v>7935</v>
      </c>
      <c r="H618" s="58"/>
      <c r="I618" s="58" t="s">
        <v>16</v>
      </c>
      <c r="J618" s="58" t="s">
        <v>7757</v>
      </c>
      <c r="K618" s="58"/>
      <c r="L618" s="58"/>
    </row>
    <row r="619" spans="1:12">
      <c r="A619" s="58">
        <v>615</v>
      </c>
      <c r="B619" s="58" t="s">
        <v>7054</v>
      </c>
      <c r="C619" s="58" t="s">
        <v>7935</v>
      </c>
      <c r="D619" s="58" t="s">
        <v>7927</v>
      </c>
      <c r="E619" s="58" t="s">
        <v>7952</v>
      </c>
      <c r="F619" s="58" t="s">
        <v>7953</v>
      </c>
      <c r="G619" s="58" t="s">
        <v>7935</v>
      </c>
      <c r="H619" s="58"/>
      <c r="I619" s="58" t="s">
        <v>27</v>
      </c>
      <c r="J619" s="58" t="s">
        <v>729</v>
      </c>
      <c r="K619" s="58"/>
      <c r="L619" s="58"/>
    </row>
    <row r="620" spans="1:12">
      <c r="A620" s="58">
        <v>616</v>
      </c>
      <c r="B620" s="58" t="s">
        <v>7054</v>
      </c>
      <c r="C620" s="58" t="s">
        <v>7927</v>
      </c>
      <c r="D620" s="58" t="s">
        <v>7927</v>
      </c>
      <c r="E620" s="58" t="s">
        <v>497</v>
      </c>
      <c r="F620" s="58"/>
      <c r="G620" s="58" t="s">
        <v>7927</v>
      </c>
      <c r="H620" s="58">
        <v>35</v>
      </c>
      <c r="I620" s="58" t="s">
        <v>16</v>
      </c>
      <c r="J620" s="58" t="s">
        <v>73</v>
      </c>
      <c r="K620" s="58"/>
      <c r="L620" s="58"/>
    </row>
    <row r="621" spans="1:12">
      <c r="A621" s="58">
        <v>617</v>
      </c>
      <c r="B621" s="58" t="s">
        <v>7054</v>
      </c>
      <c r="C621" s="58" t="s">
        <v>7927</v>
      </c>
      <c r="D621" s="58" t="s">
        <v>7927</v>
      </c>
      <c r="E621" s="58" t="s">
        <v>7954</v>
      </c>
      <c r="F621" s="58"/>
      <c r="G621" s="58" t="s">
        <v>7927</v>
      </c>
      <c r="H621" s="58">
        <v>70</v>
      </c>
      <c r="I621" s="58" t="s">
        <v>16</v>
      </c>
      <c r="J621" s="58" t="s">
        <v>73</v>
      </c>
      <c r="K621" s="58"/>
      <c r="L621" s="58"/>
    </row>
    <row r="622" spans="1:12">
      <c r="A622" s="58">
        <v>618</v>
      </c>
      <c r="B622" s="58" t="s">
        <v>7054</v>
      </c>
      <c r="C622" s="58" t="s">
        <v>7927</v>
      </c>
      <c r="D622" s="58" t="s">
        <v>7927</v>
      </c>
      <c r="E622" s="58" t="s">
        <v>7955</v>
      </c>
      <c r="F622" s="58"/>
      <c r="G622" s="58" t="s">
        <v>7927</v>
      </c>
      <c r="H622" s="58">
        <v>45</v>
      </c>
      <c r="I622" s="58" t="s">
        <v>27</v>
      </c>
      <c r="J622" s="58" t="s">
        <v>20</v>
      </c>
      <c r="K622" s="58"/>
      <c r="L622" s="58"/>
    </row>
    <row r="623" spans="1:12">
      <c r="A623" s="58">
        <v>619</v>
      </c>
      <c r="B623" s="58" t="s">
        <v>7054</v>
      </c>
      <c r="C623" s="58" t="s">
        <v>7927</v>
      </c>
      <c r="D623" s="58" t="s">
        <v>7927</v>
      </c>
      <c r="E623" s="58" t="s">
        <v>7956</v>
      </c>
      <c r="F623" s="58"/>
      <c r="G623" s="58" t="s">
        <v>7927</v>
      </c>
      <c r="H623" s="58">
        <v>60</v>
      </c>
      <c r="I623" s="58" t="s">
        <v>16</v>
      </c>
      <c r="J623" s="58" t="s">
        <v>20</v>
      </c>
      <c r="K623" s="58"/>
      <c r="L623" s="58"/>
    </row>
    <row r="624" spans="1:12">
      <c r="A624" s="58">
        <v>620</v>
      </c>
      <c r="B624" s="58" t="s">
        <v>7054</v>
      </c>
      <c r="C624" s="58" t="s">
        <v>7927</v>
      </c>
      <c r="D624" s="58" t="s">
        <v>7927</v>
      </c>
      <c r="E624" s="58" t="s">
        <v>7957</v>
      </c>
      <c r="F624" s="58"/>
      <c r="G624" s="58" t="s">
        <v>7927</v>
      </c>
      <c r="H624" s="58">
        <v>55</v>
      </c>
      <c r="I624" s="58" t="s">
        <v>16</v>
      </c>
      <c r="J624" s="58" t="s">
        <v>20</v>
      </c>
      <c r="K624" s="58"/>
      <c r="L624" s="58"/>
    </row>
    <row r="625" spans="1:12">
      <c r="A625" s="58">
        <v>621</v>
      </c>
      <c r="B625" s="58" t="s">
        <v>7054</v>
      </c>
      <c r="C625" s="58" t="s">
        <v>7927</v>
      </c>
      <c r="D625" s="58" t="s">
        <v>7927</v>
      </c>
      <c r="E625" s="58" t="s">
        <v>7958</v>
      </c>
      <c r="F625" s="58"/>
      <c r="G625" s="58" t="s">
        <v>7927</v>
      </c>
      <c r="H625" s="58">
        <v>55</v>
      </c>
      <c r="I625" s="58" t="s">
        <v>16</v>
      </c>
      <c r="J625" s="58" t="s">
        <v>17</v>
      </c>
      <c r="K625" s="58"/>
      <c r="L625" s="58"/>
    </row>
    <row r="626" spans="1:12">
      <c r="A626" s="58">
        <v>622</v>
      </c>
      <c r="B626" s="58" t="s">
        <v>7054</v>
      </c>
      <c r="C626" s="58" t="s">
        <v>7927</v>
      </c>
      <c r="D626" s="58" t="s">
        <v>7927</v>
      </c>
      <c r="E626" s="58" t="s">
        <v>7959</v>
      </c>
      <c r="F626" s="58"/>
      <c r="G626" s="58" t="s">
        <v>7927</v>
      </c>
      <c r="H626" s="58">
        <v>55</v>
      </c>
      <c r="I626" s="58" t="s">
        <v>16</v>
      </c>
      <c r="J626" s="58" t="s">
        <v>17</v>
      </c>
      <c r="K626" s="58"/>
      <c r="L626" s="58"/>
    </row>
    <row r="627" spans="1:12">
      <c r="A627" s="58">
        <v>623</v>
      </c>
      <c r="B627" s="58" t="s">
        <v>7054</v>
      </c>
      <c r="C627" s="58" t="s">
        <v>7960</v>
      </c>
      <c r="D627" s="58" t="s">
        <v>7927</v>
      </c>
      <c r="E627" s="58" t="s">
        <v>583</v>
      </c>
      <c r="F627" s="58" t="s">
        <v>7750</v>
      </c>
      <c r="G627" s="58" t="s">
        <v>7960</v>
      </c>
      <c r="H627" s="58">
        <v>33</v>
      </c>
      <c r="I627" s="58" t="s">
        <v>16</v>
      </c>
      <c r="J627" s="58" t="s">
        <v>17</v>
      </c>
      <c r="K627" s="58"/>
      <c r="L627" s="58"/>
    </row>
    <row r="628" spans="1:12">
      <c r="A628" s="58">
        <v>624</v>
      </c>
      <c r="B628" s="58" t="s">
        <v>7054</v>
      </c>
      <c r="C628" s="58" t="s">
        <v>7960</v>
      </c>
      <c r="D628" s="58" t="s">
        <v>7927</v>
      </c>
      <c r="E628" s="58" t="s">
        <v>74</v>
      </c>
      <c r="F628" s="58" t="s">
        <v>7961</v>
      </c>
      <c r="G628" s="58" t="s">
        <v>7960</v>
      </c>
      <c r="H628" s="58">
        <v>36</v>
      </c>
      <c r="I628" s="58" t="s">
        <v>16</v>
      </c>
      <c r="J628" s="58" t="s">
        <v>20</v>
      </c>
      <c r="K628" s="58"/>
      <c r="L628" s="58"/>
    </row>
    <row r="629" spans="1:12">
      <c r="A629" s="58">
        <v>625</v>
      </c>
      <c r="B629" s="58" t="s">
        <v>7054</v>
      </c>
      <c r="C629" s="58" t="s">
        <v>7960</v>
      </c>
      <c r="D629" s="58" t="s">
        <v>7927</v>
      </c>
      <c r="E629" s="58" t="s">
        <v>7823</v>
      </c>
      <c r="F629" s="58" t="s">
        <v>7962</v>
      </c>
      <c r="G629" s="58" t="s">
        <v>7960</v>
      </c>
      <c r="H629" s="58">
        <v>56</v>
      </c>
      <c r="I629" s="58" t="s">
        <v>16</v>
      </c>
      <c r="J629" s="58" t="s">
        <v>17</v>
      </c>
      <c r="K629" s="58"/>
      <c r="L629" s="58"/>
    </row>
    <row r="630" spans="1:12">
      <c r="A630" s="58">
        <v>626</v>
      </c>
      <c r="B630" s="58" t="s">
        <v>7054</v>
      </c>
      <c r="C630" s="58" t="s">
        <v>7960</v>
      </c>
      <c r="D630" s="58" t="s">
        <v>7927</v>
      </c>
      <c r="E630" s="58" t="s">
        <v>7963</v>
      </c>
      <c r="F630" s="58" t="s">
        <v>7964</v>
      </c>
      <c r="G630" s="58" t="s">
        <v>7960</v>
      </c>
      <c r="H630" s="58">
        <v>8</v>
      </c>
      <c r="I630" s="58" t="s">
        <v>27</v>
      </c>
      <c r="J630" s="58" t="s">
        <v>263</v>
      </c>
      <c r="K630" s="58"/>
      <c r="L630" s="58"/>
    </row>
    <row r="631" spans="1:12">
      <c r="A631" s="58">
        <v>627</v>
      </c>
      <c r="B631" s="58" t="s">
        <v>7054</v>
      </c>
      <c r="C631" s="58" t="s">
        <v>7960</v>
      </c>
      <c r="D631" s="58" t="s">
        <v>7927</v>
      </c>
      <c r="E631" s="58" t="s">
        <v>7965</v>
      </c>
      <c r="F631" s="58" t="s">
        <v>7964</v>
      </c>
      <c r="G631" s="58" t="s">
        <v>7960</v>
      </c>
      <c r="H631" s="58">
        <v>33</v>
      </c>
      <c r="I631" s="58" t="s">
        <v>16</v>
      </c>
      <c r="J631" s="58" t="s">
        <v>420</v>
      </c>
      <c r="K631" s="58"/>
      <c r="L631" s="58"/>
    </row>
    <row r="632" spans="1:12">
      <c r="A632" s="58">
        <v>628</v>
      </c>
      <c r="B632" s="58" t="s">
        <v>7054</v>
      </c>
      <c r="C632" s="58" t="s">
        <v>7960</v>
      </c>
      <c r="D632" s="58" t="s">
        <v>7927</v>
      </c>
      <c r="E632" s="58" t="s">
        <v>7966</v>
      </c>
      <c r="F632" s="58" t="s">
        <v>7967</v>
      </c>
      <c r="G632" s="58" t="s">
        <v>7960</v>
      </c>
      <c r="H632" s="58">
        <v>12</v>
      </c>
      <c r="I632" s="58" t="s">
        <v>27</v>
      </c>
      <c r="J632" s="58" t="s">
        <v>263</v>
      </c>
      <c r="K632" s="58"/>
      <c r="L632" s="58"/>
    </row>
    <row r="633" spans="1:12">
      <c r="A633" s="58">
        <v>629</v>
      </c>
      <c r="B633" s="58" t="s">
        <v>7054</v>
      </c>
      <c r="C633" s="58" t="s">
        <v>7960</v>
      </c>
      <c r="D633" s="58" t="s">
        <v>7927</v>
      </c>
      <c r="E633" s="58" t="s">
        <v>7968</v>
      </c>
      <c r="F633" s="58" t="s">
        <v>7969</v>
      </c>
      <c r="G633" s="58" t="s">
        <v>7960</v>
      </c>
      <c r="H633" s="58">
        <v>45</v>
      </c>
      <c r="I633" s="58" t="s">
        <v>16</v>
      </c>
      <c r="J633" s="58" t="s">
        <v>17</v>
      </c>
      <c r="K633" s="58"/>
      <c r="L633" s="58"/>
    </row>
    <row r="634" spans="1:12">
      <c r="A634" s="58">
        <v>630</v>
      </c>
      <c r="B634" s="58" t="s">
        <v>7054</v>
      </c>
      <c r="C634" s="58" t="s">
        <v>7960</v>
      </c>
      <c r="D634" s="58" t="s">
        <v>7927</v>
      </c>
      <c r="E634" s="58" t="s">
        <v>7970</v>
      </c>
      <c r="F634" s="58" t="s">
        <v>7971</v>
      </c>
      <c r="G634" s="58" t="s">
        <v>7960</v>
      </c>
      <c r="H634" s="58">
        <v>30</v>
      </c>
      <c r="I634" s="58" t="s">
        <v>27</v>
      </c>
      <c r="J634" s="58" t="s">
        <v>263</v>
      </c>
      <c r="K634" s="58"/>
      <c r="L634" s="58"/>
    </row>
    <row r="635" spans="1:12">
      <c r="A635" s="58">
        <v>631</v>
      </c>
      <c r="B635" s="58" t="s">
        <v>7054</v>
      </c>
      <c r="C635" s="58" t="s">
        <v>7960</v>
      </c>
      <c r="D635" s="58" t="s">
        <v>7927</v>
      </c>
      <c r="E635" s="58" t="s">
        <v>7972</v>
      </c>
      <c r="F635" s="58" t="s">
        <v>7973</v>
      </c>
      <c r="G635" s="58" t="s">
        <v>7960</v>
      </c>
      <c r="H635" s="58">
        <v>23</v>
      </c>
      <c r="I635" s="58" t="s">
        <v>16</v>
      </c>
      <c r="J635" s="58" t="s">
        <v>20</v>
      </c>
      <c r="K635" s="58"/>
      <c r="L635" s="58"/>
    </row>
    <row r="636" spans="1:12">
      <c r="A636" s="58">
        <v>632</v>
      </c>
      <c r="B636" s="58" t="s">
        <v>7054</v>
      </c>
      <c r="C636" s="58" t="s">
        <v>7960</v>
      </c>
      <c r="D636" s="58" t="s">
        <v>7927</v>
      </c>
      <c r="E636" s="58" t="s">
        <v>4424</v>
      </c>
      <c r="F636" s="58" t="s">
        <v>7974</v>
      </c>
      <c r="G636" s="58" t="s">
        <v>7960</v>
      </c>
      <c r="H636" s="58">
        <v>75</v>
      </c>
      <c r="I636" s="58" t="s">
        <v>16</v>
      </c>
      <c r="J636" s="58" t="s">
        <v>17</v>
      </c>
      <c r="K636" s="58"/>
      <c r="L636" s="58"/>
    </row>
    <row r="637" spans="1:12">
      <c r="A637" s="58">
        <v>633</v>
      </c>
      <c r="B637" s="58" t="s">
        <v>7054</v>
      </c>
      <c r="C637" s="58" t="s">
        <v>7975</v>
      </c>
      <c r="D637" s="58" t="s">
        <v>7927</v>
      </c>
      <c r="E637" s="58" t="s">
        <v>7976</v>
      </c>
      <c r="F637" s="58" t="s">
        <v>7977</v>
      </c>
      <c r="G637" s="58" t="s">
        <v>7975</v>
      </c>
      <c r="H637" s="58">
        <v>60</v>
      </c>
      <c r="I637" s="58" t="s">
        <v>16</v>
      </c>
      <c r="J637" s="58" t="s">
        <v>729</v>
      </c>
      <c r="K637" s="58"/>
      <c r="L637" s="58"/>
    </row>
    <row r="638" spans="1:12">
      <c r="A638" s="58">
        <v>634</v>
      </c>
      <c r="B638" s="58" t="s">
        <v>7054</v>
      </c>
      <c r="C638" s="58" t="s">
        <v>7978</v>
      </c>
      <c r="D638" s="58" t="s">
        <v>7927</v>
      </c>
      <c r="E638" s="58" t="s">
        <v>92</v>
      </c>
      <c r="F638" s="58" t="s">
        <v>7979</v>
      </c>
      <c r="G638" s="58" t="s">
        <v>7978</v>
      </c>
      <c r="H638" s="58">
        <v>50</v>
      </c>
      <c r="I638" s="58" t="s">
        <v>16</v>
      </c>
      <c r="J638" s="58" t="s">
        <v>684</v>
      </c>
      <c r="K638" s="58"/>
      <c r="L638" s="58"/>
    </row>
    <row r="639" spans="1:12">
      <c r="A639" s="58">
        <v>635</v>
      </c>
      <c r="B639" s="58" t="s">
        <v>7054</v>
      </c>
      <c r="C639" s="58" t="s">
        <v>7978</v>
      </c>
      <c r="D639" s="58" t="s">
        <v>7927</v>
      </c>
      <c r="E639" s="58" t="s">
        <v>7980</v>
      </c>
      <c r="F639" s="58" t="s">
        <v>7981</v>
      </c>
      <c r="G639" s="58" t="s">
        <v>7978</v>
      </c>
      <c r="H639" s="58">
        <v>19</v>
      </c>
      <c r="I639" s="58" t="s">
        <v>16</v>
      </c>
      <c r="J639" s="58" t="s">
        <v>729</v>
      </c>
      <c r="K639" s="58"/>
      <c r="L639" s="58"/>
    </row>
    <row r="640" spans="1:12">
      <c r="A640" s="58">
        <v>636</v>
      </c>
      <c r="B640" s="58" t="s">
        <v>7054</v>
      </c>
      <c r="C640" s="58" t="s">
        <v>7978</v>
      </c>
      <c r="D640" s="58" t="s">
        <v>7927</v>
      </c>
      <c r="E640" s="58" t="s">
        <v>7982</v>
      </c>
      <c r="F640" s="58" t="s">
        <v>7983</v>
      </c>
      <c r="G640" s="58" t="s">
        <v>7978</v>
      </c>
      <c r="H640" s="58">
        <v>65</v>
      </c>
      <c r="I640" s="58" t="s">
        <v>27</v>
      </c>
      <c r="J640" s="58" t="s">
        <v>684</v>
      </c>
      <c r="K640" s="58"/>
      <c r="L640" s="58"/>
    </row>
    <row r="641" spans="1:12">
      <c r="A641" s="58">
        <v>637</v>
      </c>
      <c r="B641" s="58" t="s">
        <v>7054</v>
      </c>
      <c r="C641" s="58" t="s">
        <v>7978</v>
      </c>
      <c r="D641" s="58" t="s">
        <v>7927</v>
      </c>
      <c r="E641" s="58" t="s">
        <v>7984</v>
      </c>
      <c r="F641" s="58" t="s">
        <v>7985</v>
      </c>
      <c r="G641" s="58" t="s">
        <v>7978</v>
      </c>
      <c r="H641" s="58">
        <v>45</v>
      </c>
      <c r="I641" s="58" t="s">
        <v>16</v>
      </c>
      <c r="J641" s="58" t="s">
        <v>684</v>
      </c>
      <c r="K641" s="58"/>
      <c r="L641" s="58"/>
    </row>
    <row r="642" spans="1:12">
      <c r="A642" s="58">
        <v>638</v>
      </c>
      <c r="B642" s="58" t="s">
        <v>7054</v>
      </c>
      <c r="C642" s="58" t="s">
        <v>7978</v>
      </c>
      <c r="D642" s="58" t="s">
        <v>7927</v>
      </c>
      <c r="E642" s="58" t="s">
        <v>4496</v>
      </c>
      <c r="F642" s="58" t="s">
        <v>7986</v>
      </c>
      <c r="G642" s="58" t="s">
        <v>7978</v>
      </c>
      <c r="H642" s="58">
        <v>65</v>
      </c>
      <c r="I642" s="58" t="s">
        <v>16</v>
      </c>
      <c r="J642" s="58" t="s">
        <v>7116</v>
      </c>
      <c r="K642" s="58"/>
      <c r="L642" s="58"/>
    </row>
    <row r="643" spans="1:12">
      <c r="A643" s="58">
        <v>639</v>
      </c>
      <c r="B643" s="58" t="s">
        <v>7054</v>
      </c>
      <c r="C643" s="58" t="s">
        <v>7978</v>
      </c>
      <c r="D643" s="58" t="s">
        <v>7927</v>
      </c>
      <c r="E643" s="58" t="s">
        <v>7987</v>
      </c>
      <c r="F643" s="58" t="s">
        <v>7988</v>
      </c>
      <c r="G643" s="58" t="s">
        <v>7978</v>
      </c>
      <c r="H643" s="58">
        <v>35</v>
      </c>
      <c r="I643" s="58" t="s">
        <v>16</v>
      </c>
      <c r="J643" s="58" t="s">
        <v>729</v>
      </c>
      <c r="K643" s="58"/>
      <c r="L643" s="58"/>
    </row>
    <row r="644" spans="1:12">
      <c r="A644" s="58">
        <v>640</v>
      </c>
      <c r="B644" s="58" t="s">
        <v>7054</v>
      </c>
      <c r="C644" s="58" t="s">
        <v>7978</v>
      </c>
      <c r="D644" s="58" t="s">
        <v>7927</v>
      </c>
      <c r="E644" s="58" t="s">
        <v>4438</v>
      </c>
      <c r="F644" s="58" t="s">
        <v>7989</v>
      </c>
      <c r="G644" s="58" t="s">
        <v>7978</v>
      </c>
      <c r="H644" s="58">
        <v>75</v>
      </c>
      <c r="I644" s="58" t="s">
        <v>16</v>
      </c>
      <c r="J644" s="58" t="s">
        <v>729</v>
      </c>
      <c r="K644" s="58"/>
      <c r="L644" s="58"/>
    </row>
    <row r="645" spans="1:12">
      <c r="A645" s="58">
        <v>641</v>
      </c>
      <c r="B645" s="58" t="s">
        <v>7054</v>
      </c>
      <c r="C645" s="58" t="s">
        <v>7978</v>
      </c>
      <c r="D645" s="58" t="s">
        <v>7927</v>
      </c>
      <c r="E645" s="58" t="s">
        <v>7990</v>
      </c>
      <c r="F645" s="58" t="s">
        <v>5394</v>
      </c>
      <c r="G645" s="58" t="s">
        <v>7978</v>
      </c>
      <c r="H645" s="58">
        <v>35</v>
      </c>
      <c r="I645" s="58" t="s">
        <v>16</v>
      </c>
      <c r="J645" s="58" t="s">
        <v>729</v>
      </c>
      <c r="K645" s="58"/>
      <c r="L645" s="58"/>
    </row>
    <row r="646" spans="1:12">
      <c r="A646" s="58">
        <v>642</v>
      </c>
      <c r="B646" s="58" t="s">
        <v>7054</v>
      </c>
      <c r="C646" s="58" t="s">
        <v>7991</v>
      </c>
      <c r="D646" s="58" t="s">
        <v>7927</v>
      </c>
      <c r="E646" s="58" t="s">
        <v>7992</v>
      </c>
      <c r="F646" s="58" t="s">
        <v>7993</v>
      </c>
      <c r="G646" s="58" t="s">
        <v>7991</v>
      </c>
      <c r="H646" s="58">
        <v>36</v>
      </c>
      <c r="I646" s="58" t="s">
        <v>27</v>
      </c>
      <c r="J646" s="58" t="s">
        <v>17</v>
      </c>
      <c r="K646" s="58"/>
      <c r="L646" s="58"/>
    </row>
    <row r="647" spans="1:12">
      <c r="A647" s="58">
        <v>643</v>
      </c>
      <c r="B647" s="58" t="s">
        <v>7054</v>
      </c>
      <c r="C647" s="58" t="s">
        <v>7991</v>
      </c>
      <c r="D647" s="58" t="s">
        <v>7927</v>
      </c>
      <c r="E647" s="58" t="s">
        <v>7994</v>
      </c>
      <c r="F647" s="58" t="s">
        <v>565</v>
      </c>
      <c r="G647" s="58" t="s">
        <v>7991</v>
      </c>
      <c r="H647" s="58">
        <v>55</v>
      </c>
      <c r="I647" s="58" t="s">
        <v>27</v>
      </c>
      <c r="J647" s="58" t="s">
        <v>20</v>
      </c>
      <c r="K647" s="58"/>
      <c r="L647" s="58"/>
    </row>
    <row r="648" spans="1:12">
      <c r="A648" s="58">
        <v>644</v>
      </c>
      <c r="B648" s="58" t="s">
        <v>7054</v>
      </c>
      <c r="C648" s="58" t="s">
        <v>7991</v>
      </c>
      <c r="D648" s="58" t="s">
        <v>7927</v>
      </c>
      <c r="E648" s="58" t="s">
        <v>7995</v>
      </c>
      <c r="F648" s="58" t="s">
        <v>4919</v>
      </c>
      <c r="G648" s="58" t="s">
        <v>7991</v>
      </c>
      <c r="H648" s="58">
        <v>60</v>
      </c>
      <c r="I648" s="58" t="s">
        <v>27</v>
      </c>
      <c r="J648" s="58" t="s">
        <v>17</v>
      </c>
      <c r="K648" s="58"/>
      <c r="L648" s="58"/>
    </row>
    <row r="649" spans="1:12">
      <c r="A649" s="58">
        <v>645</v>
      </c>
      <c r="B649" s="58" t="s">
        <v>7054</v>
      </c>
      <c r="C649" s="58" t="s">
        <v>7991</v>
      </c>
      <c r="D649" s="58" t="s">
        <v>7927</v>
      </c>
      <c r="E649" s="58" t="s">
        <v>7995</v>
      </c>
      <c r="F649" s="58" t="s">
        <v>7446</v>
      </c>
      <c r="G649" s="58" t="s">
        <v>7991</v>
      </c>
      <c r="H649" s="58">
        <v>23</v>
      </c>
      <c r="I649" s="58" t="s">
        <v>27</v>
      </c>
      <c r="J649" s="58" t="s">
        <v>20</v>
      </c>
      <c r="K649" s="58"/>
      <c r="L649" s="58"/>
    </row>
    <row r="650" spans="1:12">
      <c r="A650" s="58">
        <v>646</v>
      </c>
      <c r="B650" s="58" t="s">
        <v>7054</v>
      </c>
      <c r="C650" s="58" t="s">
        <v>7991</v>
      </c>
      <c r="D650" s="58" t="s">
        <v>7927</v>
      </c>
      <c r="E650" s="58" t="s">
        <v>7996</v>
      </c>
      <c r="F650" s="58" t="s">
        <v>7997</v>
      </c>
      <c r="G650" s="58" t="s">
        <v>7991</v>
      </c>
      <c r="H650" s="58">
        <v>65</v>
      </c>
      <c r="I650" s="58" t="s">
        <v>16</v>
      </c>
      <c r="J650" s="58" t="s">
        <v>7998</v>
      </c>
      <c r="K650" s="58"/>
      <c r="L650" s="58"/>
    </row>
    <row r="651" spans="1:12">
      <c r="A651" s="58">
        <v>647</v>
      </c>
      <c r="B651" s="58" t="s">
        <v>7054</v>
      </c>
      <c r="C651" s="58" t="s">
        <v>7991</v>
      </c>
      <c r="D651" s="58" t="s">
        <v>7927</v>
      </c>
      <c r="E651" s="58" t="s">
        <v>7999</v>
      </c>
      <c r="F651" s="58" t="s">
        <v>8000</v>
      </c>
      <c r="G651" s="58" t="s">
        <v>7991</v>
      </c>
      <c r="H651" s="58">
        <v>26</v>
      </c>
      <c r="I651" s="58" t="s">
        <v>27</v>
      </c>
      <c r="J651" s="58" t="s">
        <v>20</v>
      </c>
      <c r="K651" s="58"/>
      <c r="L651" s="58"/>
    </row>
    <row r="652" spans="1:12">
      <c r="A652" s="58">
        <v>648</v>
      </c>
      <c r="B652" s="58" t="s">
        <v>7054</v>
      </c>
      <c r="C652" s="58" t="s">
        <v>8001</v>
      </c>
      <c r="D652" s="58" t="s">
        <v>7927</v>
      </c>
      <c r="E652" s="58" t="s">
        <v>7238</v>
      </c>
      <c r="F652" s="58"/>
      <c r="G652" s="58" t="s">
        <v>7927</v>
      </c>
      <c r="H652" s="58">
        <v>35</v>
      </c>
      <c r="I652" s="58" t="s">
        <v>16</v>
      </c>
      <c r="J652" s="58" t="s">
        <v>420</v>
      </c>
      <c r="K652" s="58"/>
      <c r="L652" s="58"/>
    </row>
    <row r="653" spans="1:12">
      <c r="A653" s="58">
        <v>649</v>
      </c>
      <c r="B653" s="58" t="s">
        <v>7054</v>
      </c>
      <c r="C653" s="58" t="s">
        <v>8001</v>
      </c>
      <c r="D653" s="58" t="s">
        <v>7927</v>
      </c>
      <c r="E653" s="58" t="s">
        <v>8002</v>
      </c>
      <c r="F653" s="58"/>
      <c r="G653" s="58" t="s">
        <v>7927</v>
      </c>
      <c r="H653" s="58">
        <v>70</v>
      </c>
      <c r="I653" s="58" t="s">
        <v>27</v>
      </c>
      <c r="J653" s="58" t="s">
        <v>17</v>
      </c>
      <c r="K653" s="58"/>
      <c r="L653" s="58"/>
    </row>
    <row r="654" spans="1:12">
      <c r="A654" s="58">
        <v>650</v>
      </c>
      <c r="B654" s="58" t="s">
        <v>7054</v>
      </c>
      <c r="C654" s="58" t="s">
        <v>8001</v>
      </c>
      <c r="D654" s="58" t="s">
        <v>7927</v>
      </c>
      <c r="E654" s="58" t="s">
        <v>4438</v>
      </c>
      <c r="F654" s="58"/>
      <c r="G654" s="58" t="s">
        <v>7927</v>
      </c>
      <c r="H654" s="58">
        <v>75</v>
      </c>
      <c r="I654" s="58" t="s">
        <v>16</v>
      </c>
      <c r="J654" s="58" t="s">
        <v>17</v>
      </c>
      <c r="K654" s="58"/>
      <c r="L654" s="58"/>
    </row>
    <row r="655" spans="1:12">
      <c r="A655" s="58">
        <v>651</v>
      </c>
      <c r="B655" s="58" t="s">
        <v>7054</v>
      </c>
      <c r="C655" s="58" t="s">
        <v>8001</v>
      </c>
      <c r="D655" s="58" t="s">
        <v>7927</v>
      </c>
      <c r="E655" s="58" t="s">
        <v>18</v>
      </c>
      <c r="F655" s="58"/>
      <c r="G655" s="58" t="s">
        <v>7927</v>
      </c>
      <c r="H655" s="58">
        <v>55</v>
      </c>
      <c r="I655" s="58" t="s">
        <v>16</v>
      </c>
      <c r="J655" s="58" t="s">
        <v>73</v>
      </c>
      <c r="K655" s="58"/>
      <c r="L655" s="58"/>
    </row>
    <row r="656" spans="1:12">
      <c r="A656" s="58">
        <v>652</v>
      </c>
      <c r="B656" s="58" t="s">
        <v>7054</v>
      </c>
      <c r="C656" s="58" t="s">
        <v>8001</v>
      </c>
      <c r="D656" s="58" t="s">
        <v>7927</v>
      </c>
      <c r="E656" s="58" t="s">
        <v>8003</v>
      </c>
      <c r="F656" s="58"/>
      <c r="G656" s="58" t="s">
        <v>7927</v>
      </c>
      <c r="H656" s="58"/>
      <c r="I656" s="58" t="s">
        <v>27</v>
      </c>
      <c r="J656" s="58" t="s">
        <v>20</v>
      </c>
      <c r="K656" s="58"/>
      <c r="L656" s="58"/>
    </row>
    <row r="657" spans="1:12">
      <c r="A657" s="58">
        <v>653</v>
      </c>
      <c r="B657" s="58" t="s">
        <v>7054</v>
      </c>
      <c r="C657" s="58" t="s">
        <v>8001</v>
      </c>
      <c r="D657" s="58" t="s">
        <v>7927</v>
      </c>
      <c r="E657" s="58" t="s">
        <v>8004</v>
      </c>
      <c r="F657" s="58"/>
      <c r="G657" s="58" t="s">
        <v>7927</v>
      </c>
      <c r="H657" s="58">
        <v>80</v>
      </c>
      <c r="I657" s="58" t="s">
        <v>27</v>
      </c>
      <c r="J657" s="58" t="s">
        <v>17</v>
      </c>
      <c r="K657" s="58"/>
      <c r="L657" s="58"/>
    </row>
    <row r="658" spans="1:12">
      <c r="A658" s="58">
        <v>654</v>
      </c>
      <c r="B658" s="58" t="s">
        <v>7054</v>
      </c>
      <c r="C658" s="58" t="s">
        <v>8001</v>
      </c>
      <c r="D658" s="58" t="s">
        <v>7927</v>
      </c>
      <c r="E658" s="58" t="s">
        <v>8005</v>
      </c>
      <c r="F658" s="58"/>
      <c r="G658" s="58" t="s">
        <v>7927</v>
      </c>
      <c r="H658" s="58">
        <v>70</v>
      </c>
      <c r="I658" s="58" t="s">
        <v>27</v>
      </c>
      <c r="J658" s="58" t="s">
        <v>17</v>
      </c>
      <c r="K658" s="58"/>
      <c r="L658" s="58"/>
    </row>
    <row r="659" spans="1:12">
      <c r="A659" s="58">
        <v>655</v>
      </c>
      <c r="B659" s="58" t="s">
        <v>7054</v>
      </c>
      <c r="C659" s="58" t="s">
        <v>8001</v>
      </c>
      <c r="D659" s="58" t="s">
        <v>7927</v>
      </c>
      <c r="E659" s="58" t="s">
        <v>8006</v>
      </c>
      <c r="F659" s="58"/>
      <c r="G659" s="58" t="s">
        <v>7927</v>
      </c>
      <c r="H659" s="58">
        <v>70</v>
      </c>
      <c r="I659" s="58" t="s">
        <v>27</v>
      </c>
      <c r="J659" s="58" t="s">
        <v>17</v>
      </c>
      <c r="K659" s="58"/>
      <c r="L659" s="58"/>
    </row>
    <row r="660" spans="1:12">
      <c r="A660" s="58">
        <v>656</v>
      </c>
      <c r="B660" s="58" t="s">
        <v>7054</v>
      </c>
      <c r="C660" s="58" t="s">
        <v>8001</v>
      </c>
      <c r="D660" s="58" t="s">
        <v>7927</v>
      </c>
      <c r="E660" s="58" t="s">
        <v>8007</v>
      </c>
      <c r="F660" s="58"/>
      <c r="G660" s="58" t="s">
        <v>7927</v>
      </c>
      <c r="H660" s="58">
        <v>50</v>
      </c>
      <c r="I660" s="58" t="s">
        <v>27</v>
      </c>
      <c r="J660" s="58" t="s">
        <v>263</v>
      </c>
      <c r="K660" s="58"/>
      <c r="L660" s="58"/>
    </row>
    <row r="661" spans="1:12">
      <c r="A661" s="58">
        <v>657</v>
      </c>
      <c r="B661" s="58" t="s">
        <v>7054</v>
      </c>
      <c r="C661" s="58" t="s">
        <v>8008</v>
      </c>
      <c r="D661" s="58" t="s">
        <v>7927</v>
      </c>
      <c r="E661" s="58" t="s">
        <v>8009</v>
      </c>
      <c r="F661" s="58" t="s">
        <v>7828</v>
      </c>
      <c r="G661" s="58" t="s">
        <v>8008</v>
      </c>
      <c r="H661" s="58"/>
      <c r="I661" s="58" t="s">
        <v>16</v>
      </c>
      <c r="J661" s="58"/>
      <c r="K661" s="58"/>
      <c r="L661" s="58"/>
    </row>
    <row r="662" spans="1:12">
      <c r="A662" s="58">
        <v>658</v>
      </c>
      <c r="B662" s="58" t="s">
        <v>7054</v>
      </c>
      <c r="C662" s="58" t="s">
        <v>8008</v>
      </c>
      <c r="D662" s="58" t="s">
        <v>7927</v>
      </c>
      <c r="E662" s="58" t="s">
        <v>8010</v>
      </c>
      <c r="F662" s="58" t="s">
        <v>8011</v>
      </c>
      <c r="G662" s="58" t="s">
        <v>8008</v>
      </c>
      <c r="H662" s="58"/>
      <c r="I662" s="58" t="s">
        <v>27</v>
      </c>
      <c r="J662" s="58"/>
      <c r="K662" s="58"/>
      <c r="L662" s="58"/>
    </row>
    <row r="663" spans="1:12">
      <c r="A663" s="58">
        <v>659</v>
      </c>
      <c r="B663" s="58" t="s">
        <v>7054</v>
      </c>
      <c r="C663" s="58" t="s">
        <v>8012</v>
      </c>
      <c r="D663" s="58" t="s">
        <v>7927</v>
      </c>
      <c r="E663" s="58" t="s">
        <v>8013</v>
      </c>
      <c r="F663" s="58" t="s">
        <v>8014</v>
      </c>
      <c r="G663" s="58" t="s">
        <v>8012</v>
      </c>
      <c r="H663" s="58"/>
      <c r="I663" s="58" t="s">
        <v>27</v>
      </c>
      <c r="J663" s="58" t="s">
        <v>263</v>
      </c>
      <c r="K663" s="58"/>
      <c r="L663" s="58"/>
    </row>
    <row r="664" spans="1:12">
      <c r="A664" s="58">
        <v>660</v>
      </c>
      <c r="B664" s="58" t="s">
        <v>7054</v>
      </c>
      <c r="C664" s="58" t="s">
        <v>8015</v>
      </c>
      <c r="D664" s="58" t="s">
        <v>7927</v>
      </c>
      <c r="E664" s="58" t="s">
        <v>8016</v>
      </c>
      <c r="F664" s="58"/>
      <c r="G664" s="58" t="s">
        <v>8015</v>
      </c>
      <c r="H664" s="58">
        <v>50</v>
      </c>
      <c r="I664" s="58" t="s">
        <v>27</v>
      </c>
      <c r="J664" s="58"/>
      <c r="K664" s="58"/>
      <c r="L664" s="58"/>
    </row>
    <row r="665" spans="1:12">
      <c r="A665" s="58">
        <v>661</v>
      </c>
      <c r="B665" s="58" t="s">
        <v>7054</v>
      </c>
      <c r="C665" s="58" t="s">
        <v>8015</v>
      </c>
      <c r="D665" s="58" t="s">
        <v>7927</v>
      </c>
      <c r="E665" s="58" t="s">
        <v>8017</v>
      </c>
      <c r="F665" s="58" t="s">
        <v>8016</v>
      </c>
      <c r="G665" s="58" t="s">
        <v>8015</v>
      </c>
      <c r="H665" s="58">
        <v>45</v>
      </c>
      <c r="I665" s="58" t="s">
        <v>27</v>
      </c>
      <c r="J665" s="58"/>
      <c r="K665" s="58"/>
      <c r="L665" s="58"/>
    </row>
    <row r="666" spans="1:12">
      <c r="A666" s="58">
        <v>662</v>
      </c>
      <c r="B666" s="58" t="s">
        <v>7054</v>
      </c>
      <c r="C666" s="58" t="s">
        <v>8015</v>
      </c>
      <c r="D666" s="58" t="s">
        <v>7927</v>
      </c>
      <c r="E666" s="58" t="s">
        <v>8018</v>
      </c>
      <c r="F666" s="58" t="s">
        <v>8019</v>
      </c>
      <c r="G666" s="58" t="s">
        <v>8015</v>
      </c>
      <c r="H666" s="58">
        <v>50</v>
      </c>
      <c r="I666" s="58" t="s">
        <v>16</v>
      </c>
      <c r="J666" s="58"/>
      <c r="K666" s="58"/>
      <c r="L666" s="58"/>
    </row>
    <row r="667" spans="1:12">
      <c r="A667" s="58">
        <v>663</v>
      </c>
      <c r="B667" s="58" t="s">
        <v>7054</v>
      </c>
      <c r="C667" s="58" t="s">
        <v>8015</v>
      </c>
      <c r="D667" s="58" t="s">
        <v>7927</v>
      </c>
      <c r="E667" s="58" t="s">
        <v>4797</v>
      </c>
      <c r="F667" s="58" t="s">
        <v>8020</v>
      </c>
      <c r="G667" s="58" t="s">
        <v>8015</v>
      </c>
      <c r="H667" s="58">
        <v>40</v>
      </c>
      <c r="I667" s="58" t="s">
        <v>16</v>
      </c>
      <c r="J667" s="58"/>
      <c r="K667" s="58"/>
      <c r="L667" s="58"/>
    </row>
    <row r="668" spans="1:12">
      <c r="A668" s="58">
        <v>664</v>
      </c>
      <c r="B668" s="58" t="s">
        <v>7054</v>
      </c>
      <c r="C668" s="58" t="s">
        <v>8021</v>
      </c>
      <c r="D668" s="58" t="s">
        <v>7927</v>
      </c>
      <c r="E668" s="58" t="s">
        <v>645</v>
      </c>
      <c r="F668" s="58" t="s">
        <v>8022</v>
      </c>
      <c r="G668" s="58" t="s">
        <v>8021</v>
      </c>
      <c r="H668" s="58">
        <v>80</v>
      </c>
      <c r="I668" s="58" t="s">
        <v>16</v>
      </c>
      <c r="J668" s="58"/>
      <c r="K668" s="58"/>
      <c r="L668" s="58"/>
    </row>
    <row r="669" spans="1:12">
      <c r="A669" s="58">
        <v>665</v>
      </c>
      <c r="B669" s="58" t="s">
        <v>7054</v>
      </c>
      <c r="C669" s="58" t="s">
        <v>8021</v>
      </c>
      <c r="D669" s="58" t="s">
        <v>7927</v>
      </c>
      <c r="E669" s="58" t="s">
        <v>8023</v>
      </c>
      <c r="F669" s="58" t="s">
        <v>8024</v>
      </c>
      <c r="G669" s="58" t="s">
        <v>8021</v>
      </c>
      <c r="H669" s="58">
        <v>50</v>
      </c>
      <c r="I669" s="58" t="s">
        <v>16</v>
      </c>
      <c r="J669" s="58"/>
      <c r="K669" s="58"/>
      <c r="L669" s="58"/>
    </row>
    <row r="670" spans="1:12">
      <c r="A670" s="58">
        <v>666</v>
      </c>
      <c r="B670" s="58" t="s">
        <v>7054</v>
      </c>
      <c r="C670" s="58" t="s">
        <v>8021</v>
      </c>
      <c r="D670" s="58" t="s">
        <v>7927</v>
      </c>
      <c r="E670" s="58" t="s">
        <v>8025</v>
      </c>
      <c r="F670" s="58" t="s">
        <v>8026</v>
      </c>
      <c r="G670" s="58" t="s">
        <v>8021</v>
      </c>
      <c r="H670" s="58">
        <v>40</v>
      </c>
      <c r="I670" s="58" t="s">
        <v>16</v>
      </c>
      <c r="J670" s="58"/>
      <c r="K670" s="58"/>
      <c r="L670" s="58"/>
    </row>
    <row r="671" spans="1:12">
      <c r="A671" s="58">
        <v>667</v>
      </c>
      <c r="B671" s="58" t="s">
        <v>7054</v>
      </c>
      <c r="C671" s="58" t="s">
        <v>8027</v>
      </c>
      <c r="D671" s="58" t="s">
        <v>7927</v>
      </c>
      <c r="E671" s="58" t="s">
        <v>4478</v>
      </c>
      <c r="F671" s="58" t="s">
        <v>8028</v>
      </c>
      <c r="G671" s="58" t="s">
        <v>8027</v>
      </c>
      <c r="H671" s="58">
        <v>50</v>
      </c>
      <c r="I671" s="58" t="s">
        <v>27</v>
      </c>
      <c r="J671" s="58"/>
      <c r="K671" s="58"/>
      <c r="L671" s="58"/>
    </row>
    <row r="672" spans="1:12">
      <c r="A672" s="58">
        <v>668</v>
      </c>
      <c r="B672" s="58" t="s">
        <v>7054</v>
      </c>
      <c r="C672" s="58" t="s">
        <v>8029</v>
      </c>
      <c r="D672" s="58" t="s">
        <v>8030</v>
      </c>
      <c r="E672" s="58" t="s">
        <v>8031</v>
      </c>
      <c r="F672" s="58" t="s">
        <v>8032</v>
      </c>
      <c r="G672" s="58" t="s">
        <v>8029</v>
      </c>
      <c r="H672" s="58">
        <v>22</v>
      </c>
      <c r="I672" s="58" t="s">
        <v>27</v>
      </c>
      <c r="J672" s="58" t="s">
        <v>263</v>
      </c>
      <c r="K672" s="58"/>
      <c r="L672" s="58"/>
    </row>
    <row r="673" spans="1:12">
      <c r="A673" s="58">
        <v>669</v>
      </c>
      <c r="B673" s="58" t="s">
        <v>7054</v>
      </c>
      <c r="C673" s="58" t="s">
        <v>8029</v>
      </c>
      <c r="D673" s="58" t="s">
        <v>8030</v>
      </c>
      <c r="E673" s="58" t="s">
        <v>21</v>
      </c>
      <c r="F673" s="58" t="s">
        <v>8033</v>
      </c>
      <c r="G673" s="58" t="s">
        <v>8029</v>
      </c>
      <c r="H673" s="58">
        <v>70</v>
      </c>
      <c r="I673" s="58" t="s">
        <v>16</v>
      </c>
      <c r="J673" s="58" t="s">
        <v>53</v>
      </c>
      <c r="K673" s="58"/>
      <c r="L673" s="58"/>
    </row>
    <row r="674" spans="1:12">
      <c r="A674" s="58">
        <v>670</v>
      </c>
      <c r="B674" s="58" t="s">
        <v>7054</v>
      </c>
      <c r="C674" s="58" t="s">
        <v>8029</v>
      </c>
      <c r="D674" s="58" t="s">
        <v>8030</v>
      </c>
      <c r="E674" s="58" t="s">
        <v>8034</v>
      </c>
      <c r="F674" s="58" t="s">
        <v>8035</v>
      </c>
      <c r="G674" s="58" t="s">
        <v>8029</v>
      </c>
      <c r="H674" s="58">
        <v>50</v>
      </c>
      <c r="I674" s="58" t="s">
        <v>16</v>
      </c>
      <c r="J674" s="58" t="s">
        <v>17</v>
      </c>
      <c r="K674" s="58"/>
      <c r="L674" s="58"/>
    </row>
    <row r="675" spans="1:12">
      <c r="A675" s="58">
        <v>671</v>
      </c>
      <c r="B675" s="58" t="s">
        <v>7054</v>
      </c>
      <c r="C675" s="58" t="s">
        <v>8029</v>
      </c>
      <c r="D675" s="58" t="s">
        <v>8030</v>
      </c>
      <c r="E675" s="58" t="s">
        <v>8036</v>
      </c>
      <c r="F675" s="58" t="s">
        <v>8037</v>
      </c>
      <c r="G675" s="58" t="s">
        <v>8029</v>
      </c>
      <c r="H675" s="58">
        <v>45</v>
      </c>
      <c r="I675" s="58" t="s">
        <v>27</v>
      </c>
      <c r="J675" s="58" t="s">
        <v>17</v>
      </c>
      <c r="K675" s="58"/>
      <c r="L675" s="58"/>
    </row>
    <row r="676" spans="1:12">
      <c r="A676" s="58">
        <v>672</v>
      </c>
      <c r="B676" s="58" t="s">
        <v>7054</v>
      </c>
      <c r="C676" s="58" t="s">
        <v>8029</v>
      </c>
      <c r="D676" s="58" t="s">
        <v>8030</v>
      </c>
      <c r="E676" s="58" t="s">
        <v>8038</v>
      </c>
      <c r="F676" s="58" t="s">
        <v>8039</v>
      </c>
      <c r="G676" s="58" t="s">
        <v>8029</v>
      </c>
      <c r="H676" s="58">
        <v>43</v>
      </c>
      <c r="I676" s="58" t="s">
        <v>27</v>
      </c>
      <c r="J676" s="58" t="s">
        <v>17</v>
      </c>
      <c r="K676" s="58"/>
      <c r="L676" s="58"/>
    </row>
    <row r="677" spans="1:12">
      <c r="A677" s="58">
        <v>673</v>
      </c>
      <c r="B677" s="58" t="s">
        <v>7054</v>
      </c>
      <c r="C677" s="58" t="s">
        <v>8029</v>
      </c>
      <c r="D677" s="58" t="s">
        <v>8030</v>
      </c>
      <c r="E677" s="58" t="s">
        <v>75</v>
      </c>
      <c r="F677" s="58" t="s">
        <v>8040</v>
      </c>
      <c r="G677" s="58" t="s">
        <v>8029</v>
      </c>
      <c r="H677" s="58">
        <v>40</v>
      </c>
      <c r="I677" s="58" t="s">
        <v>27</v>
      </c>
      <c r="J677" s="58" t="s">
        <v>17</v>
      </c>
      <c r="K677" s="58"/>
      <c r="L677" s="58"/>
    </row>
    <row r="678" spans="1:12">
      <c r="A678" s="58">
        <v>674</v>
      </c>
      <c r="B678" s="58" t="s">
        <v>7054</v>
      </c>
      <c r="C678" s="58" t="s">
        <v>8029</v>
      </c>
      <c r="D678" s="58" t="s">
        <v>8030</v>
      </c>
      <c r="E678" s="58" t="s">
        <v>8041</v>
      </c>
      <c r="F678" s="58" t="s">
        <v>8041</v>
      </c>
      <c r="G678" s="58" t="s">
        <v>8029</v>
      </c>
      <c r="H678" s="58">
        <v>56</v>
      </c>
      <c r="I678" s="58" t="s">
        <v>27</v>
      </c>
      <c r="J678" s="58" t="s">
        <v>20</v>
      </c>
      <c r="K678" s="58"/>
      <c r="L678" s="58"/>
    </row>
    <row r="679" spans="1:12">
      <c r="A679" s="58">
        <v>675</v>
      </c>
      <c r="B679" s="58" t="s">
        <v>7054</v>
      </c>
      <c r="C679" s="58" t="s">
        <v>8029</v>
      </c>
      <c r="D679" s="58" t="s">
        <v>8030</v>
      </c>
      <c r="E679" s="58" t="s">
        <v>8042</v>
      </c>
      <c r="F679" s="58" t="s">
        <v>8043</v>
      </c>
      <c r="G679" s="58" t="s">
        <v>8029</v>
      </c>
      <c r="H679" s="58">
        <v>56</v>
      </c>
      <c r="I679" s="58" t="s">
        <v>27</v>
      </c>
      <c r="J679" s="58" t="s">
        <v>263</v>
      </c>
      <c r="K679" s="58"/>
      <c r="L679" s="58"/>
    </row>
    <row r="680" spans="1:12">
      <c r="A680" s="58">
        <v>676</v>
      </c>
      <c r="B680" s="58" t="s">
        <v>7054</v>
      </c>
      <c r="C680" s="58" t="s">
        <v>8029</v>
      </c>
      <c r="D680" s="58" t="s">
        <v>8030</v>
      </c>
      <c r="E680" s="58" t="s">
        <v>8044</v>
      </c>
      <c r="F680" s="58" t="s">
        <v>8043</v>
      </c>
      <c r="G680" s="58" t="s">
        <v>8029</v>
      </c>
      <c r="H680" s="58">
        <v>26</v>
      </c>
      <c r="I680" s="58" t="s">
        <v>27</v>
      </c>
      <c r="J680" s="58" t="s">
        <v>263</v>
      </c>
      <c r="K680" s="58"/>
      <c r="L680" s="58"/>
    </row>
    <row r="681" spans="1:12">
      <c r="A681" s="58">
        <v>677</v>
      </c>
      <c r="B681" s="58" t="s">
        <v>7054</v>
      </c>
      <c r="C681" s="58" t="s">
        <v>8045</v>
      </c>
      <c r="D681" s="58" t="s">
        <v>8046</v>
      </c>
      <c r="E681" s="58" t="s">
        <v>4797</v>
      </c>
      <c r="F681" s="58"/>
      <c r="G681" s="58" t="s">
        <v>8045</v>
      </c>
      <c r="H681" s="58">
        <v>45</v>
      </c>
      <c r="I681" s="58" t="s">
        <v>16</v>
      </c>
      <c r="J681" s="58" t="s">
        <v>20</v>
      </c>
      <c r="K681" s="58"/>
      <c r="L681" s="58"/>
    </row>
    <row r="682" spans="1:12">
      <c r="A682" s="58">
        <v>678</v>
      </c>
      <c r="B682" s="58" t="s">
        <v>7054</v>
      </c>
      <c r="C682" s="58" t="s">
        <v>8045</v>
      </c>
      <c r="D682" s="58" t="s">
        <v>8046</v>
      </c>
      <c r="E682" s="58" t="s">
        <v>8047</v>
      </c>
      <c r="F682" s="58"/>
      <c r="G682" s="58" t="s">
        <v>8045</v>
      </c>
      <c r="H682" s="58">
        <v>30</v>
      </c>
      <c r="I682" s="58" t="s">
        <v>16</v>
      </c>
      <c r="J682" s="58" t="s">
        <v>73</v>
      </c>
      <c r="K682" s="58"/>
      <c r="L682" s="58"/>
    </row>
    <row r="683" spans="1:12">
      <c r="A683" s="58">
        <v>679</v>
      </c>
      <c r="B683" s="58" t="s">
        <v>7054</v>
      </c>
      <c r="C683" s="58" t="s">
        <v>8045</v>
      </c>
      <c r="D683" s="58" t="s">
        <v>8046</v>
      </c>
      <c r="E683" s="58" t="s">
        <v>8048</v>
      </c>
      <c r="F683" s="58"/>
      <c r="G683" s="58" t="s">
        <v>8045</v>
      </c>
      <c r="H683" s="58">
        <v>60</v>
      </c>
      <c r="I683" s="58" t="s">
        <v>16</v>
      </c>
      <c r="J683" s="58" t="s">
        <v>73</v>
      </c>
      <c r="K683" s="58"/>
      <c r="L683" s="58"/>
    </row>
    <row r="684" spans="1:12">
      <c r="A684" s="58">
        <v>680</v>
      </c>
      <c r="B684" s="58" t="s">
        <v>7054</v>
      </c>
      <c r="C684" s="58" t="s">
        <v>8045</v>
      </c>
      <c r="D684" s="58" t="s">
        <v>8046</v>
      </c>
      <c r="E684" s="58" t="s">
        <v>8049</v>
      </c>
      <c r="F684" s="58"/>
      <c r="G684" s="58" t="s">
        <v>8045</v>
      </c>
      <c r="H684" s="58">
        <v>85</v>
      </c>
      <c r="I684" s="58" t="s">
        <v>27</v>
      </c>
      <c r="J684" s="58" t="s">
        <v>73</v>
      </c>
      <c r="K684" s="58"/>
      <c r="L684" s="58"/>
    </row>
    <row r="685" spans="1:12">
      <c r="A685" s="58">
        <v>681</v>
      </c>
      <c r="B685" s="58" t="s">
        <v>7054</v>
      </c>
      <c r="C685" s="58" t="s">
        <v>8045</v>
      </c>
      <c r="D685" s="58" t="s">
        <v>8046</v>
      </c>
      <c r="E685" s="58" t="s">
        <v>770</v>
      </c>
      <c r="F685" s="58"/>
      <c r="G685" s="58" t="s">
        <v>8045</v>
      </c>
      <c r="H685" s="58">
        <v>80</v>
      </c>
      <c r="I685" s="58" t="s">
        <v>16</v>
      </c>
      <c r="J685" s="58" t="s">
        <v>73</v>
      </c>
      <c r="K685" s="58"/>
      <c r="L685" s="58"/>
    </row>
    <row r="686" spans="1:12">
      <c r="A686" s="58">
        <v>682</v>
      </c>
      <c r="B686" s="58" t="s">
        <v>7054</v>
      </c>
      <c r="C686" s="58" t="s">
        <v>8045</v>
      </c>
      <c r="D686" s="58" t="s">
        <v>8046</v>
      </c>
      <c r="E686" s="58" t="s">
        <v>8050</v>
      </c>
      <c r="F686" s="58"/>
      <c r="G686" s="58" t="s">
        <v>8045</v>
      </c>
      <c r="H686" s="58">
        <v>30</v>
      </c>
      <c r="I686" s="58" t="s">
        <v>27</v>
      </c>
      <c r="J686" s="58" t="s">
        <v>73</v>
      </c>
      <c r="K686" s="58"/>
      <c r="L686" s="58"/>
    </row>
    <row r="687" spans="1:12">
      <c r="A687" s="58">
        <v>683</v>
      </c>
      <c r="B687" s="58" t="s">
        <v>7054</v>
      </c>
      <c r="C687" s="58" t="s">
        <v>8051</v>
      </c>
      <c r="D687" s="58" t="s">
        <v>8052</v>
      </c>
      <c r="E687" s="58" t="s">
        <v>8053</v>
      </c>
      <c r="F687" s="58" t="s">
        <v>8054</v>
      </c>
      <c r="G687" s="58" t="s">
        <v>8051</v>
      </c>
      <c r="H687" s="58">
        <v>45</v>
      </c>
      <c r="I687" s="58" t="s">
        <v>27</v>
      </c>
      <c r="J687" s="58" t="s">
        <v>263</v>
      </c>
      <c r="K687" s="58"/>
      <c r="L687" s="58"/>
    </row>
    <row r="688" spans="1:12">
      <c r="A688" s="58">
        <v>684</v>
      </c>
      <c r="B688" s="58" t="s">
        <v>7054</v>
      </c>
      <c r="C688" s="58" t="s">
        <v>8051</v>
      </c>
      <c r="D688" s="58" t="s">
        <v>8052</v>
      </c>
      <c r="E688" s="58" t="s">
        <v>4797</v>
      </c>
      <c r="F688" s="58" t="s">
        <v>8055</v>
      </c>
      <c r="G688" s="58" t="s">
        <v>8051</v>
      </c>
      <c r="H688" s="58">
        <v>60</v>
      </c>
      <c r="I688" s="58" t="s">
        <v>16</v>
      </c>
      <c r="J688" s="58" t="s">
        <v>17</v>
      </c>
      <c r="K688" s="58"/>
      <c r="L688" s="58"/>
    </row>
    <row r="689" spans="1:12">
      <c r="A689" s="58">
        <v>685</v>
      </c>
      <c r="B689" s="58" t="s">
        <v>7054</v>
      </c>
      <c r="C689" s="58" t="s">
        <v>8051</v>
      </c>
      <c r="D689" s="58" t="s">
        <v>8052</v>
      </c>
      <c r="E689" s="58" t="s">
        <v>8056</v>
      </c>
      <c r="F689" s="58" t="s">
        <v>8057</v>
      </c>
      <c r="G689" s="58" t="s">
        <v>8051</v>
      </c>
      <c r="H689" s="58">
        <v>60</v>
      </c>
      <c r="I689" s="58" t="s">
        <v>16</v>
      </c>
      <c r="J689" s="58" t="s">
        <v>20</v>
      </c>
      <c r="K689" s="58"/>
      <c r="L689" s="58"/>
    </row>
    <row r="690" spans="1:12">
      <c r="A690" s="58">
        <v>686</v>
      </c>
      <c r="B690" s="58" t="s">
        <v>7054</v>
      </c>
      <c r="C690" s="58" t="s">
        <v>8051</v>
      </c>
      <c r="D690" s="58" t="s">
        <v>8052</v>
      </c>
      <c r="E690" s="58" t="s">
        <v>8058</v>
      </c>
      <c r="F690" s="58" t="s">
        <v>8059</v>
      </c>
      <c r="G690" s="58" t="s">
        <v>8051</v>
      </c>
      <c r="H690" s="58">
        <v>55</v>
      </c>
      <c r="I690" s="58" t="s">
        <v>16</v>
      </c>
      <c r="J690" s="58" t="s">
        <v>20</v>
      </c>
      <c r="K690" s="58"/>
      <c r="L690" s="58"/>
    </row>
    <row r="691" spans="1:12">
      <c r="A691" s="58">
        <v>687</v>
      </c>
      <c r="B691" s="58" t="s">
        <v>7054</v>
      </c>
      <c r="C691" s="58" t="s">
        <v>8051</v>
      </c>
      <c r="D691" s="58" t="s">
        <v>8052</v>
      </c>
      <c r="E691" s="58" t="s">
        <v>8060</v>
      </c>
      <c r="F691" s="58" t="s">
        <v>8061</v>
      </c>
      <c r="G691" s="58" t="s">
        <v>8051</v>
      </c>
      <c r="H691" s="58"/>
      <c r="I691" s="58" t="s">
        <v>27</v>
      </c>
      <c r="J691" s="58"/>
      <c r="K691" s="58"/>
      <c r="L691" s="58"/>
    </row>
    <row r="692" spans="1:12">
      <c r="A692" s="58">
        <v>688</v>
      </c>
      <c r="B692" s="58" t="s">
        <v>7054</v>
      </c>
      <c r="C692" s="58" t="s">
        <v>8051</v>
      </c>
      <c r="D692" s="58" t="s">
        <v>8052</v>
      </c>
      <c r="E692" s="58" t="s">
        <v>8062</v>
      </c>
      <c r="F692" s="58" t="s">
        <v>8063</v>
      </c>
      <c r="G692" s="58" t="s">
        <v>8051</v>
      </c>
      <c r="H692" s="58">
        <v>60</v>
      </c>
      <c r="I692" s="58" t="s">
        <v>16</v>
      </c>
      <c r="J692" s="58" t="s">
        <v>17</v>
      </c>
      <c r="K692" s="58"/>
      <c r="L692" s="58"/>
    </row>
    <row r="693" spans="1:12">
      <c r="A693" s="58">
        <v>689</v>
      </c>
      <c r="B693" s="58" t="s">
        <v>7054</v>
      </c>
      <c r="C693" s="58" t="s">
        <v>8051</v>
      </c>
      <c r="D693" s="58" t="s">
        <v>8052</v>
      </c>
      <c r="E693" s="58" t="s">
        <v>4438</v>
      </c>
      <c r="F693" s="58" t="s">
        <v>8064</v>
      </c>
      <c r="G693" s="58" t="s">
        <v>8051</v>
      </c>
      <c r="H693" s="58">
        <v>70</v>
      </c>
      <c r="I693" s="58" t="s">
        <v>16</v>
      </c>
      <c r="J693" s="58" t="s">
        <v>17</v>
      </c>
      <c r="K693" s="58"/>
      <c r="L693" s="58"/>
    </row>
    <row r="694" spans="1:12">
      <c r="A694" s="58">
        <v>690</v>
      </c>
      <c r="B694" s="58" t="s">
        <v>7054</v>
      </c>
      <c r="C694" s="58" t="s">
        <v>8051</v>
      </c>
      <c r="D694" s="58" t="s">
        <v>8052</v>
      </c>
      <c r="E694" s="58" t="s">
        <v>7573</v>
      </c>
      <c r="F694" s="58" t="s">
        <v>8065</v>
      </c>
      <c r="G694" s="58" t="s">
        <v>8051</v>
      </c>
      <c r="H694" s="58">
        <v>60</v>
      </c>
      <c r="I694" s="58" t="s">
        <v>16</v>
      </c>
      <c r="J694" s="58" t="s">
        <v>73</v>
      </c>
      <c r="K694" s="58"/>
      <c r="L694" s="58"/>
    </row>
    <row r="695" spans="1:12">
      <c r="A695" s="58">
        <v>691</v>
      </c>
      <c r="B695" s="58" t="s">
        <v>7054</v>
      </c>
      <c r="C695" s="58" t="s">
        <v>8051</v>
      </c>
      <c r="D695" s="58" t="s">
        <v>8052</v>
      </c>
      <c r="E695" s="58" t="s">
        <v>4378</v>
      </c>
      <c r="F695" s="58" t="s">
        <v>8066</v>
      </c>
      <c r="G695" s="58" t="s">
        <v>8051</v>
      </c>
      <c r="H695" s="58">
        <v>55</v>
      </c>
      <c r="I695" s="58" t="s">
        <v>16</v>
      </c>
      <c r="J695" s="58" t="s">
        <v>20</v>
      </c>
      <c r="K695" s="58"/>
      <c r="L695" s="58"/>
    </row>
    <row r="696" spans="1:12">
      <c r="A696" s="58">
        <v>692</v>
      </c>
      <c r="B696" s="58" t="s">
        <v>7054</v>
      </c>
      <c r="C696" s="58" t="s">
        <v>8051</v>
      </c>
      <c r="D696" s="58" t="s">
        <v>8052</v>
      </c>
      <c r="E696" s="58" t="s">
        <v>7305</v>
      </c>
      <c r="F696" s="58" t="s">
        <v>8067</v>
      </c>
      <c r="G696" s="58" t="s">
        <v>8051</v>
      </c>
      <c r="H696" s="58">
        <v>58</v>
      </c>
      <c r="I696" s="58" t="s">
        <v>16</v>
      </c>
      <c r="J696" s="58" t="s">
        <v>20</v>
      </c>
      <c r="K696" s="58"/>
      <c r="L696" s="58"/>
    </row>
    <row r="697" spans="1:12">
      <c r="A697" s="58">
        <v>693</v>
      </c>
      <c r="B697" s="58" t="s">
        <v>7054</v>
      </c>
      <c r="C697" s="58" t="s">
        <v>8051</v>
      </c>
      <c r="D697" s="58" t="s">
        <v>8052</v>
      </c>
      <c r="E697" s="58" t="s">
        <v>8068</v>
      </c>
      <c r="F697" s="58" t="s">
        <v>8069</v>
      </c>
      <c r="G697" s="58" t="s">
        <v>8051</v>
      </c>
      <c r="H697" s="58">
        <v>40</v>
      </c>
      <c r="I697" s="58" t="s">
        <v>27</v>
      </c>
      <c r="J697" s="58" t="s">
        <v>17</v>
      </c>
      <c r="K697" s="58"/>
      <c r="L697" s="58"/>
    </row>
    <row r="698" spans="1:12">
      <c r="A698" s="58">
        <v>694</v>
      </c>
      <c r="B698" s="58" t="s">
        <v>7054</v>
      </c>
      <c r="C698" s="58" t="s">
        <v>8051</v>
      </c>
      <c r="D698" s="58" t="s">
        <v>8052</v>
      </c>
      <c r="E698" s="58" t="s">
        <v>8070</v>
      </c>
      <c r="F698" s="58" t="s">
        <v>7106</v>
      </c>
      <c r="G698" s="58" t="s">
        <v>8051</v>
      </c>
      <c r="H698" s="58">
        <v>57</v>
      </c>
      <c r="I698" s="58" t="s">
        <v>27</v>
      </c>
      <c r="J698" s="58" t="s">
        <v>17</v>
      </c>
      <c r="K698" s="58"/>
      <c r="L698" s="58"/>
    </row>
    <row r="699" spans="1:12">
      <c r="A699" s="58">
        <v>695</v>
      </c>
      <c r="B699" s="58" t="s">
        <v>7054</v>
      </c>
      <c r="C699" s="58" t="s">
        <v>8071</v>
      </c>
      <c r="D699" s="58" t="s">
        <v>8052</v>
      </c>
      <c r="E699" s="58" t="s">
        <v>8072</v>
      </c>
      <c r="F699" s="58" t="s">
        <v>8072</v>
      </c>
      <c r="G699" s="58" t="s">
        <v>8071</v>
      </c>
      <c r="H699" s="58">
        <v>58</v>
      </c>
      <c r="I699" s="58" t="s">
        <v>27</v>
      </c>
      <c r="J699" s="58"/>
      <c r="K699" s="58">
        <v>9973832806</v>
      </c>
      <c r="L699" s="58"/>
    </row>
    <row r="700" spans="1:12">
      <c r="A700" s="58">
        <v>696</v>
      </c>
      <c r="B700" s="58" t="s">
        <v>7054</v>
      </c>
      <c r="C700" s="58" t="s">
        <v>8071</v>
      </c>
      <c r="D700" s="58" t="s">
        <v>8052</v>
      </c>
      <c r="E700" s="58" t="s">
        <v>8056</v>
      </c>
      <c r="F700" s="58" t="s">
        <v>8073</v>
      </c>
      <c r="G700" s="58" t="s">
        <v>8071</v>
      </c>
      <c r="H700" s="58">
        <v>60</v>
      </c>
      <c r="I700" s="58" t="s">
        <v>16</v>
      </c>
      <c r="J700" s="58"/>
      <c r="K700" s="58">
        <v>9572606262</v>
      </c>
      <c r="L700" s="58"/>
    </row>
    <row r="701" spans="1:12">
      <c r="A701" s="58">
        <v>697</v>
      </c>
      <c r="B701" s="58" t="s">
        <v>7054</v>
      </c>
      <c r="C701" s="58" t="s">
        <v>8071</v>
      </c>
      <c r="D701" s="58" t="s">
        <v>8052</v>
      </c>
      <c r="E701" s="58" t="s">
        <v>8074</v>
      </c>
      <c r="F701" s="58" t="s">
        <v>8074</v>
      </c>
      <c r="G701" s="58" t="s">
        <v>8071</v>
      </c>
      <c r="H701" s="58">
        <v>48</v>
      </c>
      <c r="I701" s="58" t="s">
        <v>27</v>
      </c>
      <c r="J701" s="58"/>
      <c r="K701" s="58">
        <v>9661258592</v>
      </c>
      <c r="L701" s="58"/>
    </row>
    <row r="702" spans="1:12">
      <c r="A702" s="58">
        <v>698</v>
      </c>
      <c r="B702" s="58" t="s">
        <v>7054</v>
      </c>
      <c r="C702" s="58" t="s">
        <v>8071</v>
      </c>
      <c r="D702" s="58" t="s">
        <v>8052</v>
      </c>
      <c r="E702" s="58" t="s">
        <v>7210</v>
      </c>
      <c r="F702" s="58" t="s">
        <v>7210</v>
      </c>
      <c r="G702" s="58" t="s">
        <v>8071</v>
      </c>
      <c r="H702" s="58">
        <v>57</v>
      </c>
      <c r="I702" s="58" t="s">
        <v>16</v>
      </c>
      <c r="J702" s="58"/>
      <c r="K702" s="58">
        <v>9097283240</v>
      </c>
      <c r="L702" s="58"/>
    </row>
    <row r="703" spans="1:12">
      <c r="A703" s="58">
        <v>699</v>
      </c>
      <c r="B703" s="58" t="s">
        <v>7054</v>
      </c>
      <c r="C703" s="58" t="s">
        <v>8071</v>
      </c>
      <c r="D703" s="58" t="s">
        <v>8052</v>
      </c>
      <c r="E703" s="58" t="s">
        <v>7857</v>
      </c>
      <c r="F703" s="58" t="s">
        <v>7857</v>
      </c>
      <c r="G703" s="58" t="s">
        <v>8071</v>
      </c>
      <c r="H703" s="58">
        <v>59</v>
      </c>
      <c r="I703" s="58" t="s">
        <v>16</v>
      </c>
      <c r="J703" s="58"/>
      <c r="K703" s="58">
        <v>9573832806</v>
      </c>
      <c r="L703" s="58"/>
    </row>
    <row r="704" spans="1:12">
      <c r="A704" s="58">
        <v>700</v>
      </c>
      <c r="B704" s="58" t="s">
        <v>7054</v>
      </c>
      <c r="C704" s="58" t="s">
        <v>8075</v>
      </c>
      <c r="D704" s="58" t="s">
        <v>8052</v>
      </c>
      <c r="E704" s="58" t="s">
        <v>8076</v>
      </c>
      <c r="F704" s="58" t="s">
        <v>4902</v>
      </c>
      <c r="G704" s="58" t="s">
        <v>8075</v>
      </c>
      <c r="H704" s="58">
        <v>38</v>
      </c>
      <c r="I704" s="58" t="s">
        <v>27</v>
      </c>
      <c r="J704" s="58"/>
      <c r="K704" s="58"/>
      <c r="L704" s="58"/>
    </row>
    <row r="705" spans="1:12">
      <c r="A705" s="58">
        <v>701</v>
      </c>
      <c r="B705" s="58" t="s">
        <v>7054</v>
      </c>
      <c r="C705" s="58" t="s">
        <v>8075</v>
      </c>
      <c r="D705" s="58" t="s">
        <v>8052</v>
      </c>
      <c r="E705" s="58" t="s">
        <v>8077</v>
      </c>
      <c r="F705" s="58" t="s">
        <v>8078</v>
      </c>
      <c r="G705" s="58" t="s">
        <v>8075</v>
      </c>
      <c r="H705" s="58">
        <v>35</v>
      </c>
      <c r="I705" s="58" t="s">
        <v>16</v>
      </c>
      <c r="J705" s="58"/>
      <c r="K705" s="58"/>
      <c r="L705" s="58"/>
    </row>
    <row r="706" spans="1:12">
      <c r="A706" s="58">
        <v>702</v>
      </c>
      <c r="B706" s="58" t="s">
        <v>7054</v>
      </c>
      <c r="C706" s="58" t="s">
        <v>8075</v>
      </c>
      <c r="D706" s="58" t="s">
        <v>8052</v>
      </c>
      <c r="E706" s="58" t="s">
        <v>8079</v>
      </c>
      <c r="F706" s="58" t="s">
        <v>8080</v>
      </c>
      <c r="G706" s="58" t="s">
        <v>8075</v>
      </c>
      <c r="H706" s="58">
        <v>40</v>
      </c>
      <c r="I706" s="58" t="s">
        <v>16</v>
      </c>
      <c r="J706" s="58"/>
      <c r="K706" s="58"/>
      <c r="L706" s="58"/>
    </row>
    <row r="707" spans="1:12">
      <c r="A707" s="58">
        <v>703</v>
      </c>
      <c r="B707" s="58" t="s">
        <v>7054</v>
      </c>
      <c r="C707" s="58" t="s">
        <v>8081</v>
      </c>
      <c r="D707" s="58" t="s">
        <v>8052</v>
      </c>
      <c r="E707" s="58" t="s">
        <v>8082</v>
      </c>
      <c r="F707" s="58"/>
      <c r="G707" s="58" t="s">
        <v>8081</v>
      </c>
      <c r="H707" s="58">
        <v>62</v>
      </c>
      <c r="I707" s="58" t="s">
        <v>27</v>
      </c>
      <c r="J707" s="58"/>
      <c r="K707" s="58">
        <v>9065730030</v>
      </c>
      <c r="L707" s="58"/>
    </row>
    <row r="708" spans="1:12">
      <c r="A708" s="58">
        <v>704</v>
      </c>
      <c r="B708" s="58" t="s">
        <v>7054</v>
      </c>
      <c r="C708" s="58" t="s">
        <v>8081</v>
      </c>
      <c r="D708" s="58" t="s">
        <v>8052</v>
      </c>
      <c r="E708" s="58" t="s">
        <v>815</v>
      </c>
      <c r="F708" s="58"/>
      <c r="G708" s="58" t="s">
        <v>8081</v>
      </c>
      <c r="H708" s="58">
        <v>70</v>
      </c>
      <c r="I708" s="58" t="s">
        <v>16</v>
      </c>
      <c r="J708" s="58"/>
      <c r="K708" s="58">
        <v>8013638681</v>
      </c>
      <c r="L708" s="58"/>
    </row>
    <row r="709" spans="1:12">
      <c r="A709" s="58">
        <v>705</v>
      </c>
      <c r="B709" s="58" t="s">
        <v>7054</v>
      </c>
      <c r="C709" s="58" t="s">
        <v>8081</v>
      </c>
      <c r="D709" s="58" t="s">
        <v>8052</v>
      </c>
      <c r="E709" s="58" t="s">
        <v>770</v>
      </c>
      <c r="F709" s="58" t="s">
        <v>5400</v>
      </c>
      <c r="G709" s="58" t="s">
        <v>8081</v>
      </c>
      <c r="H709" s="58">
        <v>64</v>
      </c>
      <c r="I709" s="58" t="s">
        <v>16</v>
      </c>
      <c r="J709" s="58"/>
      <c r="K709" s="58">
        <v>6299820693</v>
      </c>
      <c r="L709" s="58"/>
    </row>
    <row r="710" spans="1:12">
      <c r="A710" s="58">
        <v>706</v>
      </c>
      <c r="B710" s="58" t="s">
        <v>7054</v>
      </c>
      <c r="C710" s="58" t="s">
        <v>8083</v>
      </c>
      <c r="D710" s="58" t="s">
        <v>8052</v>
      </c>
      <c r="E710" s="58" t="s">
        <v>8084</v>
      </c>
      <c r="F710" s="58"/>
      <c r="G710" s="58" t="s">
        <v>8083</v>
      </c>
      <c r="H710" s="58">
        <v>65</v>
      </c>
      <c r="I710" s="58" t="s">
        <v>27</v>
      </c>
      <c r="J710" s="58"/>
      <c r="K710" s="58">
        <v>9199995841</v>
      </c>
      <c r="L710" s="58"/>
    </row>
    <row r="711" spans="1:12">
      <c r="A711" s="58">
        <v>707</v>
      </c>
      <c r="B711" s="58" t="s">
        <v>7054</v>
      </c>
      <c r="C711" s="58" t="s">
        <v>8083</v>
      </c>
      <c r="D711" s="58" t="s">
        <v>8052</v>
      </c>
      <c r="E711" s="58" t="s">
        <v>75</v>
      </c>
      <c r="F711" s="58" t="s">
        <v>7221</v>
      </c>
      <c r="G711" s="58" t="s">
        <v>8083</v>
      </c>
      <c r="H711" s="58">
        <v>59</v>
      </c>
      <c r="I711" s="58" t="s">
        <v>16</v>
      </c>
      <c r="J711" s="58"/>
      <c r="K711" s="58">
        <v>8226891349</v>
      </c>
      <c r="L711" s="58"/>
    </row>
  </sheetData>
  <mergeCells count="13">
    <mergeCell ref="K3:K4"/>
    <mergeCell ref="L3:L4"/>
    <mergeCell ref="A1:L2"/>
    <mergeCell ref="F3:F4"/>
    <mergeCell ref="G3:G4"/>
    <mergeCell ref="H3:H4"/>
    <mergeCell ref="I3:I4"/>
    <mergeCell ref="J3:J4"/>
    <mergeCell ref="A3:A4"/>
    <mergeCell ref="B3:B4"/>
    <mergeCell ref="C3:C4"/>
    <mergeCell ref="D3:D4"/>
    <mergeCell ref="E3:E4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71"/>
  <sheetViews>
    <sheetView workbookViewId="0">
      <selection activeCell="C8" sqref="C8"/>
    </sheetView>
  </sheetViews>
  <sheetFormatPr defaultColWidth="9.140625" defaultRowHeight="15"/>
  <cols>
    <col min="2" max="2" width="19.85546875" customWidth="1"/>
    <col min="3" max="3" width="23.7109375" customWidth="1"/>
    <col min="4" max="4" width="21.7109375" customWidth="1"/>
    <col min="7" max="7" width="17.5703125" bestFit="1" customWidth="1"/>
  </cols>
  <sheetData>
    <row r="1" spans="1:7" ht="18.75">
      <c r="A1" s="177" t="s">
        <v>14497</v>
      </c>
      <c r="B1" s="178"/>
      <c r="C1" s="178"/>
      <c r="D1" s="178"/>
      <c r="E1" s="178"/>
      <c r="F1" s="178"/>
      <c r="G1" s="178"/>
    </row>
    <row r="2" spans="1:7">
      <c r="A2" s="60" t="s">
        <v>8085</v>
      </c>
      <c r="B2" s="60" t="s">
        <v>8086</v>
      </c>
      <c r="C2" s="60" t="s">
        <v>8087</v>
      </c>
      <c r="D2" s="60" t="s">
        <v>8088</v>
      </c>
      <c r="E2" s="60" t="s">
        <v>7</v>
      </c>
      <c r="F2" s="60" t="s">
        <v>2052</v>
      </c>
      <c r="G2" s="72" t="s">
        <v>8528</v>
      </c>
    </row>
    <row r="3" spans="1:7">
      <c r="A3" s="58">
        <v>1</v>
      </c>
      <c r="B3" s="58" t="s">
        <v>3555</v>
      </c>
      <c r="C3" s="58" t="s">
        <v>8089</v>
      </c>
      <c r="D3" s="58" t="s">
        <v>8090</v>
      </c>
      <c r="E3" s="58">
        <v>55</v>
      </c>
      <c r="F3" s="58" t="s">
        <v>782</v>
      </c>
      <c r="G3" s="58" t="s">
        <v>790</v>
      </c>
    </row>
    <row r="4" spans="1:7">
      <c r="A4" s="58">
        <v>2</v>
      </c>
      <c r="B4" s="58" t="s">
        <v>8091</v>
      </c>
      <c r="C4" s="58" t="s">
        <v>8092</v>
      </c>
      <c r="D4" s="58" t="s">
        <v>8093</v>
      </c>
      <c r="E4" s="58">
        <v>52</v>
      </c>
      <c r="F4" s="58" t="s">
        <v>786</v>
      </c>
      <c r="G4" s="58" t="s">
        <v>790</v>
      </c>
    </row>
    <row r="5" spans="1:7">
      <c r="A5" s="58">
        <v>3</v>
      </c>
      <c r="B5" s="58" t="s">
        <v>8094</v>
      </c>
      <c r="C5" s="58" t="s">
        <v>8095</v>
      </c>
      <c r="D5" s="58" t="s">
        <v>8096</v>
      </c>
      <c r="E5" s="58">
        <v>45</v>
      </c>
      <c r="F5" s="58" t="s">
        <v>782</v>
      </c>
      <c r="G5" s="58" t="s">
        <v>790</v>
      </c>
    </row>
    <row r="6" spans="1:7">
      <c r="A6" s="58">
        <v>4</v>
      </c>
      <c r="B6" s="58" t="s">
        <v>1100</v>
      </c>
      <c r="C6" s="58" t="s">
        <v>8097</v>
      </c>
      <c r="D6" s="58" t="s">
        <v>8098</v>
      </c>
      <c r="E6" s="58">
        <v>46</v>
      </c>
      <c r="F6" s="58" t="s">
        <v>782</v>
      </c>
      <c r="G6" s="58" t="s">
        <v>790</v>
      </c>
    </row>
    <row r="7" spans="1:7">
      <c r="A7" s="58">
        <v>5</v>
      </c>
      <c r="B7" s="58" t="s">
        <v>8099</v>
      </c>
      <c r="C7" s="58" t="s">
        <v>8100</v>
      </c>
      <c r="D7" s="58" t="s">
        <v>8101</v>
      </c>
      <c r="E7" s="58">
        <v>50</v>
      </c>
      <c r="F7" s="58" t="s">
        <v>782</v>
      </c>
      <c r="G7" s="58" t="s">
        <v>2122</v>
      </c>
    </row>
    <row r="8" spans="1:7">
      <c r="A8" s="58">
        <v>6</v>
      </c>
      <c r="B8" s="58" t="s">
        <v>8102</v>
      </c>
      <c r="C8" s="58" t="s">
        <v>8103</v>
      </c>
      <c r="D8" s="58" t="s">
        <v>4052</v>
      </c>
      <c r="E8" s="58">
        <v>48</v>
      </c>
      <c r="F8" s="58" t="s">
        <v>782</v>
      </c>
      <c r="G8" s="58" t="s">
        <v>8104</v>
      </c>
    </row>
    <row r="9" spans="1:7">
      <c r="A9" s="58">
        <v>7</v>
      </c>
      <c r="B9" s="58" t="s">
        <v>1392</v>
      </c>
      <c r="C9" s="58" t="s">
        <v>8093</v>
      </c>
      <c r="D9" s="58" t="s">
        <v>8105</v>
      </c>
      <c r="E9" s="58">
        <v>28</v>
      </c>
      <c r="F9" s="58" t="s">
        <v>782</v>
      </c>
      <c r="G9" s="58" t="s">
        <v>8106</v>
      </c>
    </row>
    <row r="10" spans="1:7">
      <c r="A10" s="58">
        <v>8</v>
      </c>
      <c r="B10" s="58" t="s">
        <v>1629</v>
      </c>
      <c r="C10" s="58" t="s">
        <v>8107</v>
      </c>
      <c r="D10" s="58" t="s">
        <v>8098</v>
      </c>
      <c r="E10" s="58">
        <v>50</v>
      </c>
      <c r="F10" s="58" t="s">
        <v>782</v>
      </c>
      <c r="G10" s="58" t="s">
        <v>8108</v>
      </c>
    </row>
    <row r="11" spans="1:7">
      <c r="A11" s="58">
        <v>9</v>
      </c>
      <c r="B11" s="58" t="s">
        <v>8109</v>
      </c>
      <c r="C11" s="58" t="s">
        <v>8110</v>
      </c>
      <c r="D11" s="58" t="s">
        <v>8111</v>
      </c>
      <c r="E11" s="58">
        <v>70</v>
      </c>
      <c r="F11" s="58" t="s">
        <v>782</v>
      </c>
      <c r="G11" s="58" t="s">
        <v>790</v>
      </c>
    </row>
    <row r="12" spans="1:7">
      <c r="A12" s="58">
        <v>10</v>
      </c>
      <c r="B12" s="58" t="s">
        <v>8112</v>
      </c>
      <c r="C12" s="58" t="s">
        <v>1279</v>
      </c>
      <c r="D12" s="58" t="s">
        <v>4052</v>
      </c>
      <c r="E12" s="58">
        <v>40</v>
      </c>
      <c r="F12" s="58" t="s">
        <v>782</v>
      </c>
      <c r="G12" s="58" t="s">
        <v>783</v>
      </c>
    </row>
    <row r="13" spans="1:7">
      <c r="A13" s="58">
        <v>11</v>
      </c>
      <c r="B13" s="58" t="s">
        <v>8113</v>
      </c>
      <c r="C13" s="58" t="s">
        <v>8114</v>
      </c>
      <c r="D13" s="58" t="s">
        <v>4052</v>
      </c>
      <c r="E13" s="58">
        <v>30</v>
      </c>
      <c r="F13" s="58" t="s">
        <v>782</v>
      </c>
      <c r="G13" s="58" t="s">
        <v>783</v>
      </c>
    </row>
    <row r="14" spans="1:7">
      <c r="A14" s="58">
        <v>12</v>
      </c>
      <c r="B14" s="58" t="s">
        <v>6719</v>
      </c>
      <c r="C14" s="58" t="s">
        <v>8115</v>
      </c>
      <c r="D14" s="58" t="s">
        <v>8116</v>
      </c>
      <c r="E14" s="58">
        <v>56</v>
      </c>
      <c r="F14" s="58" t="s">
        <v>782</v>
      </c>
      <c r="G14" s="58" t="s">
        <v>790</v>
      </c>
    </row>
    <row r="15" spans="1:7">
      <c r="A15" s="58">
        <v>13</v>
      </c>
      <c r="B15" s="58" t="s">
        <v>8117</v>
      </c>
      <c r="C15" s="58" t="s">
        <v>8118</v>
      </c>
      <c r="D15" s="58" t="s">
        <v>8116</v>
      </c>
      <c r="E15" s="58">
        <v>50</v>
      </c>
      <c r="F15" s="58" t="s">
        <v>782</v>
      </c>
      <c r="G15" s="58" t="s">
        <v>8119</v>
      </c>
    </row>
    <row r="16" spans="1:7">
      <c r="A16" s="58">
        <v>14</v>
      </c>
      <c r="B16" s="58" t="s">
        <v>8120</v>
      </c>
      <c r="C16" s="58" t="s">
        <v>8121</v>
      </c>
      <c r="D16" s="58" t="s">
        <v>4052</v>
      </c>
      <c r="E16" s="58">
        <v>55</v>
      </c>
      <c r="F16" s="58" t="s">
        <v>786</v>
      </c>
      <c r="G16" s="58" t="s">
        <v>783</v>
      </c>
    </row>
    <row r="17" spans="1:7">
      <c r="A17" s="73">
        <v>15</v>
      </c>
      <c r="B17" s="73" t="s">
        <v>8122</v>
      </c>
      <c r="C17" s="73" t="s">
        <v>8123</v>
      </c>
      <c r="D17" s="73" t="s">
        <v>8124</v>
      </c>
      <c r="E17" s="73">
        <v>65</v>
      </c>
      <c r="F17" s="73" t="s">
        <v>782</v>
      </c>
      <c r="G17" s="73" t="s">
        <v>790</v>
      </c>
    </row>
    <row r="18" spans="1:7">
      <c r="A18" s="73">
        <v>16</v>
      </c>
      <c r="B18" s="73" t="s">
        <v>858</v>
      </c>
      <c r="C18" s="73" t="s">
        <v>8125</v>
      </c>
      <c r="D18" s="73" t="s">
        <v>8124</v>
      </c>
      <c r="E18" s="58">
        <v>60</v>
      </c>
      <c r="F18" s="73" t="s">
        <v>782</v>
      </c>
      <c r="G18" s="73" t="s">
        <v>790</v>
      </c>
    </row>
    <row r="19" spans="1:7">
      <c r="A19" s="73">
        <v>17</v>
      </c>
      <c r="B19" s="73" t="s">
        <v>8126</v>
      </c>
      <c r="C19" s="73" t="s">
        <v>8127</v>
      </c>
      <c r="D19" s="73" t="s">
        <v>8124</v>
      </c>
      <c r="E19" s="58">
        <v>45</v>
      </c>
      <c r="F19" s="73" t="s">
        <v>782</v>
      </c>
      <c r="G19" s="73" t="s">
        <v>783</v>
      </c>
    </row>
    <row r="20" spans="1:7">
      <c r="A20" s="73">
        <v>18</v>
      </c>
      <c r="B20" s="73" t="s">
        <v>8128</v>
      </c>
      <c r="C20" s="73" t="s">
        <v>8129</v>
      </c>
      <c r="D20" s="73" t="s">
        <v>8124</v>
      </c>
      <c r="E20" s="58">
        <v>65</v>
      </c>
      <c r="F20" s="73" t="s">
        <v>786</v>
      </c>
      <c r="G20" s="73" t="s">
        <v>783</v>
      </c>
    </row>
    <row r="21" spans="1:7">
      <c r="A21" s="73">
        <v>19</v>
      </c>
      <c r="B21" s="73" t="s">
        <v>8130</v>
      </c>
      <c r="C21" s="73" t="s">
        <v>8131</v>
      </c>
      <c r="D21" s="73" t="s">
        <v>8124</v>
      </c>
      <c r="E21" s="58">
        <v>65</v>
      </c>
      <c r="F21" s="73" t="s">
        <v>782</v>
      </c>
      <c r="G21" s="73" t="s">
        <v>8108</v>
      </c>
    </row>
    <row r="22" spans="1:7">
      <c r="A22" s="73">
        <v>20</v>
      </c>
      <c r="B22" s="73" t="s">
        <v>8132</v>
      </c>
      <c r="C22" s="73" t="s">
        <v>8133</v>
      </c>
      <c r="D22" s="73" t="s">
        <v>8134</v>
      </c>
      <c r="E22" s="58">
        <v>60</v>
      </c>
      <c r="F22" s="73" t="s">
        <v>782</v>
      </c>
      <c r="G22" s="73" t="s">
        <v>8108</v>
      </c>
    </row>
    <row r="23" spans="1:7">
      <c r="A23" s="73">
        <v>21</v>
      </c>
      <c r="B23" s="73" t="s">
        <v>8135</v>
      </c>
      <c r="C23" s="73" t="s">
        <v>8136</v>
      </c>
      <c r="D23" s="73" t="s">
        <v>8124</v>
      </c>
      <c r="E23" s="58">
        <v>16</v>
      </c>
      <c r="F23" s="73" t="s">
        <v>782</v>
      </c>
      <c r="G23" s="73" t="s">
        <v>8108</v>
      </c>
    </row>
    <row r="24" spans="1:7">
      <c r="A24" s="73">
        <v>22</v>
      </c>
      <c r="B24" s="73" t="s">
        <v>8137</v>
      </c>
      <c r="C24" s="73" t="s">
        <v>8138</v>
      </c>
      <c r="D24" s="73" t="s">
        <v>4052</v>
      </c>
      <c r="E24" s="58">
        <v>70</v>
      </c>
      <c r="F24" s="73" t="s">
        <v>782</v>
      </c>
      <c r="G24" s="73" t="s">
        <v>783</v>
      </c>
    </row>
    <row r="25" spans="1:7">
      <c r="A25" s="73">
        <v>23</v>
      </c>
      <c r="B25" s="73" t="s">
        <v>3325</v>
      </c>
      <c r="C25" s="73" t="s">
        <v>2213</v>
      </c>
      <c r="D25" s="73" t="s">
        <v>4052</v>
      </c>
      <c r="E25" s="58">
        <v>14</v>
      </c>
      <c r="F25" s="73" t="s">
        <v>786</v>
      </c>
      <c r="G25" s="73" t="s">
        <v>790</v>
      </c>
    </row>
    <row r="26" spans="1:7">
      <c r="A26" s="73">
        <v>24</v>
      </c>
      <c r="B26" s="73" t="s">
        <v>8139</v>
      </c>
      <c r="C26" s="73" t="s">
        <v>8140</v>
      </c>
      <c r="D26" s="73" t="s">
        <v>8141</v>
      </c>
      <c r="E26" s="58">
        <v>65</v>
      </c>
      <c r="F26" s="73" t="s">
        <v>782</v>
      </c>
      <c r="G26" s="73" t="s">
        <v>790</v>
      </c>
    </row>
    <row r="27" spans="1:7">
      <c r="A27" s="73">
        <v>25</v>
      </c>
      <c r="B27" s="73" t="s">
        <v>890</v>
      </c>
      <c r="C27" s="73" t="s">
        <v>8142</v>
      </c>
      <c r="D27" s="73" t="s">
        <v>8143</v>
      </c>
      <c r="E27" s="58">
        <v>65</v>
      </c>
      <c r="F27" s="73" t="s">
        <v>782</v>
      </c>
      <c r="G27" s="73" t="s">
        <v>790</v>
      </c>
    </row>
    <row r="28" spans="1:7">
      <c r="A28" s="73">
        <v>26</v>
      </c>
      <c r="B28" s="73" t="s">
        <v>8144</v>
      </c>
      <c r="C28" s="73" t="s">
        <v>8145</v>
      </c>
      <c r="D28" s="73" t="s">
        <v>8143</v>
      </c>
      <c r="E28" s="58">
        <v>50</v>
      </c>
      <c r="F28" s="73" t="s">
        <v>782</v>
      </c>
      <c r="G28" s="73" t="s">
        <v>783</v>
      </c>
    </row>
    <row r="29" spans="1:7">
      <c r="A29" s="73">
        <v>27</v>
      </c>
      <c r="B29" s="73" t="s">
        <v>1261</v>
      </c>
      <c r="C29" s="73" t="s">
        <v>8146</v>
      </c>
      <c r="D29" s="73" t="s">
        <v>8143</v>
      </c>
      <c r="E29" s="58">
        <v>50</v>
      </c>
      <c r="F29" s="73" t="s">
        <v>782</v>
      </c>
      <c r="G29" s="73" t="s">
        <v>783</v>
      </c>
    </row>
    <row r="30" spans="1:7">
      <c r="A30" s="73">
        <v>28</v>
      </c>
      <c r="B30" s="73" t="s">
        <v>1206</v>
      </c>
      <c r="C30" s="73" t="s">
        <v>8147</v>
      </c>
      <c r="D30" s="73" t="s">
        <v>8124</v>
      </c>
      <c r="E30" s="58">
        <v>30</v>
      </c>
      <c r="F30" s="73" t="s">
        <v>782</v>
      </c>
      <c r="G30" s="73" t="s">
        <v>783</v>
      </c>
    </row>
    <row r="31" spans="1:7">
      <c r="A31" s="73">
        <v>29</v>
      </c>
      <c r="B31" s="73" t="s">
        <v>832</v>
      </c>
      <c r="C31" s="73" t="s">
        <v>8148</v>
      </c>
      <c r="D31" s="73" t="s">
        <v>8149</v>
      </c>
      <c r="E31" s="58">
        <v>55</v>
      </c>
      <c r="F31" s="73" t="s">
        <v>782</v>
      </c>
      <c r="G31" s="73" t="s">
        <v>783</v>
      </c>
    </row>
    <row r="32" spans="1:7">
      <c r="A32" s="73">
        <v>30</v>
      </c>
      <c r="B32" s="73" t="s">
        <v>936</v>
      </c>
      <c r="C32" s="73" t="s">
        <v>8150</v>
      </c>
      <c r="D32" s="73" t="s">
        <v>8151</v>
      </c>
      <c r="E32" s="58">
        <v>55</v>
      </c>
      <c r="F32" s="73" t="s">
        <v>782</v>
      </c>
      <c r="G32" s="73" t="s">
        <v>8108</v>
      </c>
    </row>
    <row r="33" spans="1:7">
      <c r="A33" s="73">
        <v>31</v>
      </c>
      <c r="B33" s="73" t="s">
        <v>8152</v>
      </c>
      <c r="C33" s="73" t="s">
        <v>8153</v>
      </c>
      <c r="D33" s="73" t="s">
        <v>8154</v>
      </c>
      <c r="E33" s="58">
        <v>50</v>
      </c>
      <c r="F33" s="73" t="s">
        <v>786</v>
      </c>
      <c r="G33" s="73" t="s">
        <v>8108</v>
      </c>
    </row>
    <row r="34" spans="1:7">
      <c r="A34" s="73">
        <v>32</v>
      </c>
      <c r="B34" s="73" t="s">
        <v>8155</v>
      </c>
      <c r="C34" s="73" t="s">
        <v>8156</v>
      </c>
      <c r="D34" s="73" t="s">
        <v>8151</v>
      </c>
      <c r="E34" s="58">
        <v>45</v>
      </c>
      <c r="F34" s="73" t="s">
        <v>782</v>
      </c>
      <c r="G34" s="73" t="s">
        <v>8108</v>
      </c>
    </row>
    <row r="35" spans="1:7">
      <c r="A35" s="73">
        <v>33</v>
      </c>
      <c r="B35" s="73" t="s">
        <v>1366</v>
      </c>
      <c r="C35" s="73" t="s">
        <v>8157</v>
      </c>
      <c r="D35" s="73" t="s">
        <v>8158</v>
      </c>
      <c r="E35" s="58">
        <v>57</v>
      </c>
      <c r="F35" s="73" t="s">
        <v>782</v>
      </c>
      <c r="G35" s="73" t="s">
        <v>8108</v>
      </c>
    </row>
    <row r="36" spans="1:7">
      <c r="A36" s="73">
        <v>34</v>
      </c>
      <c r="B36" s="73" t="s">
        <v>1443</v>
      </c>
      <c r="C36" s="73" t="s">
        <v>8159</v>
      </c>
      <c r="D36" s="73" t="s">
        <v>4052</v>
      </c>
      <c r="E36" s="58">
        <v>69</v>
      </c>
      <c r="F36" s="73" t="s">
        <v>782</v>
      </c>
      <c r="G36" s="73" t="s">
        <v>783</v>
      </c>
    </row>
    <row r="37" spans="1:7">
      <c r="A37" s="73">
        <v>35</v>
      </c>
      <c r="B37" s="73" t="s">
        <v>2857</v>
      </c>
      <c r="C37" s="73" t="s">
        <v>8160</v>
      </c>
      <c r="D37" s="73" t="s">
        <v>4052</v>
      </c>
      <c r="E37" s="58">
        <v>45</v>
      </c>
      <c r="F37" s="73" t="s">
        <v>782</v>
      </c>
      <c r="G37" s="73" t="s">
        <v>8108</v>
      </c>
    </row>
    <row r="38" spans="1:7">
      <c r="A38" s="73">
        <v>36</v>
      </c>
      <c r="B38" s="73" t="s">
        <v>8161</v>
      </c>
      <c r="C38" s="73" t="s">
        <v>8162</v>
      </c>
      <c r="D38" s="73" t="s">
        <v>8124</v>
      </c>
      <c r="E38" s="58">
        <v>60</v>
      </c>
      <c r="F38" s="73" t="s">
        <v>786</v>
      </c>
      <c r="G38" s="73" t="s">
        <v>783</v>
      </c>
    </row>
    <row r="39" spans="1:7">
      <c r="A39" s="73">
        <v>37</v>
      </c>
      <c r="B39" s="73" t="s">
        <v>873</v>
      </c>
      <c r="C39" s="73" t="s">
        <v>8163</v>
      </c>
      <c r="D39" s="73" t="s">
        <v>8124</v>
      </c>
      <c r="E39" s="58">
        <v>56</v>
      </c>
      <c r="F39" s="73" t="s">
        <v>782</v>
      </c>
      <c r="G39" s="73" t="s">
        <v>783</v>
      </c>
    </row>
    <row r="40" spans="1:7">
      <c r="A40" s="73">
        <v>38</v>
      </c>
      <c r="B40" s="73" t="s">
        <v>8164</v>
      </c>
      <c r="C40" s="73" t="s">
        <v>8165</v>
      </c>
      <c r="D40" s="73" t="s">
        <v>8124</v>
      </c>
      <c r="E40" s="58">
        <v>60</v>
      </c>
      <c r="F40" s="73" t="s">
        <v>782</v>
      </c>
      <c r="G40" s="73" t="s">
        <v>783</v>
      </c>
    </row>
    <row r="41" spans="1:7">
      <c r="A41" s="73">
        <v>39</v>
      </c>
      <c r="B41" s="73" t="s">
        <v>8166</v>
      </c>
      <c r="C41" s="73" t="s">
        <v>8167</v>
      </c>
      <c r="D41" s="73" t="s">
        <v>4052</v>
      </c>
      <c r="E41" s="58">
        <v>50</v>
      </c>
      <c r="F41" s="73" t="s">
        <v>786</v>
      </c>
      <c r="G41" s="73" t="s">
        <v>783</v>
      </c>
    </row>
    <row r="42" spans="1:7">
      <c r="A42" s="73">
        <v>40</v>
      </c>
      <c r="B42" s="73" t="s">
        <v>869</v>
      </c>
      <c r="C42" s="73" t="s">
        <v>8168</v>
      </c>
      <c r="D42" s="73" t="s">
        <v>4052</v>
      </c>
      <c r="E42" s="58">
        <v>40</v>
      </c>
      <c r="F42" s="73" t="s">
        <v>782</v>
      </c>
      <c r="G42" s="73" t="s">
        <v>783</v>
      </c>
    </row>
    <row r="43" spans="1:7">
      <c r="A43" s="73">
        <v>41</v>
      </c>
      <c r="B43" s="73" t="s">
        <v>1682</v>
      </c>
      <c r="C43" s="73" t="s">
        <v>8169</v>
      </c>
      <c r="D43" s="73" t="s">
        <v>8170</v>
      </c>
      <c r="E43" s="58">
        <v>55</v>
      </c>
      <c r="F43" s="73" t="s">
        <v>782</v>
      </c>
      <c r="G43" s="73" t="s">
        <v>8171</v>
      </c>
    </row>
    <row r="44" spans="1:7">
      <c r="A44" s="73">
        <v>42</v>
      </c>
      <c r="B44" s="73" t="s">
        <v>3796</v>
      </c>
      <c r="C44" s="73" t="s">
        <v>8172</v>
      </c>
      <c r="D44" s="73" t="s">
        <v>8124</v>
      </c>
      <c r="E44" s="58">
        <v>30</v>
      </c>
      <c r="F44" s="73" t="s">
        <v>782</v>
      </c>
      <c r="G44" s="73" t="s">
        <v>790</v>
      </c>
    </row>
    <row r="45" spans="1:7">
      <c r="A45" s="73">
        <v>43</v>
      </c>
      <c r="B45" s="73" t="s">
        <v>8173</v>
      </c>
      <c r="C45" s="73" t="s">
        <v>8174</v>
      </c>
      <c r="D45" s="73" t="s">
        <v>4052</v>
      </c>
      <c r="E45" s="58">
        <v>42</v>
      </c>
      <c r="F45" s="73" t="s">
        <v>786</v>
      </c>
      <c r="G45" s="73" t="s">
        <v>783</v>
      </c>
    </row>
    <row r="46" spans="1:7">
      <c r="A46" s="73">
        <v>44</v>
      </c>
      <c r="B46" s="73" t="s">
        <v>853</v>
      </c>
      <c r="C46" s="73" t="s">
        <v>8175</v>
      </c>
      <c r="D46" s="73" t="s">
        <v>4052</v>
      </c>
      <c r="E46" s="58">
        <v>62</v>
      </c>
      <c r="F46" s="73" t="s">
        <v>786</v>
      </c>
      <c r="G46" s="73" t="s">
        <v>783</v>
      </c>
    </row>
    <row r="47" spans="1:7">
      <c r="A47" s="73">
        <v>45</v>
      </c>
      <c r="B47" s="73" t="s">
        <v>8176</v>
      </c>
      <c r="C47" s="73" t="s">
        <v>8177</v>
      </c>
      <c r="D47" s="73" t="s">
        <v>4052</v>
      </c>
      <c r="E47" s="58">
        <v>70</v>
      </c>
      <c r="F47" s="73" t="s">
        <v>782</v>
      </c>
      <c r="G47" s="73" t="s">
        <v>790</v>
      </c>
    </row>
    <row r="48" spans="1:7">
      <c r="A48" s="73">
        <v>46</v>
      </c>
      <c r="B48" s="73" t="s">
        <v>1074</v>
      </c>
      <c r="C48" s="73" t="s">
        <v>8178</v>
      </c>
      <c r="D48" s="73" t="s">
        <v>4052</v>
      </c>
      <c r="E48" s="58">
        <v>65</v>
      </c>
      <c r="F48" s="73" t="s">
        <v>782</v>
      </c>
      <c r="G48" s="73" t="s">
        <v>783</v>
      </c>
    </row>
    <row r="49" spans="1:7">
      <c r="A49" s="73">
        <v>47</v>
      </c>
      <c r="B49" s="73" t="s">
        <v>8179</v>
      </c>
      <c r="C49" s="73" t="s">
        <v>8180</v>
      </c>
      <c r="D49" s="73" t="s">
        <v>8181</v>
      </c>
      <c r="E49" s="58">
        <v>38</v>
      </c>
      <c r="F49" s="73" t="s">
        <v>782</v>
      </c>
      <c r="G49" s="73" t="s">
        <v>790</v>
      </c>
    </row>
    <row r="50" spans="1:7">
      <c r="A50" s="73">
        <v>48</v>
      </c>
      <c r="B50" s="73" t="s">
        <v>8182</v>
      </c>
      <c r="C50" s="73" t="s">
        <v>8183</v>
      </c>
      <c r="D50" s="73" t="s">
        <v>8184</v>
      </c>
      <c r="E50" s="58">
        <v>75</v>
      </c>
      <c r="F50" s="73" t="s">
        <v>782</v>
      </c>
      <c r="G50" s="73" t="s">
        <v>783</v>
      </c>
    </row>
    <row r="51" spans="1:7">
      <c r="A51" s="73">
        <v>49</v>
      </c>
      <c r="B51" s="73" t="s">
        <v>8185</v>
      </c>
      <c r="C51" s="73" t="s">
        <v>8186</v>
      </c>
      <c r="D51" s="73" t="s">
        <v>8184</v>
      </c>
      <c r="E51" s="58">
        <v>60</v>
      </c>
      <c r="F51" s="73" t="s">
        <v>782</v>
      </c>
      <c r="G51" s="73" t="s">
        <v>783</v>
      </c>
    </row>
    <row r="52" spans="1:7">
      <c r="A52" s="73">
        <v>50</v>
      </c>
      <c r="B52" s="73" t="s">
        <v>924</v>
      </c>
      <c r="C52" s="73" t="s">
        <v>8187</v>
      </c>
      <c r="D52" s="73" t="s">
        <v>8184</v>
      </c>
      <c r="E52" s="58">
        <v>75</v>
      </c>
      <c r="F52" s="73" t="s">
        <v>782</v>
      </c>
      <c r="G52" s="73" t="s">
        <v>783</v>
      </c>
    </row>
    <row r="53" spans="1:7">
      <c r="A53" s="73">
        <v>51</v>
      </c>
      <c r="B53" s="73" t="s">
        <v>6835</v>
      </c>
      <c r="C53" s="73" t="s">
        <v>8188</v>
      </c>
      <c r="D53" s="73" t="s">
        <v>8184</v>
      </c>
      <c r="E53" s="58">
        <v>65</v>
      </c>
      <c r="F53" s="73" t="s">
        <v>782</v>
      </c>
      <c r="G53" s="73" t="s">
        <v>783</v>
      </c>
    </row>
    <row r="54" spans="1:7">
      <c r="A54" s="73">
        <v>52</v>
      </c>
      <c r="B54" s="73" t="s">
        <v>8164</v>
      </c>
      <c r="C54" s="73" t="s">
        <v>8189</v>
      </c>
      <c r="D54" s="73" t="s">
        <v>8184</v>
      </c>
      <c r="E54" s="58">
        <v>70</v>
      </c>
      <c r="F54" s="73" t="s">
        <v>782</v>
      </c>
      <c r="G54" s="73" t="s">
        <v>783</v>
      </c>
    </row>
    <row r="55" spans="1:7">
      <c r="A55" s="73">
        <v>53</v>
      </c>
      <c r="B55" s="73" t="s">
        <v>1589</v>
      </c>
      <c r="C55" s="73" t="s">
        <v>8190</v>
      </c>
      <c r="D55" s="73" t="s">
        <v>8124</v>
      </c>
      <c r="E55" s="58">
        <v>70</v>
      </c>
      <c r="F55" s="73" t="s">
        <v>782</v>
      </c>
      <c r="G55" s="73" t="s">
        <v>783</v>
      </c>
    </row>
    <row r="56" spans="1:7">
      <c r="A56" s="73">
        <v>54</v>
      </c>
      <c r="B56" s="73" t="s">
        <v>1036</v>
      </c>
      <c r="C56" s="73" t="s">
        <v>8191</v>
      </c>
      <c r="D56" s="73" t="s">
        <v>8124</v>
      </c>
      <c r="E56" s="58">
        <v>49</v>
      </c>
      <c r="F56" s="73" t="s">
        <v>786</v>
      </c>
      <c r="G56" s="73" t="s">
        <v>783</v>
      </c>
    </row>
    <row r="57" spans="1:7">
      <c r="A57" s="73">
        <v>55</v>
      </c>
      <c r="B57" s="73" t="s">
        <v>2017</v>
      </c>
      <c r="C57" s="73" t="s">
        <v>8192</v>
      </c>
      <c r="D57" s="73" t="s">
        <v>8124</v>
      </c>
      <c r="E57" s="58">
        <v>50</v>
      </c>
      <c r="F57" s="73" t="s">
        <v>782</v>
      </c>
      <c r="G57" s="73" t="s">
        <v>783</v>
      </c>
    </row>
    <row r="58" spans="1:7">
      <c r="A58" s="73">
        <v>56</v>
      </c>
      <c r="B58" s="73" t="s">
        <v>939</v>
      </c>
      <c r="C58" s="73" t="s">
        <v>8193</v>
      </c>
      <c r="D58" s="73" t="s">
        <v>8170</v>
      </c>
      <c r="E58" s="58">
        <v>35</v>
      </c>
      <c r="F58" s="73" t="s">
        <v>782</v>
      </c>
      <c r="G58" s="73" t="s">
        <v>871</v>
      </c>
    </row>
    <row r="59" spans="1:7">
      <c r="A59" s="73">
        <v>57</v>
      </c>
      <c r="B59" s="73" t="s">
        <v>8194</v>
      </c>
      <c r="C59" s="73" t="s">
        <v>1615</v>
      </c>
      <c r="D59" s="73" t="s">
        <v>8195</v>
      </c>
      <c r="E59" s="58">
        <v>60</v>
      </c>
      <c r="F59" s="73" t="s">
        <v>782</v>
      </c>
      <c r="G59" s="73" t="s">
        <v>8108</v>
      </c>
    </row>
    <row r="60" spans="1:7">
      <c r="A60" s="73">
        <v>58</v>
      </c>
      <c r="B60" s="73" t="s">
        <v>8196</v>
      </c>
      <c r="C60" s="73" t="s">
        <v>8197</v>
      </c>
      <c r="D60" s="73" t="s">
        <v>8195</v>
      </c>
      <c r="E60" s="58">
        <v>26</v>
      </c>
      <c r="F60" s="73" t="s">
        <v>786</v>
      </c>
      <c r="G60" s="73" t="s">
        <v>8108</v>
      </c>
    </row>
    <row r="61" spans="1:7">
      <c r="A61" s="73">
        <v>59</v>
      </c>
      <c r="B61" s="73" t="s">
        <v>8198</v>
      </c>
      <c r="C61" s="73" t="s">
        <v>8199</v>
      </c>
      <c r="D61" s="73" t="s">
        <v>8170</v>
      </c>
      <c r="E61" s="58">
        <v>24</v>
      </c>
      <c r="F61" s="73" t="s">
        <v>786</v>
      </c>
      <c r="G61" s="73" t="s">
        <v>783</v>
      </c>
    </row>
    <row r="62" spans="1:7">
      <c r="A62" s="73">
        <v>60</v>
      </c>
      <c r="B62" s="73" t="s">
        <v>2286</v>
      </c>
      <c r="C62" s="73" t="s">
        <v>8200</v>
      </c>
      <c r="D62" s="73" t="s">
        <v>8170</v>
      </c>
      <c r="E62" s="58">
        <v>38</v>
      </c>
      <c r="F62" s="73" t="s">
        <v>786</v>
      </c>
      <c r="G62" s="73" t="s">
        <v>790</v>
      </c>
    </row>
    <row r="63" spans="1:7">
      <c r="A63" s="73">
        <v>61</v>
      </c>
      <c r="B63" s="73" t="s">
        <v>924</v>
      </c>
      <c r="C63" s="73" t="s">
        <v>8201</v>
      </c>
      <c r="D63" s="73" t="s">
        <v>8124</v>
      </c>
      <c r="E63" s="58">
        <v>70</v>
      </c>
      <c r="F63" s="73" t="s">
        <v>782</v>
      </c>
      <c r="G63" s="73" t="s">
        <v>790</v>
      </c>
    </row>
    <row r="64" spans="1:7">
      <c r="A64" s="73">
        <v>62</v>
      </c>
      <c r="B64" s="73" t="s">
        <v>8202</v>
      </c>
      <c r="C64" s="73" t="s">
        <v>8203</v>
      </c>
      <c r="D64" s="73" t="s">
        <v>8170</v>
      </c>
      <c r="E64" s="58">
        <v>55</v>
      </c>
      <c r="F64" s="73" t="s">
        <v>782</v>
      </c>
      <c r="G64" s="73" t="s">
        <v>783</v>
      </c>
    </row>
    <row r="65" spans="1:7">
      <c r="A65" s="73">
        <v>63</v>
      </c>
      <c r="B65" s="73" t="s">
        <v>8204</v>
      </c>
      <c r="C65" s="73" t="s">
        <v>8205</v>
      </c>
      <c r="D65" s="73" t="s">
        <v>8124</v>
      </c>
      <c r="E65" s="58">
        <v>60</v>
      </c>
      <c r="F65" s="73" t="s">
        <v>782</v>
      </c>
      <c r="G65" s="73" t="s">
        <v>783</v>
      </c>
    </row>
    <row r="66" spans="1:7">
      <c r="A66" s="73">
        <v>64</v>
      </c>
      <c r="B66" s="73" t="s">
        <v>834</v>
      </c>
      <c r="C66" s="73" t="s">
        <v>8206</v>
      </c>
      <c r="D66" s="73" t="s">
        <v>8124</v>
      </c>
      <c r="E66" s="58">
        <v>48</v>
      </c>
      <c r="F66" s="73" t="s">
        <v>782</v>
      </c>
      <c r="G66" s="73" t="s">
        <v>783</v>
      </c>
    </row>
    <row r="67" spans="1:7">
      <c r="A67" s="73">
        <v>65</v>
      </c>
      <c r="B67" s="73" t="s">
        <v>873</v>
      </c>
      <c r="C67" s="73" t="s">
        <v>8207</v>
      </c>
      <c r="D67" s="73" t="s">
        <v>8124</v>
      </c>
      <c r="E67" s="58">
        <v>50</v>
      </c>
      <c r="F67" s="73" t="s">
        <v>782</v>
      </c>
      <c r="G67" s="73" t="s">
        <v>790</v>
      </c>
    </row>
    <row r="68" spans="1:7">
      <c r="A68" s="73">
        <v>66</v>
      </c>
      <c r="B68" s="73" t="s">
        <v>8208</v>
      </c>
      <c r="C68" s="73" t="s">
        <v>8209</v>
      </c>
      <c r="D68" s="73" t="s">
        <v>8124</v>
      </c>
      <c r="E68" s="58">
        <v>47</v>
      </c>
      <c r="F68" s="73" t="s">
        <v>782</v>
      </c>
      <c r="G68" s="73" t="s">
        <v>790</v>
      </c>
    </row>
    <row r="69" spans="1:7">
      <c r="A69" s="73">
        <v>67</v>
      </c>
      <c r="B69" s="73" t="s">
        <v>8210</v>
      </c>
      <c r="C69" s="73" t="s">
        <v>8211</v>
      </c>
      <c r="D69" s="73" t="s">
        <v>8124</v>
      </c>
      <c r="E69" s="58">
        <v>24</v>
      </c>
      <c r="F69" s="73" t="s">
        <v>782</v>
      </c>
      <c r="G69" s="73" t="s">
        <v>783</v>
      </c>
    </row>
    <row r="70" spans="1:7">
      <c r="A70" s="73">
        <v>68</v>
      </c>
      <c r="B70" s="73" t="s">
        <v>8212</v>
      </c>
      <c r="C70" s="73" t="s">
        <v>8213</v>
      </c>
      <c r="D70" s="73" t="s">
        <v>8124</v>
      </c>
      <c r="E70" s="58">
        <v>50</v>
      </c>
      <c r="F70" s="73" t="s">
        <v>786</v>
      </c>
      <c r="G70" s="73" t="s">
        <v>790</v>
      </c>
    </row>
    <row r="71" spans="1:7">
      <c r="A71" s="73">
        <v>69</v>
      </c>
      <c r="B71" s="73" t="s">
        <v>1074</v>
      </c>
      <c r="C71" s="73" t="s">
        <v>8214</v>
      </c>
      <c r="D71" s="73" t="s">
        <v>8124</v>
      </c>
      <c r="E71" s="58">
        <v>52</v>
      </c>
      <c r="F71" s="73" t="s">
        <v>782</v>
      </c>
      <c r="G71" s="73" t="s">
        <v>914</v>
      </c>
    </row>
    <row r="72" spans="1:7">
      <c r="A72" s="73">
        <v>70</v>
      </c>
      <c r="B72" s="73" t="s">
        <v>4132</v>
      </c>
      <c r="C72" s="73" t="s">
        <v>8215</v>
      </c>
      <c r="D72" s="73" t="s">
        <v>4052</v>
      </c>
      <c r="E72" s="58">
        <v>65</v>
      </c>
      <c r="F72" s="73" t="s">
        <v>782</v>
      </c>
      <c r="G72" s="73" t="s">
        <v>783</v>
      </c>
    </row>
    <row r="73" spans="1:7">
      <c r="A73" s="73">
        <v>71</v>
      </c>
      <c r="B73" s="73" t="s">
        <v>8216</v>
      </c>
      <c r="C73" s="73" t="s">
        <v>8217</v>
      </c>
      <c r="D73" s="73" t="s">
        <v>4052</v>
      </c>
      <c r="E73" s="58">
        <v>80</v>
      </c>
      <c r="F73" s="73" t="s">
        <v>786</v>
      </c>
      <c r="G73" s="73" t="s">
        <v>783</v>
      </c>
    </row>
    <row r="74" spans="1:7">
      <c r="A74" s="73">
        <v>72</v>
      </c>
      <c r="B74" s="73" t="s">
        <v>8218</v>
      </c>
      <c r="C74" s="73" t="s">
        <v>8219</v>
      </c>
      <c r="D74" s="73" t="s">
        <v>4052</v>
      </c>
      <c r="E74" s="58">
        <v>55</v>
      </c>
      <c r="F74" s="73" t="s">
        <v>786</v>
      </c>
      <c r="G74" s="73" t="s">
        <v>8220</v>
      </c>
    </row>
    <row r="75" spans="1:7">
      <c r="A75" s="73">
        <v>73</v>
      </c>
      <c r="B75" s="73" t="s">
        <v>8221</v>
      </c>
      <c r="C75" s="58" t="s">
        <v>8222</v>
      </c>
      <c r="D75" s="73" t="s">
        <v>8223</v>
      </c>
      <c r="E75" s="58">
        <v>50</v>
      </c>
      <c r="F75" s="73" t="s">
        <v>782</v>
      </c>
      <c r="G75" s="73" t="s">
        <v>871</v>
      </c>
    </row>
    <row r="76" spans="1:7">
      <c r="A76" s="73">
        <v>74</v>
      </c>
      <c r="B76" s="73" t="s">
        <v>8224</v>
      </c>
      <c r="C76" s="58" t="s">
        <v>8225</v>
      </c>
      <c r="D76" s="73" t="s">
        <v>905</v>
      </c>
      <c r="E76" s="58">
        <v>62</v>
      </c>
      <c r="F76" s="73" t="s">
        <v>786</v>
      </c>
      <c r="G76" s="73" t="s">
        <v>1470</v>
      </c>
    </row>
    <row r="77" spans="1:7">
      <c r="A77" s="73">
        <v>75</v>
      </c>
      <c r="B77" s="73" t="s">
        <v>8226</v>
      </c>
      <c r="C77" s="58" t="s">
        <v>8227</v>
      </c>
      <c r="D77" s="73" t="s">
        <v>8228</v>
      </c>
      <c r="E77" s="58">
        <v>50</v>
      </c>
      <c r="F77" s="73" t="s">
        <v>782</v>
      </c>
      <c r="G77" s="73" t="s">
        <v>914</v>
      </c>
    </row>
    <row r="78" spans="1:7">
      <c r="A78" s="73">
        <v>76</v>
      </c>
      <c r="B78" s="73" t="s">
        <v>8229</v>
      </c>
      <c r="C78" s="58" t="s">
        <v>8230</v>
      </c>
      <c r="D78" s="73" t="s">
        <v>8231</v>
      </c>
      <c r="E78" s="58">
        <v>55</v>
      </c>
      <c r="F78" s="73" t="s">
        <v>782</v>
      </c>
      <c r="G78" s="73" t="s">
        <v>871</v>
      </c>
    </row>
    <row r="79" spans="1:7">
      <c r="A79" s="73">
        <v>77</v>
      </c>
      <c r="B79" s="73" t="s">
        <v>8232</v>
      </c>
      <c r="C79" s="58" t="s">
        <v>8233</v>
      </c>
      <c r="D79" s="73" t="s">
        <v>8234</v>
      </c>
      <c r="E79" s="58">
        <v>60</v>
      </c>
      <c r="F79" s="73" t="s">
        <v>782</v>
      </c>
      <c r="G79" s="73" t="s">
        <v>871</v>
      </c>
    </row>
    <row r="80" spans="1:7">
      <c r="A80" s="73">
        <v>78</v>
      </c>
      <c r="B80" s="73" t="s">
        <v>8235</v>
      </c>
      <c r="C80" s="58" t="s">
        <v>8236</v>
      </c>
      <c r="D80" s="73" t="s">
        <v>8237</v>
      </c>
      <c r="E80" s="58">
        <v>60</v>
      </c>
      <c r="F80" s="73" t="s">
        <v>786</v>
      </c>
      <c r="G80" s="73" t="s">
        <v>8238</v>
      </c>
    </row>
    <row r="81" spans="1:7">
      <c r="A81" s="73">
        <v>79</v>
      </c>
      <c r="B81" s="73" t="s">
        <v>8239</v>
      </c>
      <c r="C81" s="58" t="s">
        <v>8240</v>
      </c>
      <c r="D81" s="73" t="s">
        <v>8241</v>
      </c>
      <c r="E81" s="58">
        <v>45</v>
      </c>
      <c r="F81" s="73" t="s">
        <v>786</v>
      </c>
      <c r="G81" s="73" t="s">
        <v>871</v>
      </c>
    </row>
    <row r="82" spans="1:7">
      <c r="A82" s="73">
        <v>80</v>
      </c>
      <c r="B82" s="73" t="s">
        <v>3560</v>
      </c>
      <c r="C82" s="58" t="s">
        <v>8242</v>
      </c>
      <c r="D82" s="73" t="s">
        <v>8243</v>
      </c>
      <c r="E82" s="58">
        <v>70</v>
      </c>
      <c r="F82" s="73" t="s">
        <v>782</v>
      </c>
      <c r="G82" s="73" t="s">
        <v>8238</v>
      </c>
    </row>
    <row r="83" spans="1:7">
      <c r="A83" s="73">
        <v>81</v>
      </c>
      <c r="B83" s="73" t="s">
        <v>8244</v>
      </c>
      <c r="C83" s="58" t="s">
        <v>8245</v>
      </c>
      <c r="D83" s="73" t="s">
        <v>8243</v>
      </c>
      <c r="E83" s="58">
        <v>45</v>
      </c>
      <c r="F83" s="73" t="s">
        <v>786</v>
      </c>
      <c r="G83" s="73" t="s">
        <v>871</v>
      </c>
    </row>
    <row r="84" spans="1:7">
      <c r="A84" s="73">
        <v>82</v>
      </c>
      <c r="B84" s="73" t="s">
        <v>8246</v>
      </c>
      <c r="C84" s="58" t="s">
        <v>8247</v>
      </c>
      <c r="D84" s="73" t="s">
        <v>8231</v>
      </c>
      <c r="E84" s="58">
        <v>35</v>
      </c>
      <c r="F84" s="73" t="s">
        <v>782</v>
      </c>
      <c r="G84" s="73" t="s">
        <v>914</v>
      </c>
    </row>
    <row r="85" spans="1:7">
      <c r="A85" s="73">
        <v>83</v>
      </c>
      <c r="B85" s="73" t="s">
        <v>1404</v>
      </c>
      <c r="C85" s="58" t="s">
        <v>8248</v>
      </c>
      <c r="D85" s="73" t="s">
        <v>8241</v>
      </c>
      <c r="E85" s="58">
        <v>40</v>
      </c>
      <c r="F85" s="73" t="s">
        <v>782</v>
      </c>
      <c r="G85" s="73" t="s">
        <v>871</v>
      </c>
    </row>
    <row r="86" spans="1:7">
      <c r="A86" s="73">
        <v>84</v>
      </c>
      <c r="B86" s="73" t="s">
        <v>918</v>
      </c>
      <c r="C86" s="58" t="s">
        <v>8249</v>
      </c>
      <c r="D86" s="73" t="s">
        <v>8250</v>
      </c>
      <c r="E86" s="58">
        <v>30</v>
      </c>
      <c r="F86" s="73" t="s">
        <v>782</v>
      </c>
      <c r="G86" s="73" t="s">
        <v>871</v>
      </c>
    </row>
    <row r="87" spans="1:7">
      <c r="A87" s="73">
        <v>85</v>
      </c>
      <c r="B87" s="73" t="s">
        <v>939</v>
      </c>
      <c r="C87" s="58" t="s">
        <v>8251</v>
      </c>
      <c r="D87" s="73" t="s">
        <v>8252</v>
      </c>
      <c r="E87" s="58">
        <v>40</v>
      </c>
      <c r="F87" s="73" t="s">
        <v>782</v>
      </c>
      <c r="G87" s="73" t="s">
        <v>8238</v>
      </c>
    </row>
    <row r="88" spans="1:7">
      <c r="A88" s="73">
        <v>86</v>
      </c>
      <c r="B88" s="73" t="s">
        <v>8253</v>
      </c>
      <c r="C88" s="58" t="s">
        <v>8254</v>
      </c>
      <c r="D88" s="73" t="s">
        <v>8255</v>
      </c>
      <c r="E88" s="58">
        <v>42</v>
      </c>
      <c r="F88" s="73" t="s">
        <v>782</v>
      </c>
      <c r="G88" s="73" t="s">
        <v>8238</v>
      </c>
    </row>
    <row r="89" spans="1:7">
      <c r="A89" s="73">
        <v>87</v>
      </c>
      <c r="B89" s="73" t="s">
        <v>8256</v>
      </c>
      <c r="C89" s="58" t="s">
        <v>8257</v>
      </c>
      <c r="D89" s="73" t="s">
        <v>8252</v>
      </c>
      <c r="E89" s="58">
        <v>70</v>
      </c>
      <c r="F89" s="73" t="s">
        <v>782</v>
      </c>
      <c r="G89" s="73" t="s">
        <v>914</v>
      </c>
    </row>
    <row r="90" spans="1:7">
      <c r="A90" s="73">
        <v>88</v>
      </c>
      <c r="B90" s="73" t="s">
        <v>858</v>
      </c>
      <c r="C90" s="58" t="s">
        <v>8258</v>
      </c>
      <c r="D90" s="73" t="s">
        <v>8234</v>
      </c>
      <c r="E90" s="58">
        <v>25</v>
      </c>
      <c r="F90" s="73" t="s">
        <v>782</v>
      </c>
      <c r="G90" s="73" t="s">
        <v>871</v>
      </c>
    </row>
    <row r="91" spans="1:7">
      <c r="A91" s="73">
        <v>89</v>
      </c>
      <c r="B91" s="73" t="s">
        <v>3238</v>
      </c>
      <c r="C91" s="58" t="s">
        <v>8259</v>
      </c>
      <c r="D91" s="73" t="s">
        <v>8228</v>
      </c>
      <c r="E91" s="58">
        <v>40</v>
      </c>
      <c r="F91" s="73" t="s">
        <v>782</v>
      </c>
      <c r="G91" s="73" t="s">
        <v>871</v>
      </c>
    </row>
    <row r="92" spans="1:7">
      <c r="A92" s="73">
        <v>90</v>
      </c>
      <c r="B92" s="73" t="s">
        <v>8260</v>
      </c>
      <c r="C92" s="58" t="s">
        <v>8261</v>
      </c>
      <c r="D92" s="73" t="s">
        <v>8228</v>
      </c>
      <c r="E92" s="58">
        <v>25</v>
      </c>
      <c r="F92" s="73" t="s">
        <v>782</v>
      </c>
      <c r="G92" s="73" t="s">
        <v>914</v>
      </c>
    </row>
    <row r="93" spans="1:7">
      <c r="A93" s="73">
        <v>91</v>
      </c>
      <c r="B93" s="73" t="s">
        <v>8262</v>
      </c>
      <c r="C93" s="58" t="s">
        <v>8263</v>
      </c>
      <c r="D93" s="73" t="s">
        <v>8231</v>
      </c>
      <c r="E93" s="58">
        <v>37</v>
      </c>
      <c r="F93" s="73" t="s">
        <v>782</v>
      </c>
      <c r="G93" s="73" t="s">
        <v>914</v>
      </c>
    </row>
    <row r="94" spans="1:7">
      <c r="A94" s="73">
        <v>92</v>
      </c>
      <c r="B94" s="73" t="s">
        <v>2941</v>
      </c>
      <c r="C94" s="58" t="s">
        <v>8264</v>
      </c>
      <c r="D94" s="73" t="s">
        <v>8231</v>
      </c>
      <c r="E94" s="58">
        <v>60</v>
      </c>
      <c r="F94" s="73" t="s">
        <v>782</v>
      </c>
      <c r="G94" s="73" t="s">
        <v>871</v>
      </c>
    </row>
    <row r="95" spans="1:7">
      <c r="A95" s="73">
        <v>93</v>
      </c>
      <c r="B95" s="73" t="s">
        <v>8265</v>
      </c>
      <c r="C95" s="58" t="s">
        <v>8266</v>
      </c>
      <c r="D95" s="73" t="s">
        <v>8267</v>
      </c>
      <c r="E95" s="58">
        <v>55</v>
      </c>
      <c r="F95" s="73" t="s">
        <v>782</v>
      </c>
      <c r="G95" s="73" t="s">
        <v>871</v>
      </c>
    </row>
    <row r="96" spans="1:7">
      <c r="A96" s="73">
        <v>94</v>
      </c>
      <c r="B96" s="73" t="s">
        <v>8268</v>
      </c>
      <c r="C96" s="58" t="s">
        <v>6085</v>
      </c>
      <c r="D96" s="73" t="s">
        <v>8267</v>
      </c>
      <c r="E96" s="58">
        <v>50</v>
      </c>
      <c r="F96" s="73" t="s">
        <v>786</v>
      </c>
      <c r="G96" s="73" t="s">
        <v>914</v>
      </c>
    </row>
    <row r="97" spans="1:7">
      <c r="A97" s="73">
        <v>95</v>
      </c>
      <c r="B97" s="73" t="s">
        <v>8269</v>
      </c>
      <c r="C97" s="58" t="s">
        <v>8270</v>
      </c>
      <c r="D97" s="73" t="s">
        <v>8267</v>
      </c>
      <c r="E97" s="58">
        <v>71</v>
      </c>
      <c r="F97" s="73" t="s">
        <v>786</v>
      </c>
      <c r="G97" s="73" t="s">
        <v>914</v>
      </c>
    </row>
    <row r="98" spans="1:7">
      <c r="A98" s="73">
        <v>96</v>
      </c>
      <c r="B98" s="73" t="s">
        <v>2913</v>
      </c>
      <c r="C98" s="58" t="s">
        <v>8271</v>
      </c>
      <c r="D98" s="73" t="s">
        <v>8267</v>
      </c>
      <c r="E98" s="58">
        <v>70</v>
      </c>
      <c r="F98" s="73" t="s">
        <v>782</v>
      </c>
      <c r="G98" s="73" t="s">
        <v>871</v>
      </c>
    </row>
    <row r="99" spans="1:7">
      <c r="A99" s="73">
        <v>97</v>
      </c>
      <c r="B99" s="73" t="s">
        <v>8272</v>
      </c>
      <c r="C99" s="58" t="s">
        <v>8273</v>
      </c>
      <c r="D99" s="73" t="s">
        <v>8274</v>
      </c>
      <c r="E99" s="58">
        <v>50</v>
      </c>
      <c r="F99" s="73" t="s">
        <v>786</v>
      </c>
      <c r="G99" s="73" t="s">
        <v>871</v>
      </c>
    </row>
    <row r="100" spans="1:7">
      <c r="A100" s="73">
        <v>98</v>
      </c>
      <c r="B100" s="73" t="s">
        <v>8275</v>
      </c>
      <c r="C100" s="58" t="s">
        <v>8272</v>
      </c>
      <c r="D100" s="73" t="s">
        <v>8274</v>
      </c>
      <c r="E100" s="73">
        <v>45</v>
      </c>
      <c r="F100" s="73" t="s">
        <v>8276</v>
      </c>
      <c r="G100" s="73" t="s">
        <v>871</v>
      </c>
    </row>
    <row r="101" spans="1:7">
      <c r="A101" s="73">
        <v>99</v>
      </c>
      <c r="B101" s="73" t="s">
        <v>1597</v>
      </c>
      <c r="C101" s="58" t="s">
        <v>8277</v>
      </c>
      <c r="D101" s="73" t="s">
        <v>8274</v>
      </c>
      <c r="E101" s="73">
        <v>35</v>
      </c>
      <c r="F101" s="73" t="s">
        <v>782</v>
      </c>
      <c r="G101" s="73" t="s">
        <v>871</v>
      </c>
    </row>
    <row r="102" spans="1:7">
      <c r="A102" s="73">
        <v>100</v>
      </c>
      <c r="B102" s="73" t="s">
        <v>3238</v>
      </c>
      <c r="C102" s="58" t="s">
        <v>8278</v>
      </c>
      <c r="D102" s="73" t="s">
        <v>8241</v>
      </c>
      <c r="E102" s="73">
        <v>55</v>
      </c>
      <c r="F102" s="73" t="s">
        <v>786</v>
      </c>
      <c r="G102" s="73" t="s">
        <v>914</v>
      </c>
    </row>
    <row r="103" spans="1:7">
      <c r="A103" s="73">
        <v>101</v>
      </c>
      <c r="B103" s="73" t="s">
        <v>2338</v>
      </c>
      <c r="C103" s="58" t="s">
        <v>1559</v>
      </c>
      <c r="D103" s="73" t="s">
        <v>8279</v>
      </c>
      <c r="E103" s="73">
        <v>40</v>
      </c>
      <c r="F103" s="73" t="s">
        <v>782</v>
      </c>
      <c r="G103" s="73" t="s">
        <v>914</v>
      </c>
    </row>
    <row r="104" spans="1:7">
      <c r="A104" s="73">
        <v>102</v>
      </c>
      <c r="B104" s="73" t="s">
        <v>838</v>
      </c>
      <c r="C104" s="58" t="s">
        <v>8280</v>
      </c>
      <c r="D104" s="73" t="s">
        <v>8281</v>
      </c>
      <c r="E104" s="73">
        <v>40</v>
      </c>
      <c r="F104" s="73" t="s">
        <v>782</v>
      </c>
      <c r="G104" s="73" t="s">
        <v>790</v>
      </c>
    </row>
    <row r="105" spans="1:7">
      <c r="A105" s="73">
        <v>103</v>
      </c>
      <c r="B105" s="73" t="s">
        <v>1070</v>
      </c>
      <c r="C105" s="58" t="s">
        <v>8282</v>
      </c>
      <c r="D105" s="73" t="s">
        <v>8281</v>
      </c>
      <c r="E105" s="73">
        <v>43</v>
      </c>
      <c r="F105" s="73" t="s">
        <v>782</v>
      </c>
      <c r="G105" s="73" t="s">
        <v>783</v>
      </c>
    </row>
    <row r="106" spans="1:7">
      <c r="A106" s="73">
        <v>104</v>
      </c>
      <c r="B106" s="73" t="s">
        <v>8283</v>
      </c>
      <c r="C106" s="58" t="s">
        <v>4154</v>
      </c>
      <c r="D106" s="73" t="s">
        <v>8281</v>
      </c>
      <c r="E106" s="73">
        <v>35</v>
      </c>
      <c r="F106" s="73" t="s">
        <v>782</v>
      </c>
      <c r="G106" s="73" t="s">
        <v>790</v>
      </c>
    </row>
    <row r="107" spans="1:7">
      <c r="A107" s="73">
        <v>105</v>
      </c>
      <c r="B107" s="73" t="s">
        <v>8284</v>
      </c>
      <c r="C107" s="58" t="s">
        <v>8285</v>
      </c>
      <c r="D107" s="73" t="s">
        <v>8281</v>
      </c>
      <c r="E107" s="73">
        <v>50</v>
      </c>
      <c r="F107" s="73" t="s">
        <v>782</v>
      </c>
      <c r="G107" s="73" t="s">
        <v>790</v>
      </c>
    </row>
    <row r="108" spans="1:7">
      <c r="A108" s="73">
        <v>106</v>
      </c>
      <c r="B108" s="73" t="s">
        <v>272</v>
      </c>
      <c r="C108" s="58" t="s">
        <v>8286</v>
      </c>
      <c r="D108" s="73" t="s">
        <v>8287</v>
      </c>
      <c r="E108" s="73">
        <v>40</v>
      </c>
      <c r="F108" s="73" t="s">
        <v>782</v>
      </c>
      <c r="G108" s="73" t="s">
        <v>790</v>
      </c>
    </row>
    <row r="109" spans="1:7">
      <c r="A109" s="73">
        <v>107</v>
      </c>
      <c r="B109" s="73" t="s">
        <v>1042</v>
      </c>
      <c r="C109" s="58" t="s">
        <v>3072</v>
      </c>
      <c r="D109" s="73" t="s">
        <v>8288</v>
      </c>
      <c r="E109" s="73">
        <v>55</v>
      </c>
      <c r="F109" s="73" t="s">
        <v>782</v>
      </c>
      <c r="G109" s="73" t="s">
        <v>790</v>
      </c>
    </row>
    <row r="110" spans="1:7">
      <c r="A110" s="73">
        <v>108</v>
      </c>
      <c r="B110" s="73" t="s">
        <v>8289</v>
      </c>
      <c r="C110" s="58" t="s">
        <v>8290</v>
      </c>
      <c r="D110" s="73" t="s">
        <v>8291</v>
      </c>
      <c r="E110" s="73">
        <v>80</v>
      </c>
      <c r="F110" s="73" t="s">
        <v>786</v>
      </c>
      <c r="G110" s="73" t="s">
        <v>790</v>
      </c>
    </row>
    <row r="111" spans="1:7">
      <c r="A111" s="73">
        <v>109</v>
      </c>
      <c r="B111" s="73" t="s">
        <v>8292</v>
      </c>
      <c r="C111" s="58" t="s">
        <v>2491</v>
      </c>
      <c r="D111" s="73" t="s">
        <v>8291</v>
      </c>
      <c r="E111" s="73">
        <v>65</v>
      </c>
      <c r="F111" s="73" t="s">
        <v>782</v>
      </c>
      <c r="G111" s="73" t="s">
        <v>790</v>
      </c>
    </row>
    <row r="112" spans="1:7">
      <c r="A112" s="73">
        <v>110</v>
      </c>
      <c r="B112" s="73" t="s">
        <v>1151</v>
      </c>
      <c r="C112" s="58" t="s">
        <v>8293</v>
      </c>
      <c r="D112" s="73" t="s">
        <v>8294</v>
      </c>
      <c r="E112" s="73">
        <v>60</v>
      </c>
      <c r="F112" s="73" t="s">
        <v>782</v>
      </c>
      <c r="G112" s="73" t="s">
        <v>790</v>
      </c>
    </row>
    <row r="113" spans="1:7">
      <c r="A113" s="73">
        <v>111</v>
      </c>
      <c r="B113" s="73" t="s">
        <v>2003</v>
      </c>
      <c r="C113" s="58" t="s">
        <v>8295</v>
      </c>
      <c r="D113" s="73" t="s">
        <v>8296</v>
      </c>
      <c r="E113" s="73">
        <v>40</v>
      </c>
      <c r="F113" s="73" t="s">
        <v>5835</v>
      </c>
      <c r="G113" s="73" t="s">
        <v>783</v>
      </c>
    </row>
    <row r="114" spans="1:7">
      <c r="A114" s="73">
        <v>112</v>
      </c>
      <c r="B114" s="73" t="s">
        <v>873</v>
      </c>
      <c r="C114" s="58" t="s">
        <v>8297</v>
      </c>
      <c r="D114" s="73" t="s">
        <v>8287</v>
      </c>
      <c r="E114" s="73">
        <v>66</v>
      </c>
      <c r="F114" s="73" t="s">
        <v>782</v>
      </c>
      <c r="G114" s="73" t="s">
        <v>783</v>
      </c>
    </row>
    <row r="115" spans="1:7">
      <c r="A115" s="73">
        <v>113</v>
      </c>
      <c r="B115" s="73" t="s">
        <v>8298</v>
      </c>
      <c r="C115" s="58" t="s">
        <v>8299</v>
      </c>
      <c r="D115" s="73" t="s">
        <v>8287</v>
      </c>
      <c r="E115" s="73">
        <v>55</v>
      </c>
      <c r="F115" s="73" t="s">
        <v>782</v>
      </c>
      <c r="G115" s="73" t="s">
        <v>871</v>
      </c>
    </row>
    <row r="116" spans="1:7">
      <c r="A116" s="73">
        <v>114</v>
      </c>
      <c r="B116" s="73" t="s">
        <v>8300</v>
      </c>
      <c r="C116" s="58" t="s">
        <v>8301</v>
      </c>
      <c r="D116" s="73" t="s">
        <v>8287</v>
      </c>
      <c r="E116" s="73">
        <v>45</v>
      </c>
      <c r="F116" s="73" t="s">
        <v>786</v>
      </c>
      <c r="G116" s="73" t="s">
        <v>914</v>
      </c>
    </row>
    <row r="117" spans="1:7">
      <c r="A117" s="73">
        <v>115</v>
      </c>
      <c r="B117" s="73" t="s">
        <v>8302</v>
      </c>
      <c r="C117" s="58" t="s">
        <v>8303</v>
      </c>
      <c r="D117" s="73" t="s">
        <v>8304</v>
      </c>
      <c r="E117" s="73">
        <v>70</v>
      </c>
      <c r="F117" s="73" t="s">
        <v>782</v>
      </c>
      <c r="G117" s="73" t="s">
        <v>783</v>
      </c>
    </row>
    <row r="118" spans="1:7">
      <c r="A118" s="73">
        <v>116</v>
      </c>
      <c r="B118" s="73" t="s">
        <v>8305</v>
      </c>
      <c r="C118" s="58" t="s">
        <v>8306</v>
      </c>
      <c r="D118" s="73" t="s">
        <v>8304</v>
      </c>
      <c r="E118" s="73">
        <v>28</v>
      </c>
      <c r="F118" s="73" t="s">
        <v>782</v>
      </c>
      <c r="G118" s="73" t="s">
        <v>783</v>
      </c>
    </row>
    <row r="119" spans="1:7">
      <c r="A119" s="73">
        <v>117</v>
      </c>
      <c r="B119" s="73" t="s">
        <v>8307</v>
      </c>
      <c r="C119" s="58" t="s">
        <v>8308</v>
      </c>
      <c r="D119" s="73" t="s">
        <v>8304</v>
      </c>
      <c r="E119" s="73">
        <v>30</v>
      </c>
      <c r="F119" s="73" t="s">
        <v>786</v>
      </c>
      <c r="G119" s="73" t="s">
        <v>783</v>
      </c>
    </row>
    <row r="120" spans="1:7">
      <c r="A120" s="73">
        <v>118</v>
      </c>
      <c r="B120" s="73" t="s">
        <v>913</v>
      </c>
      <c r="C120" s="58" t="s">
        <v>8309</v>
      </c>
      <c r="D120" s="73" t="s">
        <v>8304</v>
      </c>
      <c r="E120" s="73">
        <v>42</v>
      </c>
      <c r="F120" s="73" t="s">
        <v>786</v>
      </c>
      <c r="G120" s="73" t="s">
        <v>783</v>
      </c>
    </row>
    <row r="121" spans="1:7">
      <c r="A121" s="73">
        <v>119</v>
      </c>
      <c r="B121" s="73" t="s">
        <v>8310</v>
      </c>
      <c r="C121" s="58" t="s">
        <v>8311</v>
      </c>
      <c r="D121" s="73" t="s">
        <v>8304</v>
      </c>
      <c r="E121" s="73">
        <v>55</v>
      </c>
      <c r="F121" s="73" t="s">
        <v>782</v>
      </c>
      <c r="G121" s="73" t="s">
        <v>783</v>
      </c>
    </row>
    <row r="122" spans="1:7">
      <c r="A122" s="73">
        <v>120</v>
      </c>
      <c r="B122" s="73" t="s">
        <v>8312</v>
      </c>
      <c r="C122" s="58" t="s">
        <v>8313</v>
      </c>
      <c r="D122" s="73" t="s">
        <v>8304</v>
      </c>
      <c r="E122" s="73">
        <v>65</v>
      </c>
      <c r="F122" s="73" t="s">
        <v>782</v>
      </c>
      <c r="G122" s="73" t="s">
        <v>783</v>
      </c>
    </row>
    <row r="123" spans="1:7">
      <c r="A123" s="73">
        <v>121</v>
      </c>
      <c r="B123" s="73" t="s">
        <v>1462</v>
      </c>
      <c r="C123" s="58" t="s">
        <v>8314</v>
      </c>
      <c r="D123" s="73" t="s">
        <v>8304</v>
      </c>
      <c r="E123" s="73">
        <v>45</v>
      </c>
      <c r="F123" s="73" t="s">
        <v>782</v>
      </c>
      <c r="G123" s="73" t="s">
        <v>783</v>
      </c>
    </row>
    <row r="124" spans="1:7">
      <c r="A124" s="73">
        <v>122</v>
      </c>
      <c r="B124" s="73" t="s">
        <v>8315</v>
      </c>
      <c r="C124" s="58" t="s">
        <v>8316</v>
      </c>
      <c r="D124" s="73" t="s">
        <v>8304</v>
      </c>
      <c r="E124" s="73">
        <v>48</v>
      </c>
      <c r="F124" s="73" t="s">
        <v>782</v>
      </c>
      <c r="G124" s="73" t="s">
        <v>8317</v>
      </c>
    </row>
    <row r="125" spans="1:7">
      <c r="A125" s="73">
        <v>123</v>
      </c>
      <c r="B125" s="73" t="s">
        <v>1298</v>
      </c>
      <c r="C125" s="58" t="s">
        <v>3247</v>
      </c>
      <c r="D125" s="73" t="s">
        <v>8304</v>
      </c>
      <c r="E125" s="73">
        <v>25</v>
      </c>
      <c r="F125" s="73" t="s">
        <v>782</v>
      </c>
      <c r="G125" s="73" t="s">
        <v>8317</v>
      </c>
    </row>
    <row r="126" spans="1:7">
      <c r="A126" s="73">
        <v>124</v>
      </c>
      <c r="B126" s="73" t="s">
        <v>8318</v>
      </c>
      <c r="C126" s="58" t="s">
        <v>8319</v>
      </c>
      <c r="D126" s="73" t="s">
        <v>8304</v>
      </c>
      <c r="E126" s="73">
        <v>45</v>
      </c>
      <c r="F126" s="73" t="s">
        <v>782</v>
      </c>
      <c r="G126" s="73" t="s">
        <v>783</v>
      </c>
    </row>
    <row r="127" spans="1:7">
      <c r="A127" s="73">
        <v>125</v>
      </c>
      <c r="B127" s="73" t="s">
        <v>1443</v>
      </c>
      <c r="C127" s="58" t="s">
        <v>8320</v>
      </c>
      <c r="D127" s="73" t="s">
        <v>8304</v>
      </c>
      <c r="E127" s="73">
        <v>28</v>
      </c>
      <c r="F127" s="73" t="s">
        <v>782</v>
      </c>
      <c r="G127" s="73" t="s">
        <v>8321</v>
      </c>
    </row>
    <row r="128" spans="1:7">
      <c r="A128" s="73">
        <v>126</v>
      </c>
      <c r="B128" s="73" t="s">
        <v>8322</v>
      </c>
      <c r="C128" s="58" t="s">
        <v>8323</v>
      </c>
      <c r="D128" s="73" t="s">
        <v>8304</v>
      </c>
      <c r="E128" s="73">
        <v>55</v>
      </c>
      <c r="F128" s="73" t="s">
        <v>782</v>
      </c>
      <c r="G128" s="73" t="s">
        <v>790</v>
      </c>
    </row>
    <row r="129" spans="1:7">
      <c r="A129" s="73">
        <v>127</v>
      </c>
      <c r="B129" s="73" t="s">
        <v>2696</v>
      </c>
      <c r="C129" s="58" t="s">
        <v>8324</v>
      </c>
      <c r="D129" s="73" t="s">
        <v>8304</v>
      </c>
      <c r="E129" s="73">
        <v>60</v>
      </c>
      <c r="F129" s="73" t="s">
        <v>8325</v>
      </c>
      <c r="G129" s="73" t="s">
        <v>8321</v>
      </c>
    </row>
    <row r="130" spans="1:7">
      <c r="A130" s="73">
        <v>128</v>
      </c>
      <c r="B130" s="73" t="s">
        <v>8326</v>
      </c>
      <c r="C130" s="58" t="s">
        <v>8327</v>
      </c>
      <c r="D130" s="73" t="s">
        <v>8304</v>
      </c>
      <c r="E130" s="73">
        <v>70</v>
      </c>
      <c r="F130" s="73" t="s">
        <v>786</v>
      </c>
      <c r="G130" s="73" t="s">
        <v>8321</v>
      </c>
    </row>
    <row r="131" spans="1:7">
      <c r="A131" s="73">
        <v>129</v>
      </c>
      <c r="B131" s="73" t="s">
        <v>8328</v>
      </c>
      <c r="C131" s="58" t="s">
        <v>8329</v>
      </c>
      <c r="D131" s="73" t="s">
        <v>8304</v>
      </c>
      <c r="E131" s="73">
        <v>60</v>
      </c>
      <c r="F131" s="73" t="s">
        <v>786</v>
      </c>
      <c r="G131" s="73" t="s">
        <v>783</v>
      </c>
    </row>
    <row r="132" spans="1:7">
      <c r="A132" s="73">
        <v>130</v>
      </c>
      <c r="B132" s="73" t="s">
        <v>8330</v>
      </c>
      <c r="C132" s="58" t="s">
        <v>8331</v>
      </c>
      <c r="D132" s="73" t="s">
        <v>8304</v>
      </c>
      <c r="E132" s="73">
        <v>60</v>
      </c>
      <c r="F132" s="73" t="s">
        <v>782</v>
      </c>
      <c r="G132" s="73" t="s">
        <v>790</v>
      </c>
    </row>
    <row r="133" spans="1:7">
      <c r="A133" s="73">
        <v>131</v>
      </c>
      <c r="B133" s="73" t="s">
        <v>8332</v>
      </c>
      <c r="C133" s="58" t="s">
        <v>3882</v>
      </c>
      <c r="D133" s="73" t="s">
        <v>8304</v>
      </c>
      <c r="E133" s="73">
        <v>28</v>
      </c>
      <c r="F133" s="73" t="s">
        <v>5835</v>
      </c>
      <c r="G133" s="73" t="s">
        <v>790</v>
      </c>
    </row>
    <row r="134" spans="1:7">
      <c r="A134" s="73">
        <v>132</v>
      </c>
      <c r="B134" s="73" t="s">
        <v>3959</v>
      </c>
      <c r="C134" s="58" t="s">
        <v>8333</v>
      </c>
      <c r="D134" s="73" t="s">
        <v>8304</v>
      </c>
      <c r="E134" s="73">
        <v>60</v>
      </c>
      <c r="F134" s="73" t="s">
        <v>8334</v>
      </c>
      <c r="G134" s="73" t="s">
        <v>790</v>
      </c>
    </row>
    <row r="135" spans="1:7">
      <c r="A135" s="73">
        <v>133</v>
      </c>
      <c r="B135" s="73" t="s">
        <v>1857</v>
      </c>
      <c r="C135" s="58" t="s">
        <v>3959</v>
      </c>
      <c r="D135" s="73" t="s">
        <v>8304</v>
      </c>
      <c r="E135" s="73">
        <v>55</v>
      </c>
      <c r="F135" s="73" t="s">
        <v>782</v>
      </c>
      <c r="G135" s="73" t="s">
        <v>8321</v>
      </c>
    </row>
    <row r="136" spans="1:7">
      <c r="A136" s="73">
        <v>134</v>
      </c>
      <c r="B136" s="73" t="s">
        <v>2588</v>
      </c>
      <c r="C136" s="58" t="s">
        <v>8335</v>
      </c>
      <c r="D136" s="73" t="s">
        <v>8304</v>
      </c>
      <c r="E136" s="73">
        <v>60</v>
      </c>
      <c r="F136" s="73" t="s">
        <v>5835</v>
      </c>
      <c r="G136" s="73" t="s">
        <v>790</v>
      </c>
    </row>
    <row r="137" spans="1:7">
      <c r="A137" s="73">
        <v>135</v>
      </c>
      <c r="B137" s="73" t="s">
        <v>8336</v>
      </c>
      <c r="C137" s="58" t="s">
        <v>8337</v>
      </c>
      <c r="D137" s="73" t="s">
        <v>8304</v>
      </c>
      <c r="E137" s="73">
        <v>55</v>
      </c>
      <c r="F137" s="73" t="s">
        <v>782</v>
      </c>
      <c r="G137" s="73" t="s">
        <v>783</v>
      </c>
    </row>
    <row r="138" spans="1:7">
      <c r="A138" s="73">
        <v>136</v>
      </c>
      <c r="B138" s="73" t="s">
        <v>8338</v>
      </c>
      <c r="C138" s="58" t="s">
        <v>8339</v>
      </c>
      <c r="D138" s="73" t="s">
        <v>8340</v>
      </c>
      <c r="E138" s="73">
        <v>40</v>
      </c>
      <c r="F138" s="73" t="s">
        <v>782</v>
      </c>
      <c r="G138" s="73" t="s">
        <v>8321</v>
      </c>
    </row>
    <row r="139" spans="1:7">
      <c r="A139" s="73">
        <v>137</v>
      </c>
      <c r="B139" s="73" t="s">
        <v>2579</v>
      </c>
      <c r="C139" s="58" t="s">
        <v>8341</v>
      </c>
      <c r="D139" s="73" t="s">
        <v>8340</v>
      </c>
      <c r="E139" s="73">
        <v>55</v>
      </c>
      <c r="F139" s="73" t="s">
        <v>782</v>
      </c>
      <c r="G139" s="73" t="s">
        <v>8342</v>
      </c>
    </row>
    <row r="140" spans="1:7">
      <c r="A140" s="73">
        <v>138</v>
      </c>
      <c r="B140" s="73" t="s">
        <v>8343</v>
      </c>
      <c r="C140" s="58" t="s">
        <v>8344</v>
      </c>
      <c r="D140" s="73" t="s">
        <v>8340</v>
      </c>
      <c r="E140" s="73">
        <v>50</v>
      </c>
      <c r="F140" s="73" t="s">
        <v>786</v>
      </c>
      <c r="G140" s="73" t="s">
        <v>783</v>
      </c>
    </row>
    <row r="141" spans="1:7">
      <c r="A141" s="73">
        <v>139</v>
      </c>
      <c r="B141" s="73" t="s">
        <v>1443</v>
      </c>
      <c r="C141" s="58" t="s">
        <v>8345</v>
      </c>
      <c r="D141" s="73" t="s">
        <v>8340</v>
      </c>
      <c r="E141" s="73">
        <v>50</v>
      </c>
      <c r="F141" s="73" t="s">
        <v>5835</v>
      </c>
      <c r="G141" s="73" t="s">
        <v>8321</v>
      </c>
    </row>
    <row r="142" spans="1:7">
      <c r="A142" s="73">
        <v>140</v>
      </c>
      <c r="B142" s="73" t="s">
        <v>8346</v>
      </c>
      <c r="C142" s="58" t="s">
        <v>8347</v>
      </c>
      <c r="D142" s="73" t="s">
        <v>8340</v>
      </c>
      <c r="E142" s="73">
        <v>70</v>
      </c>
      <c r="F142" s="73" t="s">
        <v>786</v>
      </c>
      <c r="G142" s="73" t="s">
        <v>8321</v>
      </c>
    </row>
    <row r="143" spans="1:7">
      <c r="A143" s="73">
        <v>141</v>
      </c>
      <c r="B143" s="73" t="s">
        <v>8348</v>
      </c>
      <c r="C143" s="58" t="s">
        <v>8349</v>
      </c>
      <c r="D143" s="73" t="s">
        <v>8304</v>
      </c>
      <c r="E143" s="73">
        <v>80</v>
      </c>
      <c r="F143" s="73" t="s">
        <v>8325</v>
      </c>
      <c r="G143" s="73" t="s">
        <v>783</v>
      </c>
    </row>
    <row r="144" spans="1:7">
      <c r="A144" s="73">
        <v>142</v>
      </c>
      <c r="B144" s="73" t="s">
        <v>928</v>
      </c>
      <c r="C144" s="58" t="s">
        <v>6242</v>
      </c>
      <c r="D144" s="73" t="s">
        <v>8304</v>
      </c>
      <c r="E144" s="73">
        <v>50</v>
      </c>
      <c r="F144" s="73" t="s">
        <v>782</v>
      </c>
      <c r="G144" s="73" t="s">
        <v>8321</v>
      </c>
    </row>
    <row r="145" spans="1:7">
      <c r="A145" s="73">
        <v>143</v>
      </c>
      <c r="B145" s="73" t="s">
        <v>1042</v>
      </c>
      <c r="C145" s="58" t="s">
        <v>8350</v>
      </c>
      <c r="D145" s="73" t="s">
        <v>8304</v>
      </c>
      <c r="E145" s="73">
        <v>35</v>
      </c>
      <c r="F145" s="73" t="s">
        <v>782</v>
      </c>
      <c r="G145" s="73" t="s">
        <v>790</v>
      </c>
    </row>
    <row r="146" spans="1:7">
      <c r="A146" s="73">
        <v>144</v>
      </c>
      <c r="B146" s="73" t="s">
        <v>886</v>
      </c>
      <c r="C146" s="58" t="s">
        <v>8351</v>
      </c>
      <c r="D146" s="73" t="s">
        <v>8352</v>
      </c>
      <c r="E146" s="73">
        <v>60</v>
      </c>
      <c r="F146" s="73" t="s">
        <v>5835</v>
      </c>
      <c r="G146" s="73" t="s">
        <v>790</v>
      </c>
    </row>
    <row r="147" spans="1:7">
      <c r="A147" s="73">
        <v>145</v>
      </c>
      <c r="B147" s="73" t="s">
        <v>8353</v>
      </c>
      <c r="C147" s="58" t="s">
        <v>1222</v>
      </c>
      <c r="D147" s="73" t="s">
        <v>8340</v>
      </c>
      <c r="E147" s="73">
        <v>30</v>
      </c>
      <c r="F147" s="73" t="s">
        <v>782</v>
      </c>
      <c r="G147" s="73" t="s">
        <v>790</v>
      </c>
    </row>
    <row r="148" spans="1:7">
      <c r="A148" s="73">
        <v>146</v>
      </c>
      <c r="B148" s="73" t="s">
        <v>8354</v>
      </c>
      <c r="C148" s="58" t="s">
        <v>8355</v>
      </c>
      <c r="D148" s="73" t="s">
        <v>8304</v>
      </c>
      <c r="E148" s="73">
        <v>50</v>
      </c>
      <c r="F148" s="73" t="s">
        <v>782</v>
      </c>
      <c r="G148" s="73" t="s">
        <v>783</v>
      </c>
    </row>
    <row r="149" spans="1:7">
      <c r="A149" s="73">
        <v>147</v>
      </c>
      <c r="B149" s="73" t="s">
        <v>8356</v>
      </c>
      <c r="C149" s="58" t="s">
        <v>8357</v>
      </c>
      <c r="D149" s="73" t="s">
        <v>8304</v>
      </c>
      <c r="E149" s="73">
        <v>40</v>
      </c>
      <c r="F149" s="73" t="s">
        <v>786</v>
      </c>
      <c r="G149" s="73" t="s">
        <v>783</v>
      </c>
    </row>
    <row r="150" spans="1:7">
      <c r="A150" s="73">
        <v>148</v>
      </c>
      <c r="B150" s="73" t="s">
        <v>8358</v>
      </c>
      <c r="C150" s="58" t="s">
        <v>8359</v>
      </c>
      <c r="D150" s="73" t="s">
        <v>8304</v>
      </c>
      <c r="E150" s="73">
        <v>45</v>
      </c>
      <c r="F150" s="73" t="s">
        <v>782</v>
      </c>
      <c r="G150" s="73" t="s">
        <v>914</v>
      </c>
    </row>
    <row r="151" spans="1:7">
      <c r="A151" s="73">
        <v>149</v>
      </c>
      <c r="B151" s="73" t="s">
        <v>8360</v>
      </c>
      <c r="C151" s="58" t="s">
        <v>1333</v>
      </c>
      <c r="D151" s="73" t="s">
        <v>8304</v>
      </c>
      <c r="E151" s="73">
        <v>40</v>
      </c>
      <c r="F151" s="73" t="s">
        <v>782</v>
      </c>
      <c r="G151" s="73" t="s">
        <v>783</v>
      </c>
    </row>
    <row r="152" spans="1:7">
      <c r="A152" s="73">
        <v>150</v>
      </c>
      <c r="B152" s="73" t="s">
        <v>8361</v>
      </c>
      <c r="C152" s="58" t="s">
        <v>8362</v>
      </c>
      <c r="D152" s="73" t="s">
        <v>8304</v>
      </c>
      <c r="E152" s="73">
        <v>60</v>
      </c>
      <c r="F152" s="73" t="s">
        <v>782</v>
      </c>
      <c r="G152" s="73" t="s">
        <v>783</v>
      </c>
    </row>
    <row r="153" spans="1:7">
      <c r="A153" s="73">
        <v>151</v>
      </c>
      <c r="B153" s="73" t="s">
        <v>2530</v>
      </c>
      <c r="C153" s="58" t="s">
        <v>6987</v>
      </c>
      <c r="D153" s="73" t="s">
        <v>8304</v>
      </c>
      <c r="E153" s="73">
        <v>60</v>
      </c>
      <c r="F153" s="73" t="s">
        <v>782</v>
      </c>
      <c r="G153" s="73" t="s">
        <v>783</v>
      </c>
    </row>
    <row r="154" spans="1:7">
      <c r="A154" s="73">
        <v>152</v>
      </c>
      <c r="B154" s="73" t="s">
        <v>8363</v>
      </c>
      <c r="C154" s="58" t="s">
        <v>6987</v>
      </c>
      <c r="D154" s="73" t="s">
        <v>8304</v>
      </c>
      <c r="E154" s="73">
        <v>30</v>
      </c>
      <c r="F154" s="73" t="s">
        <v>786</v>
      </c>
      <c r="G154" s="73" t="s">
        <v>790</v>
      </c>
    </row>
    <row r="155" spans="1:7">
      <c r="A155" s="73">
        <v>153</v>
      </c>
      <c r="B155" s="73" t="s">
        <v>1254</v>
      </c>
      <c r="C155" s="58" t="s">
        <v>8364</v>
      </c>
      <c r="D155" s="73" t="s">
        <v>8352</v>
      </c>
      <c r="E155" s="73">
        <v>35</v>
      </c>
      <c r="F155" s="73" t="s">
        <v>782</v>
      </c>
      <c r="G155" s="73" t="s">
        <v>783</v>
      </c>
    </row>
    <row r="156" spans="1:7">
      <c r="A156" s="73">
        <v>154</v>
      </c>
      <c r="B156" s="73" t="s">
        <v>1370</v>
      </c>
      <c r="C156" s="58" t="s">
        <v>8365</v>
      </c>
      <c r="D156" s="73" t="s">
        <v>8352</v>
      </c>
      <c r="E156" s="73">
        <v>40</v>
      </c>
      <c r="F156" s="73" t="s">
        <v>782</v>
      </c>
      <c r="G156" s="73" t="s">
        <v>783</v>
      </c>
    </row>
    <row r="157" spans="1:7">
      <c r="A157" s="73">
        <v>155</v>
      </c>
      <c r="B157" s="73" t="s">
        <v>8366</v>
      </c>
      <c r="C157" s="58" t="s">
        <v>8367</v>
      </c>
      <c r="D157" s="73" t="s">
        <v>8352</v>
      </c>
      <c r="E157" s="73">
        <v>56</v>
      </c>
      <c r="F157" s="73" t="s">
        <v>782</v>
      </c>
      <c r="G157" s="73" t="s">
        <v>783</v>
      </c>
    </row>
    <row r="158" spans="1:7">
      <c r="A158" s="73">
        <v>156</v>
      </c>
      <c r="B158" s="73" t="s">
        <v>8368</v>
      </c>
      <c r="C158" s="58" t="s">
        <v>8369</v>
      </c>
      <c r="D158" s="73" t="s">
        <v>8304</v>
      </c>
      <c r="E158" s="73">
        <v>70</v>
      </c>
      <c r="F158" s="73" t="s">
        <v>782</v>
      </c>
      <c r="G158" s="73" t="s">
        <v>783</v>
      </c>
    </row>
    <row r="159" spans="1:7">
      <c r="A159" s="73">
        <v>157</v>
      </c>
      <c r="B159" s="73" t="s">
        <v>8370</v>
      </c>
      <c r="C159" s="58" t="s">
        <v>8371</v>
      </c>
      <c r="D159" s="73" t="s">
        <v>8304</v>
      </c>
      <c r="E159" s="73">
        <v>80</v>
      </c>
      <c r="F159" s="73" t="s">
        <v>786</v>
      </c>
      <c r="G159" s="73" t="s">
        <v>8372</v>
      </c>
    </row>
    <row r="160" spans="1:7">
      <c r="A160" s="73">
        <v>158</v>
      </c>
      <c r="B160" s="73" t="s">
        <v>8373</v>
      </c>
      <c r="C160" s="58" t="s">
        <v>8374</v>
      </c>
      <c r="D160" s="73" t="s">
        <v>8304</v>
      </c>
      <c r="E160" s="73">
        <v>60</v>
      </c>
      <c r="F160" s="73" t="s">
        <v>786</v>
      </c>
      <c r="G160" s="73" t="s">
        <v>8375</v>
      </c>
    </row>
    <row r="161" spans="1:7">
      <c r="A161" s="73">
        <v>159</v>
      </c>
      <c r="B161" s="73" t="s">
        <v>2896</v>
      </c>
      <c r="C161" s="58" t="s">
        <v>8376</v>
      </c>
      <c r="D161" s="73" t="s">
        <v>8352</v>
      </c>
      <c r="E161" s="73">
        <v>60</v>
      </c>
      <c r="F161" s="73" t="s">
        <v>782</v>
      </c>
      <c r="G161" s="73" t="s">
        <v>783</v>
      </c>
    </row>
    <row r="162" spans="1:7">
      <c r="A162" s="73">
        <v>160</v>
      </c>
      <c r="B162" s="73" t="s">
        <v>8377</v>
      </c>
      <c r="C162" s="58" t="s">
        <v>8378</v>
      </c>
      <c r="D162" s="73" t="s">
        <v>8352</v>
      </c>
      <c r="E162" s="73">
        <v>55</v>
      </c>
      <c r="F162" s="73" t="s">
        <v>782</v>
      </c>
      <c r="G162" s="73" t="s">
        <v>783</v>
      </c>
    </row>
    <row r="163" spans="1:7">
      <c r="A163" s="73">
        <v>161</v>
      </c>
      <c r="B163" s="73" t="s">
        <v>6335</v>
      </c>
      <c r="C163" s="58" t="s">
        <v>8379</v>
      </c>
      <c r="D163" s="73" t="s">
        <v>8304</v>
      </c>
      <c r="E163" s="73">
        <v>60</v>
      </c>
      <c r="F163" s="73" t="s">
        <v>786</v>
      </c>
      <c r="G163" s="73" t="s">
        <v>790</v>
      </c>
    </row>
    <row r="164" spans="1:7">
      <c r="A164" s="73">
        <v>162</v>
      </c>
      <c r="B164" s="73" t="s">
        <v>8380</v>
      </c>
      <c r="C164" s="58" t="s">
        <v>8371</v>
      </c>
      <c r="D164" s="73" t="s">
        <v>8304</v>
      </c>
      <c r="E164" s="73">
        <v>68</v>
      </c>
      <c r="F164" s="73" t="s">
        <v>786</v>
      </c>
      <c r="G164" s="73" t="s">
        <v>783</v>
      </c>
    </row>
    <row r="165" spans="1:7">
      <c r="A165" s="73">
        <v>163</v>
      </c>
      <c r="B165" s="73" t="s">
        <v>8381</v>
      </c>
      <c r="C165" s="58" t="s">
        <v>8382</v>
      </c>
      <c r="D165" s="73" t="s">
        <v>8304</v>
      </c>
      <c r="E165" s="73">
        <v>57</v>
      </c>
      <c r="F165" s="73" t="s">
        <v>786</v>
      </c>
      <c r="G165" s="73" t="s">
        <v>783</v>
      </c>
    </row>
    <row r="166" spans="1:7">
      <c r="A166" s="73">
        <v>164</v>
      </c>
      <c r="B166" s="73" t="s">
        <v>8383</v>
      </c>
      <c r="C166" s="58" t="s">
        <v>8384</v>
      </c>
      <c r="D166" s="73" t="s">
        <v>8304</v>
      </c>
      <c r="E166" s="73">
        <v>65</v>
      </c>
      <c r="F166" s="73" t="s">
        <v>782</v>
      </c>
      <c r="G166" s="73" t="s">
        <v>8375</v>
      </c>
    </row>
    <row r="167" spans="1:7">
      <c r="A167" s="73">
        <v>165</v>
      </c>
      <c r="B167" s="73" t="s">
        <v>8385</v>
      </c>
      <c r="C167" s="58" t="s">
        <v>8386</v>
      </c>
      <c r="D167" s="73" t="s">
        <v>8304</v>
      </c>
      <c r="E167" s="73">
        <v>63</v>
      </c>
      <c r="F167" s="73" t="s">
        <v>786</v>
      </c>
      <c r="G167" s="73" t="s">
        <v>783</v>
      </c>
    </row>
    <row r="168" spans="1:7">
      <c r="A168" s="73">
        <v>166</v>
      </c>
      <c r="B168" s="73" t="s">
        <v>949</v>
      </c>
      <c r="C168" s="58" t="s">
        <v>2491</v>
      </c>
      <c r="D168" s="73" t="s">
        <v>8304</v>
      </c>
      <c r="E168" s="73">
        <v>55</v>
      </c>
      <c r="F168" s="73" t="s">
        <v>782</v>
      </c>
      <c r="G168" s="73" t="s">
        <v>8375</v>
      </c>
    </row>
    <row r="169" spans="1:7">
      <c r="A169" s="73">
        <v>167</v>
      </c>
      <c r="B169" s="73" t="s">
        <v>8387</v>
      </c>
      <c r="C169" s="58" t="s">
        <v>8388</v>
      </c>
      <c r="D169" s="73" t="s">
        <v>8304</v>
      </c>
      <c r="E169" s="73">
        <v>55</v>
      </c>
      <c r="F169" s="73" t="s">
        <v>786</v>
      </c>
      <c r="G169" s="73" t="s">
        <v>783</v>
      </c>
    </row>
    <row r="170" spans="1:7">
      <c r="A170" s="73">
        <v>168</v>
      </c>
      <c r="B170" s="73" t="s">
        <v>8389</v>
      </c>
      <c r="C170" s="58" t="s">
        <v>8390</v>
      </c>
      <c r="D170" s="73" t="s">
        <v>8304</v>
      </c>
      <c r="E170" s="73">
        <v>80</v>
      </c>
      <c r="F170" s="73" t="s">
        <v>786</v>
      </c>
      <c r="G170" s="73" t="s">
        <v>8375</v>
      </c>
    </row>
    <row r="171" spans="1:7">
      <c r="A171" s="73">
        <v>169</v>
      </c>
      <c r="B171" s="73" t="s">
        <v>8391</v>
      </c>
      <c r="C171" s="58" t="s">
        <v>8392</v>
      </c>
      <c r="D171" s="73" t="s">
        <v>8304</v>
      </c>
      <c r="E171" s="73">
        <v>70</v>
      </c>
      <c r="F171" s="73" t="s">
        <v>782</v>
      </c>
      <c r="G171" s="73" t="s">
        <v>914</v>
      </c>
    </row>
    <row r="172" spans="1:7">
      <c r="A172" s="73">
        <v>170</v>
      </c>
      <c r="B172" s="73" t="s">
        <v>8393</v>
      </c>
      <c r="C172" s="58" t="s">
        <v>8394</v>
      </c>
      <c r="D172" s="73" t="s">
        <v>8304</v>
      </c>
      <c r="E172" s="73">
        <v>30</v>
      </c>
      <c r="F172" s="73" t="s">
        <v>782</v>
      </c>
      <c r="G172" s="73" t="s">
        <v>8375</v>
      </c>
    </row>
    <row r="173" spans="1:7">
      <c r="A173" s="73">
        <v>171</v>
      </c>
      <c r="B173" s="73" t="s">
        <v>1404</v>
      </c>
      <c r="C173" s="58" t="s">
        <v>8395</v>
      </c>
      <c r="D173" s="73" t="s">
        <v>8304</v>
      </c>
      <c r="E173" s="73">
        <v>32</v>
      </c>
      <c r="F173" s="73" t="s">
        <v>782</v>
      </c>
      <c r="G173" s="73" t="s">
        <v>790</v>
      </c>
    </row>
    <row r="174" spans="1:7">
      <c r="A174" s="73">
        <v>172</v>
      </c>
      <c r="B174" s="73" t="s">
        <v>838</v>
      </c>
      <c r="C174" s="58" t="s">
        <v>8396</v>
      </c>
      <c r="D174" s="73" t="s">
        <v>8304</v>
      </c>
      <c r="E174" s="73">
        <v>40</v>
      </c>
      <c r="F174" s="73" t="s">
        <v>782</v>
      </c>
      <c r="G174" s="73" t="s">
        <v>783</v>
      </c>
    </row>
    <row r="175" spans="1:7">
      <c r="A175" s="73">
        <v>173</v>
      </c>
      <c r="B175" s="73" t="s">
        <v>8397</v>
      </c>
      <c r="C175" s="58" t="s">
        <v>8398</v>
      </c>
      <c r="D175" s="73" t="s">
        <v>8304</v>
      </c>
      <c r="E175" s="73">
        <v>70</v>
      </c>
      <c r="F175" s="73" t="s">
        <v>786</v>
      </c>
      <c r="G175" s="73" t="s">
        <v>8375</v>
      </c>
    </row>
    <row r="176" spans="1:7">
      <c r="A176" s="73">
        <v>174</v>
      </c>
      <c r="B176" s="73" t="s">
        <v>8399</v>
      </c>
      <c r="C176" s="58" t="s">
        <v>8400</v>
      </c>
      <c r="D176" s="73" t="s">
        <v>8304</v>
      </c>
      <c r="E176" s="73">
        <v>75</v>
      </c>
      <c r="F176" s="73" t="s">
        <v>786</v>
      </c>
      <c r="G176" s="73" t="s">
        <v>8375</v>
      </c>
    </row>
    <row r="177" spans="1:7">
      <c r="A177" s="73">
        <v>175</v>
      </c>
      <c r="B177" s="73" t="s">
        <v>8401</v>
      </c>
      <c r="C177" s="58" t="s">
        <v>8402</v>
      </c>
      <c r="D177" s="73" t="s">
        <v>8304</v>
      </c>
      <c r="E177" s="73">
        <v>28</v>
      </c>
      <c r="F177" s="73" t="s">
        <v>1134</v>
      </c>
      <c r="G177" s="73" t="s">
        <v>790</v>
      </c>
    </row>
    <row r="178" spans="1:7">
      <c r="A178" s="73">
        <v>176</v>
      </c>
      <c r="B178" s="73" t="s">
        <v>8403</v>
      </c>
      <c r="C178" s="73" t="s">
        <v>5929</v>
      </c>
      <c r="D178" s="73" t="s">
        <v>8404</v>
      </c>
      <c r="E178" s="73">
        <v>50</v>
      </c>
      <c r="F178" s="73" t="s">
        <v>782</v>
      </c>
      <c r="G178" s="73" t="s">
        <v>790</v>
      </c>
    </row>
    <row r="179" spans="1:7">
      <c r="A179" s="73">
        <v>177</v>
      </c>
      <c r="B179" s="73" t="s">
        <v>8405</v>
      </c>
      <c r="C179" s="73" t="s">
        <v>8406</v>
      </c>
      <c r="D179" s="73" t="s">
        <v>8407</v>
      </c>
      <c r="E179" s="73">
        <v>70</v>
      </c>
      <c r="F179" s="73" t="s">
        <v>786</v>
      </c>
      <c r="G179" s="73" t="s">
        <v>8408</v>
      </c>
    </row>
    <row r="180" spans="1:7">
      <c r="A180" s="58">
        <v>178</v>
      </c>
      <c r="B180" s="73" t="s">
        <v>8409</v>
      </c>
      <c r="C180" s="73" t="s">
        <v>8410</v>
      </c>
      <c r="D180" s="73" t="s">
        <v>3945</v>
      </c>
      <c r="E180" s="73">
        <v>45</v>
      </c>
      <c r="F180" s="73" t="s">
        <v>782</v>
      </c>
      <c r="G180" s="73" t="s">
        <v>783</v>
      </c>
    </row>
    <row r="181" spans="1:7">
      <c r="A181" s="58">
        <v>179</v>
      </c>
      <c r="B181" s="73" t="s">
        <v>8411</v>
      </c>
      <c r="C181" s="73" t="s">
        <v>8412</v>
      </c>
      <c r="D181" s="73" t="s">
        <v>3945</v>
      </c>
      <c r="E181" s="73">
        <v>60</v>
      </c>
      <c r="F181" s="73" t="s">
        <v>782</v>
      </c>
      <c r="G181" s="73" t="s">
        <v>783</v>
      </c>
    </row>
    <row r="182" spans="1:7">
      <c r="A182" s="58">
        <v>180</v>
      </c>
      <c r="B182" s="73" t="s">
        <v>932</v>
      </c>
      <c r="C182" s="73" t="s">
        <v>8413</v>
      </c>
      <c r="D182" s="73" t="s">
        <v>3945</v>
      </c>
      <c r="E182" s="73">
        <v>38</v>
      </c>
      <c r="F182" s="73" t="s">
        <v>782</v>
      </c>
      <c r="G182" s="73" t="s">
        <v>790</v>
      </c>
    </row>
    <row r="183" spans="1:7">
      <c r="A183" s="58">
        <v>181</v>
      </c>
      <c r="B183" s="73" t="s">
        <v>8414</v>
      </c>
      <c r="C183" s="73" t="s">
        <v>8415</v>
      </c>
      <c r="D183" s="73" t="s">
        <v>3945</v>
      </c>
      <c r="E183" s="73">
        <v>56</v>
      </c>
      <c r="F183" s="73" t="s">
        <v>782</v>
      </c>
      <c r="G183" s="73" t="s">
        <v>783</v>
      </c>
    </row>
    <row r="184" spans="1:7">
      <c r="A184" s="58">
        <v>182</v>
      </c>
      <c r="B184" s="73" t="s">
        <v>8416</v>
      </c>
      <c r="C184" s="73" t="s">
        <v>8417</v>
      </c>
      <c r="D184" s="73" t="s">
        <v>3945</v>
      </c>
      <c r="E184" s="73">
        <v>45</v>
      </c>
      <c r="F184" s="73" t="s">
        <v>782</v>
      </c>
      <c r="G184" s="73" t="s">
        <v>871</v>
      </c>
    </row>
    <row r="185" spans="1:7">
      <c r="A185" s="58">
        <v>183</v>
      </c>
      <c r="B185" s="73" t="s">
        <v>8418</v>
      </c>
      <c r="C185" s="73" t="s">
        <v>8419</v>
      </c>
      <c r="D185" s="73" t="s">
        <v>3945</v>
      </c>
      <c r="E185" s="73">
        <v>70</v>
      </c>
      <c r="F185" s="73" t="s">
        <v>786</v>
      </c>
      <c r="G185" s="73" t="s">
        <v>8375</v>
      </c>
    </row>
    <row r="186" spans="1:7">
      <c r="A186" s="58">
        <v>184</v>
      </c>
      <c r="B186" s="73" t="s">
        <v>8420</v>
      </c>
      <c r="C186" s="73" t="s">
        <v>8421</v>
      </c>
      <c r="D186" s="73" t="s">
        <v>3945</v>
      </c>
      <c r="E186" s="73">
        <v>25</v>
      </c>
      <c r="F186" s="73" t="s">
        <v>786</v>
      </c>
      <c r="G186" s="73" t="s">
        <v>8375</v>
      </c>
    </row>
    <row r="187" spans="1:7">
      <c r="A187" s="58">
        <v>185</v>
      </c>
      <c r="B187" s="73" t="s">
        <v>1203</v>
      </c>
      <c r="C187" s="73" t="s">
        <v>8422</v>
      </c>
      <c r="D187" s="73" t="s">
        <v>3945</v>
      </c>
      <c r="E187" s="73">
        <v>50</v>
      </c>
      <c r="F187" s="73" t="s">
        <v>786</v>
      </c>
      <c r="G187" s="73" t="s">
        <v>8375</v>
      </c>
    </row>
    <row r="188" spans="1:7">
      <c r="A188" s="58">
        <v>186</v>
      </c>
      <c r="B188" s="73" t="s">
        <v>8423</v>
      </c>
      <c r="C188" s="73" t="s">
        <v>2164</v>
      </c>
      <c r="D188" s="73" t="s">
        <v>3945</v>
      </c>
      <c r="E188" s="73">
        <v>48</v>
      </c>
      <c r="F188" s="73" t="s">
        <v>782</v>
      </c>
      <c r="G188" s="73" t="s">
        <v>790</v>
      </c>
    </row>
    <row r="189" spans="1:7">
      <c r="A189" s="58">
        <v>187</v>
      </c>
      <c r="B189" s="73" t="s">
        <v>1190</v>
      </c>
      <c r="C189" s="73" t="s">
        <v>8424</v>
      </c>
      <c r="D189" s="73" t="s">
        <v>3945</v>
      </c>
      <c r="E189" s="73">
        <v>50</v>
      </c>
      <c r="F189" s="73" t="s">
        <v>786</v>
      </c>
      <c r="G189" s="73" t="s">
        <v>783</v>
      </c>
    </row>
    <row r="190" spans="1:7">
      <c r="A190" s="58">
        <v>188</v>
      </c>
      <c r="B190" s="73" t="s">
        <v>8425</v>
      </c>
      <c r="C190" s="73" t="s">
        <v>8426</v>
      </c>
      <c r="D190" s="73" t="s">
        <v>3945</v>
      </c>
      <c r="E190" s="73">
        <v>38</v>
      </c>
      <c r="F190" s="73" t="s">
        <v>782</v>
      </c>
      <c r="G190" s="73" t="s">
        <v>783</v>
      </c>
    </row>
    <row r="191" spans="1:7">
      <c r="A191" s="58">
        <v>189</v>
      </c>
      <c r="B191" s="73" t="s">
        <v>928</v>
      </c>
      <c r="C191" s="73" t="s">
        <v>8427</v>
      </c>
      <c r="D191" s="73" t="s">
        <v>3945</v>
      </c>
      <c r="E191" s="73">
        <v>42</v>
      </c>
      <c r="F191" s="73" t="s">
        <v>782</v>
      </c>
      <c r="G191" s="73" t="s">
        <v>783</v>
      </c>
    </row>
    <row r="192" spans="1:7">
      <c r="A192" s="58">
        <v>190</v>
      </c>
      <c r="B192" s="73" t="s">
        <v>8428</v>
      </c>
      <c r="C192" s="73" t="s">
        <v>8429</v>
      </c>
      <c r="D192" s="73" t="s">
        <v>3945</v>
      </c>
      <c r="E192" s="73">
        <v>30</v>
      </c>
      <c r="F192" s="73" t="s">
        <v>782</v>
      </c>
      <c r="G192" s="73" t="s">
        <v>914</v>
      </c>
    </row>
    <row r="193" spans="1:7">
      <c r="A193" s="58">
        <v>191</v>
      </c>
      <c r="B193" s="73" t="s">
        <v>8416</v>
      </c>
      <c r="C193" s="73" t="s">
        <v>2791</v>
      </c>
      <c r="D193" s="73" t="s">
        <v>3945</v>
      </c>
      <c r="E193" s="73">
        <v>35</v>
      </c>
      <c r="F193" s="73" t="s">
        <v>782</v>
      </c>
      <c r="G193" s="73" t="s">
        <v>790</v>
      </c>
    </row>
    <row r="194" spans="1:7">
      <c r="A194" s="73">
        <v>192</v>
      </c>
      <c r="B194" s="73" t="s">
        <v>888</v>
      </c>
      <c r="C194" s="73" t="s">
        <v>8430</v>
      </c>
      <c r="D194" s="73" t="s">
        <v>3945</v>
      </c>
      <c r="E194" s="73">
        <v>50</v>
      </c>
      <c r="F194" s="73" t="s">
        <v>782</v>
      </c>
      <c r="G194" s="73" t="s">
        <v>783</v>
      </c>
    </row>
    <row r="195" spans="1:7">
      <c r="A195" s="73">
        <v>193</v>
      </c>
      <c r="B195" s="73" t="s">
        <v>8164</v>
      </c>
      <c r="C195" s="73" t="s">
        <v>8431</v>
      </c>
      <c r="D195" s="73" t="s">
        <v>3945</v>
      </c>
      <c r="E195" s="73">
        <v>70</v>
      </c>
      <c r="F195" s="73" t="s">
        <v>782</v>
      </c>
      <c r="G195" s="73" t="s">
        <v>790</v>
      </c>
    </row>
    <row r="196" spans="1:7">
      <c r="A196" s="73">
        <v>194</v>
      </c>
      <c r="B196" s="73" t="s">
        <v>1575</v>
      </c>
      <c r="C196" s="73" t="s">
        <v>8432</v>
      </c>
      <c r="D196" s="73" t="s">
        <v>3945</v>
      </c>
      <c r="E196" s="73">
        <v>56</v>
      </c>
      <c r="F196" s="73" t="s">
        <v>782</v>
      </c>
      <c r="G196" s="73" t="s">
        <v>783</v>
      </c>
    </row>
    <row r="197" spans="1:7">
      <c r="A197" s="73">
        <v>195</v>
      </c>
      <c r="B197" s="73" t="s">
        <v>8312</v>
      </c>
      <c r="C197" s="73" t="s">
        <v>8433</v>
      </c>
      <c r="D197" s="73" t="s">
        <v>3945</v>
      </c>
      <c r="E197" s="73">
        <v>65</v>
      </c>
      <c r="F197" s="73" t="s">
        <v>782</v>
      </c>
      <c r="G197" s="73" t="s">
        <v>790</v>
      </c>
    </row>
    <row r="198" spans="1:7">
      <c r="A198" s="73">
        <v>196</v>
      </c>
      <c r="B198" s="73" t="s">
        <v>912</v>
      </c>
      <c r="C198" s="73" t="s">
        <v>4231</v>
      </c>
      <c r="D198" s="73" t="s">
        <v>3945</v>
      </c>
      <c r="E198" s="73">
        <v>52</v>
      </c>
      <c r="F198" s="73" t="s">
        <v>782</v>
      </c>
      <c r="G198" s="73" t="s">
        <v>8375</v>
      </c>
    </row>
    <row r="199" spans="1:7">
      <c r="A199" s="73">
        <v>197</v>
      </c>
      <c r="B199" s="73" t="s">
        <v>8434</v>
      </c>
      <c r="C199" s="73" t="s">
        <v>8435</v>
      </c>
      <c r="D199" s="73" t="s">
        <v>3945</v>
      </c>
      <c r="E199" s="73">
        <v>32</v>
      </c>
      <c r="F199" s="73" t="s">
        <v>782</v>
      </c>
      <c r="G199" s="73" t="s">
        <v>790</v>
      </c>
    </row>
    <row r="200" spans="1:7">
      <c r="A200" s="73">
        <v>198</v>
      </c>
      <c r="B200" s="73" t="s">
        <v>8194</v>
      </c>
      <c r="C200" s="73" t="s">
        <v>8436</v>
      </c>
      <c r="D200" s="73" t="s">
        <v>8437</v>
      </c>
      <c r="E200" s="73">
        <v>39</v>
      </c>
      <c r="F200" s="73" t="s">
        <v>782</v>
      </c>
      <c r="G200" s="73" t="s">
        <v>914</v>
      </c>
    </row>
    <row r="201" spans="1:7">
      <c r="A201" s="58">
        <v>199</v>
      </c>
      <c r="B201" s="73" t="s">
        <v>877</v>
      </c>
      <c r="C201" s="73" t="s">
        <v>6197</v>
      </c>
      <c r="D201" s="73" t="s">
        <v>8437</v>
      </c>
      <c r="E201" s="73">
        <v>69</v>
      </c>
      <c r="F201" s="73" t="s">
        <v>782</v>
      </c>
      <c r="G201" s="73" t="s">
        <v>783</v>
      </c>
    </row>
    <row r="202" spans="1:7">
      <c r="A202" s="58">
        <v>200</v>
      </c>
      <c r="B202" s="73" t="s">
        <v>6537</v>
      </c>
      <c r="C202" s="73" t="s">
        <v>8438</v>
      </c>
      <c r="D202" s="73" t="s">
        <v>8437</v>
      </c>
      <c r="E202" s="73">
        <v>46</v>
      </c>
      <c r="F202" s="73" t="s">
        <v>786</v>
      </c>
      <c r="G202" s="73" t="s">
        <v>783</v>
      </c>
    </row>
    <row r="203" spans="1:7">
      <c r="A203" s="73">
        <v>201</v>
      </c>
      <c r="B203" s="73" t="s">
        <v>8439</v>
      </c>
      <c r="C203" s="73" t="s">
        <v>1728</v>
      </c>
      <c r="D203" s="73" t="s">
        <v>8440</v>
      </c>
      <c r="E203" s="73">
        <v>40</v>
      </c>
      <c r="F203" s="73" t="s">
        <v>786</v>
      </c>
      <c r="G203" s="73" t="s">
        <v>783</v>
      </c>
    </row>
    <row r="204" spans="1:7">
      <c r="A204" s="73">
        <v>202</v>
      </c>
      <c r="B204" s="73" t="s">
        <v>8441</v>
      </c>
      <c r="C204" s="73" t="s">
        <v>8442</v>
      </c>
      <c r="D204" s="73" t="s">
        <v>8437</v>
      </c>
      <c r="E204" s="73">
        <v>45</v>
      </c>
      <c r="F204" s="73" t="s">
        <v>786</v>
      </c>
      <c r="G204" s="73" t="s">
        <v>790</v>
      </c>
    </row>
    <row r="205" spans="1:7">
      <c r="A205" s="73">
        <v>203</v>
      </c>
      <c r="B205" s="73" t="s">
        <v>3863</v>
      </c>
      <c r="C205" s="73" t="s">
        <v>8443</v>
      </c>
      <c r="D205" s="73" t="s">
        <v>8437</v>
      </c>
      <c r="E205" s="73">
        <v>65</v>
      </c>
      <c r="F205" s="73" t="s">
        <v>782</v>
      </c>
      <c r="G205" s="73" t="s">
        <v>783</v>
      </c>
    </row>
    <row r="206" spans="1:7">
      <c r="A206" s="73">
        <v>204</v>
      </c>
      <c r="B206" s="73" t="s">
        <v>8444</v>
      </c>
      <c r="C206" s="73" t="s">
        <v>8445</v>
      </c>
      <c r="D206" s="73" t="s">
        <v>8437</v>
      </c>
      <c r="E206" s="73">
        <v>60</v>
      </c>
      <c r="F206" s="73" t="s">
        <v>782</v>
      </c>
      <c r="G206" s="73" t="s">
        <v>783</v>
      </c>
    </row>
    <row r="207" spans="1:7">
      <c r="A207" s="73">
        <v>205</v>
      </c>
      <c r="B207" s="73" t="s">
        <v>1100</v>
      </c>
      <c r="C207" s="73" t="s">
        <v>8446</v>
      </c>
      <c r="D207" s="73" t="s">
        <v>8437</v>
      </c>
      <c r="E207" s="73">
        <v>38</v>
      </c>
      <c r="F207" s="73" t="s">
        <v>782</v>
      </c>
      <c r="G207" s="73" t="s">
        <v>790</v>
      </c>
    </row>
    <row r="208" spans="1:7">
      <c r="A208" s="73">
        <v>206</v>
      </c>
      <c r="B208" s="73" t="s">
        <v>8447</v>
      </c>
      <c r="C208" s="73" t="s">
        <v>8448</v>
      </c>
      <c r="D208" s="73" t="s">
        <v>8437</v>
      </c>
      <c r="E208" s="73">
        <v>55</v>
      </c>
      <c r="F208" s="73" t="s">
        <v>782</v>
      </c>
      <c r="G208" s="73" t="s">
        <v>790</v>
      </c>
    </row>
    <row r="209" spans="1:7">
      <c r="A209" s="73">
        <v>207</v>
      </c>
      <c r="B209" s="73" t="s">
        <v>4164</v>
      </c>
      <c r="C209" s="73" t="s">
        <v>8449</v>
      </c>
      <c r="D209" s="73" t="s">
        <v>8437</v>
      </c>
      <c r="E209" s="73">
        <v>82</v>
      </c>
      <c r="F209" s="73" t="s">
        <v>786</v>
      </c>
      <c r="G209" s="73" t="s">
        <v>790</v>
      </c>
    </row>
    <row r="210" spans="1:7">
      <c r="A210" s="58">
        <v>208</v>
      </c>
      <c r="B210" s="73" t="s">
        <v>888</v>
      </c>
      <c r="C210" s="73" t="s">
        <v>2152</v>
      </c>
      <c r="D210" s="73" t="s">
        <v>8437</v>
      </c>
      <c r="E210" s="73">
        <v>45</v>
      </c>
      <c r="F210" s="73" t="s">
        <v>782</v>
      </c>
      <c r="G210" s="73" t="s">
        <v>783</v>
      </c>
    </row>
    <row r="211" spans="1:7">
      <c r="A211" s="58">
        <v>209</v>
      </c>
      <c r="B211" s="73" t="s">
        <v>1443</v>
      </c>
      <c r="C211" s="73" t="s">
        <v>8450</v>
      </c>
      <c r="D211" s="73" t="s">
        <v>8437</v>
      </c>
      <c r="E211" s="73">
        <v>50</v>
      </c>
      <c r="F211" s="73" t="s">
        <v>782</v>
      </c>
      <c r="G211" s="73" t="s">
        <v>783</v>
      </c>
    </row>
    <row r="212" spans="1:7">
      <c r="A212" s="73">
        <v>210</v>
      </c>
      <c r="B212" s="73" t="s">
        <v>8451</v>
      </c>
      <c r="C212" s="73" t="s">
        <v>8452</v>
      </c>
      <c r="D212" s="73" t="s">
        <v>8437</v>
      </c>
      <c r="E212" s="73">
        <v>80</v>
      </c>
      <c r="F212" s="73" t="s">
        <v>786</v>
      </c>
      <c r="G212" s="73" t="s">
        <v>8375</v>
      </c>
    </row>
    <row r="213" spans="1:7">
      <c r="A213" s="73">
        <v>211</v>
      </c>
      <c r="B213" s="73" t="s">
        <v>2941</v>
      </c>
      <c r="C213" s="73" t="s">
        <v>3462</v>
      </c>
      <c r="D213" s="73" t="s">
        <v>8437</v>
      </c>
      <c r="E213" s="73">
        <v>56</v>
      </c>
      <c r="F213" s="73" t="s">
        <v>782</v>
      </c>
      <c r="G213" s="73" t="s">
        <v>8375</v>
      </c>
    </row>
    <row r="214" spans="1:7">
      <c r="A214" s="73">
        <v>212</v>
      </c>
      <c r="B214" s="73" t="s">
        <v>1037</v>
      </c>
      <c r="C214" s="73" t="s">
        <v>1300</v>
      </c>
      <c r="D214" s="73" t="s">
        <v>8437</v>
      </c>
      <c r="E214" s="73">
        <v>52</v>
      </c>
      <c r="F214" s="73" t="s">
        <v>782</v>
      </c>
      <c r="G214" s="73" t="s">
        <v>8453</v>
      </c>
    </row>
    <row r="215" spans="1:7">
      <c r="A215" s="73">
        <v>213</v>
      </c>
      <c r="B215" s="73" t="s">
        <v>8454</v>
      </c>
      <c r="C215" s="73" t="s">
        <v>6841</v>
      </c>
      <c r="D215" s="73" t="s">
        <v>8437</v>
      </c>
      <c r="E215" s="73">
        <v>38</v>
      </c>
      <c r="F215" s="73" t="s">
        <v>782</v>
      </c>
      <c r="G215" s="73" t="s">
        <v>783</v>
      </c>
    </row>
    <row r="216" spans="1:7">
      <c r="A216" s="73">
        <v>214</v>
      </c>
      <c r="B216" s="73" t="s">
        <v>939</v>
      </c>
      <c r="C216" s="73" t="s">
        <v>8455</v>
      </c>
      <c r="D216" s="73" t="s">
        <v>8437</v>
      </c>
      <c r="E216" s="73">
        <v>58</v>
      </c>
      <c r="F216" s="73" t="s">
        <v>782</v>
      </c>
      <c r="G216" s="73" t="s">
        <v>790</v>
      </c>
    </row>
    <row r="217" spans="1:7">
      <c r="A217" s="73">
        <v>215</v>
      </c>
      <c r="B217" s="73" t="s">
        <v>8456</v>
      </c>
      <c r="C217" s="73" t="s">
        <v>8457</v>
      </c>
      <c r="D217" s="73" t="s">
        <v>8437</v>
      </c>
      <c r="E217" s="73">
        <v>80</v>
      </c>
      <c r="F217" s="73" t="s">
        <v>782</v>
      </c>
      <c r="G217" s="73" t="s">
        <v>8375</v>
      </c>
    </row>
    <row r="218" spans="1:7">
      <c r="A218" s="73">
        <v>216</v>
      </c>
      <c r="B218" s="73" t="s">
        <v>939</v>
      </c>
      <c r="C218" s="73" t="s">
        <v>8458</v>
      </c>
      <c r="D218" s="73" t="s">
        <v>8437</v>
      </c>
      <c r="E218" s="73">
        <v>45</v>
      </c>
      <c r="F218" s="73" t="s">
        <v>782</v>
      </c>
      <c r="G218" s="73" t="s">
        <v>8375</v>
      </c>
    </row>
    <row r="219" spans="1:7">
      <c r="A219" s="58">
        <v>217</v>
      </c>
      <c r="B219" s="73" t="s">
        <v>8459</v>
      </c>
      <c r="C219" s="73" t="s">
        <v>8460</v>
      </c>
      <c r="D219" s="73" t="s">
        <v>8437</v>
      </c>
      <c r="E219" s="73">
        <v>40</v>
      </c>
      <c r="F219" s="73" t="s">
        <v>786</v>
      </c>
      <c r="G219" s="73" t="s">
        <v>8375</v>
      </c>
    </row>
    <row r="220" spans="1:7">
      <c r="A220" s="58">
        <v>218</v>
      </c>
      <c r="B220" s="73" t="s">
        <v>1028</v>
      </c>
      <c r="C220" s="73" t="s">
        <v>2231</v>
      </c>
      <c r="D220" s="73" t="s">
        <v>8437</v>
      </c>
      <c r="E220" s="73">
        <v>38</v>
      </c>
      <c r="F220" s="73" t="s">
        <v>782</v>
      </c>
      <c r="G220" s="73" t="s">
        <v>790</v>
      </c>
    </row>
    <row r="221" spans="1:7">
      <c r="A221" s="73">
        <v>219</v>
      </c>
      <c r="B221" s="73" t="s">
        <v>832</v>
      </c>
      <c r="C221" s="73" t="s">
        <v>8461</v>
      </c>
      <c r="D221" s="73" t="s">
        <v>8437</v>
      </c>
      <c r="E221" s="73">
        <v>46</v>
      </c>
      <c r="F221" s="73" t="s">
        <v>782</v>
      </c>
      <c r="G221" s="73" t="s">
        <v>783</v>
      </c>
    </row>
    <row r="222" spans="1:7">
      <c r="A222" s="73">
        <v>220</v>
      </c>
      <c r="B222" s="73" t="s">
        <v>8462</v>
      </c>
      <c r="C222" s="73" t="s">
        <v>8463</v>
      </c>
      <c r="D222" s="73" t="s">
        <v>8437</v>
      </c>
      <c r="E222" s="73">
        <v>50</v>
      </c>
      <c r="F222" s="73" t="s">
        <v>786</v>
      </c>
      <c r="G222" s="73" t="s">
        <v>783</v>
      </c>
    </row>
    <row r="223" spans="1:7">
      <c r="A223" s="73">
        <v>221</v>
      </c>
      <c r="B223" s="73" t="s">
        <v>5922</v>
      </c>
      <c r="C223" s="73" t="s">
        <v>8464</v>
      </c>
      <c r="D223" s="73" t="s">
        <v>8437</v>
      </c>
      <c r="E223" s="73">
        <v>52</v>
      </c>
      <c r="F223" s="73" t="s">
        <v>786</v>
      </c>
      <c r="G223" s="73" t="s">
        <v>783</v>
      </c>
    </row>
    <row r="224" spans="1:7">
      <c r="A224" s="73">
        <v>222</v>
      </c>
      <c r="B224" s="73" t="s">
        <v>936</v>
      </c>
      <c r="C224" s="73" t="s">
        <v>8465</v>
      </c>
      <c r="D224" s="73" t="s">
        <v>8437</v>
      </c>
      <c r="E224" s="73">
        <v>45</v>
      </c>
      <c r="F224" s="73" t="s">
        <v>782</v>
      </c>
      <c r="G224" s="73" t="s">
        <v>783</v>
      </c>
    </row>
    <row r="225" spans="1:7">
      <c r="A225" s="73">
        <v>223</v>
      </c>
      <c r="B225" s="73" t="s">
        <v>832</v>
      </c>
      <c r="C225" s="73" t="s">
        <v>8466</v>
      </c>
      <c r="D225" s="73" t="s">
        <v>8437</v>
      </c>
      <c r="E225" s="73">
        <v>46</v>
      </c>
      <c r="F225" s="73" t="s">
        <v>782</v>
      </c>
      <c r="G225" s="73" t="s">
        <v>790</v>
      </c>
    </row>
    <row r="226" spans="1:7">
      <c r="A226" s="73">
        <v>224</v>
      </c>
      <c r="B226" s="73" t="s">
        <v>2331</v>
      </c>
      <c r="C226" s="73" t="s">
        <v>2335</v>
      </c>
      <c r="D226" s="58" t="s">
        <v>8467</v>
      </c>
      <c r="E226" s="73">
        <v>45</v>
      </c>
      <c r="F226" s="73" t="s">
        <v>782</v>
      </c>
      <c r="G226" s="73" t="s">
        <v>783</v>
      </c>
    </row>
    <row r="227" spans="1:7">
      <c r="A227" s="73">
        <v>225</v>
      </c>
      <c r="B227" s="73" t="s">
        <v>939</v>
      </c>
      <c r="C227" s="73" t="s">
        <v>4147</v>
      </c>
      <c r="D227" s="58" t="s">
        <v>8467</v>
      </c>
      <c r="E227" s="73">
        <v>44</v>
      </c>
      <c r="F227" s="73" t="s">
        <v>782</v>
      </c>
      <c r="G227" s="73" t="s">
        <v>783</v>
      </c>
    </row>
    <row r="228" spans="1:7">
      <c r="A228" s="58">
        <v>226</v>
      </c>
      <c r="B228" s="73" t="s">
        <v>853</v>
      </c>
      <c r="C228" s="73" t="s">
        <v>8468</v>
      </c>
      <c r="D228" s="58" t="s">
        <v>8467</v>
      </c>
      <c r="E228" s="73">
        <v>52</v>
      </c>
      <c r="F228" s="73" t="s">
        <v>782</v>
      </c>
      <c r="G228" s="73" t="s">
        <v>790</v>
      </c>
    </row>
    <row r="229" spans="1:7">
      <c r="A229" s="58">
        <v>227</v>
      </c>
      <c r="B229" s="73" t="s">
        <v>3959</v>
      </c>
      <c r="C229" s="73" t="s">
        <v>4079</v>
      </c>
      <c r="D229" s="58" t="s">
        <v>8467</v>
      </c>
      <c r="E229" s="73">
        <v>50</v>
      </c>
      <c r="F229" s="73" t="s">
        <v>786</v>
      </c>
      <c r="G229" s="73" t="s">
        <v>790</v>
      </c>
    </row>
    <row r="230" spans="1:7">
      <c r="A230" s="73">
        <v>228</v>
      </c>
      <c r="B230" s="73" t="s">
        <v>3011</v>
      </c>
      <c r="C230" s="73" t="s">
        <v>8469</v>
      </c>
      <c r="D230" s="58" t="s">
        <v>4052</v>
      </c>
      <c r="E230" s="73">
        <v>25</v>
      </c>
      <c r="F230" s="73" t="s">
        <v>782</v>
      </c>
      <c r="G230" s="73" t="s">
        <v>790</v>
      </c>
    </row>
    <row r="231" spans="1:7">
      <c r="A231" s="73">
        <v>229</v>
      </c>
      <c r="B231" s="73" t="s">
        <v>1259</v>
      </c>
      <c r="C231" s="73" t="s">
        <v>8470</v>
      </c>
      <c r="D231" s="58" t="s">
        <v>8471</v>
      </c>
      <c r="E231" s="73">
        <v>40</v>
      </c>
      <c r="F231" s="73" t="s">
        <v>782</v>
      </c>
      <c r="G231" s="73" t="s">
        <v>790</v>
      </c>
    </row>
    <row r="232" spans="1:7">
      <c r="A232" s="58">
        <v>230</v>
      </c>
      <c r="B232" s="73" t="s">
        <v>8472</v>
      </c>
      <c r="C232" s="73" t="s">
        <v>8473</v>
      </c>
      <c r="D232" s="58" t="s">
        <v>8471</v>
      </c>
      <c r="E232" s="73">
        <v>50</v>
      </c>
      <c r="F232" s="73" t="s">
        <v>782</v>
      </c>
      <c r="G232" s="73" t="s">
        <v>790</v>
      </c>
    </row>
    <row r="233" spans="1:7">
      <c r="A233" s="58">
        <v>231</v>
      </c>
      <c r="B233" s="73" t="s">
        <v>2991</v>
      </c>
      <c r="C233" s="73" t="s">
        <v>4135</v>
      </c>
      <c r="D233" s="58" t="s">
        <v>8474</v>
      </c>
      <c r="E233" s="73">
        <v>70</v>
      </c>
      <c r="F233" s="73" t="s">
        <v>786</v>
      </c>
      <c r="G233" s="73" t="s">
        <v>783</v>
      </c>
    </row>
    <row r="234" spans="1:7">
      <c r="A234" s="73">
        <v>232</v>
      </c>
      <c r="B234" s="73" t="s">
        <v>1042</v>
      </c>
      <c r="C234" s="73" t="s">
        <v>1977</v>
      </c>
      <c r="D234" s="58" t="s">
        <v>8474</v>
      </c>
      <c r="E234" s="73">
        <v>28</v>
      </c>
      <c r="F234" s="73" t="s">
        <v>782</v>
      </c>
      <c r="G234" s="73" t="s">
        <v>790</v>
      </c>
    </row>
    <row r="235" spans="1:7">
      <c r="A235" s="73">
        <v>233</v>
      </c>
      <c r="B235" s="73" t="s">
        <v>898</v>
      </c>
      <c r="C235" s="73" t="s">
        <v>1668</v>
      </c>
      <c r="D235" s="58" t="s">
        <v>8474</v>
      </c>
      <c r="E235" s="73">
        <v>55</v>
      </c>
      <c r="F235" s="73" t="s">
        <v>782</v>
      </c>
      <c r="G235" s="73" t="s">
        <v>783</v>
      </c>
    </row>
    <row r="236" spans="1:7">
      <c r="A236" s="73">
        <v>234</v>
      </c>
      <c r="B236" s="73" t="s">
        <v>6231</v>
      </c>
      <c r="C236" s="73" t="s">
        <v>6125</v>
      </c>
      <c r="D236" s="58" t="s">
        <v>8474</v>
      </c>
      <c r="E236" s="73">
        <v>48</v>
      </c>
      <c r="F236" s="73" t="s">
        <v>782</v>
      </c>
      <c r="G236" s="73" t="s">
        <v>783</v>
      </c>
    </row>
    <row r="237" spans="1:7">
      <c r="A237" s="58">
        <v>235</v>
      </c>
      <c r="B237" s="73" t="s">
        <v>8475</v>
      </c>
      <c r="C237" s="73" t="s">
        <v>8476</v>
      </c>
      <c r="D237" s="58" t="s">
        <v>8477</v>
      </c>
      <c r="E237" s="58">
        <v>55</v>
      </c>
      <c r="F237" s="73" t="s">
        <v>782</v>
      </c>
      <c r="G237" s="73" t="s">
        <v>783</v>
      </c>
    </row>
    <row r="238" spans="1:7">
      <c r="A238" s="58">
        <v>236</v>
      </c>
      <c r="B238" s="73" t="s">
        <v>8478</v>
      </c>
      <c r="C238" s="73" t="s">
        <v>8479</v>
      </c>
      <c r="D238" s="58" t="s">
        <v>8477</v>
      </c>
      <c r="E238" s="58">
        <v>65</v>
      </c>
      <c r="F238" s="73" t="s">
        <v>782</v>
      </c>
      <c r="G238" s="73" t="s">
        <v>8375</v>
      </c>
    </row>
    <row r="239" spans="1:7">
      <c r="A239" s="73">
        <v>237</v>
      </c>
      <c r="B239" s="73" t="s">
        <v>8480</v>
      </c>
      <c r="C239" s="73" t="s">
        <v>8481</v>
      </c>
      <c r="D239" s="58" t="s">
        <v>8477</v>
      </c>
      <c r="E239" s="58">
        <v>65</v>
      </c>
      <c r="F239" s="73" t="s">
        <v>782</v>
      </c>
      <c r="G239" s="73" t="s">
        <v>8375</v>
      </c>
    </row>
    <row r="240" spans="1:7">
      <c r="A240" s="73">
        <v>238</v>
      </c>
      <c r="B240" s="73" t="s">
        <v>1753</v>
      </c>
      <c r="C240" s="73" t="s">
        <v>8482</v>
      </c>
      <c r="D240" s="58" t="s">
        <v>8477</v>
      </c>
      <c r="E240" s="58">
        <v>60</v>
      </c>
      <c r="F240" s="73" t="s">
        <v>782</v>
      </c>
      <c r="G240" s="73" t="s">
        <v>783</v>
      </c>
    </row>
    <row r="241" spans="1:7">
      <c r="A241" s="73">
        <v>239</v>
      </c>
      <c r="B241" s="73" t="s">
        <v>3237</v>
      </c>
      <c r="C241" s="73" t="s">
        <v>8483</v>
      </c>
      <c r="D241" s="58" t="s">
        <v>8484</v>
      </c>
      <c r="E241" s="58">
        <v>26</v>
      </c>
      <c r="F241" s="73" t="s">
        <v>782</v>
      </c>
      <c r="G241" s="73" t="s">
        <v>8408</v>
      </c>
    </row>
    <row r="242" spans="1:7">
      <c r="A242" s="73">
        <v>240</v>
      </c>
      <c r="B242" s="73" t="s">
        <v>2779</v>
      </c>
      <c r="C242" s="73" t="s">
        <v>8485</v>
      </c>
      <c r="D242" s="58" t="s">
        <v>8474</v>
      </c>
      <c r="E242" s="58">
        <v>33</v>
      </c>
      <c r="F242" s="73" t="s">
        <v>782</v>
      </c>
      <c r="G242" s="73" t="s">
        <v>790</v>
      </c>
    </row>
    <row r="243" spans="1:7">
      <c r="A243" s="73">
        <v>241</v>
      </c>
      <c r="B243" s="73" t="s">
        <v>1042</v>
      </c>
      <c r="C243" s="73" t="s">
        <v>8486</v>
      </c>
      <c r="D243" s="58" t="s">
        <v>8474</v>
      </c>
      <c r="E243" s="58">
        <v>40</v>
      </c>
      <c r="F243" s="73" t="s">
        <v>782</v>
      </c>
      <c r="G243" s="73" t="s">
        <v>790</v>
      </c>
    </row>
    <row r="244" spans="1:7">
      <c r="A244" s="73">
        <v>242</v>
      </c>
      <c r="B244" s="73" t="s">
        <v>8487</v>
      </c>
      <c r="C244" s="73" t="s">
        <v>3290</v>
      </c>
      <c r="D244" s="58" t="s">
        <v>8474</v>
      </c>
      <c r="E244" s="58">
        <v>40</v>
      </c>
      <c r="F244" s="73" t="s">
        <v>782</v>
      </c>
      <c r="G244" s="73" t="s">
        <v>790</v>
      </c>
    </row>
    <row r="245" spans="1:7">
      <c r="A245" s="73">
        <v>243</v>
      </c>
      <c r="B245" s="73" t="s">
        <v>1286</v>
      </c>
      <c r="C245" s="73" t="s">
        <v>8488</v>
      </c>
      <c r="D245" s="58" t="s">
        <v>8484</v>
      </c>
      <c r="E245" s="58">
        <v>55</v>
      </c>
      <c r="F245" s="73" t="s">
        <v>782</v>
      </c>
      <c r="G245" s="73" t="s">
        <v>783</v>
      </c>
    </row>
    <row r="246" spans="1:7">
      <c r="A246" s="58">
        <v>244</v>
      </c>
      <c r="B246" s="73" t="s">
        <v>888</v>
      </c>
      <c r="C246" s="73" t="s">
        <v>8489</v>
      </c>
      <c r="D246" s="58" t="s">
        <v>8484</v>
      </c>
      <c r="E246" s="58">
        <v>60</v>
      </c>
      <c r="F246" s="73" t="s">
        <v>782</v>
      </c>
      <c r="G246" s="73" t="s">
        <v>783</v>
      </c>
    </row>
    <row r="247" spans="1:7">
      <c r="A247" s="58">
        <v>245</v>
      </c>
      <c r="B247" s="73" t="s">
        <v>8490</v>
      </c>
      <c r="C247" s="73" t="s">
        <v>8491</v>
      </c>
      <c r="D247" s="58" t="s">
        <v>8492</v>
      </c>
      <c r="E247" s="58">
        <v>50</v>
      </c>
      <c r="F247" s="73" t="s">
        <v>782</v>
      </c>
      <c r="G247" s="73" t="s">
        <v>790</v>
      </c>
    </row>
    <row r="248" spans="1:7">
      <c r="A248" s="73">
        <v>246</v>
      </c>
      <c r="B248" s="73" t="s">
        <v>8493</v>
      </c>
      <c r="C248" s="73" t="s">
        <v>8494</v>
      </c>
      <c r="D248" s="58" t="s">
        <v>8495</v>
      </c>
      <c r="E248" s="58">
        <v>35</v>
      </c>
      <c r="F248" s="73" t="s">
        <v>786</v>
      </c>
      <c r="G248" s="73" t="s">
        <v>8372</v>
      </c>
    </row>
    <row r="249" spans="1:7">
      <c r="A249" s="73">
        <v>247</v>
      </c>
      <c r="B249" s="73" t="s">
        <v>8496</v>
      </c>
      <c r="C249" s="73" t="s">
        <v>6788</v>
      </c>
      <c r="D249" s="58" t="s">
        <v>8477</v>
      </c>
      <c r="E249" s="58">
        <v>60</v>
      </c>
      <c r="F249" s="73" t="s">
        <v>782</v>
      </c>
      <c r="G249" s="73" t="s">
        <v>8375</v>
      </c>
    </row>
    <row r="250" spans="1:7">
      <c r="A250" s="58">
        <v>248</v>
      </c>
      <c r="B250" s="73" t="s">
        <v>8497</v>
      </c>
      <c r="C250" s="73" t="s">
        <v>8498</v>
      </c>
      <c r="D250" s="58" t="s">
        <v>8477</v>
      </c>
      <c r="E250" s="58">
        <v>45</v>
      </c>
      <c r="F250" s="73" t="s">
        <v>786</v>
      </c>
      <c r="G250" s="73" t="s">
        <v>8375</v>
      </c>
    </row>
    <row r="251" spans="1:7">
      <c r="A251" s="58">
        <v>249</v>
      </c>
      <c r="B251" s="73" t="s">
        <v>8499</v>
      </c>
      <c r="C251" s="73" t="s">
        <v>8500</v>
      </c>
      <c r="D251" s="58" t="s">
        <v>8477</v>
      </c>
      <c r="E251" s="58">
        <v>35</v>
      </c>
      <c r="F251" s="73" t="s">
        <v>786</v>
      </c>
      <c r="G251" s="73" t="s">
        <v>783</v>
      </c>
    </row>
    <row r="252" spans="1:7">
      <c r="A252" s="73">
        <v>250</v>
      </c>
      <c r="B252" s="73" t="s">
        <v>1095</v>
      </c>
      <c r="C252" s="73" t="s">
        <v>3030</v>
      </c>
      <c r="D252" s="58" t="s">
        <v>8477</v>
      </c>
      <c r="E252" s="58">
        <v>21</v>
      </c>
      <c r="F252" s="73" t="s">
        <v>786</v>
      </c>
      <c r="G252" s="73" t="s">
        <v>783</v>
      </c>
    </row>
    <row r="253" spans="1:7">
      <c r="A253" s="73">
        <v>251</v>
      </c>
      <c r="B253" s="73" t="s">
        <v>1081</v>
      </c>
      <c r="C253" s="73" t="s">
        <v>1395</v>
      </c>
      <c r="D253" s="58" t="s">
        <v>8477</v>
      </c>
      <c r="E253" s="58">
        <v>42</v>
      </c>
      <c r="F253" s="73" t="s">
        <v>782</v>
      </c>
      <c r="G253" s="73" t="s">
        <v>783</v>
      </c>
    </row>
    <row r="254" spans="1:7">
      <c r="A254" s="73">
        <v>252</v>
      </c>
      <c r="B254" s="73" t="s">
        <v>2696</v>
      </c>
      <c r="C254" s="73" t="s">
        <v>8501</v>
      </c>
      <c r="D254" s="58" t="s">
        <v>8477</v>
      </c>
      <c r="E254" s="58">
        <v>50</v>
      </c>
      <c r="F254" s="73" t="s">
        <v>786</v>
      </c>
      <c r="G254" s="73" t="s">
        <v>783</v>
      </c>
    </row>
    <row r="255" spans="1:7">
      <c r="A255" s="58">
        <v>253</v>
      </c>
      <c r="B255" s="73" t="s">
        <v>3237</v>
      </c>
      <c r="C255" s="73" t="s">
        <v>8501</v>
      </c>
      <c r="D255" s="58" t="s">
        <v>8477</v>
      </c>
      <c r="E255" s="58">
        <v>70</v>
      </c>
      <c r="F255" s="73" t="s">
        <v>782</v>
      </c>
      <c r="G255" s="73" t="s">
        <v>783</v>
      </c>
    </row>
    <row r="256" spans="1:7">
      <c r="A256" s="58">
        <v>254</v>
      </c>
      <c r="B256" s="73" t="s">
        <v>8502</v>
      </c>
      <c r="C256" s="73" t="s">
        <v>8503</v>
      </c>
      <c r="D256" s="58" t="s">
        <v>8484</v>
      </c>
      <c r="E256" s="58">
        <v>60</v>
      </c>
      <c r="F256" s="73" t="s">
        <v>782</v>
      </c>
      <c r="G256" s="73" t="s">
        <v>790</v>
      </c>
    </row>
    <row r="257" spans="1:7">
      <c r="A257" s="73">
        <v>255</v>
      </c>
      <c r="B257" s="73" t="s">
        <v>2461</v>
      </c>
      <c r="C257" s="73" t="s">
        <v>8504</v>
      </c>
      <c r="D257" s="58" t="s">
        <v>8484</v>
      </c>
      <c r="E257" s="58">
        <v>40</v>
      </c>
      <c r="F257" s="73" t="s">
        <v>782</v>
      </c>
      <c r="G257" s="73" t="s">
        <v>783</v>
      </c>
    </row>
    <row r="258" spans="1:7">
      <c r="A258" s="73">
        <v>256</v>
      </c>
      <c r="B258" s="73" t="s">
        <v>2017</v>
      </c>
      <c r="C258" s="73" t="s">
        <v>8505</v>
      </c>
      <c r="D258" s="58" t="s">
        <v>8474</v>
      </c>
      <c r="E258" s="58">
        <v>50</v>
      </c>
      <c r="F258" s="73" t="s">
        <v>782</v>
      </c>
      <c r="G258" s="73" t="s">
        <v>790</v>
      </c>
    </row>
    <row r="259" spans="1:7">
      <c r="A259" s="73">
        <v>257</v>
      </c>
      <c r="B259" s="73" t="s">
        <v>3861</v>
      </c>
      <c r="C259" s="73" t="s">
        <v>8506</v>
      </c>
      <c r="D259" s="58" t="s">
        <v>8507</v>
      </c>
      <c r="E259" s="58">
        <v>25</v>
      </c>
      <c r="F259" s="73" t="s">
        <v>786</v>
      </c>
      <c r="G259" s="73" t="s">
        <v>783</v>
      </c>
    </row>
    <row r="260" spans="1:7">
      <c r="A260" s="73">
        <v>258</v>
      </c>
      <c r="B260" s="73" t="s">
        <v>888</v>
      </c>
      <c r="C260" s="73" t="s">
        <v>8508</v>
      </c>
      <c r="D260" s="58" t="s">
        <v>8507</v>
      </c>
      <c r="E260" s="58">
        <v>49</v>
      </c>
      <c r="F260" s="73" t="s">
        <v>782</v>
      </c>
      <c r="G260" s="73" t="s">
        <v>8375</v>
      </c>
    </row>
    <row r="261" spans="1:7">
      <c r="A261" s="73">
        <v>259</v>
      </c>
      <c r="B261" s="73" t="s">
        <v>8509</v>
      </c>
      <c r="C261" s="73" t="s">
        <v>8510</v>
      </c>
      <c r="D261" s="58" t="s">
        <v>8507</v>
      </c>
      <c r="E261" s="58">
        <v>35</v>
      </c>
      <c r="F261" s="73" t="s">
        <v>782</v>
      </c>
      <c r="G261" s="73" t="s">
        <v>790</v>
      </c>
    </row>
    <row r="262" spans="1:7">
      <c r="A262" s="73">
        <v>260</v>
      </c>
      <c r="B262" s="73" t="s">
        <v>1366</v>
      </c>
      <c r="C262" s="73" t="s">
        <v>8511</v>
      </c>
      <c r="D262" s="58" t="s">
        <v>8484</v>
      </c>
      <c r="E262" s="58">
        <v>60</v>
      </c>
      <c r="F262" s="73" t="s">
        <v>782</v>
      </c>
      <c r="G262" s="73" t="s">
        <v>783</v>
      </c>
    </row>
    <row r="263" spans="1:7">
      <c r="A263" s="73">
        <v>261</v>
      </c>
      <c r="B263" s="73" t="s">
        <v>935</v>
      </c>
      <c r="C263" s="73" t="s">
        <v>8512</v>
      </c>
      <c r="D263" s="58" t="s">
        <v>8477</v>
      </c>
      <c r="E263" s="58">
        <v>35</v>
      </c>
      <c r="F263" s="73" t="s">
        <v>786</v>
      </c>
      <c r="G263" s="73" t="s">
        <v>783</v>
      </c>
    </row>
    <row r="264" spans="1:7">
      <c r="A264" s="58">
        <v>262</v>
      </c>
      <c r="B264" s="73" t="s">
        <v>8513</v>
      </c>
      <c r="C264" s="73" t="s">
        <v>8514</v>
      </c>
      <c r="D264" s="58" t="s">
        <v>8477</v>
      </c>
      <c r="E264" s="58">
        <v>50</v>
      </c>
      <c r="F264" s="73" t="s">
        <v>782</v>
      </c>
      <c r="G264" s="73" t="s">
        <v>8375</v>
      </c>
    </row>
    <row r="265" spans="1:7">
      <c r="A265" s="58">
        <v>263</v>
      </c>
      <c r="B265" s="73" t="s">
        <v>858</v>
      </c>
      <c r="C265" s="73" t="s">
        <v>8515</v>
      </c>
      <c r="D265" s="58" t="s">
        <v>8477</v>
      </c>
      <c r="E265" s="58">
        <v>50</v>
      </c>
      <c r="F265" s="73" t="s">
        <v>782</v>
      </c>
      <c r="G265" s="73" t="s">
        <v>783</v>
      </c>
    </row>
    <row r="266" spans="1:7">
      <c r="A266" s="73">
        <v>264</v>
      </c>
      <c r="B266" s="73" t="s">
        <v>8516</v>
      </c>
      <c r="C266" s="73" t="s">
        <v>8517</v>
      </c>
      <c r="D266" s="58" t="s">
        <v>8477</v>
      </c>
      <c r="E266" s="58">
        <v>50</v>
      </c>
      <c r="F266" s="73" t="s">
        <v>782</v>
      </c>
      <c r="G266" s="73" t="s">
        <v>8375</v>
      </c>
    </row>
    <row r="267" spans="1:7">
      <c r="A267" s="73">
        <v>265</v>
      </c>
      <c r="B267" s="73" t="s">
        <v>2923</v>
      </c>
      <c r="C267" s="73" t="s">
        <v>8518</v>
      </c>
      <c r="D267" s="58" t="s">
        <v>8474</v>
      </c>
      <c r="E267" s="58">
        <v>40</v>
      </c>
      <c r="F267" s="73" t="s">
        <v>782</v>
      </c>
      <c r="G267" s="73" t="s">
        <v>783</v>
      </c>
    </row>
    <row r="268" spans="1:7">
      <c r="A268" s="58">
        <v>266</v>
      </c>
      <c r="B268" s="73" t="s">
        <v>8519</v>
      </c>
      <c r="C268" s="73" t="s">
        <v>6840</v>
      </c>
      <c r="D268" s="58" t="s">
        <v>8474</v>
      </c>
      <c r="E268" s="58">
        <v>40</v>
      </c>
      <c r="F268" s="73" t="s">
        <v>786</v>
      </c>
      <c r="G268" s="73" t="s">
        <v>790</v>
      </c>
    </row>
    <row r="269" spans="1:7">
      <c r="A269" s="58">
        <v>267</v>
      </c>
      <c r="B269" s="73" t="s">
        <v>8520</v>
      </c>
      <c r="C269" s="73" t="s">
        <v>8521</v>
      </c>
      <c r="D269" s="58" t="s">
        <v>8522</v>
      </c>
      <c r="E269" s="58">
        <v>45</v>
      </c>
      <c r="F269" s="73" t="s">
        <v>786</v>
      </c>
      <c r="G269" s="73" t="s">
        <v>790</v>
      </c>
    </row>
    <row r="270" spans="1:7">
      <c r="A270" s="73">
        <v>268</v>
      </c>
      <c r="B270" s="73" t="s">
        <v>8523</v>
      </c>
      <c r="C270" s="73" t="s">
        <v>8524</v>
      </c>
      <c r="D270" s="58" t="s">
        <v>8522</v>
      </c>
      <c r="E270" s="58">
        <v>45</v>
      </c>
      <c r="F270" s="73" t="s">
        <v>782</v>
      </c>
      <c r="G270" s="73" t="s">
        <v>790</v>
      </c>
    </row>
    <row r="271" spans="1:7">
      <c r="A271" s="73">
        <v>269</v>
      </c>
      <c r="B271" s="73" t="s">
        <v>1074</v>
      </c>
      <c r="C271" s="73" t="s">
        <v>8525</v>
      </c>
      <c r="D271" s="58" t="s">
        <v>8474</v>
      </c>
      <c r="E271" s="58">
        <v>30</v>
      </c>
      <c r="F271" s="73" t="s">
        <v>782</v>
      </c>
      <c r="G271" s="73" t="s">
        <v>783</v>
      </c>
    </row>
  </sheetData>
  <mergeCells count="1">
    <mergeCell ref="A1:G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95"/>
  <sheetViews>
    <sheetView workbookViewId="0">
      <selection activeCell="D6" sqref="D6"/>
    </sheetView>
  </sheetViews>
  <sheetFormatPr defaultColWidth="9.140625" defaultRowHeight="15"/>
  <cols>
    <col min="3" max="3" width="19.7109375" customWidth="1"/>
    <col min="4" max="4" width="21" customWidth="1"/>
    <col min="5" max="5" width="22.7109375" customWidth="1"/>
    <col min="6" max="6" width="22.140625" customWidth="1"/>
  </cols>
  <sheetData>
    <row r="1" spans="1:15" ht="18.75">
      <c r="C1" s="177" t="s">
        <v>14498</v>
      </c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</row>
    <row r="2" spans="1:15">
      <c r="A2" s="188" t="s">
        <v>6502</v>
      </c>
      <c r="B2" s="189" t="s">
        <v>8526</v>
      </c>
      <c r="C2" s="190" t="s">
        <v>6504</v>
      </c>
      <c r="D2" s="185" t="s">
        <v>6505</v>
      </c>
      <c r="E2" s="191" t="s">
        <v>8527</v>
      </c>
      <c r="F2" s="185" t="s">
        <v>6</v>
      </c>
      <c r="G2" s="186" t="s">
        <v>7</v>
      </c>
      <c r="H2" s="187" t="s">
        <v>8</v>
      </c>
      <c r="I2" s="183" t="s">
        <v>8528</v>
      </c>
      <c r="J2" s="180"/>
      <c r="K2" s="184" t="s">
        <v>8528</v>
      </c>
      <c r="L2" s="180"/>
      <c r="M2" s="179" t="s">
        <v>6508</v>
      </c>
      <c r="N2" s="181" t="s">
        <v>1232</v>
      </c>
      <c r="O2" s="182" t="s">
        <v>8529</v>
      </c>
    </row>
    <row r="3" spans="1:15">
      <c r="A3" s="180"/>
      <c r="B3" s="180"/>
      <c r="C3" s="180"/>
      <c r="D3" s="180"/>
      <c r="E3" s="180"/>
      <c r="F3" s="180"/>
      <c r="G3" s="180"/>
      <c r="H3" s="180"/>
      <c r="I3" s="78" t="s">
        <v>2120</v>
      </c>
      <c r="J3" s="79" t="s">
        <v>2121</v>
      </c>
      <c r="K3" s="80" t="s">
        <v>8530</v>
      </c>
      <c r="L3" s="81" t="s">
        <v>2123</v>
      </c>
      <c r="M3" s="180"/>
      <c r="N3" s="180"/>
      <c r="O3" s="180"/>
    </row>
    <row r="4" spans="1:15">
      <c r="A4" s="74" t="s">
        <v>8531</v>
      </c>
      <c r="B4" s="77" t="s">
        <v>8532</v>
      </c>
      <c r="C4" s="74" t="s">
        <v>8533</v>
      </c>
      <c r="D4" s="74" t="s">
        <v>1462</v>
      </c>
      <c r="E4" s="75" t="s">
        <v>8534</v>
      </c>
      <c r="F4" s="74" t="s">
        <v>8535</v>
      </c>
      <c r="G4" s="74">
        <v>45</v>
      </c>
      <c r="H4" s="74" t="s">
        <v>782</v>
      </c>
      <c r="I4" s="74"/>
      <c r="J4" s="74"/>
      <c r="K4" s="74"/>
      <c r="L4" s="74" t="s">
        <v>2062</v>
      </c>
      <c r="M4" s="74"/>
      <c r="N4" s="74"/>
      <c r="O4" s="74"/>
    </row>
    <row r="5" spans="1:15">
      <c r="A5" s="74" t="s">
        <v>8531</v>
      </c>
      <c r="B5" s="77" t="s">
        <v>8532</v>
      </c>
      <c r="C5" s="74" t="s">
        <v>8533</v>
      </c>
      <c r="D5" s="74" t="s">
        <v>1274</v>
      </c>
      <c r="E5" s="75" t="s">
        <v>8536</v>
      </c>
      <c r="F5" s="74" t="s">
        <v>8535</v>
      </c>
      <c r="G5" s="74">
        <v>70</v>
      </c>
      <c r="H5" s="74" t="s">
        <v>782</v>
      </c>
      <c r="I5" s="74"/>
      <c r="J5" s="74"/>
      <c r="K5" s="74"/>
      <c r="L5" s="74" t="s">
        <v>2062</v>
      </c>
      <c r="M5" s="74"/>
      <c r="N5" s="74"/>
      <c r="O5" s="74" t="s">
        <v>8537</v>
      </c>
    </row>
    <row r="6" spans="1:15">
      <c r="A6" s="74" t="s">
        <v>8531</v>
      </c>
      <c r="B6" s="77" t="s">
        <v>8532</v>
      </c>
      <c r="C6" s="74" t="s">
        <v>8533</v>
      </c>
      <c r="D6" s="74" t="s">
        <v>8538</v>
      </c>
      <c r="E6" s="75" t="s">
        <v>8539</v>
      </c>
      <c r="F6" s="74" t="s">
        <v>8535</v>
      </c>
      <c r="G6" s="74">
        <v>50</v>
      </c>
      <c r="H6" s="74" t="s">
        <v>782</v>
      </c>
      <c r="I6" s="74"/>
      <c r="J6" s="74"/>
      <c r="K6" s="74"/>
      <c r="L6" s="74" t="s">
        <v>2062</v>
      </c>
      <c r="M6" s="74"/>
      <c r="N6" s="74"/>
      <c r="O6" s="74"/>
    </row>
    <row r="7" spans="1:15">
      <c r="A7" s="74" t="s">
        <v>8531</v>
      </c>
      <c r="B7" s="77" t="s">
        <v>8532</v>
      </c>
      <c r="C7" s="74" t="s">
        <v>8533</v>
      </c>
      <c r="D7" s="74" t="s">
        <v>8540</v>
      </c>
      <c r="E7" s="75" t="s">
        <v>8541</v>
      </c>
      <c r="F7" s="74" t="s">
        <v>8535</v>
      </c>
      <c r="G7" s="74">
        <v>70</v>
      </c>
      <c r="H7" s="74" t="s">
        <v>782</v>
      </c>
      <c r="I7" s="74"/>
      <c r="J7" s="74"/>
      <c r="K7" s="74" t="s">
        <v>2062</v>
      </c>
      <c r="L7" s="74"/>
      <c r="M7" s="74"/>
      <c r="N7" s="74"/>
      <c r="O7" s="74"/>
    </row>
    <row r="8" spans="1:15">
      <c r="A8" s="74" t="s">
        <v>8531</v>
      </c>
      <c r="B8" s="77" t="s">
        <v>8532</v>
      </c>
      <c r="C8" s="74" t="s">
        <v>8533</v>
      </c>
      <c r="D8" s="74" t="s">
        <v>8542</v>
      </c>
      <c r="E8" s="75" t="s">
        <v>8543</v>
      </c>
      <c r="F8" s="74" t="s">
        <v>8535</v>
      </c>
      <c r="G8" s="74">
        <v>55</v>
      </c>
      <c r="H8" s="74" t="s">
        <v>782</v>
      </c>
      <c r="I8" s="74"/>
      <c r="J8" s="74"/>
      <c r="K8" s="74" t="s">
        <v>2062</v>
      </c>
      <c r="L8" s="74"/>
      <c r="M8" s="74"/>
      <c r="N8" s="74"/>
      <c r="O8" s="74"/>
    </row>
    <row r="9" spans="1:15">
      <c r="A9" s="74" t="s">
        <v>8531</v>
      </c>
      <c r="B9" s="77" t="s">
        <v>8532</v>
      </c>
      <c r="C9" s="74" t="s">
        <v>8533</v>
      </c>
      <c r="D9" s="74" t="s">
        <v>873</v>
      </c>
      <c r="E9" s="75" t="s">
        <v>8544</v>
      </c>
      <c r="F9" s="74" t="s">
        <v>8535</v>
      </c>
      <c r="G9" s="74">
        <v>60</v>
      </c>
      <c r="H9" s="74" t="s">
        <v>782</v>
      </c>
      <c r="I9" s="74"/>
      <c r="J9" s="74"/>
      <c r="K9" s="74"/>
      <c r="L9" s="74" t="s">
        <v>2062</v>
      </c>
      <c r="M9" s="74"/>
      <c r="N9" s="74"/>
      <c r="O9" s="74"/>
    </row>
    <row r="10" spans="1:15">
      <c r="A10" s="74" t="s">
        <v>8531</v>
      </c>
      <c r="B10" s="77" t="s">
        <v>8532</v>
      </c>
      <c r="C10" s="74" t="s">
        <v>8533</v>
      </c>
      <c r="D10" s="74" t="s">
        <v>8545</v>
      </c>
      <c r="E10" s="75" t="s">
        <v>3041</v>
      </c>
      <c r="F10" s="74" t="s">
        <v>8535</v>
      </c>
      <c r="G10" s="74">
        <v>75</v>
      </c>
      <c r="H10" s="74" t="s">
        <v>782</v>
      </c>
      <c r="I10" s="74"/>
      <c r="J10" s="74"/>
      <c r="K10" s="74" t="s">
        <v>2062</v>
      </c>
      <c r="L10" s="74"/>
      <c r="M10" s="74"/>
      <c r="N10" s="74"/>
      <c r="O10" s="74"/>
    </row>
    <row r="11" spans="1:15">
      <c r="A11" s="74" t="s">
        <v>8531</v>
      </c>
      <c r="B11" s="77" t="s">
        <v>8532</v>
      </c>
      <c r="C11" s="74" t="s">
        <v>8533</v>
      </c>
      <c r="D11" s="74" t="s">
        <v>8546</v>
      </c>
      <c r="E11" s="75" t="s">
        <v>2956</v>
      </c>
      <c r="F11" s="74" t="s">
        <v>8535</v>
      </c>
      <c r="G11" s="74">
        <v>55</v>
      </c>
      <c r="H11" s="74" t="s">
        <v>782</v>
      </c>
      <c r="I11" s="74"/>
      <c r="J11" s="74"/>
      <c r="K11" s="74" t="s">
        <v>2062</v>
      </c>
      <c r="L11" s="74" t="s">
        <v>2062</v>
      </c>
      <c r="M11" s="74"/>
      <c r="N11" s="74"/>
      <c r="O11" s="74"/>
    </row>
    <row r="12" spans="1:15">
      <c r="A12" s="74" t="s">
        <v>8531</v>
      </c>
      <c r="B12" s="77" t="s">
        <v>8532</v>
      </c>
      <c r="C12" s="74" t="s">
        <v>8533</v>
      </c>
      <c r="D12" s="74" t="s">
        <v>1392</v>
      </c>
      <c r="E12" s="75" t="s">
        <v>8547</v>
      </c>
      <c r="F12" s="74" t="s">
        <v>8535</v>
      </c>
      <c r="G12" s="74"/>
      <c r="H12" s="74" t="s">
        <v>782</v>
      </c>
      <c r="I12" s="74" t="s">
        <v>2062</v>
      </c>
      <c r="J12" s="74"/>
      <c r="K12" s="74"/>
      <c r="L12" s="74"/>
      <c r="M12" s="74"/>
      <c r="N12" s="74"/>
      <c r="O12" s="74"/>
    </row>
    <row r="13" spans="1:15">
      <c r="A13" s="74" t="s">
        <v>8531</v>
      </c>
      <c r="B13" s="77" t="s">
        <v>8532</v>
      </c>
      <c r="C13" s="74" t="s">
        <v>8533</v>
      </c>
      <c r="D13" s="74" t="s">
        <v>8548</v>
      </c>
      <c r="E13" s="75" t="s">
        <v>8549</v>
      </c>
      <c r="F13" s="74" t="s">
        <v>8535</v>
      </c>
      <c r="G13" s="74">
        <v>60</v>
      </c>
      <c r="H13" s="74" t="s">
        <v>782</v>
      </c>
      <c r="I13" s="74" t="s">
        <v>2062</v>
      </c>
      <c r="J13" s="74"/>
      <c r="K13" s="74" t="s">
        <v>2062</v>
      </c>
      <c r="L13" s="74"/>
      <c r="M13" s="74"/>
      <c r="N13" s="74"/>
      <c r="O13" s="74"/>
    </row>
    <row r="14" spans="1:15">
      <c r="A14" s="74" t="s">
        <v>8531</v>
      </c>
      <c r="B14" s="77" t="s">
        <v>8532</v>
      </c>
      <c r="C14" s="74" t="s">
        <v>8533</v>
      </c>
      <c r="D14" s="74" t="s">
        <v>8550</v>
      </c>
      <c r="E14" s="75" t="s">
        <v>8551</v>
      </c>
      <c r="F14" s="74" t="s">
        <v>8535</v>
      </c>
      <c r="G14" s="74">
        <v>60</v>
      </c>
      <c r="H14" s="74" t="s">
        <v>782</v>
      </c>
      <c r="I14" s="74"/>
      <c r="J14" s="74"/>
      <c r="K14" s="74" t="s">
        <v>2062</v>
      </c>
      <c r="L14" s="74" t="s">
        <v>2062</v>
      </c>
      <c r="M14" s="74"/>
      <c r="N14" s="74"/>
      <c r="O14" s="74"/>
    </row>
    <row r="15" spans="1:15">
      <c r="A15" s="74" t="s">
        <v>8531</v>
      </c>
      <c r="B15" s="77" t="s">
        <v>8532</v>
      </c>
      <c r="C15" s="74" t="s">
        <v>8533</v>
      </c>
      <c r="D15" s="74" t="s">
        <v>8552</v>
      </c>
      <c r="E15" s="75" t="s">
        <v>8550</v>
      </c>
      <c r="F15" s="74" t="s">
        <v>8535</v>
      </c>
      <c r="G15" s="74">
        <v>32</v>
      </c>
      <c r="H15" s="74" t="s">
        <v>782</v>
      </c>
      <c r="I15" s="74"/>
      <c r="J15" s="74"/>
      <c r="K15" s="74"/>
      <c r="L15" s="74" t="s">
        <v>2062</v>
      </c>
      <c r="M15" s="74"/>
      <c r="N15" s="74"/>
      <c r="O15" s="74"/>
    </row>
    <row r="16" spans="1:15">
      <c r="A16" s="74" t="s">
        <v>8531</v>
      </c>
      <c r="B16" s="74">
        <v>5</v>
      </c>
      <c r="C16" s="76" t="s">
        <v>8533</v>
      </c>
      <c r="D16" s="74" t="s">
        <v>8553</v>
      </c>
      <c r="E16" s="75" t="s">
        <v>8554</v>
      </c>
      <c r="F16" s="76" t="s">
        <v>8555</v>
      </c>
      <c r="G16" s="76">
        <v>45</v>
      </c>
      <c r="H16" s="76" t="s">
        <v>782</v>
      </c>
      <c r="I16" s="74"/>
      <c r="J16" s="74"/>
      <c r="K16" s="76" t="s">
        <v>2062</v>
      </c>
      <c r="L16" s="74"/>
      <c r="M16" s="74"/>
      <c r="N16" s="74"/>
      <c r="O16" s="74"/>
    </row>
    <row r="17" spans="1:15">
      <c r="A17" s="76" t="s">
        <v>8531</v>
      </c>
      <c r="B17" s="74">
        <v>5</v>
      </c>
      <c r="C17" s="76" t="s">
        <v>8533</v>
      </c>
      <c r="D17" s="74" t="s">
        <v>661</v>
      </c>
      <c r="E17" s="75" t="s">
        <v>8556</v>
      </c>
      <c r="F17" s="76" t="s">
        <v>8555</v>
      </c>
      <c r="G17" s="76">
        <v>46</v>
      </c>
      <c r="H17" s="76" t="s">
        <v>786</v>
      </c>
      <c r="I17" s="74"/>
      <c r="J17" s="74"/>
      <c r="K17" s="76" t="s">
        <v>2062</v>
      </c>
      <c r="L17" s="74"/>
      <c r="M17" s="74"/>
      <c r="N17" s="74"/>
      <c r="O17" s="74"/>
    </row>
    <row r="18" spans="1:15">
      <c r="A18" s="76" t="s">
        <v>8531</v>
      </c>
      <c r="B18" s="74">
        <v>5</v>
      </c>
      <c r="C18" s="76" t="s">
        <v>8533</v>
      </c>
      <c r="D18" s="74" t="s">
        <v>8557</v>
      </c>
      <c r="E18" s="75"/>
      <c r="F18" s="76" t="s">
        <v>8555</v>
      </c>
      <c r="G18" s="76">
        <v>65</v>
      </c>
      <c r="H18" s="76" t="s">
        <v>786</v>
      </c>
      <c r="I18" s="74"/>
      <c r="J18" s="74"/>
      <c r="K18" s="74"/>
      <c r="L18" s="74"/>
      <c r="M18" s="74"/>
      <c r="N18" s="74"/>
      <c r="O18" s="74"/>
    </row>
    <row r="19" spans="1:15">
      <c r="A19" s="76" t="s">
        <v>8531</v>
      </c>
      <c r="B19" s="74"/>
      <c r="C19" s="76" t="s">
        <v>8533</v>
      </c>
      <c r="D19" s="74" t="s">
        <v>8558</v>
      </c>
      <c r="E19" s="75" t="s">
        <v>8559</v>
      </c>
      <c r="F19" s="76" t="s">
        <v>8560</v>
      </c>
      <c r="G19" s="76">
        <v>35</v>
      </c>
      <c r="H19" s="76" t="s">
        <v>782</v>
      </c>
      <c r="I19" s="74"/>
      <c r="J19" s="74"/>
      <c r="K19" s="74"/>
      <c r="L19" s="76" t="s">
        <v>2062</v>
      </c>
      <c r="M19" s="74"/>
      <c r="N19" s="74"/>
      <c r="O19" s="74"/>
    </row>
    <row r="20" spans="1:15">
      <c r="A20" s="76" t="s">
        <v>8531</v>
      </c>
      <c r="B20" s="74"/>
      <c r="C20" s="76" t="s">
        <v>8533</v>
      </c>
      <c r="D20" s="74" t="s">
        <v>8561</v>
      </c>
      <c r="E20" s="75" t="s">
        <v>8562</v>
      </c>
      <c r="F20" s="76" t="s">
        <v>8560</v>
      </c>
      <c r="G20" s="76">
        <v>50</v>
      </c>
      <c r="H20" s="76" t="s">
        <v>782</v>
      </c>
      <c r="I20" s="74"/>
      <c r="J20" s="74"/>
      <c r="K20" s="74"/>
      <c r="L20" s="76" t="s">
        <v>2062</v>
      </c>
      <c r="M20" s="74"/>
      <c r="N20" s="74"/>
      <c r="O20" s="74"/>
    </row>
    <row r="21" spans="1:15">
      <c r="A21" s="76" t="s">
        <v>8531</v>
      </c>
      <c r="B21" s="74"/>
      <c r="C21" s="76" t="s">
        <v>8533</v>
      </c>
      <c r="D21" s="74" t="s">
        <v>8563</v>
      </c>
      <c r="E21" s="75" t="s">
        <v>8564</v>
      </c>
      <c r="F21" s="76" t="s">
        <v>8560</v>
      </c>
      <c r="G21" s="76">
        <v>25</v>
      </c>
      <c r="H21" s="76" t="s">
        <v>786</v>
      </c>
      <c r="I21" s="74"/>
      <c r="J21" s="74"/>
      <c r="K21" s="74"/>
      <c r="L21" s="76" t="s">
        <v>2062</v>
      </c>
      <c r="M21" s="74"/>
      <c r="N21" s="74"/>
      <c r="O21" s="74"/>
    </row>
    <row r="22" spans="1:15">
      <c r="A22" s="76" t="s">
        <v>8531</v>
      </c>
      <c r="B22" s="74"/>
      <c r="C22" s="76" t="s">
        <v>8533</v>
      </c>
      <c r="D22" s="74" t="s">
        <v>8565</v>
      </c>
      <c r="E22" s="75" t="s">
        <v>8566</v>
      </c>
      <c r="F22" s="76" t="s">
        <v>8560</v>
      </c>
      <c r="G22" s="76">
        <v>30</v>
      </c>
      <c r="H22" s="76" t="s">
        <v>786</v>
      </c>
      <c r="I22" s="74"/>
      <c r="J22" s="74"/>
      <c r="K22" s="74"/>
      <c r="L22" s="76" t="s">
        <v>2062</v>
      </c>
      <c r="M22" s="74"/>
      <c r="N22" s="74"/>
      <c r="O22" s="74"/>
    </row>
    <row r="23" spans="1:15">
      <c r="A23" s="76" t="s">
        <v>8531</v>
      </c>
      <c r="B23" s="74"/>
      <c r="C23" s="76" t="s">
        <v>8533</v>
      </c>
      <c r="D23" s="74" t="s">
        <v>5336</v>
      </c>
      <c r="E23" s="75" t="s">
        <v>8567</v>
      </c>
      <c r="F23" s="76" t="s">
        <v>8560</v>
      </c>
      <c r="G23" s="76">
        <v>48</v>
      </c>
      <c r="H23" s="76" t="s">
        <v>782</v>
      </c>
      <c r="I23" s="74"/>
      <c r="J23" s="74"/>
      <c r="K23" s="74"/>
      <c r="L23" s="76" t="s">
        <v>2062</v>
      </c>
      <c r="M23" s="74"/>
      <c r="N23" s="74"/>
      <c r="O23" s="74"/>
    </row>
    <row r="24" spans="1:15">
      <c r="A24" s="76" t="s">
        <v>8531</v>
      </c>
      <c r="B24" s="74">
        <v>9</v>
      </c>
      <c r="C24" s="76" t="s">
        <v>8533</v>
      </c>
      <c r="D24" s="74" t="s">
        <v>8568</v>
      </c>
      <c r="E24" s="75" t="s">
        <v>8569</v>
      </c>
      <c r="F24" s="76" t="s">
        <v>8570</v>
      </c>
      <c r="G24" s="76">
        <v>45</v>
      </c>
      <c r="H24" s="76" t="s">
        <v>782</v>
      </c>
      <c r="I24" s="74"/>
      <c r="J24" s="74"/>
      <c r="K24" s="74"/>
      <c r="L24" s="76" t="s">
        <v>2062</v>
      </c>
      <c r="M24" s="74"/>
      <c r="N24" s="74"/>
      <c r="O24" s="74"/>
    </row>
    <row r="25" spans="1:15">
      <c r="A25" s="76" t="s">
        <v>8531</v>
      </c>
      <c r="B25" s="74">
        <v>9</v>
      </c>
      <c r="C25" s="76" t="s">
        <v>8533</v>
      </c>
      <c r="D25" s="74" t="s">
        <v>540</v>
      </c>
      <c r="E25" s="75" t="s">
        <v>5432</v>
      </c>
      <c r="F25" s="76" t="s">
        <v>8570</v>
      </c>
      <c r="G25" s="76">
        <v>40</v>
      </c>
      <c r="H25" s="76" t="s">
        <v>782</v>
      </c>
      <c r="I25" s="74"/>
      <c r="J25" s="74"/>
      <c r="K25" s="74"/>
      <c r="L25" s="76" t="s">
        <v>2062</v>
      </c>
      <c r="M25" s="74"/>
      <c r="N25" s="74"/>
      <c r="O25" s="74"/>
    </row>
    <row r="26" spans="1:15">
      <c r="A26" s="76" t="s">
        <v>8531</v>
      </c>
      <c r="B26" s="74">
        <v>9</v>
      </c>
      <c r="C26" s="76" t="s">
        <v>8533</v>
      </c>
      <c r="D26" s="74" t="s">
        <v>8571</v>
      </c>
      <c r="E26" s="75" t="s">
        <v>8572</v>
      </c>
      <c r="F26" s="76" t="s">
        <v>8570</v>
      </c>
      <c r="G26" s="76">
        <v>50</v>
      </c>
      <c r="H26" s="76" t="s">
        <v>782</v>
      </c>
      <c r="I26" s="74"/>
      <c r="J26" s="74"/>
      <c r="K26" s="74"/>
      <c r="L26" s="76" t="s">
        <v>2062</v>
      </c>
      <c r="M26" s="74"/>
      <c r="N26" s="74"/>
      <c r="O26" s="74"/>
    </row>
    <row r="27" spans="1:15">
      <c r="A27" s="76" t="s">
        <v>8531</v>
      </c>
      <c r="B27" s="74">
        <v>9</v>
      </c>
      <c r="C27" s="76" t="s">
        <v>8533</v>
      </c>
      <c r="D27" s="74" t="s">
        <v>8573</v>
      </c>
      <c r="E27" s="75" t="s">
        <v>8574</v>
      </c>
      <c r="F27" s="76" t="s">
        <v>8570</v>
      </c>
      <c r="G27" s="76">
        <v>48</v>
      </c>
      <c r="H27" s="76" t="s">
        <v>782</v>
      </c>
      <c r="I27" s="74"/>
      <c r="J27" s="74"/>
      <c r="K27" s="76" t="s">
        <v>2062</v>
      </c>
      <c r="L27" s="74"/>
      <c r="M27" s="74"/>
      <c r="N27" s="74"/>
      <c r="O27" s="74"/>
    </row>
    <row r="28" spans="1:15">
      <c r="A28" s="76" t="s">
        <v>8531</v>
      </c>
      <c r="B28" s="74">
        <v>9</v>
      </c>
      <c r="C28" s="76" t="s">
        <v>8533</v>
      </c>
      <c r="D28" s="74" t="s">
        <v>8575</v>
      </c>
      <c r="E28" s="75" t="s">
        <v>8576</v>
      </c>
      <c r="F28" s="76" t="s">
        <v>8570</v>
      </c>
      <c r="G28" s="76">
        <v>55</v>
      </c>
      <c r="H28" s="76" t="s">
        <v>786</v>
      </c>
      <c r="I28" s="74"/>
      <c r="J28" s="74"/>
      <c r="K28" s="76" t="s">
        <v>2062</v>
      </c>
      <c r="L28" s="74"/>
      <c r="M28" s="74"/>
      <c r="N28" s="74"/>
      <c r="O28" s="74"/>
    </row>
    <row r="29" spans="1:15">
      <c r="A29" s="76" t="s">
        <v>8531</v>
      </c>
      <c r="B29" s="74">
        <v>9</v>
      </c>
      <c r="C29" s="76" t="s">
        <v>8533</v>
      </c>
      <c r="D29" s="74" t="s">
        <v>5354</v>
      </c>
      <c r="E29" s="75" t="s">
        <v>5432</v>
      </c>
      <c r="F29" s="76" t="s">
        <v>8570</v>
      </c>
      <c r="G29" s="76">
        <v>55</v>
      </c>
      <c r="H29" s="76" t="s">
        <v>782</v>
      </c>
      <c r="I29" s="74"/>
      <c r="J29" s="74"/>
      <c r="K29" s="74"/>
      <c r="L29" s="76" t="s">
        <v>2062</v>
      </c>
      <c r="M29" s="74"/>
      <c r="N29" s="74"/>
      <c r="O29" s="74"/>
    </row>
    <row r="30" spans="1:15">
      <c r="A30" s="76" t="s">
        <v>8531</v>
      </c>
      <c r="B30" s="74">
        <v>8</v>
      </c>
      <c r="C30" s="76" t="s">
        <v>8533</v>
      </c>
      <c r="D30" s="74" t="s">
        <v>8577</v>
      </c>
      <c r="E30" s="75" t="s">
        <v>8578</v>
      </c>
      <c r="F30" s="76" t="s">
        <v>8570</v>
      </c>
      <c r="G30" s="76">
        <v>70</v>
      </c>
      <c r="H30" s="76" t="s">
        <v>786</v>
      </c>
      <c r="I30" s="74"/>
      <c r="J30" s="74"/>
      <c r="K30" s="74"/>
      <c r="L30" s="74"/>
      <c r="M30" s="76" t="s">
        <v>2062</v>
      </c>
      <c r="N30" s="74"/>
      <c r="O30" s="74"/>
    </row>
    <row r="31" spans="1:15">
      <c r="A31" s="76" t="s">
        <v>8531</v>
      </c>
      <c r="B31" s="74">
        <v>8</v>
      </c>
      <c r="C31" s="76" t="s">
        <v>8533</v>
      </c>
      <c r="D31" s="74" t="s">
        <v>8579</v>
      </c>
      <c r="E31" s="75" t="s">
        <v>8580</v>
      </c>
      <c r="F31" s="76" t="s">
        <v>8570</v>
      </c>
      <c r="G31" s="76">
        <v>48</v>
      </c>
      <c r="H31" s="76" t="s">
        <v>782</v>
      </c>
      <c r="I31" s="76" t="s">
        <v>2062</v>
      </c>
      <c r="J31" s="74"/>
      <c r="K31" s="74"/>
      <c r="L31" s="74"/>
      <c r="M31" s="74"/>
      <c r="N31" s="74"/>
      <c r="O31" s="74"/>
    </row>
    <row r="32" spans="1:15">
      <c r="A32" s="76" t="s">
        <v>8531</v>
      </c>
      <c r="B32" s="74"/>
      <c r="C32" s="76" t="s">
        <v>8533</v>
      </c>
      <c r="D32" s="74" t="s">
        <v>8581</v>
      </c>
      <c r="E32" s="75" t="s">
        <v>8582</v>
      </c>
      <c r="F32" s="76" t="s">
        <v>8583</v>
      </c>
      <c r="G32" s="76">
        <v>68</v>
      </c>
      <c r="H32" s="76" t="s">
        <v>782</v>
      </c>
      <c r="I32" s="74"/>
      <c r="J32" s="74"/>
      <c r="K32" s="76" t="s">
        <v>2062</v>
      </c>
      <c r="L32" s="74"/>
      <c r="M32" s="74"/>
      <c r="N32" s="74"/>
      <c r="O32" s="74"/>
    </row>
    <row r="33" spans="1:15">
      <c r="A33" s="76" t="s">
        <v>8531</v>
      </c>
      <c r="B33" s="74"/>
      <c r="C33" s="76" t="s">
        <v>8533</v>
      </c>
      <c r="D33" s="74" t="s">
        <v>8584</v>
      </c>
      <c r="E33" s="75" t="s">
        <v>8585</v>
      </c>
      <c r="F33" s="76" t="s">
        <v>8583</v>
      </c>
      <c r="G33" s="76">
        <v>55</v>
      </c>
      <c r="H33" s="76" t="s">
        <v>782</v>
      </c>
      <c r="I33" s="74"/>
      <c r="J33" s="74"/>
      <c r="K33" s="74"/>
      <c r="L33" s="76" t="s">
        <v>2062</v>
      </c>
      <c r="M33" s="74"/>
      <c r="N33" s="74"/>
      <c r="O33" s="74"/>
    </row>
    <row r="34" spans="1:15">
      <c r="A34" s="76" t="s">
        <v>8531</v>
      </c>
      <c r="B34" s="74">
        <v>11</v>
      </c>
      <c r="C34" s="76" t="s">
        <v>8533</v>
      </c>
      <c r="D34" s="74" t="s">
        <v>2336</v>
      </c>
      <c r="E34" s="75" t="s">
        <v>8586</v>
      </c>
      <c r="F34" s="76" t="s">
        <v>8535</v>
      </c>
      <c r="G34" s="76">
        <v>60</v>
      </c>
      <c r="H34" s="76" t="s">
        <v>782</v>
      </c>
      <c r="I34" s="74"/>
      <c r="J34" s="74"/>
      <c r="K34" s="74" t="s">
        <v>2062</v>
      </c>
      <c r="L34" s="74"/>
      <c r="M34" s="74"/>
      <c r="N34" s="74"/>
      <c r="O34" s="74"/>
    </row>
    <row r="35" spans="1:15">
      <c r="A35" s="76" t="s">
        <v>8531</v>
      </c>
      <c r="B35" s="74">
        <v>11</v>
      </c>
      <c r="C35" s="76" t="s">
        <v>8533</v>
      </c>
      <c r="D35" s="74" t="s">
        <v>8587</v>
      </c>
      <c r="E35" s="75" t="s">
        <v>8588</v>
      </c>
      <c r="F35" s="76" t="s">
        <v>8535</v>
      </c>
      <c r="G35" s="76">
        <v>65</v>
      </c>
      <c r="H35" s="76" t="s">
        <v>782</v>
      </c>
      <c r="I35" s="74"/>
      <c r="J35" s="74"/>
      <c r="K35" s="74"/>
      <c r="L35" s="74" t="s">
        <v>2062</v>
      </c>
      <c r="M35" s="74"/>
      <c r="N35" s="74"/>
      <c r="O35" s="74"/>
    </row>
    <row r="36" spans="1:15">
      <c r="A36" s="76" t="s">
        <v>8531</v>
      </c>
      <c r="B36" s="74">
        <v>11</v>
      </c>
      <c r="C36" s="76" t="s">
        <v>8533</v>
      </c>
      <c r="D36" s="74" t="s">
        <v>8589</v>
      </c>
      <c r="E36" s="75" t="s">
        <v>8590</v>
      </c>
      <c r="F36" s="76" t="s">
        <v>8535</v>
      </c>
      <c r="G36" s="76">
        <v>50</v>
      </c>
      <c r="H36" s="76" t="s">
        <v>782</v>
      </c>
      <c r="I36" s="74"/>
      <c r="J36" s="74"/>
      <c r="K36" s="74" t="s">
        <v>2062</v>
      </c>
      <c r="L36" s="74"/>
      <c r="M36" s="74"/>
      <c r="N36" s="74"/>
      <c r="O36" s="74"/>
    </row>
    <row r="37" spans="1:15">
      <c r="A37" s="76" t="s">
        <v>8531</v>
      </c>
      <c r="B37" s="74">
        <v>11</v>
      </c>
      <c r="C37" s="76" t="s">
        <v>8533</v>
      </c>
      <c r="D37" s="74" t="s">
        <v>5955</v>
      </c>
      <c r="E37" s="75" t="s">
        <v>8591</v>
      </c>
      <c r="F37" s="76" t="s">
        <v>8535</v>
      </c>
      <c r="G37" s="76">
        <v>65</v>
      </c>
      <c r="H37" s="76" t="s">
        <v>786</v>
      </c>
      <c r="I37" s="74"/>
      <c r="J37" s="74"/>
      <c r="K37" s="74" t="s">
        <v>2062</v>
      </c>
      <c r="L37" s="74"/>
      <c r="M37" s="74"/>
      <c r="N37" s="74"/>
      <c r="O37" s="74"/>
    </row>
    <row r="38" spans="1:15">
      <c r="A38" s="76" t="s">
        <v>8531</v>
      </c>
      <c r="B38" s="74">
        <v>11</v>
      </c>
      <c r="C38" s="76" t="s">
        <v>8533</v>
      </c>
      <c r="D38" s="74" t="s">
        <v>1547</v>
      </c>
      <c r="E38" s="75" t="s">
        <v>8592</v>
      </c>
      <c r="F38" s="76" t="s">
        <v>8535</v>
      </c>
      <c r="G38" s="76">
        <v>70</v>
      </c>
      <c r="H38" s="76" t="s">
        <v>786</v>
      </c>
      <c r="I38" s="74"/>
      <c r="J38" s="74"/>
      <c r="K38" s="74"/>
      <c r="L38" s="74" t="s">
        <v>2062</v>
      </c>
      <c r="M38" s="74"/>
      <c r="N38" s="74"/>
      <c r="O38" s="74"/>
    </row>
    <row r="39" spans="1:15">
      <c r="A39" s="76" t="s">
        <v>8531</v>
      </c>
      <c r="B39" s="74">
        <v>11</v>
      </c>
      <c r="C39" s="76" t="s">
        <v>8533</v>
      </c>
      <c r="D39" s="74" t="s">
        <v>851</v>
      </c>
      <c r="E39" s="75" t="s">
        <v>4101</v>
      </c>
      <c r="F39" s="76" t="s">
        <v>8535</v>
      </c>
      <c r="G39" s="76">
        <v>75</v>
      </c>
      <c r="H39" s="76" t="s">
        <v>782</v>
      </c>
      <c r="I39" s="74"/>
      <c r="J39" s="74"/>
      <c r="K39" s="74"/>
      <c r="L39" s="74" t="s">
        <v>2062</v>
      </c>
      <c r="M39" s="74"/>
      <c r="N39" s="74"/>
      <c r="O39" s="74"/>
    </row>
    <row r="40" spans="1:15">
      <c r="A40" s="76" t="s">
        <v>8531</v>
      </c>
      <c r="B40" s="74">
        <v>11</v>
      </c>
      <c r="C40" s="76" t="s">
        <v>8533</v>
      </c>
      <c r="D40" s="74" t="s">
        <v>8593</v>
      </c>
      <c r="E40" s="75" t="s">
        <v>8594</v>
      </c>
      <c r="F40" s="76" t="s">
        <v>8535</v>
      </c>
      <c r="G40" s="76">
        <v>70</v>
      </c>
      <c r="H40" s="76" t="s">
        <v>786</v>
      </c>
      <c r="I40" s="74"/>
      <c r="J40" s="74"/>
      <c r="K40" s="74" t="s">
        <v>2062</v>
      </c>
      <c r="L40" s="74"/>
      <c r="M40" s="74"/>
      <c r="N40" s="74"/>
      <c r="O40" s="74"/>
    </row>
    <row r="41" spans="1:15">
      <c r="A41" s="76" t="s">
        <v>8531</v>
      </c>
      <c r="B41" s="74">
        <v>11</v>
      </c>
      <c r="C41" s="76" t="s">
        <v>8533</v>
      </c>
      <c r="D41" s="74" t="s">
        <v>6312</v>
      </c>
      <c r="E41" s="75" t="s">
        <v>1083</v>
      </c>
      <c r="F41" s="76" t="s">
        <v>8535</v>
      </c>
      <c r="G41" s="76">
        <v>65</v>
      </c>
      <c r="H41" s="76" t="s">
        <v>782</v>
      </c>
      <c r="I41" s="74" t="s">
        <v>2062</v>
      </c>
      <c r="J41" s="74"/>
      <c r="K41" s="74"/>
      <c r="L41" s="74"/>
      <c r="M41" s="74"/>
      <c r="N41" s="74"/>
      <c r="O41" s="74"/>
    </row>
    <row r="42" spans="1:15">
      <c r="A42" s="76" t="s">
        <v>8531</v>
      </c>
      <c r="B42" s="74">
        <v>11</v>
      </c>
      <c r="C42" s="76" t="s">
        <v>8533</v>
      </c>
      <c r="D42" s="74" t="s">
        <v>851</v>
      </c>
      <c r="E42" s="75" t="s">
        <v>8595</v>
      </c>
      <c r="F42" s="76" t="s">
        <v>8535</v>
      </c>
      <c r="G42" s="76">
        <v>70</v>
      </c>
      <c r="H42" s="76" t="s">
        <v>782</v>
      </c>
      <c r="I42" s="74"/>
      <c r="J42" s="74"/>
      <c r="K42" s="74" t="s">
        <v>2062</v>
      </c>
      <c r="L42" s="74"/>
      <c r="M42" s="74"/>
      <c r="N42" s="74"/>
      <c r="O42" s="74"/>
    </row>
    <row r="43" spans="1:15">
      <c r="A43" s="76" t="s">
        <v>8531</v>
      </c>
      <c r="B43" s="74">
        <v>2</v>
      </c>
      <c r="C43" s="76" t="s">
        <v>8533</v>
      </c>
      <c r="D43" s="74" t="s">
        <v>2945</v>
      </c>
      <c r="E43" s="75" t="s">
        <v>8596</v>
      </c>
      <c r="F43" s="76" t="s">
        <v>8560</v>
      </c>
      <c r="G43" s="76">
        <v>60</v>
      </c>
      <c r="H43" s="76" t="s">
        <v>782</v>
      </c>
      <c r="I43" s="76" t="s">
        <v>2062</v>
      </c>
      <c r="J43" s="76"/>
      <c r="K43" s="74"/>
      <c r="L43" s="74"/>
      <c r="M43" s="74"/>
      <c r="N43" s="74"/>
      <c r="O43" s="74"/>
    </row>
    <row r="44" spans="1:15">
      <c r="A44" s="76" t="s">
        <v>8531</v>
      </c>
      <c r="B44" s="74">
        <v>2</v>
      </c>
      <c r="C44" s="76" t="s">
        <v>8533</v>
      </c>
      <c r="D44" s="74" t="s">
        <v>8597</v>
      </c>
      <c r="E44" s="75" t="s">
        <v>8598</v>
      </c>
      <c r="F44" s="76" t="s">
        <v>8560</v>
      </c>
      <c r="G44" s="76">
        <v>37</v>
      </c>
      <c r="H44" s="76" t="s">
        <v>782</v>
      </c>
      <c r="I44" s="74"/>
      <c r="J44" s="76" t="s">
        <v>2062</v>
      </c>
      <c r="K44" s="74"/>
      <c r="L44" s="74"/>
      <c r="M44" s="74"/>
      <c r="N44" s="74"/>
      <c r="O44" s="74"/>
    </row>
    <row r="45" spans="1:15">
      <c r="A45" s="76" t="s">
        <v>8531</v>
      </c>
      <c r="B45" s="74">
        <v>2</v>
      </c>
      <c r="C45" s="76" t="s">
        <v>8533</v>
      </c>
      <c r="D45" s="74" t="s">
        <v>2088</v>
      </c>
      <c r="E45" s="75" t="s">
        <v>8599</v>
      </c>
      <c r="F45" s="76" t="s">
        <v>8560</v>
      </c>
      <c r="G45" s="76">
        <v>50</v>
      </c>
      <c r="H45" s="76" t="s">
        <v>782</v>
      </c>
      <c r="I45" s="76" t="s">
        <v>914</v>
      </c>
      <c r="J45" s="74"/>
      <c r="K45" s="74"/>
      <c r="L45" s="74"/>
      <c r="M45" s="74"/>
      <c r="N45" s="74"/>
      <c r="O45" s="74"/>
    </row>
    <row r="46" spans="1:15">
      <c r="A46" s="76" t="s">
        <v>8531</v>
      </c>
      <c r="B46" s="74">
        <v>2</v>
      </c>
      <c r="C46" s="76" t="s">
        <v>8533</v>
      </c>
      <c r="D46" s="74" t="s">
        <v>1891</v>
      </c>
      <c r="E46" s="75" t="s">
        <v>8600</v>
      </c>
      <c r="F46" s="76" t="s">
        <v>8560</v>
      </c>
      <c r="G46" s="76">
        <v>55</v>
      </c>
      <c r="H46" s="76" t="s">
        <v>782</v>
      </c>
      <c r="I46" s="76" t="s">
        <v>914</v>
      </c>
      <c r="J46" s="74"/>
      <c r="K46" s="74"/>
      <c r="L46" s="74"/>
      <c r="M46" s="74"/>
      <c r="N46" s="74"/>
      <c r="O46" s="74"/>
    </row>
    <row r="47" spans="1:15">
      <c r="A47" s="76" t="s">
        <v>8531</v>
      </c>
      <c r="B47" s="74"/>
      <c r="C47" s="76" t="s">
        <v>8533</v>
      </c>
      <c r="D47" s="74" t="s">
        <v>8601</v>
      </c>
      <c r="E47" s="75" t="s">
        <v>8602</v>
      </c>
      <c r="F47" s="76" t="s">
        <v>8603</v>
      </c>
      <c r="G47" s="76">
        <v>30</v>
      </c>
      <c r="H47" s="76" t="s">
        <v>786</v>
      </c>
      <c r="I47" s="74"/>
      <c r="J47" s="74"/>
      <c r="K47" s="74"/>
      <c r="L47" s="74" t="s">
        <v>2062</v>
      </c>
      <c r="M47" s="74"/>
      <c r="N47" s="74"/>
      <c r="O47" s="74"/>
    </row>
    <row r="48" spans="1:15">
      <c r="A48" s="76" t="s">
        <v>8531</v>
      </c>
      <c r="B48" s="74"/>
      <c r="C48" s="76" t="s">
        <v>8533</v>
      </c>
      <c r="D48" s="74" t="s">
        <v>851</v>
      </c>
      <c r="E48" s="75" t="s">
        <v>8604</v>
      </c>
      <c r="F48" s="76" t="s">
        <v>8603</v>
      </c>
      <c r="G48" s="76">
        <v>65</v>
      </c>
      <c r="H48" s="76" t="s">
        <v>782</v>
      </c>
      <c r="I48" s="74"/>
      <c r="J48" s="74"/>
      <c r="K48" s="74"/>
      <c r="L48" s="74" t="s">
        <v>2062</v>
      </c>
      <c r="M48" s="74"/>
      <c r="N48" s="74"/>
      <c r="O48" s="74"/>
    </row>
    <row r="49" spans="1:15">
      <c r="A49" s="76" t="s">
        <v>8531</v>
      </c>
      <c r="B49" s="74"/>
      <c r="C49" s="76" t="s">
        <v>8533</v>
      </c>
      <c r="D49" s="74" t="s">
        <v>928</v>
      </c>
      <c r="E49" s="75" t="s">
        <v>8605</v>
      </c>
      <c r="F49" s="76" t="s">
        <v>8603</v>
      </c>
      <c r="G49" s="76">
        <v>62</v>
      </c>
      <c r="H49" s="76" t="s">
        <v>782</v>
      </c>
      <c r="I49" s="74"/>
      <c r="J49" s="74"/>
      <c r="K49" s="74" t="s">
        <v>2062</v>
      </c>
      <c r="L49" s="74"/>
      <c r="M49" s="74"/>
      <c r="N49" s="74"/>
      <c r="O49" s="74"/>
    </row>
    <row r="50" spans="1:15">
      <c r="A50" s="76" t="s">
        <v>8531</v>
      </c>
      <c r="B50" s="74"/>
      <c r="C50" s="76" t="s">
        <v>8533</v>
      </c>
      <c r="D50" s="74" t="s">
        <v>8606</v>
      </c>
      <c r="E50" s="75" t="s">
        <v>8607</v>
      </c>
      <c r="F50" s="76" t="s">
        <v>8603</v>
      </c>
      <c r="G50" s="76">
        <v>62</v>
      </c>
      <c r="H50" s="76" t="s">
        <v>782</v>
      </c>
      <c r="I50" s="74"/>
      <c r="J50" s="74"/>
      <c r="K50" s="74" t="s">
        <v>2062</v>
      </c>
      <c r="L50" s="74"/>
      <c r="M50" s="74"/>
      <c r="N50" s="74"/>
      <c r="O50" s="74"/>
    </row>
    <row r="51" spans="1:15">
      <c r="A51" s="76" t="s">
        <v>8531</v>
      </c>
      <c r="B51" s="74">
        <v>6</v>
      </c>
      <c r="C51" s="76" t="s">
        <v>8533</v>
      </c>
      <c r="D51" s="74" t="s">
        <v>4231</v>
      </c>
      <c r="E51" s="75" t="s">
        <v>8608</v>
      </c>
      <c r="F51" s="76" t="s">
        <v>8555</v>
      </c>
      <c r="G51" s="76">
        <v>55</v>
      </c>
      <c r="H51" s="76" t="s">
        <v>786</v>
      </c>
      <c r="I51" s="74"/>
      <c r="J51" s="74"/>
      <c r="K51" s="74" t="s">
        <v>2062</v>
      </c>
      <c r="L51" s="74"/>
      <c r="M51" s="74"/>
      <c r="N51" s="74"/>
      <c r="O51" s="74"/>
    </row>
    <row r="52" spans="1:15">
      <c r="A52" s="76" t="s">
        <v>8531</v>
      </c>
      <c r="B52" s="74">
        <v>6</v>
      </c>
      <c r="C52" s="76" t="s">
        <v>8533</v>
      </c>
      <c r="D52" s="74" t="s">
        <v>8609</v>
      </c>
      <c r="E52" s="75" t="s">
        <v>8608</v>
      </c>
      <c r="F52" s="76" t="s">
        <v>8555</v>
      </c>
      <c r="G52" s="76">
        <v>56</v>
      </c>
      <c r="H52" s="76" t="s">
        <v>786</v>
      </c>
      <c r="I52" s="74"/>
      <c r="J52" s="74"/>
      <c r="K52" s="74" t="s">
        <v>2062</v>
      </c>
      <c r="L52" s="74"/>
      <c r="M52" s="74"/>
      <c r="N52" s="74"/>
      <c r="O52" s="74"/>
    </row>
    <row r="53" spans="1:15">
      <c r="A53" s="76" t="s">
        <v>8531</v>
      </c>
      <c r="B53" s="74">
        <v>6</v>
      </c>
      <c r="C53" s="76" t="s">
        <v>8533</v>
      </c>
      <c r="D53" s="74" t="s">
        <v>8610</v>
      </c>
      <c r="E53" s="75" t="s">
        <v>8611</v>
      </c>
      <c r="F53" s="76" t="s">
        <v>8555</v>
      </c>
      <c r="G53" s="76">
        <v>59</v>
      </c>
      <c r="H53" s="76" t="s">
        <v>786</v>
      </c>
      <c r="I53" s="74"/>
      <c r="J53" s="74"/>
      <c r="K53" s="74"/>
      <c r="L53" s="74" t="s">
        <v>2062</v>
      </c>
      <c r="M53" s="74"/>
      <c r="N53" s="74"/>
      <c r="O53" s="74"/>
    </row>
    <row r="54" spans="1:15">
      <c r="A54" s="76" t="s">
        <v>8531</v>
      </c>
      <c r="B54" s="74">
        <v>6</v>
      </c>
      <c r="C54" s="76" t="s">
        <v>8533</v>
      </c>
      <c r="D54" s="74" t="s">
        <v>2030</v>
      </c>
      <c r="E54" s="75" t="s">
        <v>8612</v>
      </c>
      <c r="F54" s="76" t="s">
        <v>8555</v>
      </c>
      <c r="G54" s="76">
        <v>38</v>
      </c>
      <c r="H54" s="76" t="s">
        <v>786</v>
      </c>
      <c r="I54" s="74"/>
      <c r="J54" s="74"/>
      <c r="K54" s="74"/>
      <c r="L54" s="74"/>
      <c r="M54" s="74" t="s">
        <v>2062</v>
      </c>
      <c r="N54" s="74"/>
      <c r="O54" s="74"/>
    </row>
    <row r="55" spans="1:15">
      <c r="A55" s="76" t="s">
        <v>8531</v>
      </c>
      <c r="B55" s="74">
        <v>6</v>
      </c>
      <c r="C55" s="76" t="s">
        <v>8533</v>
      </c>
      <c r="D55" s="74" t="s">
        <v>853</v>
      </c>
      <c r="E55" s="75" t="s">
        <v>8613</v>
      </c>
      <c r="F55" s="76" t="s">
        <v>8555</v>
      </c>
      <c r="G55" s="76">
        <v>60</v>
      </c>
      <c r="H55" s="76" t="s">
        <v>782</v>
      </c>
      <c r="I55" s="74"/>
      <c r="J55" s="74"/>
      <c r="K55" s="74" t="s">
        <v>2062</v>
      </c>
      <c r="L55" s="74"/>
      <c r="M55" s="74"/>
      <c r="N55" s="74"/>
      <c r="O55" s="74"/>
    </row>
    <row r="56" spans="1:15">
      <c r="A56" s="76" t="s">
        <v>8531</v>
      </c>
      <c r="B56" s="74">
        <v>6</v>
      </c>
      <c r="C56" s="76" t="s">
        <v>8533</v>
      </c>
      <c r="D56" s="74" t="s">
        <v>8614</v>
      </c>
      <c r="E56" s="75" t="s">
        <v>8615</v>
      </c>
      <c r="F56" s="76" t="s">
        <v>8555</v>
      </c>
      <c r="G56" s="76">
        <v>46</v>
      </c>
      <c r="H56" s="76" t="s">
        <v>786</v>
      </c>
      <c r="I56" s="74"/>
      <c r="J56" s="74"/>
      <c r="K56" s="74" t="s">
        <v>2062</v>
      </c>
      <c r="L56" s="74"/>
      <c r="M56" s="74"/>
      <c r="N56" s="74"/>
      <c r="O56" s="74"/>
    </row>
    <row r="57" spans="1:15">
      <c r="A57" s="76" t="s">
        <v>8531</v>
      </c>
      <c r="B57" s="74">
        <v>6</v>
      </c>
      <c r="C57" s="76" t="s">
        <v>8533</v>
      </c>
      <c r="D57" s="74" t="s">
        <v>1862</v>
      </c>
      <c r="E57" s="75" t="s">
        <v>8616</v>
      </c>
      <c r="F57" s="76" t="s">
        <v>8555</v>
      </c>
      <c r="G57" s="76">
        <v>58</v>
      </c>
      <c r="H57" s="76" t="s">
        <v>782</v>
      </c>
      <c r="I57" s="74"/>
      <c r="J57" s="74"/>
      <c r="K57" s="74" t="s">
        <v>2062</v>
      </c>
      <c r="L57" s="74"/>
      <c r="M57" s="74"/>
      <c r="N57" s="74"/>
      <c r="O57" s="74"/>
    </row>
    <row r="58" spans="1:15">
      <c r="A58" s="76" t="s">
        <v>8531</v>
      </c>
      <c r="B58" s="74">
        <v>6</v>
      </c>
      <c r="C58" s="76" t="s">
        <v>8533</v>
      </c>
      <c r="D58" s="74" t="s">
        <v>3128</v>
      </c>
      <c r="E58" s="75" t="s">
        <v>1547</v>
      </c>
      <c r="F58" s="76" t="s">
        <v>8555</v>
      </c>
      <c r="G58" s="76">
        <v>48</v>
      </c>
      <c r="H58" s="76" t="s">
        <v>786</v>
      </c>
      <c r="I58" s="74"/>
      <c r="J58" s="74"/>
      <c r="K58" s="74"/>
      <c r="L58" s="74" t="s">
        <v>2062</v>
      </c>
      <c r="M58" s="74"/>
      <c r="N58" s="74"/>
      <c r="O58" s="74"/>
    </row>
    <row r="59" spans="1:15">
      <c r="A59" s="76" t="s">
        <v>8531</v>
      </c>
      <c r="B59" s="74">
        <v>6</v>
      </c>
      <c r="C59" s="76" t="s">
        <v>8533</v>
      </c>
      <c r="D59" s="74" t="s">
        <v>8617</v>
      </c>
      <c r="E59" s="75" t="s">
        <v>8618</v>
      </c>
      <c r="F59" s="76" t="s">
        <v>8555</v>
      </c>
      <c r="G59" s="76">
        <v>63</v>
      </c>
      <c r="H59" s="76" t="s">
        <v>786</v>
      </c>
      <c r="I59" s="74"/>
      <c r="J59" s="74"/>
      <c r="K59" s="74" t="s">
        <v>2062</v>
      </c>
      <c r="L59" s="74"/>
      <c r="M59" s="74"/>
      <c r="N59" s="74"/>
      <c r="O59" s="74"/>
    </row>
    <row r="60" spans="1:15">
      <c r="A60" s="76" t="s">
        <v>8531</v>
      </c>
      <c r="B60" s="74">
        <v>4</v>
      </c>
      <c r="C60" s="76" t="s">
        <v>8533</v>
      </c>
      <c r="D60" s="74" t="s">
        <v>8619</v>
      </c>
      <c r="E60" s="75" t="s">
        <v>8620</v>
      </c>
      <c r="F60" s="76" t="s">
        <v>8560</v>
      </c>
      <c r="G60" s="76">
        <v>70</v>
      </c>
      <c r="H60" s="76" t="s">
        <v>786</v>
      </c>
      <c r="I60" s="74"/>
      <c r="J60" s="74"/>
      <c r="K60" s="74" t="s">
        <v>2062</v>
      </c>
      <c r="L60" s="74"/>
      <c r="M60" s="74"/>
      <c r="N60" s="74"/>
      <c r="O60" s="74"/>
    </row>
    <row r="61" spans="1:15">
      <c r="A61" s="76" t="s">
        <v>8531</v>
      </c>
      <c r="B61" s="74">
        <v>4</v>
      </c>
      <c r="C61" s="76" t="s">
        <v>8533</v>
      </c>
      <c r="D61" s="74" t="s">
        <v>8621</v>
      </c>
      <c r="E61" s="75" t="s">
        <v>8622</v>
      </c>
      <c r="F61" s="76" t="s">
        <v>8560</v>
      </c>
      <c r="G61" s="76">
        <v>30</v>
      </c>
      <c r="H61" s="76" t="s">
        <v>782</v>
      </c>
      <c r="I61" s="74"/>
      <c r="J61" s="74"/>
      <c r="K61" s="74" t="s">
        <v>2062</v>
      </c>
      <c r="L61" s="74"/>
      <c r="M61" s="74"/>
      <c r="N61" s="74"/>
      <c r="O61" s="74"/>
    </row>
    <row r="62" spans="1:15">
      <c r="A62" s="76" t="s">
        <v>8531</v>
      </c>
      <c r="B62" s="74">
        <v>4</v>
      </c>
      <c r="C62" s="76" t="s">
        <v>8533</v>
      </c>
      <c r="D62" s="74" t="s">
        <v>8623</v>
      </c>
      <c r="E62" s="75" t="s">
        <v>8624</v>
      </c>
      <c r="F62" s="76" t="s">
        <v>8560</v>
      </c>
      <c r="G62" s="76">
        <v>40</v>
      </c>
      <c r="H62" s="76" t="s">
        <v>782</v>
      </c>
      <c r="I62" s="74"/>
      <c r="J62" s="74"/>
      <c r="K62" s="74" t="s">
        <v>2062</v>
      </c>
      <c r="L62" s="74"/>
      <c r="M62" s="74"/>
      <c r="N62" s="74"/>
      <c r="O62" s="74"/>
    </row>
    <row r="63" spans="1:15">
      <c r="A63" s="76" t="s">
        <v>8531</v>
      </c>
      <c r="B63" s="74">
        <v>4</v>
      </c>
      <c r="C63" s="76" t="s">
        <v>8533</v>
      </c>
      <c r="D63" s="74" t="s">
        <v>1857</v>
      </c>
      <c r="E63" s="75" t="s">
        <v>8625</v>
      </c>
      <c r="F63" s="76" t="s">
        <v>8560</v>
      </c>
      <c r="G63" s="76">
        <v>50</v>
      </c>
      <c r="H63" s="76" t="s">
        <v>782</v>
      </c>
      <c r="I63" s="74"/>
      <c r="J63" s="74"/>
      <c r="K63" s="74" t="s">
        <v>2062</v>
      </c>
      <c r="L63" s="74"/>
      <c r="M63" s="74"/>
      <c r="N63" s="74"/>
      <c r="O63" s="74"/>
    </row>
    <row r="64" spans="1:15">
      <c r="A64" s="76" t="s">
        <v>8531</v>
      </c>
      <c r="B64" s="74">
        <v>4</v>
      </c>
      <c r="C64" s="76" t="s">
        <v>8533</v>
      </c>
      <c r="D64" s="74" t="s">
        <v>8626</v>
      </c>
      <c r="E64" s="75" t="s">
        <v>6575</v>
      </c>
      <c r="F64" s="76" t="s">
        <v>8560</v>
      </c>
      <c r="G64" s="76">
        <v>50</v>
      </c>
      <c r="H64" s="76" t="s">
        <v>782</v>
      </c>
      <c r="I64" s="74"/>
      <c r="J64" s="74"/>
      <c r="K64" s="74" t="s">
        <v>2062</v>
      </c>
      <c r="L64" s="74"/>
      <c r="M64" s="74"/>
      <c r="N64" s="74"/>
      <c r="O64" s="74"/>
    </row>
    <row r="65" spans="1:15">
      <c r="A65" s="76" t="s">
        <v>8531</v>
      </c>
      <c r="B65" s="74"/>
      <c r="C65" s="76" t="s">
        <v>8627</v>
      </c>
      <c r="D65" s="74" t="s">
        <v>8628</v>
      </c>
      <c r="E65" s="75" t="s">
        <v>8629</v>
      </c>
      <c r="F65" s="76" t="s">
        <v>8627</v>
      </c>
      <c r="G65" s="76">
        <v>55</v>
      </c>
      <c r="H65" s="76" t="s">
        <v>782</v>
      </c>
      <c r="I65" s="74"/>
      <c r="J65" s="74"/>
      <c r="K65" s="74" t="s">
        <v>2062</v>
      </c>
      <c r="L65" s="74"/>
      <c r="M65" s="74"/>
      <c r="N65" s="74"/>
      <c r="O65" s="74"/>
    </row>
    <row r="66" spans="1:15">
      <c r="A66" s="76" t="s">
        <v>8531</v>
      </c>
      <c r="B66" s="74"/>
      <c r="C66" s="76" t="s">
        <v>8627</v>
      </c>
      <c r="D66" s="74" t="s">
        <v>8630</v>
      </c>
      <c r="E66" s="75" t="s">
        <v>8631</v>
      </c>
      <c r="F66" s="76" t="s">
        <v>8627</v>
      </c>
      <c r="G66" s="76">
        <v>80</v>
      </c>
      <c r="H66" s="76" t="s">
        <v>786</v>
      </c>
      <c r="I66" s="74"/>
      <c r="J66" s="74"/>
      <c r="K66" s="74" t="s">
        <v>2062</v>
      </c>
      <c r="L66" s="74"/>
      <c r="M66" s="74"/>
      <c r="N66" s="74"/>
      <c r="O66" s="74"/>
    </row>
    <row r="67" spans="1:15">
      <c r="A67" s="76" t="s">
        <v>8531</v>
      </c>
      <c r="B67" s="74"/>
      <c r="C67" s="76" t="s">
        <v>8627</v>
      </c>
      <c r="D67" s="74" t="s">
        <v>8632</v>
      </c>
      <c r="E67" s="75" t="s">
        <v>8633</v>
      </c>
      <c r="F67" s="76" t="s">
        <v>8627</v>
      </c>
      <c r="G67" s="76">
        <v>55</v>
      </c>
      <c r="H67" s="76" t="s">
        <v>782</v>
      </c>
      <c r="I67" s="74"/>
      <c r="J67" s="74"/>
      <c r="K67" s="74" t="s">
        <v>2062</v>
      </c>
      <c r="L67" s="74"/>
      <c r="M67" s="74"/>
      <c r="N67" s="74"/>
      <c r="O67" s="74"/>
    </row>
    <row r="68" spans="1:15">
      <c r="A68" s="76" t="s">
        <v>8531</v>
      </c>
      <c r="B68" s="74"/>
      <c r="C68" s="76" t="s">
        <v>8627</v>
      </c>
      <c r="D68" s="74" t="s">
        <v>1063</v>
      </c>
      <c r="E68" s="75" t="s">
        <v>8633</v>
      </c>
      <c r="F68" s="76" t="s">
        <v>8627</v>
      </c>
      <c r="G68" s="76">
        <v>19</v>
      </c>
      <c r="H68" s="76" t="s">
        <v>782</v>
      </c>
      <c r="I68" s="74"/>
      <c r="J68" s="74"/>
      <c r="K68" s="74"/>
      <c r="L68" s="74" t="s">
        <v>2062</v>
      </c>
      <c r="M68" s="74"/>
      <c r="N68" s="74"/>
      <c r="O68" s="74"/>
    </row>
    <row r="69" spans="1:15">
      <c r="A69" s="76" t="s">
        <v>8531</v>
      </c>
      <c r="B69" s="74"/>
      <c r="C69" s="76" t="s">
        <v>8627</v>
      </c>
      <c r="D69" s="74" t="s">
        <v>1462</v>
      </c>
      <c r="E69" s="75" t="s">
        <v>8634</v>
      </c>
      <c r="F69" s="76" t="s">
        <v>8627</v>
      </c>
      <c r="G69" s="76">
        <v>60</v>
      </c>
      <c r="H69" s="76" t="s">
        <v>782</v>
      </c>
      <c r="I69" s="74"/>
      <c r="J69" s="74"/>
      <c r="K69" s="74" t="s">
        <v>2062</v>
      </c>
      <c r="L69" s="74"/>
      <c r="M69" s="74"/>
      <c r="N69" s="74"/>
      <c r="O69" s="74"/>
    </row>
    <row r="70" spans="1:15">
      <c r="A70" s="76" t="s">
        <v>8531</v>
      </c>
      <c r="B70" s="74"/>
      <c r="C70" s="76" t="s">
        <v>8627</v>
      </c>
      <c r="D70" s="74" t="s">
        <v>8635</v>
      </c>
      <c r="E70" s="75" t="s">
        <v>1910</v>
      </c>
      <c r="F70" s="76" t="s">
        <v>8627</v>
      </c>
      <c r="G70" s="76">
        <v>30</v>
      </c>
      <c r="H70" s="76" t="s">
        <v>782</v>
      </c>
      <c r="I70" s="74"/>
      <c r="J70" s="74"/>
      <c r="K70" s="74" t="s">
        <v>2062</v>
      </c>
      <c r="L70" s="74"/>
      <c r="M70" s="74"/>
      <c r="N70" s="74"/>
      <c r="O70" s="74"/>
    </row>
    <row r="71" spans="1:15">
      <c r="A71" s="76" t="s">
        <v>8531</v>
      </c>
      <c r="B71" s="74"/>
      <c r="C71" s="76" t="s">
        <v>8627</v>
      </c>
      <c r="D71" s="74" t="s">
        <v>1629</v>
      </c>
      <c r="E71" s="75" t="s">
        <v>8636</v>
      </c>
      <c r="F71" s="76" t="s">
        <v>8627</v>
      </c>
      <c r="G71" s="76">
        <v>70</v>
      </c>
      <c r="H71" s="76" t="s">
        <v>782</v>
      </c>
      <c r="I71" s="74"/>
      <c r="J71" s="74"/>
      <c r="K71" s="74" t="s">
        <v>2062</v>
      </c>
      <c r="L71" s="74"/>
      <c r="M71" s="74"/>
      <c r="N71" s="74"/>
      <c r="O71" s="74"/>
    </row>
    <row r="72" spans="1:15">
      <c r="A72" s="76" t="s">
        <v>8531</v>
      </c>
      <c r="B72" s="74"/>
      <c r="C72" s="76" t="s">
        <v>8627</v>
      </c>
      <c r="D72" s="74" t="s">
        <v>2145</v>
      </c>
      <c r="E72" s="75" t="s">
        <v>8636</v>
      </c>
      <c r="F72" s="76" t="s">
        <v>8627</v>
      </c>
      <c r="G72" s="76">
        <v>45</v>
      </c>
      <c r="H72" s="76" t="s">
        <v>786</v>
      </c>
      <c r="I72" s="74"/>
      <c r="J72" s="74"/>
      <c r="K72" s="74" t="s">
        <v>2062</v>
      </c>
      <c r="L72" s="74"/>
      <c r="M72" s="74"/>
      <c r="N72" s="74"/>
      <c r="O72" s="74"/>
    </row>
    <row r="73" spans="1:15">
      <c r="A73" s="76" t="s">
        <v>8531</v>
      </c>
      <c r="B73" s="74"/>
      <c r="C73" s="76" t="s">
        <v>8627</v>
      </c>
      <c r="D73" s="74" t="s">
        <v>886</v>
      </c>
      <c r="E73" s="75" t="s">
        <v>3777</v>
      </c>
      <c r="F73" s="76" t="s">
        <v>8627</v>
      </c>
      <c r="G73" s="76">
        <v>57</v>
      </c>
      <c r="H73" s="76" t="s">
        <v>782</v>
      </c>
      <c r="I73" s="74"/>
      <c r="J73" s="74"/>
      <c r="K73" s="74" t="s">
        <v>2062</v>
      </c>
      <c r="L73" s="74" t="s">
        <v>2062</v>
      </c>
      <c r="M73" s="74"/>
      <c r="N73" s="74"/>
      <c r="O73" s="74"/>
    </row>
    <row r="74" spans="1:15">
      <c r="A74" s="76" t="s">
        <v>8531</v>
      </c>
      <c r="B74" s="74"/>
      <c r="C74" s="76" t="s">
        <v>8627</v>
      </c>
      <c r="D74" s="74" t="s">
        <v>851</v>
      </c>
      <c r="E74" s="75" t="s">
        <v>8637</v>
      </c>
      <c r="F74" s="76" t="s">
        <v>8627</v>
      </c>
      <c r="G74" s="76">
        <v>65</v>
      </c>
      <c r="H74" s="76" t="s">
        <v>782</v>
      </c>
      <c r="I74" s="74"/>
      <c r="J74" s="74"/>
      <c r="K74" s="74" t="s">
        <v>2062</v>
      </c>
      <c r="L74" s="74" t="s">
        <v>2062</v>
      </c>
      <c r="M74" s="74"/>
      <c r="N74" s="74"/>
      <c r="O74" s="74"/>
    </row>
    <row r="75" spans="1:15">
      <c r="A75" s="76" t="s">
        <v>8531</v>
      </c>
      <c r="B75" s="74"/>
      <c r="C75" s="76" t="s">
        <v>8627</v>
      </c>
      <c r="D75" s="74" t="s">
        <v>8638</v>
      </c>
      <c r="E75" s="75" t="s">
        <v>8639</v>
      </c>
      <c r="F75" s="76" t="s">
        <v>8627</v>
      </c>
      <c r="G75" s="76">
        <v>70</v>
      </c>
      <c r="H75" s="76" t="s">
        <v>782</v>
      </c>
      <c r="I75" s="74"/>
      <c r="J75" s="74"/>
      <c r="K75" s="74" t="s">
        <v>2062</v>
      </c>
      <c r="L75" s="74"/>
      <c r="M75" s="74"/>
      <c r="N75" s="74"/>
      <c r="O75" s="74"/>
    </row>
    <row r="76" spans="1:15">
      <c r="A76" s="76" t="s">
        <v>8531</v>
      </c>
      <c r="B76" s="74"/>
      <c r="C76" s="76" t="s">
        <v>8627</v>
      </c>
      <c r="D76" s="74" t="s">
        <v>1261</v>
      </c>
      <c r="E76" s="75" t="s">
        <v>8640</v>
      </c>
      <c r="F76" s="76" t="s">
        <v>8627</v>
      </c>
      <c r="G76" s="76">
        <v>60</v>
      </c>
      <c r="H76" s="76" t="s">
        <v>782</v>
      </c>
      <c r="I76" s="74"/>
      <c r="J76" s="74"/>
      <c r="K76" s="74" t="s">
        <v>2062</v>
      </c>
      <c r="L76" s="74"/>
      <c r="M76" s="74"/>
      <c r="N76" s="74"/>
      <c r="O76" s="74"/>
    </row>
    <row r="77" spans="1:15">
      <c r="A77" s="76" t="s">
        <v>8531</v>
      </c>
      <c r="B77" s="74"/>
      <c r="C77" s="76" t="s">
        <v>8627</v>
      </c>
      <c r="D77" s="74" t="s">
        <v>883</v>
      </c>
      <c r="E77" s="75" t="s">
        <v>8641</v>
      </c>
      <c r="F77" s="76" t="s">
        <v>8627</v>
      </c>
      <c r="G77" s="76">
        <v>38</v>
      </c>
      <c r="H77" s="76" t="s">
        <v>782</v>
      </c>
      <c r="I77" s="74"/>
      <c r="J77" s="74"/>
      <c r="K77" s="74" t="s">
        <v>2062</v>
      </c>
      <c r="L77" s="74"/>
      <c r="M77" s="74"/>
      <c r="N77" s="74"/>
      <c r="O77" s="74"/>
    </row>
    <row r="78" spans="1:15" ht="30">
      <c r="A78" s="76" t="s">
        <v>8531</v>
      </c>
      <c r="B78" s="74"/>
      <c r="C78" s="76" t="s">
        <v>8627</v>
      </c>
      <c r="D78" s="74" t="s">
        <v>8642</v>
      </c>
      <c r="E78" s="75" t="s">
        <v>8643</v>
      </c>
      <c r="F78" s="76" t="s">
        <v>8627</v>
      </c>
      <c r="G78" s="76">
        <v>65</v>
      </c>
      <c r="H78" s="76" t="s">
        <v>786</v>
      </c>
      <c r="I78" s="74"/>
      <c r="J78" s="74"/>
      <c r="K78" s="74" t="s">
        <v>2062</v>
      </c>
      <c r="L78" s="74"/>
      <c r="M78" s="74"/>
      <c r="N78" s="74"/>
      <c r="O78" s="74"/>
    </row>
    <row r="79" spans="1:15">
      <c r="A79" s="76" t="s">
        <v>8531</v>
      </c>
      <c r="B79" s="74"/>
      <c r="C79" s="76" t="s">
        <v>8627</v>
      </c>
      <c r="D79" s="74" t="s">
        <v>8644</v>
      </c>
      <c r="E79" s="75" t="s">
        <v>8645</v>
      </c>
      <c r="F79" s="76" t="s">
        <v>8627</v>
      </c>
      <c r="G79" s="76">
        <v>65</v>
      </c>
      <c r="H79" s="76" t="s">
        <v>786</v>
      </c>
      <c r="I79" s="74"/>
      <c r="J79" s="74"/>
      <c r="K79" s="74" t="s">
        <v>2062</v>
      </c>
      <c r="L79" s="74"/>
      <c r="M79" s="74"/>
      <c r="N79" s="74"/>
      <c r="O79" s="74"/>
    </row>
    <row r="80" spans="1:15">
      <c r="A80" s="76" t="s">
        <v>8531</v>
      </c>
      <c r="B80" s="74"/>
      <c r="C80" s="76" t="s">
        <v>8627</v>
      </c>
      <c r="D80" s="74" t="s">
        <v>1184</v>
      </c>
      <c r="E80" s="75" t="s">
        <v>8646</v>
      </c>
      <c r="F80" s="76" t="s">
        <v>8627</v>
      </c>
      <c r="G80" s="76">
        <v>70</v>
      </c>
      <c r="H80" s="76" t="s">
        <v>782</v>
      </c>
      <c r="I80" s="74"/>
      <c r="J80" s="74"/>
      <c r="K80" s="74" t="s">
        <v>2062</v>
      </c>
      <c r="L80" s="74"/>
      <c r="M80" s="74"/>
      <c r="N80" s="74"/>
      <c r="O80" s="74"/>
    </row>
    <row r="81" spans="1:15">
      <c r="A81" s="76" t="s">
        <v>8531</v>
      </c>
      <c r="B81" s="74"/>
      <c r="C81" s="76" t="s">
        <v>8627</v>
      </c>
      <c r="D81" s="74" t="s">
        <v>8647</v>
      </c>
      <c r="E81" s="75" t="s">
        <v>8648</v>
      </c>
      <c r="F81" s="76" t="s">
        <v>8627</v>
      </c>
      <c r="G81" s="76">
        <v>72</v>
      </c>
      <c r="H81" s="76" t="s">
        <v>786</v>
      </c>
      <c r="I81" s="74"/>
      <c r="J81" s="74"/>
      <c r="K81" s="74"/>
      <c r="L81" s="74" t="s">
        <v>2062</v>
      </c>
      <c r="M81" s="74"/>
      <c r="N81" s="74"/>
      <c r="O81" s="74"/>
    </row>
    <row r="82" spans="1:15">
      <c r="A82" s="76" t="s">
        <v>8531</v>
      </c>
      <c r="B82" s="74">
        <v>6</v>
      </c>
      <c r="C82" s="76" t="s">
        <v>8627</v>
      </c>
      <c r="D82" s="74" t="s">
        <v>1138</v>
      </c>
      <c r="E82" s="75" t="s">
        <v>8649</v>
      </c>
      <c r="F82" s="76" t="s">
        <v>8650</v>
      </c>
      <c r="G82" s="76">
        <v>70</v>
      </c>
      <c r="H82" s="76" t="s">
        <v>782</v>
      </c>
      <c r="I82" s="74"/>
      <c r="J82" s="74"/>
      <c r="K82" s="74"/>
      <c r="L82" s="74" t="s">
        <v>2062</v>
      </c>
      <c r="M82" s="74"/>
      <c r="N82" s="74"/>
      <c r="O82" s="74"/>
    </row>
    <row r="83" spans="1:15">
      <c r="A83" s="76" t="s">
        <v>8531</v>
      </c>
      <c r="B83" s="74">
        <v>6</v>
      </c>
      <c r="C83" s="76" t="s">
        <v>8627</v>
      </c>
      <c r="D83" s="74" t="s">
        <v>8651</v>
      </c>
      <c r="E83" s="75" t="s">
        <v>8652</v>
      </c>
      <c r="F83" s="76" t="s">
        <v>8650</v>
      </c>
      <c r="G83" s="76">
        <v>42</v>
      </c>
      <c r="H83" s="76" t="s">
        <v>782</v>
      </c>
      <c r="I83" s="74"/>
      <c r="J83" s="74"/>
      <c r="K83" s="74" t="s">
        <v>2062</v>
      </c>
      <c r="L83" s="74"/>
      <c r="M83" s="74"/>
      <c r="N83" s="74"/>
      <c r="O83" s="74"/>
    </row>
    <row r="84" spans="1:15">
      <c r="A84" s="76" t="s">
        <v>8531</v>
      </c>
      <c r="B84" s="74">
        <v>6</v>
      </c>
      <c r="C84" s="76" t="s">
        <v>8627</v>
      </c>
      <c r="D84" s="74" t="s">
        <v>8653</v>
      </c>
      <c r="E84" s="75"/>
      <c r="F84" s="76" t="s">
        <v>8650</v>
      </c>
      <c r="G84" s="74">
        <v>70</v>
      </c>
      <c r="H84" s="76" t="s">
        <v>786</v>
      </c>
      <c r="I84" s="74"/>
      <c r="J84" s="74"/>
      <c r="K84" s="74"/>
      <c r="L84" s="74" t="s">
        <v>2062</v>
      </c>
      <c r="M84" s="74"/>
      <c r="N84" s="74"/>
      <c r="O84" s="74"/>
    </row>
    <row r="85" spans="1:15">
      <c r="A85" s="76" t="s">
        <v>8531</v>
      </c>
      <c r="B85" s="74"/>
      <c r="C85" s="76" t="s">
        <v>8627</v>
      </c>
      <c r="D85" s="74" t="s">
        <v>1924</v>
      </c>
      <c r="E85" s="75" t="s">
        <v>8654</v>
      </c>
      <c r="F85" s="76" t="s">
        <v>8655</v>
      </c>
      <c r="G85" s="76">
        <v>35</v>
      </c>
      <c r="H85" s="76" t="s">
        <v>782</v>
      </c>
      <c r="I85" s="74"/>
      <c r="J85" s="74"/>
      <c r="K85" s="74"/>
      <c r="L85" s="74" t="s">
        <v>2062</v>
      </c>
      <c r="M85" s="74"/>
      <c r="N85" s="74"/>
      <c r="O85" s="74"/>
    </row>
    <row r="86" spans="1:15">
      <c r="A86" s="76" t="s">
        <v>8531</v>
      </c>
      <c r="B86" s="74"/>
      <c r="C86" s="76" t="s">
        <v>8627</v>
      </c>
      <c r="D86" s="74" t="s">
        <v>8656</v>
      </c>
      <c r="E86" s="75" t="s">
        <v>8657</v>
      </c>
      <c r="F86" s="76" t="s">
        <v>8655</v>
      </c>
      <c r="G86" s="76">
        <v>18</v>
      </c>
      <c r="H86" s="76" t="s">
        <v>786</v>
      </c>
      <c r="I86" s="74"/>
      <c r="J86" s="74"/>
      <c r="K86" s="74"/>
      <c r="L86" s="74" t="s">
        <v>2062</v>
      </c>
      <c r="M86" s="74"/>
      <c r="N86" s="74"/>
      <c r="O86" s="74"/>
    </row>
    <row r="87" spans="1:15">
      <c r="A87" s="76" t="s">
        <v>8531</v>
      </c>
      <c r="B87" s="74"/>
      <c r="C87" s="76" t="s">
        <v>8627</v>
      </c>
      <c r="D87" s="74" t="s">
        <v>851</v>
      </c>
      <c r="E87" s="75" t="s">
        <v>8658</v>
      </c>
      <c r="F87" s="76" t="s">
        <v>8655</v>
      </c>
      <c r="G87" s="76">
        <v>72</v>
      </c>
      <c r="H87" s="76" t="s">
        <v>782</v>
      </c>
      <c r="I87" s="74"/>
      <c r="J87" s="74"/>
      <c r="K87" s="74" t="s">
        <v>2062</v>
      </c>
      <c r="L87" s="74" t="s">
        <v>2062</v>
      </c>
      <c r="M87" s="74"/>
      <c r="N87" s="74"/>
      <c r="O87" s="74"/>
    </row>
    <row r="88" spans="1:15">
      <c r="A88" s="76" t="s">
        <v>8531</v>
      </c>
      <c r="B88" s="74"/>
      <c r="C88" s="76" t="s">
        <v>8627</v>
      </c>
      <c r="D88" s="74" t="s">
        <v>2579</v>
      </c>
      <c r="E88" s="75" t="s">
        <v>8659</v>
      </c>
      <c r="F88" s="76" t="s">
        <v>8655</v>
      </c>
      <c r="G88" s="76">
        <v>60</v>
      </c>
      <c r="H88" s="76" t="s">
        <v>782</v>
      </c>
      <c r="I88" s="74"/>
      <c r="J88" s="74"/>
      <c r="K88" s="74" t="s">
        <v>2062</v>
      </c>
      <c r="L88" s="74"/>
      <c r="M88" s="74"/>
      <c r="N88" s="74"/>
      <c r="O88" s="74"/>
    </row>
    <row r="89" spans="1:15">
      <c r="A89" s="76" t="s">
        <v>8531</v>
      </c>
      <c r="B89" s="74"/>
      <c r="C89" s="76" t="s">
        <v>8627</v>
      </c>
      <c r="D89" s="74" t="s">
        <v>1042</v>
      </c>
      <c r="E89" s="75" t="s">
        <v>3128</v>
      </c>
      <c r="F89" s="76" t="s">
        <v>8655</v>
      </c>
      <c r="G89" s="76">
        <v>42</v>
      </c>
      <c r="H89" s="76" t="s">
        <v>782</v>
      </c>
      <c r="I89" s="74"/>
      <c r="J89" s="74"/>
      <c r="K89" s="74"/>
      <c r="L89" s="74" t="s">
        <v>2062</v>
      </c>
      <c r="M89" s="74"/>
      <c r="N89" s="74"/>
      <c r="O89" s="74"/>
    </row>
    <row r="90" spans="1:15">
      <c r="A90" s="76" t="s">
        <v>8531</v>
      </c>
      <c r="B90" s="74"/>
      <c r="C90" s="76" t="s">
        <v>8627</v>
      </c>
      <c r="D90" s="74" t="s">
        <v>6836</v>
      </c>
      <c r="E90" s="75" t="s">
        <v>8660</v>
      </c>
      <c r="F90" s="76" t="s">
        <v>8655</v>
      </c>
      <c r="G90" s="76">
        <v>68</v>
      </c>
      <c r="H90" s="76" t="s">
        <v>786</v>
      </c>
      <c r="I90" s="74"/>
      <c r="J90" s="74"/>
      <c r="K90" s="74" t="s">
        <v>2062</v>
      </c>
      <c r="L90" s="74" t="s">
        <v>2062</v>
      </c>
      <c r="M90" s="74"/>
      <c r="N90" s="74"/>
      <c r="O90" s="74"/>
    </row>
    <row r="91" spans="1:15">
      <c r="A91" s="76" t="s">
        <v>8531</v>
      </c>
      <c r="B91" s="74">
        <v>7</v>
      </c>
      <c r="C91" s="76" t="s">
        <v>8627</v>
      </c>
      <c r="D91" s="74" t="s">
        <v>2338</v>
      </c>
      <c r="E91" s="75" t="s">
        <v>1401</v>
      </c>
      <c r="F91" s="76" t="s">
        <v>4024</v>
      </c>
      <c r="G91" s="76">
        <v>45</v>
      </c>
      <c r="H91" s="76" t="s">
        <v>782</v>
      </c>
      <c r="I91" s="74"/>
      <c r="J91" s="74"/>
      <c r="K91" s="74" t="s">
        <v>2062</v>
      </c>
      <c r="L91" s="74"/>
      <c r="M91" s="74"/>
      <c r="N91" s="74"/>
      <c r="O91" s="74"/>
    </row>
    <row r="92" spans="1:15">
      <c r="A92" s="76" t="s">
        <v>8531</v>
      </c>
      <c r="B92" s="74">
        <v>7</v>
      </c>
      <c r="C92" s="76" t="s">
        <v>8627</v>
      </c>
      <c r="D92" s="74" t="s">
        <v>8661</v>
      </c>
      <c r="E92" s="75" t="s">
        <v>8662</v>
      </c>
      <c r="F92" s="76" t="s">
        <v>4024</v>
      </c>
      <c r="G92" s="76">
        <v>23</v>
      </c>
      <c r="H92" s="76" t="s">
        <v>782</v>
      </c>
      <c r="I92" s="74"/>
      <c r="J92" s="74"/>
      <c r="K92" s="74" t="s">
        <v>2062</v>
      </c>
      <c r="L92" s="74"/>
      <c r="M92" s="74"/>
      <c r="N92" s="74"/>
      <c r="O92" s="74"/>
    </row>
    <row r="93" spans="1:15" ht="30">
      <c r="A93" s="76" t="s">
        <v>8531</v>
      </c>
      <c r="B93" s="74">
        <v>7</v>
      </c>
      <c r="C93" s="76" t="s">
        <v>8627</v>
      </c>
      <c r="D93" s="74" t="s">
        <v>8663</v>
      </c>
      <c r="E93" s="75" t="s">
        <v>8664</v>
      </c>
      <c r="F93" s="76" t="s">
        <v>4024</v>
      </c>
      <c r="G93" s="76">
        <v>65</v>
      </c>
      <c r="H93" s="76" t="s">
        <v>786</v>
      </c>
      <c r="I93" s="76" t="s">
        <v>2062</v>
      </c>
      <c r="J93" s="74"/>
      <c r="K93" s="74"/>
      <c r="L93" s="74"/>
      <c r="M93" s="74"/>
      <c r="N93" s="74"/>
      <c r="O93" s="74"/>
    </row>
    <row r="94" spans="1:15">
      <c r="A94" s="76" t="s">
        <v>8531</v>
      </c>
      <c r="B94" s="74">
        <v>7</v>
      </c>
      <c r="C94" s="76" t="s">
        <v>8627</v>
      </c>
      <c r="D94" s="74" t="s">
        <v>8665</v>
      </c>
      <c r="E94" s="75" t="s">
        <v>8666</v>
      </c>
      <c r="F94" s="76" t="s">
        <v>4024</v>
      </c>
      <c r="G94" s="76">
        <v>45</v>
      </c>
      <c r="H94" s="76" t="s">
        <v>786</v>
      </c>
      <c r="I94" s="74"/>
      <c r="J94" s="74"/>
      <c r="K94" s="74"/>
      <c r="L94" s="74" t="s">
        <v>2062</v>
      </c>
      <c r="M94" s="74"/>
      <c r="N94" s="74"/>
      <c r="O94" s="74"/>
    </row>
    <row r="95" spans="1:15">
      <c r="A95" s="76" t="s">
        <v>8531</v>
      </c>
      <c r="B95" s="74">
        <v>7</v>
      </c>
      <c r="C95" s="76" t="s">
        <v>8627</v>
      </c>
      <c r="D95" s="74" t="s">
        <v>8667</v>
      </c>
      <c r="E95" s="75" t="s">
        <v>8668</v>
      </c>
      <c r="F95" s="76" t="s">
        <v>4024</v>
      </c>
      <c r="G95" s="76">
        <v>60</v>
      </c>
      <c r="H95" s="76" t="s">
        <v>786</v>
      </c>
      <c r="I95" s="74"/>
      <c r="J95" s="74"/>
      <c r="K95" s="74" t="s">
        <v>2062</v>
      </c>
      <c r="L95" s="74"/>
      <c r="M95" s="74"/>
      <c r="N95" s="74"/>
      <c r="O95" s="74"/>
    </row>
    <row r="96" spans="1:15">
      <c r="A96" s="76" t="s">
        <v>8531</v>
      </c>
      <c r="B96" s="74">
        <v>7</v>
      </c>
      <c r="C96" s="76" t="s">
        <v>8627</v>
      </c>
      <c r="D96" s="74" t="s">
        <v>1298</v>
      </c>
      <c r="E96" s="75" t="s">
        <v>8669</v>
      </c>
      <c r="F96" s="76" t="s">
        <v>4024</v>
      </c>
      <c r="G96" s="76">
        <v>45</v>
      </c>
      <c r="H96" s="76" t="s">
        <v>782</v>
      </c>
      <c r="I96" s="76" t="s">
        <v>2062</v>
      </c>
      <c r="J96" s="76" t="s">
        <v>2062</v>
      </c>
      <c r="K96" s="76" t="s">
        <v>2062</v>
      </c>
      <c r="L96" s="76" t="s">
        <v>2062</v>
      </c>
      <c r="M96" s="74"/>
      <c r="N96" s="74"/>
      <c r="O96" s="74"/>
    </row>
    <row r="97" spans="1:15">
      <c r="A97" s="76" t="s">
        <v>8531</v>
      </c>
      <c r="B97" s="74">
        <v>15</v>
      </c>
      <c r="C97" s="76" t="s">
        <v>8627</v>
      </c>
      <c r="D97" s="74" t="s">
        <v>832</v>
      </c>
      <c r="E97" s="75" t="s">
        <v>1244</v>
      </c>
      <c r="F97" s="76" t="s">
        <v>8627</v>
      </c>
      <c r="G97" s="76">
        <v>50</v>
      </c>
      <c r="H97" s="76" t="s">
        <v>782</v>
      </c>
      <c r="I97" s="74"/>
      <c r="J97" s="74"/>
      <c r="K97" s="74" t="s">
        <v>2062</v>
      </c>
      <c r="L97" s="74" t="s">
        <v>2062</v>
      </c>
      <c r="M97" s="74"/>
      <c r="N97" s="74"/>
      <c r="O97" s="74"/>
    </row>
    <row r="98" spans="1:15">
      <c r="A98" s="76" t="s">
        <v>8531</v>
      </c>
      <c r="B98" s="74">
        <v>15</v>
      </c>
      <c r="C98" s="76" t="s">
        <v>8627</v>
      </c>
      <c r="D98" s="74" t="s">
        <v>3555</v>
      </c>
      <c r="E98" s="75" t="s">
        <v>8670</v>
      </c>
      <c r="F98" s="76" t="s">
        <v>8627</v>
      </c>
      <c r="G98" s="76">
        <v>35</v>
      </c>
      <c r="H98" s="76" t="s">
        <v>782</v>
      </c>
      <c r="I98" s="74"/>
      <c r="J98" s="74"/>
      <c r="K98" s="74" t="s">
        <v>2062</v>
      </c>
      <c r="L98" s="74"/>
      <c r="M98" s="74"/>
      <c r="N98" s="74"/>
      <c r="O98" s="74"/>
    </row>
    <row r="99" spans="1:15">
      <c r="A99" s="76" t="s">
        <v>8531</v>
      </c>
      <c r="B99" s="74">
        <v>15</v>
      </c>
      <c r="C99" s="76" t="s">
        <v>8627</v>
      </c>
      <c r="D99" s="74" t="s">
        <v>1021</v>
      </c>
      <c r="E99" s="75" t="s">
        <v>1337</v>
      </c>
      <c r="F99" s="76" t="s">
        <v>8627</v>
      </c>
      <c r="G99" s="76">
        <v>60</v>
      </c>
      <c r="H99" s="76" t="s">
        <v>782</v>
      </c>
      <c r="I99" s="74"/>
      <c r="J99" s="74"/>
      <c r="K99" s="74"/>
      <c r="L99" s="74" t="s">
        <v>2062</v>
      </c>
      <c r="M99" s="74"/>
      <c r="N99" s="74"/>
      <c r="O99" s="74"/>
    </row>
    <row r="100" spans="1:15">
      <c r="A100" s="76" t="s">
        <v>8531</v>
      </c>
      <c r="B100" s="74">
        <v>15</v>
      </c>
      <c r="C100" s="76" t="s">
        <v>8627</v>
      </c>
      <c r="D100" s="74" t="s">
        <v>8671</v>
      </c>
      <c r="E100" s="75"/>
      <c r="F100" s="76" t="s">
        <v>8627</v>
      </c>
      <c r="G100" s="76">
        <v>62</v>
      </c>
      <c r="H100" s="76" t="s">
        <v>782</v>
      </c>
      <c r="I100" s="74"/>
      <c r="J100" s="74"/>
      <c r="K100" s="74" t="s">
        <v>2062</v>
      </c>
      <c r="L100" s="74"/>
      <c r="M100" s="74"/>
      <c r="N100" s="74"/>
      <c r="O100" s="74"/>
    </row>
    <row r="101" spans="1:15">
      <c r="A101" s="76" t="s">
        <v>8531</v>
      </c>
      <c r="B101" s="74">
        <v>15</v>
      </c>
      <c r="C101" s="76" t="s">
        <v>8627</v>
      </c>
      <c r="D101" s="74" t="s">
        <v>1100</v>
      </c>
      <c r="E101" s="75" t="s">
        <v>8672</v>
      </c>
      <c r="F101" s="76" t="s">
        <v>8627</v>
      </c>
      <c r="G101" s="76">
        <v>35</v>
      </c>
      <c r="H101" s="76" t="s">
        <v>782</v>
      </c>
      <c r="I101" s="74"/>
      <c r="J101" s="74"/>
      <c r="K101" s="74"/>
      <c r="L101" s="74" t="s">
        <v>2062</v>
      </c>
      <c r="M101" s="74"/>
      <c r="N101" s="74"/>
      <c r="O101" s="74"/>
    </row>
    <row r="102" spans="1:15">
      <c r="A102" s="76" t="s">
        <v>8531</v>
      </c>
      <c r="B102" s="74">
        <v>14</v>
      </c>
      <c r="C102" s="76" t="s">
        <v>8627</v>
      </c>
      <c r="D102" s="74" t="s">
        <v>8673</v>
      </c>
      <c r="E102" s="75" t="s">
        <v>8674</v>
      </c>
      <c r="F102" s="76" t="s">
        <v>8627</v>
      </c>
      <c r="G102" s="76">
        <v>46</v>
      </c>
      <c r="H102" s="76" t="s">
        <v>782</v>
      </c>
      <c r="I102" s="74"/>
      <c r="J102" s="74"/>
      <c r="K102" s="74"/>
      <c r="L102" s="74" t="s">
        <v>2062</v>
      </c>
      <c r="M102" s="74"/>
      <c r="N102" s="74"/>
      <c r="O102" s="74"/>
    </row>
    <row r="103" spans="1:15">
      <c r="A103" s="76" t="s">
        <v>8531</v>
      </c>
      <c r="B103" s="74">
        <v>14</v>
      </c>
      <c r="C103" s="76" t="s">
        <v>8627</v>
      </c>
      <c r="D103" s="74" t="s">
        <v>8675</v>
      </c>
      <c r="E103" s="75" t="s">
        <v>8676</v>
      </c>
      <c r="F103" s="76" t="s">
        <v>8627</v>
      </c>
      <c r="G103" s="76">
        <v>72</v>
      </c>
      <c r="H103" s="76" t="s">
        <v>782</v>
      </c>
      <c r="I103" s="74"/>
      <c r="J103" s="74"/>
      <c r="K103" s="74" t="s">
        <v>2062</v>
      </c>
      <c r="L103" s="74"/>
      <c r="M103" s="74"/>
      <c r="N103" s="74"/>
      <c r="O103" s="74"/>
    </row>
    <row r="104" spans="1:15">
      <c r="A104" s="76" t="s">
        <v>8677</v>
      </c>
      <c r="B104" s="74">
        <v>14</v>
      </c>
      <c r="C104" s="76" t="s">
        <v>8627</v>
      </c>
      <c r="D104" s="74" t="s">
        <v>8678</v>
      </c>
      <c r="E104" s="75" t="s">
        <v>8679</v>
      </c>
      <c r="F104" s="76" t="s">
        <v>8627</v>
      </c>
      <c r="G104" s="76">
        <v>75</v>
      </c>
      <c r="H104" s="76" t="s">
        <v>782</v>
      </c>
      <c r="I104" s="74"/>
      <c r="J104" s="74"/>
      <c r="K104" s="74" t="s">
        <v>2062</v>
      </c>
      <c r="L104" s="74"/>
      <c r="M104" s="74"/>
      <c r="N104" s="74"/>
      <c r="O104" s="74"/>
    </row>
    <row r="105" spans="1:15">
      <c r="A105" s="76" t="s">
        <v>8531</v>
      </c>
      <c r="B105" s="74">
        <v>14</v>
      </c>
      <c r="C105" s="76" t="s">
        <v>8627</v>
      </c>
      <c r="D105" s="74" t="s">
        <v>8680</v>
      </c>
      <c r="E105" s="75" t="s">
        <v>2899</v>
      </c>
      <c r="F105" s="76" t="s">
        <v>8627</v>
      </c>
      <c r="G105" s="76">
        <v>70</v>
      </c>
      <c r="H105" s="76" t="s">
        <v>782</v>
      </c>
      <c r="I105" s="74"/>
      <c r="J105" s="74"/>
      <c r="K105" s="74" t="s">
        <v>2062</v>
      </c>
      <c r="L105" s="74"/>
      <c r="M105" s="74"/>
      <c r="N105" s="74"/>
      <c r="O105" s="74"/>
    </row>
    <row r="106" spans="1:15">
      <c r="A106" s="76" t="s">
        <v>8531</v>
      </c>
      <c r="B106" s="74">
        <v>14</v>
      </c>
      <c r="C106" s="76" t="s">
        <v>8627</v>
      </c>
      <c r="D106" s="74" t="s">
        <v>1138</v>
      </c>
      <c r="E106" s="75" t="s">
        <v>8681</v>
      </c>
      <c r="F106" s="76" t="s">
        <v>8627</v>
      </c>
      <c r="G106" s="76">
        <v>56</v>
      </c>
      <c r="H106" s="76" t="s">
        <v>782</v>
      </c>
      <c r="I106" s="74"/>
      <c r="J106" s="76" t="s">
        <v>2062</v>
      </c>
      <c r="K106" s="74"/>
      <c r="L106" s="74"/>
      <c r="M106" s="74"/>
      <c r="N106" s="74"/>
      <c r="O106" s="74"/>
    </row>
    <row r="107" spans="1:15">
      <c r="A107" s="76" t="s">
        <v>8531</v>
      </c>
      <c r="B107" s="74">
        <v>14</v>
      </c>
      <c r="C107" s="76" t="s">
        <v>8627</v>
      </c>
      <c r="D107" s="74" t="s">
        <v>4069</v>
      </c>
      <c r="E107" s="75" t="s">
        <v>8682</v>
      </c>
      <c r="F107" s="76" t="s">
        <v>8627</v>
      </c>
      <c r="G107" s="76">
        <v>77</v>
      </c>
      <c r="H107" s="76" t="s">
        <v>786</v>
      </c>
      <c r="I107" s="74"/>
      <c r="J107" s="74"/>
      <c r="K107" s="74"/>
      <c r="L107" s="74" t="s">
        <v>2062</v>
      </c>
      <c r="M107" s="74"/>
      <c r="N107" s="74"/>
      <c r="O107" s="74"/>
    </row>
    <row r="108" spans="1:15">
      <c r="A108" s="76" t="s">
        <v>8531</v>
      </c>
      <c r="B108" s="74">
        <v>14</v>
      </c>
      <c r="C108" s="76" t="s">
        <v>8627</v>
      </c>
      <c r="D108" s="74" t="s">
        <v>8683</v>
      </c>
      <c r="E108" s="75" t="s">
        <v>8684</v>
      </c>
      <c r="F108" s="76" t="s">
        <v>8627</v>
      </c>
      <c r="G108" s="76">
        <v>60</v>
      </c>
      <c r="H108" s="76" t="s">
        <v>782</v>
      </c>
      <c r="I108" s="74"/>
      <c r="J108" s="74"/>
      <c r="K108" s="74"/>
      <c r="L108" s="74" t="s">
        <v>2062</v>
      </c>
      <c r="M108" s="74"/>
      <c r="N108" s="74"/>
      <c r="O108" s="74"/>
    </row>
    <row r="109" spans="1:15">
      <c r="A109" s="76" t="s">
        <v>8531</v>
      </c>
      <c r="B109" s="74">
        <v>14</v>
      </c>
      <c r="C109" s="76" t="s">
        <v>8627</v>
      </c>
      <c r="D109" s="74" t="s">
        <v>8685</v>
      </c>
      <c r="E109" s="75" t="s">
        <v>8686</v>
      </c>
      <c r="F109" s="76" t="s">
        <v>8627</v>
      </c>
      <c r="G109" s="76">
        <v>30</v>
      </c>
      <c r="H109" s="76" t="s">
        <v>782</v>
      </c>
      <c r="I109" s="76" t="s">
        <v>2062</v>
      </c>
      <c r="J109" s="74"/>
      <c r="K109" s="74"/>
      <c r="L109" s="74"/>
      <c r="M109" s="74"/>
      <c r="N109" s="74"/>
      <c r="O109" s="74"/>
    </row>
    <row r="110" spans="1:15">
      <c r="A110" s="76" t="s">
        <v>8531</v>
      </c>
      <c r="B110" s="74">
        <v>14</v>
      </c>
      <c r="C110" s="76" t="s">
        <v>8627</v>
      </c>
      <c r="D110" s="74" t="s">
        <v>8687</v>
      </c>
      <c r="E110" s="75" t="s">
        <v>8688</v>
      </c>
      <c r="F110" s="76" t="s">
        <v>8627</v>
      </c>
      <c r="G110" s="76">
        <v>77</v>
      </c>
      <c r="H110" s="76" t="s">
        <v>786</v>
      </c>
      <c r="I110" s="74"/>
      <c r="J110" s="74"/>
      <c r="K110" s="74" t="s">
        <v>2062</v>
      </c>
      <c r="L110" s="74"/>
      <c r="M110" s="74"/>
      <c r="N110" s="74"/>
      <c r="O110" s="74"/>
    </row>
    <row r="111" spans="1:15">
      <c r="A111" s="76" t="s">
        <v>8531</v>
      </c>
      <c r="B111" s="74">
        <v>14</v>
      </c>
      <c r="C111" s="76" t="s">
        <v>8627</v>
      </c>
      <c r="D111" s="74" t="s">
        <v>2240</v>
      </c>
      <c r="E111" s="75" t="s">
        <v>8689</v>
      </c>
      <c r="F111" s="76" t="s">
        <v>8627</v>
      </c>
      <c r="G111" s="76">
        <v>35</v>
      </c>
      <c r="H111" s="76" t="s">
        <v>782</v>
      </c>
      <c r="I111" s="74"/>
      <c r="J111" s="74"/>
      <c r="K111" s="74" t="s">
        <v>2062</v>
      </c>
      <c r="L111" s="74"/>
      <c r="M111" s="74"/>
      <c r="N111" s="74"/>
      <c r="O111" s="74"/>
    </row>
    <row r="112" spans="1:15">
      <c r="A112" s="76" t="s">
        <v>8531</v>
      </c>
      <c r="B112" s="74">
        <v>14</v>
      </c>
      <c r="C112" s="76" t="s">
        <v>8627</v>
      </c>
      <c r="D112" s="74" t="s">
        <v>8690</v>
      </c>
      <c r="E112" s="75" t="s">
        <v>8691</v>
      </c>
      <c r="F112" s="76" t="s">
        <v>8627</v>
      </c>
      <c r="G112" s="76">
        <v>75</v>
      </c>
      <c r="H112" s="76" t="s">
        <v>779</v>
      </c>
      <c r="I112" s="74"/>
      <c r="J112" s="74"/>
      <c r="K112" s="74"/>
      <c r="L112" s="74" t="s">
        <v>2062</v>
      </c>
      <c r="M112" s="74"/>
      <c r="N112" s="74"/>
      <c r="O112" s="74"/>
    </row>
    <row r="113" spans="1:15">
      <c r="A113" s="76" t="s">
        <v>8531</v>
      </c>
      <c r="B113" s="74"/>
      <c r="C113" s="76" t="s">
        <v>8692</v>
      </c>
      <c r="D113" s="74" t="s">
        <v>6675</v>
      </c>
      <c r="E113" s="75" t="s">
        <v>8693</v>
      </c>
      <c r="F113" s="76" t="s">
        <v>8694</v>
      </c>
      <c r="G113" s="76">
        <v>75</v>
      </c>
      <c r="H113" s="76" t="s">
        <v>782</v>
      </c>
      <c r="I113" s="74"/>
      <c r="J113" s="74"/>
      <c r="K113" s="74"/>
      <c r="L113" s="74" t="s">
        <v>2062</v>
      </c>
      <c r="M113" s="74"/>
      <c r="N113" s="74"/>
      <c r="O113" s="74"/>
    </row>
    <row r="114" spans="1:15">
      <c r="A114" s="76" t="s">
        <v>8531</v>
      </c>
      <c r="B114" s="74"/>
      <c r="C114" s="76" t="s">
        <v>8692</v>
      </c>
      <c r="D114" s="74" t="s">
        <v>939</v>
      </c>
      <c r="E114" s="75" t="s">
        <v>8695</v>
      </c>
      <c r="F114" s="76" t="s">
        <v>8694</v>
      </c>
      <c r="G114" s="76">
        <v>60</v>
      </c>
      <c r="H114" s="76" t="s">
        <v>782</v>
      </c>
      <c r="I114" s="74"/>
      <c r="J114" s="74"/>
      <c r="K114" s="74" t="s">
        <v>2062</v>
      </c>
      <c r="L114" s="74"/>
      <c r="M114" s="74"/>
      <c r="N114" s="74"/>
      <c r="O114" s="74"/>
    </row>
    <row r="115" spans="1:15">
      <c r="A115" s="76" t="s">
        <v>8531</v>
      </c>
      <c r="B115" s="74"/>
      <c r="C115" s="76" t="s">
        <v>8692</v>
      </c>
      <c r="D115" s="74" t="s">
        <v>8696</v>
      </c>
      <c r="E115" s="75" t="s">
        <v>8697</v>
      </c>
      <c r="F115" s="76" t="s">
        <v>8694</v>
      </c>
      <c r="G115" s="76">
        <v>53</v>
      </c>
      <c r="H115" s="76" t="s">
        <v>782</v>
      </c>
      <c r="I115" s="74"/>
      <c r="J115" s="74"/>
      <c r="K115" s="74" t="s">
        <v>2062</v>
      </c>
      <c r="L115" s="74"/>
      <c r="M115" s="74"/>
      <c r="N115" s="74"/>
      <c r="O115" s="74"/>
    </row>
    <row r="116" spans="1:15">
      <c r="A116" s="76" t="s">
        <v>8531</v>
      </c>
      <c r="B116" s="74"/>
      <c r="C116" s="76" t="s">
        <v>8692</v>
      </c>
      <c r="D116" s="74" t="s">
        <v>8698</v>
      </c>
      <c r="E116" s="75" t="s">
        <v>8699</v>
      </c>
      <c r="F116" s="76" t="s">
        <v>8694</v>
      </c>
      <c r="G116" s="76">
        <v>59</v>
      </c>
      <c r="H116" s="76" t="s">
        <v>782</v>
      </c>
      <c r="I116" s="74"/>
      <c r="J116" s="76" t="s">
        <v>2062</v>
      </c>
      <c r="K116" s="74"/>
      <c r="L116" s="74"/>
      <c r="M116" s="74"/>
      <c r="N116" s="74"/>
      <c r="O116" s="74"/>
    </row>
    <row r="117" spans="1:15">
      <c r="A117" s="76" t="s">
        <v>8531</v>
      </c>
      <c r="B117" s="74"/>
      <c r="C117" s="76" t="s">
        <v>8627</v>
      </c>
      <c r="D117" s="74" t="s">
        <v>8700</v>
      </c>
      <c r="E117" s="75" t="s">
        <v>8701</v>
      </c>
      <c r="F117" s="76" t="s">
        <v>8627</v>
      </c>
      <c r="G117" s="76">
        <v>65</v>
      </c>
      <c r="H117" s="76" t="s">
        <v>786</v>
      </c>
      <c r="I117" s="74"/>
      <c r="J117" s="74"/>
      <c r="K117" s="74" t="s">
        <v>2062</v>
      </c>
      <c r="L117" s="74"/>
      <c r="M117" s="74"/>
      <c r="N117" s="74"/>
      <c r="O117" s="74"/>
    </row>
    <row r="118" spans="1:15">
      <c r="A118" s="76" t="s">
        <v>8531</v>
      </c>
      <c r="B118" s="74"/>
      <c r="C118" s="76" t="s">
        <v>8627</v>
      </c>
      <c r="D118" s="74" t="s">
        <v>2017</v>
      </c>
      <c r="E118" s="75" t="s">
        <v>8702</v>
      </c>
      <c r="F118" s="76" t="s">
        <v>8627</v>
      </c>
      <c r="G118" s="76">
        <v>60</v>
      </c>
      <c r="H118" s="76" t="s">
        <v>782</v>
      </c>
      <c r="I118" s="74"/>
      <c r="J118" s="74"/>
      <c r="K118" s="74"/>
      <c r="L118" s="74" t="s">
        <v>2062</v>
      </c>
      <c r="M118" s="74"/>
      <c r="N118" s="74"/>
      <c r="O118" s="74"/>
    </row>
    <row r="119" spans="1:15">
      <c r="A119" s="76" t="s">
        <v>8531</v>
      </c>
      <c r="B119" s="74"/>
      <c r="C119" s="76" t="s">
        <v>8627</v>
      </c>
      <c r="D119" s="74" t="s">
        <v>2244</v>
      </c>
      <c r="E119" s="75" t="s">
        <v>8703</v>
      </c>
      <c r="F119" s="76" t="s">
        <v>8627</v>
      </c>
      <c r="G119" s="76">
        <v>70</v>
      </c>
      <c r="H119" s="76" t="s">
        <v>782</v>
      </c>
      <c r="I119" s="74"/>
      <c r="J119" s="74"/>
      <c r="K119" s="74" t="s">
        <v>2062</v>
      </c>
      <c r="L119" s="74"/>
      <c r="M119" s="74"/>
      <c r="N119" s="74"/>
      <c r="O119" s="74"/>
    </row>
    <row r="120" spans="1:15">
      <c r="A120" s="76" t="s">
        <v>8531</v>
      </c>
      <c r="B120" s="74"/>
      <c r="C120" s="76" t="s">
        <v>8627</v>
      </c>
      <c r="D120" s="74" t="s">
        <v>8704</v>
      </c>
      <c r="E120" s="75" t="s">
        <v>8705</v>
      </c>
      <c r="F120" s="76" t="s">
        <v>8627</v>
      </c>
      <c r="G120" s="76">
        <v>55</v>
      </c>
      <c r="H120" s="76" t="s">
        <v>786</v>
      </c>
      <c r="I120" s="74"/>
      <c r="J120" s="74"/>
      <c r="K120" s="74"/>
      <c r="L120" s="74" t="s">
        <v>2062</v>
      </c>
      <c r="M120" s="74"/>
      <c r="N120" s="74"/>
      <c r="O120" s="74"/>
    </row>
    <row r="121" spans="1:15">
      <c r="A121" s="76" t="s">
        <v>8531</v>
      </c>
      <c r="B121" s="74"/>
      <c r="C121" s="76" t="s">
        <v>8627</v>
      </c>
      <c r="D121" s="74" t="s">
        <v>8706</v>
      </c>
      <c r="E121" s="75"/>
      <c r="F121" s="76" t="s">
        <v>8627</v>
      </c>
      <c r="G121" s="76">
        <v>65</v>
      </c>
      <c r="H121" s="76" t="s">
        <v>786</v>
      </c>
      <c r="I121" s="74"/>
      <c r="J121" s="74"/>
      <c r="K121" s="74"/>
      <c r="L121" s="74" t="s">
        <v>2062</v>
      </c>
      <c r="M121" s="74"/>
      <c r="N121" s="74"/>
      <c r="O121" s="74"/>
    </row>
    <row r="122" spans="1:15">
      <c r="A122" s="76" t="s">
        <v>8531</v>
      </c>
      <c r="B122" s="74"/>
      <c r="C122" s="76" t="s">
        <v>8627</v>
      </c>
      <c r="D122" s="74" t="s">
        <v>8707</v>
      </c>
      <c r="E122" s="75" t="s">
        <v>8708</v>
      </c>
      <c r="F122" s="76" t="s">
        <v>8627</v>
      </c>
      <c r="G122" s="76">
        <v>62</v>
      </c>
      <c r="H122" s="76" t="s">
        <v>786</v>
      </c>
      <c r="I122" s="74"/>
      <c r="J122" s="74"/>
      <c r="K122" s="74" t="s">
        <v>2062</v>
      </c>
      <c r="L122" s="74"/>
      <c r="M122" s="74"/>
      <c r="N122" s="74"/>
      <c r="O122" s="74"/>
    </row>
    <row r="123" spans="1:15">
      <c r="A123" s="76" t="s">
        <v>8531</v>
      </c>
      <c r="B123" s="74"/>
      <c r="C123" s="76" t="s">
        <v>8627</v>
      </c>
      <c r="D123" s="74" t="s">
        <v>8709</v>
      </c>
      <c r="E123" s="75" t="s">
        <v>8710</v>
      </c>
      <c r="F123" s="76" t="s">
        <v>8627</v>
      </c>
      <c r="G123" s="76">
        <v>58</v>
      </c>
      <c r="H123" s="76" t="s">
        <v>786</v>
      </c>
      <c r="I123" s="74"/>
      <c r="J123" s="74"/>
      <c r="K123" s="74"/>
      <c r="L123" s="74"/>
      <c r="M123" s="74" t="s">
        <v>2062</v>
      </c>
      <c r="N123" s="74"/>
      <c r="O123" s="74"/>
    </row>
    <row r="124" spans="1:15">
      <c r="A124" s="76" t="s">
        <v>8531</v>
      </c>
      <c r="B124" s="74"/>
      <c r="C124" s="76" t="s">
        <v>8627</v>
      </c>
      <c r="D124" s="74" t="s">
        <v>8711</v>
      </c>
      <c r="E124" s="75" t="s">
        <v>8712</v>
      </c>
      <c r="F124" s="76" t="s">
        <v>8627</v>
      </c>
      <c r="G124" s="76">
        <v>54</v>
      </c>
      <c r="H124" s="76" t="s">
        <v>786</v>
      </c>
      <c r="I124" s="74"/>
      <c r="J124" s="74"/>
      <c r="K124" s="74"/>
      <c r="L124" s="74"/>
      <c r="M124" s="74" t="s">
        <v>2062</v>
      </c>
      <c r="N124" s="74"/>
      <c r="O124" s="74"/>
    </row>
    <row r="125" spans="1:15">
      <c r="A125" s="76" t="s">
        <v>8531</v>
      </c>
      <c r="B125" s="74"/>
      <c r="C125" s="76" t="s">
        <v>8627</v>
      </c>
      <c r="D125" s="74" t="s">
        <v>8713</v>
      </c>
      <c r="E125" s="75" t="s">
        <v>8714</v>
      </c>
      <c r="F125" s="76" t="s">
        <v>8627</v>
      </c>
      <c r="G125" s="76">
        <v>68</v>
      </c>
      <c r="H125" s="76" t="s">
        <v>782</v>
      </c>
      <c r="I125" s="74"/>
      <c r="J125" s="74"/>
      <c r="K125" s="74" t="s">
        <v>2062</v>
      </c>
      <c r="L125" s="74"/>
      <c r="M125" s="74"/>
      <c r="N125" s="74"/>
      <c r="O125" s="74"/>
    </row>
    <row r="126" spans="1:15">
      <c r="A126" s="76" t="s">
        <v>8531</v>
      </c>
      <c r="B126" s="74">
        <v>5</v>
      </c>
      <c r="C126" s="76" t="s">
        <v>8627</v>
      </c>
      <c r="D126" s="74" t="s">
        <v>8715</v>
      </c>
      <c r="E126" s="74"/>
      <c r="F126" s="76" t="s">
        <v>8716</v>
      </c>
      <c r="G126" s="76">
        <v>65</v>
      </c>
      <c r="H126" s="76" t="s">
        <v>786</v>
      </c>
      <c r="I126" s="74"/>
      <c r="J126" s="74"/>
      <c r="K126" s="74"/>
      <c r="L126" s="74" t="s">
        <v>2062</v>
      </c>
      <c r="M126" s="74"/>
      <c r="N126" s="74"/>
      <c r="O126" s="74"/>
    </row>
    <row r="127" spans="1:15">
      <c r="A127" s="76" t="s">
        <v>8531</v>
      </c>
      <c r="B127" s="74">
        <v>5</v>
      </c>
      <c r="C127" s="76" t="s">
        <v>8627</v>
      </c>
      <c r="D127" s="74" t="s">
        <v>1554</v>
      </c>
      <c r="E127" s="75" t="s">
        <v>8717</v>
      </c>
      <c r="F127" s="76" t="s">
        <v>8716</v>
      </c>
      <c r="G127" s="76">
        <v>45</v>
      </c>
      <c r="H127" s="76" t="s">
        <v>786</v>
      </c>
      <c r="I127" s="74"/>
      <c r="J127" s="74"/>
      <c r="K127" s="74" t="s">
        <v>2062</v>
      </c>
      <c r="L127" s="74"/>
      <c r="M127" s="74"/>
      <c r="N127" s="74"/>
      <c r="O127" s="74"/>
    </row>
    <row r="128" spans="1:15">
      <c r="A128" s="76" t="s">
        <v>8531</v>
      </c>
      <c r="B128" s="74">
        <v>5</v>
      </c>
      <c r="C128" s="76" t="s">
        <v>8627</v>
      </c>
      <c r="D128" s="74" t="s">
        <v>8718</v>
      </c>
      <c r="E128" s="75" t="s">
        <v>8719</v>
      </c>
      <c r="F128" s="76" t="s">
        <v>8716</v>
      </c>
      <c r="G128" s="76">
        <v>85</v>
      </c>
      <c r="H128" s="76" t="s">
        <v>782</v>
      </c>
      <c r="I128" s="74"/>
      <c r="J128" s="74"/>
      <c r="K128" s="74" t="s">
        <v>2062</v>
      </c>
      <c r="L128" s="74"/>
      <c r="M128" s="74"/>
      <c r="N128" s="74"/>
      <c r="O128" s="74"/>
    </row>
    <row r="129" spans="1:15">
      <c r="A129" s="76" t="s">
        <v>8531</v>
      </c>
      <c r="B129" s="74">
        <v>5</v>
      </c>
      <c r="C129" s="76" t="s">
        <v>8627</v>
      </c>
      <c r="D129" s="74" t="s">
        <v>8720</v>
      </c>
      <c r="E129" s="75" t="s">
        <v>8721</v>
      </c>
      <c r="F129" s="76" t="s">
        <v>8716</v>
      </c>
      <c r="G129" s="76">
        <v>65</v>
      </c>
      <c r="H129" s="76" t="s">
        <v>779</v>
      </c>
      <c r="I129" s="74"/>
      <c r="J129" s="74"/>
      <c r="K129" s="74"/>
      <c r="L129" s="74" t="s">
        <v>2062</v>
      </c>
      <c r="M129" s="74"/>
      <c r="N129" s="74"/>
      <c r="O129" s="74"/>
    </row>
    <row r="130" spans="1:15">
      <c r="A130" s="76" t="s">
        <v>8531</v>
      </c>
      <c r="B130" s="74"/>
      <c r="C130" s="76" t="s">
        <v>8722</v>
      </c>
      <c r="D130" s="74" t="s">
        <v>2911</v>
      </c>
      <c r="E130" s="75" t="s">
        <v>8723</v>
      </c>
      <c r="F130" s="76" t="s">
        <v>8724</v>
      </c>
      <c r="G130" s="76">
        <v>40</v>
      </c>
      <c r="H130" s="76" t="s">
        <v>782</v>
      </c>
      <c r="I130" s="74"/>
      <c r="J130" s="74"/>
      <c r="K130" s="74" t="s">
        <v>2062</v>
      </c>
      <c r="L130" s="74"/>
      <c r="M130" s="74"/>
      <c r="N130" s="74"/>
      <c r="O130" s="74"/>
    </row>
    <row r="131" spans="1:15">
      <c r="A131" s="76" t="s">
        <v>8531</v>
      </c>
      <c r="B131" s="74"/>
      <c r="C131" s="76" t="s">
        <v>8722</v>
      </c>
      <c r="D131" s="74" t="s">
        <v>8725</v>
      </c>
      <c r="E131" s="75" t="s">
        <v>8726</v>
      </c>
      <c r="F131" s="76" t="s">
        <v>8724</v>
      </c>
      <c r="G131" s="76">
        <v>30</v>
      </c>
      <c r="H131" s="76" t="s">
        <v>782</v>
      </c>
      <c r="I131" s="74"/>
      <c r="J131" s="74"/>
      <c r="K131" s="74" t="s">
        <v>2062</v>
      </c>
      <c r="L131" s="74"/>
      <c r="M131" s="74"/>
      <c r="N131" s="74"/>
      <c r="O131" s="74"/>
    </row>
    <row r="132" spans="1:15">
      <c r="A132" s="76" t="s">
        <v>8531</v>
      </c>
      <c r="B132" s="74"/>
      <c r="C132" s="76" t="s">
        <v>8722</v>
      </c>
      <c r="D132" s="74" t="s">
        <v>1462</v>
      </c>
      <c r="E132" s="75" t="s">
        <v>8727</v>
      </c>
      <c r="F132" s="76" t="s">
        <v>8724</v>
      </c>
      <c r="G132" s="76">
        <v>62</v>
      </c>
      <c r="H132" s="76" t="s">
        <v>782</v>
      </c>
      <c r="I132" s="74"/>
      <c r="J132" s="74"/>
      <c r="K132" s="74" t="s">
        <v>2062</v>
      </c>
      <c r="L132" s="74"/>
      <c r="M132" s="74"/>
      <c r="N132" s="74"/>
      <c r="O132" s="74"/>
    </row>
    <row r="133" spans="1:15">
      <c r="A133" s="76" t="s">
        <v>8531</v>
      </c>
      <c r="B133" s="74"/>
      <c r="C133" s="76" t="s">
        <v>8722</v>
      </c>
      <c r="D133" s="74" t="s">
        <v>8728</v>
      </c>
      <c r="E133" s="75" t="s">
        <v>8729</v>
      </c>
      <c r="F133" s="76" t="s">
        <v>8724</v>
      </c>
      <c r="G133" s="76">
        <v>70</v>
      </c>
      <c r="H133" s="76" t="s">
        <v>782</v>
      </c>
      <c r="I133" s="74"/>
      <c r="J133" s="74"/>
      <c r="K133" s="74" t="s">
        <v>2062</v>
      </c>
      <c r="L133" s="74"/>
      <c r="M133" s="74"/>
      <c r="N133" s="74"/>
      <c r="O133" s="74"/>
    </row>
    <row r="134" spans="1:15">
      <c r="A134" s="76" t="s">
        <v>8531</v>
      </c>
      <c r="B134" s="74"/>
      <c r="C134" s="76" t="s">
        <v>8722</v>
      </c>
      <c r="D134" s="74" t="s">
        <v>8730</v>
      </c>
      <c r="E134" s="75" t="s">
        <v>8731</v>
      </c>
      <c r="F134" s="76" t="s">
        <v>8724</v>
      </c>
      <c r="G134" s="76">
        <v>68</v>
      </c>
      <c r="H134" s="76" t="s">
        <v>782</v>
      </c>
      <c r="I134" s="74"/>
      <c r="J134" s="74"/>
      <c r="K134" s="74" t="s">
        <v>2062</v>
      </c>
      <c r="L134" s="74"/>
      <c r="M134" s="74"/>
      <c r="N134" s="74"/>
      <c r="O134" s="74"/>
    </row>
    <row r="135" spans="1:15">
      <c r="A135" s="76" t="s">
        <v>8531</v>
      </c>
      <c r="B135" s="74"/>
      <c r="C135" s="76" t="s">
        <v>8722</v>
      </c>
      <c r="D135" s="74" t="s">
        <v>8732</v>
      </c>
      <c r="E135" s="75" t="s">
        <v>8733</v>
      </c>
      <c r="F135" s="76" t="s">
        <v>8724</v>
      </c>
      <c r="G135" s="76">
        <v>35</v>
      </c>
      <c r="H135" s="76" t="s">
        <v>782</v>
      </c>
      <c r="I135" s="74"/>
      <c r="J135" s="74"/>
      <c r="K135" s="74" t="s">
        <v>2062</v>
      </c>
      <c r="L135" s="74" t="s">
        <v>2062</v>
      </c>
      <c r="M135" s="74"/>
      <c r="N135" s="74"/>
      <c r="O135" s="74"/>
    </row>
    <row r="136" spans="1:15">
      <c r="A136" s="76" t="s">
        <v>8531</v>
      </c>
      <c r="B136" s="74"/>
      <c r="C136" s="76" t="s">
        <v>8722</v>
      </c>
      <c r="D136" s="74" t="s">
        <v>1138</v>
      </c>
      <c r="E136" s="75" t="s">
        <v>8734</v>
      </c>
      <c r="F136" s="76" t="s">
        <v>8724</v>
      </c>
      <c r="G136" s="76">
        <v>62</v>
      </c>
      <c r="H136" s="76" t="s">
        <v>782</v>
      </c>
      <c r="I136" s="74"/>
      <c r="J136" s="74"/>
      <c r="K136" s="74"/>
      <c r="L136" s="74"/>
      <c r="M136" s="74"/>
      <c r="N136" s="74"/>
      <c r="O136" s="74"/>
    </row>
    <row r="137" spans="1:15">
      <c r="A137" s="76" t="s">
        <v>8531</v>
      </c>
      <c r="B137" s="74"/>
      <c r="C137" s="76" t="s">
        <v>8722</v>
      </c>
      <c r="D137" s="74" t="s">
        <v>918</v>
      </c>
      <c r="E137" s="75" t="s">
        <v>8735</v>
      </c>
      <c r="F137" s="76" t="s">
        <v>8724</v>
      </c>
      <c r="G137" s="76">
        <v>38</v>
      </c>
      <c r="H137" s="76" t="s">
        <v>782</v>
      </c>
      <c r="I137" s="74"/>
      <c r="J137" s="74"/>
      <c r="K137" s="74" t="s">
        <v>2062</v>
      </c>
      <c r="L137" s="74" t="s">
        <v>2062</v>
      </c>
      <c r="M137" s="74"/>
      <c r="N137" s="74"/>
      <c r="O137" s="74"/>
    </row>
    <row r="138" spans="1:15">
      <c r="A138" s="76" t="s">
        <v>8531</v>
      </c>
      <c r="B138" s="74"/>
      <c r="C138" s="76" t="s">
        <v>8722</v>
      </c>
      <c r="D138" s="74" t="s">
        <v>8736</v>
      </c>
      <c r="E138" s="75" t="s">
        <v>8735</v>
      </c>
      <c r="F138" s="76" t="s">
        <v>8724</v>
      </c>
      <c r="G138" s="76">
        <v>38</v>
      </c>
      <c r="H138" s="76" t="s">
        <v>786</v>
      </c>
      <c r="I138" s="74"/>
      <c r="J138" s="74"/>
      <c r="K138" s="74" t="s">
        <v>2062</v>
      </c>
      <c r="L138" s="74"/>
      <c r="M138" s="74"/>
      <c r="N138" s="74"/>
      <c r="O138" s="74"/>
    </row>
    <row r="139" spans="1:15">
      <c r="A139" s="76" t="s">
        <v>8531</v>
      </c>
      <c r="B139" s="74"/>
      <c r="C139" s="76" t="s">
        <v>8722</v>
      </c>
      <c r="D139" s="74" t="s">
        <v>8737</v>
      </c>
      <c r="E139" s="75" t="s">
        <v>1705</v>
      </c>
      <c r="F139" s="76" t="s">
        <v>8724</v>
      </c>
      <c r="G139" s="76">
        <v>38</v>
      </c>
      <c r="H139" s="76" t="s">
        <v>786</v>
      </c>
      <c r="I139" s="74"/>
      <c r="J139" s="74"/>
      <c r="K139" s="74" t="s">
        <v>2062</v>
      </c>
      <c r="L139" s="74"/>
      <c r="M139" s="74"/>
      <c r="N139" s="74"/>
      <c r="O139" s="74"/>
    </row>
    <row r="140" spans="1:15">
      <c r="A140" s="76" t="s">
        <v>8531</v>
      </c>
      <c r="B140" s="74"/>
      <c r="C140" s="76" t="s">
        <v>8722</v>
      </c>
      <c r="D140" s="74" t="s">
        <v>1042</v>
      </c>
      <c r="E140" s="75" t="s">
        <v>8738</v>
      </c>
      <c r="F140" s="76" t="s">
        <v>8739</v>
      </c>
      <c r="G140" s="76">
        <v>48</v>
      </c>
      <c r="H140" s="76" t="s">
        <v>782</v>
      </c>
      <c r="I140" s="74"/>
      <c r="J140" s="74"/>
      <c r="K140" s="74" t="s">
        <v>2062</v>
      </c>
      <c r="L140" s="74"/>
      <c r="M140" s="74"/>
      <c r="N140" s="74"/>
      <c r="O140" s="74"/>
    </row>
    <row r="141" spans="1:15">
      <c r="A141" s="76" t="s">
        <v>8531</v>
      </c>
      <c r="B141" s="74"/>
      <c r="C141" s="76" t="s">
        <v>8722</v>
      </c>
      <c r="D141" s="74" t="s">
        <v>8740</v>
      </c>
      <c r="E141" s="75" t="s">
        <v>8741</v>
      </c>
      <c r="F141" s="76" t="s">
        <v>8739</v>
      </c>
      <c r="G141" s="76">
        <v>49</v>
      </c>
      <c r="H141" s="76" t="s">
        <v>782</v>
      </c>
      <c r="I141" s="74"/>
      <c r="J141" s="76" t="s">
        <v>2062</v>
      </c>
      <c r="K141" s="74" t="s">
        <v>2062</v>
      </c>
      <c r="L141" s="74"/>
      <c r="M141" s="74"/>
      <c r="N141" s="74"/>
      <c r="O141" s="74"/>
    </row>
    <row r="142" spans="1:15" ht="30">
      <c r="A142" s="76" t="s">
        <v>8531</v>
      </c>
      <c r="B142" s="74"/>
      <c r="C142" s="76" t="s">
        <v>8722</v>
      </c>
      <c r="D142" s="74" t="s">
        <v>2599</v>
      </c>
      <c r="E142" s="75" t="s">
        <v>8742</v>
      </c>
      <c r="F142" s="76" t="s">
        <v>8739</v>
      </c>
      <c r="G142" s="76">
        <v>70</v>
      </c>
      <c r="H142" s="76" t="s">
        <v>782</v>
      </c>
      <c r="I142" s="76" t="s">
        <v>2062</v>
      </c>
      <c r="J142" s="76" t="s">
        <v>2062</v>
      </c>
      <c r="K142" s="76" t="s">
        <v>2062</v>
      </c>
      <c r="L142" s="74"/>
      <c r="M142" s="74"/>
      <c r="N142" s="74"/>
      <c r="O142" s="74"/>
    </row>
    <row r="143" spans="1:15">
      <c r="A143" s="76" t="s">
        <v>8531</v>
      </c>
      <c r="B143" s="74"/>
      <c r="C143" s="76" t="s">
        <v>8722</v>
      </c>
      <c r="D143" s="74" t="s">
        <v>3521</v>
      </c>
      <c r="E143" s="75" t="s">
        <v>8743</v>
      </c>
      <c r="F143" s="76" t="s">
        <v>8739</v>
      </c>
      <c r="G143" s="76">
        <v>55</v>
      </c>
      <c r="H143" s="76" t="s">
        <v>782</v>
      </c>
      <c r="I143" s="76" t="s">
        <v>2062</v>
      </c>
      <c r="J143" s="74"/>
      <c r="K143" s="74"/>
      <c r="L143" s="74"/>
      <c r="M143" s="74"/>
      <c r="N143" s="74"/>
      <c r="O143" s="74"/>
    </row>
    <row r="144" spans="1:15">
      <c r="A144" s="76" t="s">
        <v>8531</v>
      </c>
      <c r="B144" s="74"/>
      <c r="C144" s="76" t="s">
        <v>8722</v>
      </c>
      <c r="D144" s="74" t="s">
        <v>2323</v>
      </c>
      <c r="E144" s="75" t="s">
        <v>8744</v>
      </c>
      <c r="F144" s="76" t="s">
        <v>8739</v>
      </c>
      <c r="G144" s="76">
        <v>48</v>
      </c>
      <c r="H144" s="76" t="s">
        <v>779</v>
      </c>
      <c r="I144" s="74"/>
      <c r="J144" s="76" t="s">
        <v>2062</v>
      </c>
      <c r="K144" s="74"/>
      <c r="L144" s="74"/>
      <c r="M144" s="74"/>
      <c r="N144" s="74"/>
      <c r="O144" s="74"/>
    </row>
    <row r="145" spans="1:15">
      <c r="A145" s="76" t="s">
        <v>8531</v>
      </c>
      <c r="B145" s="74"/>
      <c r="C145" s="76" t="s">
        <v>8722</v>
      </c>
      <c r="D145" s="74" t="s">
        <v>8745</v>
      </c>
      <c r="E145" s="75" t="s">
        <v>8746</v>
      </c>
      <c r="F145" s="76" t="s">
        <v>8739</v>
      </c>
      <c r="G145" s="76">
        <v>60</v>
      </c>
      <c r="H145" s="76" t="s">
        <v>779</v>
      </c>
      <c r="I145" s="76" t="s">
        <v>2062</v>
      </c>
      <c r="J145" s="74"/>
      <c r="K145" s="74"/>
      <c r="L145" s="74"/>
      <c r="M145" s="74"/>
      <c r="N145" s="74"/>
      <c r="O145" s="74"/>
    </row>
    <row r="146" spans="1:15">
      <c r="A146" s="76" t="s">
        <v>8531</v>
      </c>
      <c r="B146" s="74"/>
      <c r="C146" s="76" t="s">
        <v>8722</v>
      </c>
      <c r="D146" s="74" t="s">
        <v>886</v>
      </c>
      <c r="E146" s="75" t="s">
        <v>8747</v>
      </c>
      <c r="F146" s="76" t="s">
        <v>8739</v>
      </c>
      <c r="G146" s="76">
        <v>81</v>
      </c>
      <c r="H146" s="76" t="s">
        <v>782</v>
      </c>
      <c r="I146" s="76" t="s">
        <v>2062</v>
      </c>
      <c r="J146" s="74"/>
      <c r="K146" s="74"/>
      <c r="L146" s="74"/>
      <c r="M146" s="74"/>
      <c r="N146" s="74"/>
      <c r="O146" s="74"/>
    </row>
    <row r="147" spans="1:15">
      <c r="A147" s="76" t="s">
        <v>8531</v>
      </c>
      <c r="B147" s="74"/>
      <c r="C147" s="76" t="s">
        <v>8722</v>
      </c>
      <c r="D147" s="74" t="s">
        <v>8623</v>
      </c>
      <c r="E147" s="75" t="s">
        <v>8748</v>
      </c>
      <c r="F147" s="76" t="s">
        <v>8739</v>
      </c>
      <c r="G147" s="76">
        <v>28</v>
      </c>
      <c r="H147" s="76" t="s">
        <v>782</v>
      </c>
      <c r="I147" s="74"/>
      <c r="J147" s="74"/>
      <c r="K147" s="74" t="s">
        <v>2062</v>
      </c>
      <c r="L147" s="74"/>
      <c r="M147" s="74"/>
      <c r="N147" s="74"/>
      <c r="O147" s="74"/>
    </row>
    <row r="148" spans="1:15">
      <c r="A148" s="76" t="s">
        <v>8531</v>
      </c>
      <c r="B148" s="74"/>
      <c r="C148" s="76" t="s">
        <v>8722</v>
      </c>
      <c r="D148" s="74" t="s">
        <v>1342</v>
      </c>
      <c r="E148" s="75" t="s">
        <v>8749</v>
      </c>
      <c r="F148" s="76" t="s">
        <v>8739</v>
      </c>
      <c r="G148" s="76">
        <v>60</v>
      </c>
      <c r="H148" s="76" t="s">
        <v>782</v>
      </c>
      <c r="I148" s="74"/>
      <c r="J148" s="74"/>
      <c r="K148" s="74" t="s">
        <v>2062</v>
      </c>
      <c r="L148" s="74"/>
      <c r="M148" s="74"/>
      <c r="N148" s="74"/>
      <c r="O148" s="74"/>
    </row>
    <row r="149" spans="1:15">
      <c r="A149" s="76" t="s">
        <v>8531</v>
      </c>
      <c r="B149" s="74"/>
      <c r="C149" s="76" t="s">
        <v>8722</v>
      </c>
      <c r="D149" s="74" t="s">
        <v>2003</v>
      </c>
      <c r="E149" s="75" t="s">
        <v>8750</v>
      </c>
      <c r="F149" s="76" t="s">
        <v>8739</v>
      </c>
      <c r="G149" s="76">
        <v>38</v>
      </c>
      <c r="H149" s="76" t="s">
        <v>782</v>
      </c>
      <c r="I149" s="74"/>
      <c r="J149" s="74"/>
      <c r="K149" s="74" t="s">
        <v>2062</v>
      </c>
      <c r="L149" s="74"/>
      <c r="M149" s="74"/>
      <c r="N149" s="74"/>
      <c r="O149" s="74"/>
    </row>
    <row r="150" spans="1:15">
      <c r="A150" s="76" t="s">
        <v>8531</v>
      </c>
      <c r="B150" s="74"/>
      <c r="C150" s="76" t="s">
        <v>8722</v>
      </c>
      <c r="D150" s="74" t="s">
        <v>8751</v>
      </c>
      <c r="E150" s="75" t="s">
        <v>5995</v>
      </c>
      <c r="F150" s="76" t="s">
        <v>8739</v>
      </c>
      <c r="G150" s="76">
        <v>49</v>
      </c>
      <c r="H150" s="76" t="s">
        <v>782</v>
      </c>
      <c r="I150" s="74"/>
      <c r="J150" s="74"/>
      <c r="K150" s="74" t="s">
        <v>2062</v>
      </c>
      <c r="L150" s="74"/>
      <c r="M150" s="74"/>
      <c r="N150" s="74"/>
      <c r="O150" s="74"/>
    </row>
    <row r="151" spans="1:15">
      <c r="A151" s="76" t="s">
        <v>8531</v>
      </c>
      <c r="B151" s="74"/>
      <c r="C151" s="76" t="s">
        <v>8722</v>
      </c>
      <c r="D151" s="74" t="s">
        <v>8752</v>
      </c>
      <c r="E151" s="74"/>
      <c r="F151" s="76" t="s">
        <v>8739</v>
      </c>
      <c r="G151" s="76">
        <v>70</v>
      </c>
      <c r="H151" s="76" t="s">
        <v>786</v>
      </c>
      <c r="I151" s="74"/>
      <c r="J151" s="74" t="s">
        <v>2062</v>
      </c>
      <c r="K151" s="74"/>
      <c r="L151" s="74"/>
      <c r="M151" s="74"/>
      <c r="N151" s="74"/>
      <c r="O151" s="74"/>
    </row>
    <row r="152" spans="1:15">
      <c r="A152" s="76" t="s">
        <v>8531</v>
      </c>
      <c r="B152" s="74"/>
      <c r="C152" s="76" t="s">
        <v>8722</v>
      </c>
      <c r="D152" s="74" t="s">
        <v>1462</v>
      </c>
      <c r="E152" s="75" t="s">
        <v>8753</v>
      </c>
      <c r="F152" s="76" t="s">
        <v>8754</v>
      </c>
      <c r="G152" s="76">
        <v>42</v>
      </c>
      <c r="H152" s="76" t="s">
        <v>782</v>
      </c>
      <c r="I152" s="74"/>
      <c r="J152" s="74"/>
      <c r="K152" s="74" t="s">
        <v>2062</v>
      </c>
      <c r="L152" s="74"/>
      <c r="M152" s="74"/>
      <c r="N152" s="74"/>
      <c r="O152" s="74"/>
    </row>
    <row r="153" spans="1:15">
      <c r="A153" s="76" t="s">
        <v>8531</v>
      </c>
      <c r="B153" s="74"/>
      <c r="C153" s="76" t="s">
        <v>8722</v>
      </c>
      <c r="D153" s="74" t="s">
        <v>5931</v>
      </c>
      <c r="E153" s="75" t="s">
        <v>8755</v>
      </c>
      <c r="F153" s="76" t="s">
        <v>8754</v>
      </c>
      <c r="G153" s="76">
        <v>70</v>
      </c>
      <c r="H153" s="76" t="s">
        <v>786</v>
      </c>
      <c r="I153" s="74"/>
      <c r="J153" s="74"/>
      <c r="K153" s="74" t="s">
        <v>2062</v>
      </c>
      <c r="L153" s="74"/>
      <c r="M153" s="74"/>
      <c r="N153" s="74"/>
      <c r="O153" s="74"/>
    </row>
    <row r="154" spans="1:15">
      <c r="A154" s="76" t="s">
        <v>8531</v>
      </c>
      <c r="B154" s="74"/>
      <c r="C154" s="76" t="s">
        <v>905</v>
      </c>
      <c r="D154" s="74" t="s">
        <v>1342</v>
      </c>
      <c r="E154" s="75" t="s">
        <v>8756</v>
      </c>
      <c r="F154" s="76" t="s">
        <v>905</v>
      </c>
      <c r="G154" s="76">
        <v>50</v>
      </c>
      <c r="H154" s="76" t="s">
        <v>782</v>
      </c>
      <c r="I154" s="74"/>
      <c r="J154" s="74"/>
      <c r="K154" s="74" t="s">
        <v>2062</v>
      </c>
      <c r="L154" s="74"/>
      <c r="M154" s="74"/>
      <c r="N154" s="74"/>
      <c r="O154" s="74"/>
    </row>
    <row r="155" spans="1:15">
      <c r="A155" s="76" t="s">
        <v>8531</v>
      </c>
      <c r="B155" s="74"/>
      <c r="C155" s="76" t="s">
        <v>905</v>
      </c>
      <c r="D155" s="74" t="s">
        <v>2761</v>
      </c>
      <c r="E155" s="75" t="s">
        <v>8630</v>
      </c>
      <c r="F155" s="76" t="s">
        <v>905</v>
      </c>
      <c r="G155" s="76">
        <v>50</v>
      </c>
      <c r="H155" s="76" t="s">
        <v>782</v>
      </c>
      <c r="I155" s="74"/>
      <c r="J155" s="74"/>
      <c r="K155" s="74"/>
      <c r="L155" s="74" t="s">
        <v>2062</v>
      </c>
      <c r="M155" s="74"/>
      <c r="N155" s="74"/>
      <c r="O155" s="74"/>
    </row>
    <row r="156" spans="1:15">
      <c r="A156" s="76" t="s">
        <v>8531</v>
      </c>
      <c r="B156" s="74"/>
      <c r="C156" s="76" t="s">
        <v>905</v>
      </c>
      <c r="D156" s="74" t="s">
        <v>1286</v>
      </c>
      <c r="E156" s="75" t="s">
        <v>8757</v>
      </c>
      <c r="F156" s="76" t="s">
        <v>905</v>
      </c>
      <c r="G156" s="76">
        <v>35</v>
      </c>
      <c r="H156" s="76" t="s">
        <v>782</v>
      </c>
      <c r="I156" s="74"/>
      <c r="J156" s="74"/>
      <c r="K156" s="74" t="s">
        <v>2062</v>
      </c>
      <c r="L156" s="74"/>
      <c r="M156" s="74"/>
      <c r="N156" s="74"/>
      <c r="O156" s="74"/>
    </row>
    <row r="157" spans="1:15">
      <c r="A157" s="76" t="s">
        <v>8531</v>
      </c>
      <c r="B157" s="74"/>
      <c r="C157" s="76" t="s">
        <v>905</v>
      </c>
      <c r="D157" s="74" t="s">
        <v>8758</v>
      </c>
      <c r="E157" s="75" t="s">
        <v>8295</v>
      </c>
      <c r="F157" s="76" t="s">
        <v>905</v>
      </c>
      <c r="G157" s="76">
        <v>30</v>
      </c>
      <c r="H157" s="76" t="s">
        <v>782</v>
      </c>
      <c r="I157" s="74"/>
      <c r="J157" s="74"/>
      <c r="K157" s="74" t="s">
        <v>2062</v>
      </c>
      <c r="L157" s="74"/>
      <c r="M157" s="74"/>
      <c r="N157" s="74"/>
      <c r="O157" s="74"/>
    </row>
    <row r="158" spans="1:15">
      <c r="A158" s="76" t="s">
        <v>8531</v>
      </c>
      <c r="B158" s="74"/>
      <c r="C158" s="76" t="s">
        <v>905</v>
      </c>
      <c r="D158" s="74" t="s">
        <v>3435</v>
      </c>
      <c r="E158" s="75" t="s">
        <v>8759</v>
      </c>
      <c r="F158" s="76" t="s">
        <v>905</v>
      </c>
      <c r="G158" s="76">
        <v>16</v>
      </c>
      <c r="H158" s="76" t="s">
        <v>786</v>
      </c>
      <c r="I158" s="74"/>
      <c r="J158" s="74"/>
      <c r="K158" s="74" t="s">
        <v>2062</v>
      </c>
      <c r="L158" s="74"/>
      <c r="M158" s="74"/>
      <c r="N158" s="74"/>
      <c r="O158" s="74"/>
    </row>
    <row r="159" spans="1:15">
      <c r="A159" s="76" t="s">
        <v>8531</v>
      </c>
      <c r="B159" s="74"/>
      <c r="C159" s="76" t="s">
        <v>905</v>
      </c>
      <c r="D159" s="74" t="s">
        <v>1761</v>
      </c>
      <c r="E159" s="75" t="s">
        <v>8760</v>
      </c>
      <c r="F159" s="76" t="s">
        <v>905</v>
      </c>
      <c r="G159" s="76">
        <v>28</v>
      </c>
      <c r="H159" s="76" t="s">
        <v>782</v>
      </c>
      <c r="I159" s="74"/>
      <c r="J159" s="74"/>
      <c r="K159" s="74" t="s">
        <v>2062</v>
      </c>
      <c r="L159" s="74" t="s">
        <v>2062</v>
      </c>
      <c r="M159" s="74"/>
      <c r="N159" s="74"/>
      <c r="O159" s="74"/>
    </row>
    <row r="160" spans="1:15">
      <c r="A160" s="76" t="s">
        <v>8531</v>
      </c>
      <c r="B160" s="74">
        <v>2</v>
      </c>
      <c r="C160" s="76" t="s">
        <v>905</v>
      </c>
      <c r="D160" s="74" t="s">
        <v>8761</v>
      </c>
      <c r="E160" s="74"/>
      <c r="F160" s="76" t="s">
        <v>8762</v>
      </c>
      <c r="G160" s="76">
        <v>70</v>
      </c>
      <c r="H160" s="76" t="s">
        <v>786</v>
      </c>
      <c r="I160" s="74"/>
      <c r="J160" s="74"/>
      <c r="K160" s="74"/>
      <c r="L160" s="74" t="s">
        <v>2062</v>
      </c>
      <c r="M160" s="74"/>
      <c r="N160" s="74"/>
      <c r="O160" s="74"/>
    </row>
    <row r="161" spans="1:15">
      <c r="A161" s="76" t="s">
        <v>8531</v>
      </c>
      <c r="B161" s="74">
        <v>2</v>
      </c>
      <c r="C161" s="76" t="s">
        <v>905</v>
      </c>
      <c r="D161" s="74" t="s">
        <v>1556</v>
      </c>
      <c r="E161" s="74"/>
      <c r="F161" s="76" t="s">
        <v>8762</v>
      </c>
      <c r="G161" s="76">
        <v>44</v>
      </c>
      <c r="H161" s="76" t="s">
        <v>786</v>
      </c>
      <c r="I161" s="74"/>
      <c r="J161" s="74"/>
      <c r="K161" s="74"/>
      <c r="L161" s="74"/>
      <c r="M161" s="74" t="s">
        <v>2062</v>
      </c>
      <c r="N161" s="74"/>
      <c r="O161" s="74"/>
    </row>
    <row r="162" spans="1:15">
      <c r="A162" s="76" t="s">
        <v>8531</v>
      </c>
      <c r="B162" s="74">
        <v>2</v>
      </c>
      <c r="C162" s="76" t="s">
        <v>905</v>
      </c>
      <c r="D162" s="74" t="s">
        <v>8763</v>
      </c>
      <c r="E162" s="74"/>
      <c r="F162" s="76" t="s">
        <v>8762</v>
      </c>
      <c r="G162" s="76">
        <v>65</v>
      </c>
      <c r="H162" s="76" t="s">
        <v>782</v>
      </c>
      <c r="I162" s="74"/>
      <c r="J162" s="74"/>
      <c r="K162" s="74"/>
      <c r="L162" s="74" t="s">
        <v>2062</v>
      </c>
      <c r="M162" s="74"/>
      <c r="N162" s="74"/>
      <c r="O162" s="74"/>
    </row>
    <row r="163" spans="1:15">
      <c r="A163" s="76" t="s">
        <v>8531</v>
      </c>
      <c r="B163" s="74">
        <v>2</v>
      </c>
      <c r="C163" s="76" t="s">
        <v>905</v>
      </c>
      <c r="D163" s="74" t="s">
        <v>8764</v>
      </c>
      <c r="E163" s="74"/>
      <c r="F163" s="76" t="s">
        <v>8762</v>
      </c>
      <c r="G163" s="76">
        <v>72</v>
      </c>
      <c r="H163" s="76" t="s">
        <v>786</v>
      </c>
      <c r="I163" s="74"/>
      <c r="J163" s="74"/>
      <c r="K163" s="74" t="s">
        <v>2062</v>
      </c>
      <c r="L163" s="74"/>
      <c r="M163" s="74"/>
      <c r="N163" s="74"/>
      <c r="O163" s="74"/>
    </row>
    <row r="164" spans="1:15">
      <c r="A164" s="76" t="s">
        <v>8531</v>
      </c>
      <c r="B164" s="74">
        <v>2</v>
      </c>
      <c r="C164" s="76" t="s">
        <v>905</v>
      </c>
      <c r="D164" s="74" t="s">
        <v>8765</v>
      </c>
      <c r="E164" s="74"/>
      <c r="F164" s="76" t="s">
        <v>8762</v>
      </c>
      <c r="G164" s="76">
        <v>75</v>
      </c>
      <c r="H164" s="76" t="s">
        <v>782</v>
      </c>
      <c r="I164" s="74"/>
      <c r="J164" s="74"/>
      <c r="K164" s="74" t="s">
        <v>2062</v>
      </c>
      <c r="L164" s="74"/>
      <c r="M164" s="74"/>
      <c r="N164" s="74"/>
      <c r="O164" s="74"/>
    </row>
    <row r="165" spans="1:15">
      <c r="A165" s="76" t="s">
        <v>8531</v>
      </c>
      <c r="B165" s="74">
        <v>2</v>
      </c>
      <c r="C165" s="76" t="s">
        <v>905</v>
      </c>
      <c r="D165" s="74" t="s">
        <v>8766</v>
      </c>
      <c r="E165" s="74"/>
      <c r="F165" s="76" t="s">
        <v>8762</v>
      </c>
      <c r="G165" s="76">
        <v>65</v>
      </c>
      <c r="H165" s="76" t="s">
        <v>782</v>
      </c>
      <c r="I165" s="74"/>
      <c r="J165" s="74"/>
      <c r="K165" s="74" t="s">
        <v>2062</v>
      </c>
      <c r="L165" s="74"/>
      <c r="M165" s="74"/>
      <c r="N165" s="74"/>
      <c r="O165" s="74"/>
    </row>
    <row r="166" spans="1:15">
      <c r="A166" s="76" t="s">
        <v>8531</v>
      </c>
      <c r="B166" s="74"/>
      <c r="C166" s="76" t="s">
        <v>8767</v>
      </c>
      <c r="D166" s="74" t="s">
        <v>8713</v>
      </c>
      <c r="E166" s="74" t="s">
        <v>8768</v>
      </c>
      <c r="F166" s="76" t="s">
        <v>8767</v>
      </c>
      <c r="G166" s="76">
        <v>50</v>
      </c>
      <c r="H166" s="76" t="s">
        <v>782</v>
      </c>
      <c r="I166" s="74"/>
      <c r="J166" s="74"/>
      <c r="K166" s="74" t="s">
        <v>2062</v>
      </c>
      <c r="L166" s="74"/>
      <c r="M166" s="74"/>
      <c r="N166" s="74"/>
      <c r="O166" s="74"/>
    </row>
    <row r="167" spans="1:15">
      <c r="A167" s="76" t="s">
        <v>8531</v>
      </c>
      <c r="B167" s="74"/>
      <c r="C167" s="76" t="s">
        <v>8767</v>
      </c>
      <c r="D167" s="74" t="s">
        <v>2761</v>
      </c>
      <c r="E167" s="74" t="s">
        <v>3663</v>
      </c>
      <c r="F167" s="76" t="s">
        <v>8767</v>
      </c>
      <c r="G167" s="76">
        <v>55</v>
      </c>
      <c r="H167" s="76" t="s">
        <v>782</v>
      </c>
      <c r="I167" s="74"/>
      <c r="J167" s="74"/>
      <c r="K167" s="74" t="s">
        <v>2062</v>
      </c>
      <c r="L167" s="74"/>
      <c r="M167" s="74"/>
      <c r="N167" s="74"/>
      <c r="O167" s="74"/>
    </row>
    <row r="168" spans="1:15">
      <c r="A168" s="76" t="s">
        <v>8531</v>
      </c>
      <c r="B168" s="74"/>
      <c r="C168" s="76" t="s">
        <v>8767</v>
      </c>
      <c r="D168" s="74" t="s">
        <v>8769</v>
      </c>
      <c r="E168" s="74" t="s">
        <v>8770</v>
      </c>
      <c r="F168" s="76" t="s">
        <v>8767</v>
      </c>
      <c r="G168" s="76">
        <v>60</v>
      </c>
      <c r="H168" s="76" t="s">
        <v>782</v>
      </c>
      <c r="I168" s="74"/>
      <c r="J168" s="74"/>
      <c r="K168" s="74"/>
      <c r="L168" s="74" t="s">
        <v>2062</v>
      </c>
      <c r="M168" s="74"/>
      <c r="N168" s="74"/>
      <c r="O168" s="74"/>
    </row>
    <row r="169" spans="1:15">
      <c r="A169" s="76" t="s">
        <v>8531</v>
      </c>
      <c r="B169" s="74"/>
      <c r="C169" s="76" t="s">
        <v>8767</v>
      </c>
      <c r="D169" s="74" t="s">
        <v>1857</v>
      </c>
      <c r="E169" s="74" t="s">
        <v>8771</v>
      </c>
      <c r="F169" s="76" t="s">
        <v>8767</v>
      </c>
      <c r="G169" s="76">
        <v>48</v>
      </c>
      <c r="H169" s="76" t="s">
        <v>782</v>
      </c>
      <c r="I169" s="74"/>
      <c r="J169" s="74"/>
      <c r="K169" s="74"/>
      <c r="L169" s="74" t="s">
        <v>2062</v>
      </c>
      <c r="M169" s="74"/>
      <c r="N169" s="74"/>
      <c r="O169" s="74"/>
    </row>
    <row r="170" spans="1:15">
      <c r="A170" s="76" t="s">
        <v>8531</v>
      </c>
      <c r="B170" s="74"/>
      <c r="C170" s="76" t="s">
        <v>8767</v>
      </c>
      <c r="D170" s="74" t="s">
        <v>8772</v>
      </c>
      <c r="E170" s="74" t="s">
        <v>8773</v>
      </c>
      <c r="F170" s="76" t="s">
        <v>8767</v>
      </c>
      <c r="G170" s="76">
        <v>40</v>
      </c>
      <c r="H170" s="76" t="s">
        <v>786</v>
      </c>
      <c r="I170" s="74"/>
      <c r="J170" s="74"/>
      <c r="K170" s="74" t="s">
        <v>2062</v>
      </c>
      <c r="L170" s="74"/>
      <c r="M170" s="74"/>
      <c r="N170" s="74"/>
      <c r="O170" s="74"/>
    </row>
    <row r="171" spans="1:15">
      <c r="A171" s="76" t="s">
        <v>8531</v>
      </c>
      <c r="B171" s="74"/>
      <c r="C171" s="76" t="s">
        <v>905</v>
      </c>
      <c r="D171" s="74" t="s">
        <v>858</v>
      </c>
      <c r="E171" s="74" t="s">
        <v>8774</v>
      </c>
      <c r="F171" s="76" t="s">
        <v>8775</v>
      </c>
      <c r="G171" s="76">
        <v>60</v>
      </c>
      <c r="H171" s="76" t="s">
        <v>782</v>
      </c>
      <c r="I171" s="74"/>
      <c r="J171" s="74"/>
      <c r="K171" s="74"/>
      <c r="L171" s="74" t="s">
        <v>2062</v>
      </c>
      <c r="M171" s="74"/>
      <c r="N171" s="74"/>
      <c r="O171" s="74"/>
    </row>
    <row r="172" spans="1:15">
      <c r="A172" s="76" t="s">
        <v>8531</v>
      </c>
      <c r="B172" s="74"/>
      <c r="C172" s="76" t="s">
        <v>905</v>
      </c>
      <c r="D172" s="74" t="s">
        <v>8776</v>
      </c>
      <c r="E172" s="74" t="s">
        <v>6555</v>
      </c>
      <c r="F172" s="76" t="s">
        <v>8775</v>
      </c>
      <c r="G172" s="76">
        <v>49</v>
      </c>
      <c r="H172" s="76" t="s">
        <v>782</v>
      </c>
      <c r="I172" s="74"/>
      <c r="J172" s="74"/>
      <c r="K172" s="74" t="s">
        <v>2062</v>
      </c>
      <c r="L172" s="74"/>
      <c r="M172" s="74"/>
      <c r="N172" s="74"/>
      <c r="O172" s="74"/>
    </row>
    <row r="173" spans="1:15">
      <c r="A173" s="76" t="s">
        <v>8531</v>
      </c>
      <c r="B173" s="74"/>
      <c r="C173" s="76" t="s">
        <v>905</v>
      </c>
      <c r="D173" s="74" t="s">
        <v>2017</v>
      </c>
      <c r="E173" s="74" t="s">
        <v>8777</v>
      </c>
      <c r="F173" s="76" t="s">
        <v>8775</v>
      </c>
      <c r="G173" s="76">
        <v>55</v>
      </c>
      <c r="H173" s="76" t="s">
        <v>782</v>
      </c>
      <c r="I173" s="74"/>
      <c r="J173" s="74"/>
      <c r="K173" s="74"/>
      <c r="L173" s="74" t="s">
        <v>2062</v>
      </c>
      <c r="M173" s="74"/>
      <c r="N173" s="74"/>
      <c r="O173" s="74"/>
    </row>
    <row r="174" spans="1:15">
      <c r="A174" s="76" t="s">
        <v>8531</v>
      </c>
      <c r="B174" s="74"/>
      <c r="C174" s="76" t="s">
        <v>905</v>
      </c>
      <c r="D174" s="74" t="s">
        <v>1333</v>
      </c>
      <c r="E174" s="74" t="s">
        <v>8778</v>
      </c>
      <c r="F174" s="76" t="s">
        <v>8775</v>
      </c>
      <c r="G174" s="76">
        <v>54</v>
      </c>
      <c r="H174" s="76" t="s">
        <v>786</v>
      </c>
      <c r="I174" s="74"/>
      <c r="J174" s="74"/>
      <c r="K174" s="74"/>
      <c r="L174" s="74" t="s">
        <v>2062</v>
      </c>
      <c r="M174" s="74"/>
      <c r="N174" s="74"/>
      <c r="O174" s="74"/>
    </row>
    <row r="175" spans="1:15">
      <c r="A175" s="76" t="s">
        <v>8531</v>
      </c>
      <c r="B175" s="74"/>
      <c r="C175" s="76" t="s">
        <v>905</v>
      </c>
      <c r="D175" s="74" t="s">
        <v>8779</v>
      </c>
      <c r="E175" s="74" t="s">
        <v>8780</v>
      </c>
      <c r="F175" s="76" t="s">
        <v>8775</v>
      </c>
      <c r="G175" s="76">
        <v>62</v>
      </c>
      <c r="H175" s="76" t="s">
        <v>786</v>
      </c>
      <c r="I175" s="74"/>
      <c r="J175" s="74"/>
      <c r="K175" s="74" t="s">
        <v>2062</v>
      </c>
      <c r="L175" s="74" t="s">
        <v>2062</v>
      </c>
      <c r="M175" s="74"/>
      <c r="N175" s="74"/>
      <c r="O175" s="74"/>
    </row>
    <row r="176" spans="1:15">
      <c r="A176" s="76" t="s">
        <v>8531</v>
      </c>
      <c r="B176" s="74"/>
      <c r="C176" s="76" t="s">
        <v>905</v>
      </c>
      <c r="D176" s="74" t="s">
        <v>8781</v>
      </c>
      <c r="E176" s="74" t="s">
        <v>8782</v>
      </c>
      <c r="F176" s="76" t="s">
        <v>8775</v>
      </c>
      <c r="G176" s="76">
        <v>48</v>
      </c>
      <c r="H176" s="76" t="s">
        <v>782</v>
      </c>
      <c r="I176" s="74"/>
      <c r="J176" s="74"/>
      <c r="K176" s="74" t="s">
        <v>2062</v>
      </c>
      <c r="L176" s="74"/>
      <c r="M176" s="74"/>
      <c r="N176" s="74"/>
      <c r="O176" s="74"/>
    </row>
    <row r="177" spans="1:15">
      <c r="A177" s="76" t="s">
        <v>8531</v>
      </c>
      <c r="B177" s="74"/>
      <c r="C177" s="76" t="s">
        <v>905</v>
      </c>
      <c r="D177" s="74" t="s">
        <v>8783</v>
      </c>
      <c r="E177" s="74" t="s">
        <v>8784</v>
      </c>
      <c r="F177" s="76" t="s">
        <v>8775</v>
      </c>
      <c r="G177" s="76">
        <v>50</v>
      </c>
      <c r="H177" s="76" t="s">
        <v>786</v>
      </c>
      <c r="I177" s="74"/>
      <c r="J177" s="74"/>
      <c r="K177" s="74"/>
      <c r="L177" s="74"/>
      <c r="M177" s="74" t="s">
        <v>2062</v>
      </c>
      <c r="N177" s="74"/>
      <c r="O177" s="74"/>
    </row>
    <row r="178" spans="1:15">
      <c r="A178" s="76" t="s">
        <v>8531</v>
      </c>
      <c r="B178" s="74"/>
      <c r="C178" s="76" t="s">
        <v>905</v>
      </c>
      <c r="D178" s="74" t="s">
        <v>8785</v>
      </c>
      <c r="E178" s="74" t="s">
        <v>8786</v>
      </c>
      <c r="F178" s="76" t="s">
        <v>8775</v>
      </c>
      <c r="G178" s="76">
        <v>50</v>
      </c>
      <c r="H178" s="76" t="s">
        <v>786</v>
      </c>
      <c r="I178" s="74"/>
      <c r="J178" s="74"/>
      <c r="K178" s="74"/>
      <c r="L178" s="74"/>
      <c r="M178" s="74" t="s">
        <v>2062</v>
      </c>
      <c r="N178" s="74"/>
      <c r="O178" s="74"/>
    </row>
    <row r="179" spans="1:15">
      <c r="A179" s="76" t="s">
        <v>8531</v>
      </c>
      <c r="B179" s="74"/>
      <c r="C179" s="76" t="s">
        <v>905</v>
      </c>
      <c r="D179" s="74" t="s">
        <v>1062</v>
      </c>
      <c r="E179" s="74" t="s">
        <v>8787</v>
      </c>
      <c r="F179" s="76" t="s">
        <v>905</v>
      </c>
      <c r="G179" s="76">
        <v>30</v>
      </c>
      <c r="H179" s="76" t="s">
        <v>782</v>
      </c>
      <c r="I179" s="74"/>
      <c r="J179" s="74"/>
      <c r="K179" s="74"/>
      <c r="L179" s="74"/>
      <c r="M179" s="74"/>
      <c r="N179" s="74"/>
      <c r="O179" s="74"/>
    </row>
    <row r="180" spans="1:15">
      <c r="A180" s="76" t="s">
        <v>8531</v>
      </c>
      <c r="B180" s="74"/>
      <c r="C180" s="76" t="s">
        <v>905</v>
      </c>
      <c r="D180" s="74" t="s">
        <v>5354</v>
      </c>
      <c r="E180" s="74" t="s">
        <v>8788</v>
      </c>
      <c r="F180" s="76" t="s">
        <v>905</v>
      </c>
      <c r="G180" s="76">
        <v>30</v>
      </c>
      <c r="H180" s="76" t="s">
        <v>782</v>
      </c>
      <c r="I180" s="74"/>
      <c r="J180" s="76" t="s">
        <v>2062</v>
      </c>
      <c r="K180" s="74"/>
      <c r="L180" s="74" t="s">
        <v>2062</v>
      </c>
      <c r="M180" s="74"/>
      <c r="N180" s="74"/>
      <c r="O180" s="74"/>
    </row>
    <row r="181" spans="1:15">
      <c r="A181" s="76" t="s">
        <v>8531</v>
      </c>
      <c r="B181" s="74"/>
      <c r="C181" s="76" t="s">
        <v>905</v>
      </c>
      <c r="D181" s="74" t="s">
        <v>8789</v>
      </c>
      <c r="E181" s="74"/>
      <c r="F181" s="76" t="s">
        <v>905</v>
      </c>
      <c r="G181" s="76">
        <v>62</v>
      </c>
      <c r="H181" s="76" t="s">
        <v>786</v>
      </c>
      <c r="I181" s="76" t="s">
        <v>2062</v>
      </c>
      <c r="J181" s="74"/>
      <c r="K181" s="74"/>
      <c r="L181" s="74"/>
      <c r="M181" s="74"/>
      <c r="N181" s="74"/>
      <c r="O181" s="74"/>
    </row>
    <row r="182" spans="1:15">
      <c r="A182" s="76" t="s">
        <v>8531</v>
      </c>
      <c r="B182" s="74"/>
      <c r="C182" s="76" t="s">
        <v>905</v>
      </c>
      <c r="D182" s="74" t="s">
        <v>2589</v>
      </c>
      <c r="E182" s="74" t="s">
        <v>8790</v>
      </c>
      <c r="F182" s="76" t="s">
        <v>905</v>
      </c>
      <c r="G182" s="76">
        <v>62</v>
      </c>
      <c r="H182" s="76" t="s">
        <v>782</v>
      </c>
      <c r="I182" s="74"/>
      <c r="J182" s="74"/>
      <c r="K182" s="74" t="s">
        <v>2062</v>
      </c>
      <c r="L182" s="74"/>
      <c r="M182" s="74"/>
      <c r="N182" s="74"/>
      <c r="O182" s="74"/>
    </row>
    <row r="183" spans="1:15">
      <c r="A183" s="76" t="s">
        <v>8531</v>
      </c>
      <c r="B183" s="74"/>
      <c r="C183" s="76" t="s">
        <v>905</v>
      </c>
      <c r="D183" s="74" t="s">
        <v>1862</v>
      </c>
      <c r="E183" s="74" t="s">
        <v>8791</v>
      </c>
      <c r="F183" s="76" t="s">
        <v>905</v>
      </c>
      <c r="G183" s="76">
        <v>62</v>
      </c>
      <c r="H183" s="76" t="s">
        <v>782</v>
      </c>
      <c r="I183" s="74"/>
      <c r="J183" s="74"/>
      <c r="K183" s="74"/>
      <c r="L183" s="74" t="s">
        <v>2062</v>
      </c>
      <c r="M183" s="74"/>
      <c r="N183" s="74"/>
      <c r="O183" s="74"/>
    </row>
    <row r="184" spans="1:15">
      <c r="A184" s="76" t="s">
        <v>8531</v>
      </c>
      <c r="B184" s="74"/>
      <c r="C184" s="76" t="s">
        <v>905</v>
      </c>
      <c r="D184" s="74" t="s">
        <v>8792</v>
      </c>
      <c r="E184" s="74" t="s">
        <v>8793</v>
      </c>
      <c r="F184" s="76" t="s">
        <v>905</v>
      </c>
      <c r="G184" s="76">
        <v>55</v>
      </c>
      <c r="H184" s="76" t="s">
        <v>786</v>
      </c>
      <c r="I184" s="74"/>
      <c r="J184" s="74"/>
      <c r="K184" s="74" t="s">
        <v>2062</v>
      </c>
      <c r="L184" s="74"/>
      <c r="M184" s="74"/>
      <c r="N184" s="74"/>
      <c r="O184" s="74"/>
    </row>
    <row r="185" spans="1:15">
      <c r="A185" s="76" t="s">
        <v>8531</v>
      </c>
      <c r="B185" s="74"/>
      <c r="C185" s="76" t="s">
        <v>905</v>
      </c>
      <c r="D185" s="74" t="s">
        <v>8794</v>
      </c>
      <c r="E185" s="74" t="s">
        <v>8795</v>
      </c>
      <c r="F185" s="76" t="s">
        <v>905</v>
      </c>
      <c r="G185" s="76">
        <v>60</v>
      </c>
      <c r="H185" s="76" t="s">
        <v>782</v>
      </c>
      <c r="I185" s="74"/>
      <c r="J185" s="74"/>
      <c r="K185" s="74" t="s">
        <v>2062</v>
      </c>
      <c r="L185" s="74"/>
      <c r="M185" s="74"/>
      <c r="N185" s="74"/>
      <c r="O185" s="74"/>
    </row>
    <row r="186" spans="1:15">
      <c r="A186" s="76" t="s">
        <v>8531</v>
      </c>
      <c r="B186" s="74"/>
      <c r="C186" s="76" t="s">
        <v>8767</v>
      </c>
      <c r="D186" s="74" t="s">
        <v>8796</v>
      </c>
      <c r="E186" s="74" t="s">
        <v>8797</v>
      </c>
      <c r="F186" s="76" t="s">
        <v>8767</v>
      </c>
      <c r="G186" s="74">
        <v>50</v>
      </c>
      <c r="H186" s="76" t="s">
        <v>786</v>
      </c>
      <c r="I186" s="74"/>
      <c r="J186" s="74"/>
      <c r="K186" s="74"/>
      <c r="L186" s="74"/>
      <c r="M186" s="74"/>
      <c r="N186" s="74"/>
      <c r="O186" s="74"/>
    </row>
    <row r="187" spans="1:15">
      <c r="A187" s="76" t="s">
        <v>8531</v>
      </c>
      <c r="B187" s="74"/>
      <c r="C187" s="76" t="s">
        <v>8767</v>
      </c>
      <c r="D187" s="74" t="s">
        <v>8798</v>
      </c>
      <c r="E187" s="74" t="s">
        <v>8799</v>
      </c>
      <c r="F187" s="76" t="s">
        <v>8767</v>
      </c>
      <c r="G187" s="76">
        <v>45</v>
      </c>
      <c r="H187" s="76" t="s">
        <v>786</v>
      </c>
      <c r="I187" s="74"/>
      <c r="J187" s="74"/>
      <c r="K187" s="74"/>
      <c r="L187" s="74" t="s">
        <v>2062</v>
      </c>
      <c r="M187" s="74"/>
      <c r="N187" s="74"/>
      <c r="O187" s="74"/>
    </row>
    <row r="188" spans="1:15">
      <c r="A188" s="76" t="s">
        <v>8531</v>
      </c>
      <c r="B188" s="74"/>
      <c r="C188" s="76" t="s">
        <v>8767</v>
      </c>
      <c r="D188" s="74" t="s">
        <v>6096</v>
      </c>
      <c r="E188" s="74" t="s">
        <v>8800</v>
      </c>
      <c r="F188" s="76" t="s">
        <v>8767</v>
      </c>
      <c r="G188" s="76">
        <v>60</v>
      </c>
      <c r="H188" s="76" t="s">
        <v>786</v>
      </c>
      <c r="I188" s="74"/>
      <c r="J188" s="74"/>
      <c r="K188" s="74" t="s">
        <v>2062</v>
      </c>
      <c r="L188" s="74"/>
      <c r="M188" s="74"/>
      <c r="N188" s="74"/>
      <c r="O188" s="74"/>
    </row>
    <row r="189" spans="1:15">
      <c r="A189" s="76" t="s">
        <v>8531</v>
      </c>
      <c r="B189" s="74"/>
      <c r="C189" s="76" t="s">
        <v>8767</v>
      </c>
      <c r="D189" s="74" t="s">
        <v>3539</v>
      </c>
      <c r="E189" s="74" t="s">
        <v>8801</v>
      </c>
      <c r="F189" s="76" t="s">
        <v>8767</v>
      </c>
      <c r="G189" s="76">
        <v>50</v>
      </c>
      <c r="H189" s="76" t="s">
        <v>786</v>
      </c>
      <c r="I189" s="74"/>
      <c r="J189" s="74"/>
      <c r="K189" s="74"/>
      <c r="L189" s="74" t="s">
        <v>2062</v>
      </c>
      <c r="M189" s="74"/>
      <c r="N189" s="74"/>
      <c r="O189" s="74"/>
    </row>
    <row r="190" spans="1:15">
      <c r="A190" s="76" t="s">
        <v>8531</v>
      </c>
      <c r="B190" s="74"/>
      <c r="C190" s="76" t="s">
        <v>8767</v>
      </c>
      <c r="D190" s="74" t="s">
        <v>8802</v>
      </c>
      <c r="E190" s="74" t="s">
        <v>8803</v>
      </c>
      <c r="F190" s="76" t="s">
        <v>8767</v>
      </c>
      <c r="G190" s="76">
        <v>45</v>
      </c>
      <c r="H190" s="76" t="s">
        <v>786</v>
      </c>
      <c r="I190" s="74"/>
      <c r="J190" s="74"/>
      <c r="K190" s="74"/>
      <c r="L190" s="74"/>
      <c r="M190" s="74" t="s">
        <v>2062</v>
      </c>
      <c r="N190" s="74"/>
      <c r="O190" s="74"/>
    </row>
    <row r="191" spans="1:15">
      <c r="A191" s="76" t="s">
        <v>8531</v>
      </c>
      <c r="B191" s="74"/>
      <c r="C191" s="76" t="s">
        <v>8767</v>
      </c>
      <c r="D191" s="74" t="s">
        <v>6214</v>
      </c>
      <c r="E191" s="74" t="s">
        <v>8804</v>
      </c>
      <c r="F191" s="76" t="s">
        <v>8767</v>
      </c>
      <c r="G191" s="76">
        <v>40</v>
      </c>
      <c r="H191" s="76" t="s">
        <v>782</v>
      </c>
      <c r="I191" s="74"/>
      <c r="J191" s="74"/>
      <c r="K191" s="74"/>
      <c r="L191" s="74" t="s">
        <v>2062</v>
      </c>
      <c r="M191" s="74"/>
      <c r="N191" s="74"/>
      <c r="O191" s="74"/>
    </row>
    <row r="192" spans="1:15">
      <c r="A192" s="76" t="s">
        <v>8531</v>
      </c>
      <c r="B192" s="74"/>
      <c r="C192" s="76" t="s">
        <v>8767</v>
      </c>
      <c r="D192" s="74" t="s">
        <v>8805</v>
      </c>
      <c r="E192" s="74" t="s">
        <v>8806</v>
      </c>
      <c r="F192" s="76" t="s">
        <v>8767</v>
      </c>
      <c r="G192" s="76">
        <v>60</v>
      </c>
      <c r="H192" s="76" t="s">
        <v>786</v>
      </c>
      <c r="I192" s="74"/>
      <c r="J192" s="74"/>
      <c r="K192" s="74" t="s">
        <v>2062</v>
      </c>
      <c r="L192" s="74"/>
      <c r="M192" s="74"/>
      <c r="N192" s="74"/>
      <c r="O192" s="74"/>
    </row>
    <row r="193" spans="1:15">
      <c r="A193" s="76" t="s">
        <v>8531</v>
      </c>
      <c r="B193" s="74"/>
      <c r="C193" s="76" t="s">
        <v>8767</v>
      </c>
      <c r="D193" s="74" t="s">
        <v>1100</v>
      </c>
      <c r="E193" s="74" t="s">
        <v>8807</v>
      </c>
      <c r="F193" s="76" t="s">
        <v>8767</v>
      </c>
      <c r="G193" s="76">
        <v>40</v>
      </c>
      <c r="H193" s="76" t="s">
        <v>782</v>
      </c>
      <c r="I193" s="74"/>
      <c r="J193" s="74"/>
      <c r="K193" s="74"/>
      <c r="L193" s="74" t="s">
        <v>2062</v>
      </c>
      <c r="M193" s="74"/>
      <c r="N193" s="74"/>
      <c r="O193" s="74"/>
    </row>
    <row r="194" spans="1:15">
      <c r="A194" s="76" t="s">
        <v>8531</v>
      </c>
      <c r="B194" s="74"/>
      <c r="C194" s="76" t="s">
        <v>8767</v>
      </c>
      <c r="D194" s="74" t="s">
        <v>8808</v>
      </c>
      <c r="E194" s="74" t="s">
        <v>8809</v>
      </c>
      <c r="F194" s="76" t="s">
        <v>8767</v>
      </c>
      <c r="G194" s="76">
        <v>35</v>
      </c>
      <c r="H194" s="76" t="s">
        <v>786</v>
      </c>
      <c r="I194" s="74"/>
      <c r="J194" s="76" t="s">
        <v>2062</v>
      </c>
      <c r="K194" s="74"/>
      <c r="L194" s="74"/>
      <c r="M194" s="74"/>
      <c r="N194" s="74"/>
      <c r="O194" s="74"/>
    </row>
    <row r="195" spans="1:15">
      <c r="A195" s="76" t="s">
        <v>8531</v>
      </c>
      <c r="B195" s="74"/>
      <c r="C195" s="76" t="s">
        <v>8767</v>
      </c>
      <c r="D195" s="74" t="s">
        <v>8810</v>
      </c>
      <c r="E195" s="74"/>
      <c r="F195" s="76" t="s">
        <v>8767</v>
      </c>
      <c r="G195" s="76">
        <v>30</v>
      </c>
      <c r="H195" s="76" t="s">
        <v>782</v>
      </c>
      <c r="I195" s="74"/>
      <c r="J195" s="74"/>
      <c r="K195" s="74"/>
      <c r="L195" s="74"/>
      <c r="M195" s="74"/>
      <c r="N195" s="74"/>
      <c r="O195" s="74"/>
    </row>
    <row r="196" spans="1:15">
      <c r="A196" s="76" t="s">
        <v>8531</v>
      </c>
      <c r="B196" s="74"/>
      <c r="C196" s="76" t="s">
        <v>8767</v>
      </c>
      <c r="D196" s="74" t="s">
        <v>8811</v>
      </c>
      <c r="E196" s="74" t="s">
        <v>8812</v>
      </c>
      <c r="F196" s="76" t="s">
        <v>8767</v>
      </c>
      <c r="G196" s="76">
        <v>40</v>
      </c>
      <c r="H196" s="76" t="s">
        <v>782</v>
      </c>
      <c r="I196" s="74"/>
      <c r="J196" s="74"/>
      <c r="K196" s="74"/>
      <c r="L196" s="74"/>
      <c r="M196" s="74"/>
      <c r="N196" s="74"/>
      <c r="O196" s="74"/>
    </row>
    <row r="197" spans="1:15">
      <c r="A197" s="76" t="s">
        <v>8531</v>
      </c>
      <c r="B197" s="74"/>
      <c r="C197" s="76" t="s">
        <v>8767</v>
      </c>
      <c r="D197" s="74" t="s">
        <v>869</v>
      </c>
      <c r="E197" s="74" t="s">
        <v>8813</v>
      </c>
      <c r="F197" s="76" t="s">
        <v>8814</v>
      </c>
      <c r="G197" s="76">
        <v>55</v>
      </c>
      <c r="H197" s="76" t="s">
        <v>782</v>
      </c>
      <c r="I197" s="74"/>
      <c r="J197" s="74"/>
      <c r="K197" s="74" t="s">
        <v>2062</v>
      </c>
      <c r="L197" s="74"/>
      <c r="M197" s="74"/>
      <c r="N197" s="74"/>
      <c r="O197" s="74"/>
    </row>
    <row r="198" spans="1:15">
      <c r="A198" s="76" t="s">
        <v>8531</v>
      </c>
      <c r="B198" s="74"/>
      <c r="C198" s="76" t="s">
        <v>8767</v>
      </c>
      <c r="D198" s="74" t="s">
        <v>1276</v>
      </c>
      <c r="E198" s="74" t="s">
        <v>4055</v>
      </c>
      <c r="F198" s="76" t="s">
        <v>8814</v>
      </c>
      <c r="G198" s="76">
        <v>30</v>
      </c>
      <c r="H198" s="76" t="s">
        <v>782</v>
      </c>
      <c r="I198" s="74"/>
      <c r="J198" s="74"/>
      <c r="K198" s="74"/>
      <c r="L198" s="74" t="s">
        <v>2062</v>
      </c>
      <c r="M198" s="74"/>
      <c r="N198" s="74"/>
      <c r="O198" s="74"/>
    </row>
    <row r="199" spans="1:15">
      <c r="A199" s="76" t="s">
        <v>8531</v>
      </c>
      <c r="B199" s="74"/>
      <c r="C199" s="76" t="s">
        <v>8767</v>
      </c>
      <c r="D199" s="74" t="s">
        <v>6942</v>
      </c>
      <c r="E199" s="74" t="s">
        <v>6373</v>
      </c>
      <c r="F199" s="76" t="s">
        <v>8814</v>
      </c>
      <c r="G199" s="76">
        <v>25</v>
      </c>
      <c r="H199" s="76" t="s">
        <v>782</v>
      </c>
      <c r="I199" s="74"/>
      <c r="J199" s="74"/>
      <c r="K199" s="74"/>
      <c r="L199" s="74" t="s">
        <v>2062</v>
      </c>
      <c r="M199" s="74"/>
      <c r="N199" s="74"/>
      <c r="O199" s="74"/>
    </row>
    <row r="200" spans="1:15">
      <c r="A200" s="76" t="s">
        <v>8531</v>
      </c>
      <c r="B200" s="74"/>
      <c r="C200" s="76" t="s">
        <v>8767</v>
      </c>
      <c r="D200" s="74" t="s">
        <v>8815</v>
      </c>
      <c r="E200" s="74" t="s">
        <v>8816</v>
      </c>
      <c r="F200" s="76" t="s">
        <v>8814</v>
      </c>
      <c r="G200" s="76">
        <v>16</v>
      </c>
      <c r="H200" s="76" t="s">
        <v>782</v>
      </c>
      <c r="I200" s="74"/>
      <c r="J200" s="74"/>
      <c r="K200" s="74" t="s">
        <v>2062</v>
      </c>
      <c r="L200" s="74"/>
      <c r="M200" s="74"/>
      <c r="N200" s="74"/>
      <c r="O200" s="74"/>
    </row>
    <row r="201" spans="1:15">
      <c r="A201" s="76" t="s">
        <v>8531</v>
      </c>
      <c r="B201" s="74"/>
      <c r="C201" s="76" t="s">
        <v>8767</v>
      </c>
      <c r="D201" s="74" t="s">
        <v>6258</v>
      </c>
      <c r="E201" s="74" t="s">
        <v>8817</v>
      </c>
      <c r="F201" s="76" t="s">
        <v>8814</v>
      </c>
      <c r="G201" s="76">
        <v>61</v>
      </c>
      <c r="H201" s="76" t="s">
        <v>786</v>
      </c>
      <c r="I201" s="74"/>
      <c r="J201" s="74"/>
      <c r="K201" s="74"/>
      <c r="L201" s="74" t="s">
        <v>2062</v>
      </c>
      <c r="M201" s="74"/>
      <c r="N201" s="74"/>
      <c r="O201" s="74"/>
    </row>
    <row r="202" spans="1:15">
      <c r="A202" s="76" t="s">
        <v>8531</v>
      </c>
      <c r="B202" s="74"/>
      <c r="C202" s="76" t="s">
        <v>8767</v>
      </c>
      <c r="D202" s="74" t="s">
        <v>2618</v>
      </c>
      <c r="E202" s="74" t="s">
        <v>8818</v>
      </c>
      <c r="F202" s="76" t="s">
        <v>8814</v>
      </c>
      <c r="G202" s="76">
        <v>52</v>
      </c>
      <c r="H202" s="76" t="s">
        <v>786</v>
      </c>
      <c r="I202" s="74"/>
      <c r="J202" s="74"/>
      <c r="K202" s="74"/>
      <c r="L202" s="74" t="s">
        <v>2062</v>
      </c>
      <c r="M202" s="74"/>
      <c r="N202" s="74"/>
      <c r="O202" s="74"/>
    </row>
    <row r="203" spans="1:15">
      <c r="A203" s="76" t="s">
        <v>8531</v>
      </c>
      <c r="B203" s="74"/>
      <c r="C203" s="76" t="s">
        <v>8767</v>
      </c>
      <c r="D203" s="74" t="s">
        <v>8819</v>
      </c>
      <c r="E203" s="74" t="s">
        <v>8820</v>
      </c>
      <c r="F203" s="76" t="s">
        <v>8767</v>
      </c>
      <c r="G203" s="74"/>
      <c r="H203" s="76" t="s">
        <v>782</v>
      </c>
      <c r="I203" s="74"/>
      <c r="J203" s="74"/>
      <c r="K203" s="74" t="s">
        <v>2062</v>
      </c>
      <c r="L203" s="74"/>
      <c r="M203" s="74"/>
      <c r="N203" s="74"/>
      <c r="O203" s="74"/>
    </row>
    <row r="204" spans="1:15">
      <c r="A204" s="76" t="s">
        <v>8531</v>
      </c>
      <c r="B204" s="74"/>
      <c r="C204" s="76" t="s">
        <v>8767</v>
      </c>
      <c r="D204" s="74" t="s">
        <v>3048</v>
      </c>
      <c r="E204" s="74" t="s">
        <v>8821</v>
      </c>
      <c r="F204" s="76" t="s">
        <v>8767</v>
      </c>
      <c r="G204" s="74"/>
      <c r="H204" s="76" t="s">
        <v>786</v>
      </c>
      <c r="I204" s="74"/>
      <c r="J204" s="74"/>
      <c r="K204" s="74" t="s">
        <v>2062</v>
      </c>
      <c r="L204" s="74"/>
      <c r="M204" s="74"/>
      <c r="N204" s="74"/>
      <c r="O204" s="74"/>
    </row>
    <row r="205" spans="1:15">
      <c r="A205" s="76" t="s">
        <v>8531</v>
      </c>
      <c r="B205" s="74"/>
      <c r="C205" s="76" t="s">
        <v>8767</v>
      </c>
      <c r="D205" s="74" t="s">
        <v>8713</v>
      </c>
      <c r="E205" s="74" t="s">
        <v>8822</v>
      </c>
      <c r="F205" s="76" t="s">
        <v>8767</v>
      </c>
      <c r="G205" s="74"/>
      <c r="H205" s="76" t="s">
        <v>782</v>
      </c>
      <c r="I205" s="74"/>
      <c r="J205" s="74"/>
      <c r="K205" s="74"/>
      <c r="L205" s="74" t="s">
        <v>2062</v>
      </c>
      <c r="M205" s="74"/>
      <c r="N205" s="74"/>
      <c r="O205" s="74"/>
    </row>
    <row r="206" spans="1:15">
      <c r="A206" s="76" t="s">
        <v>8531</v>
      </c>
      <c r="B206" s="74"/>
      <c r="C206" s="76" t="s">
        <v>8767</v>
      </c>
      <c r="D206" s="74" t="s">
        <v>8823</v>
      </c>
      <c r="E206" s="74"/>
      <c r="F206" s="76" t="s">
        <v>8767</v>
      </c>
      <c r="G206" s="74"/>
      <c r="H206" s="76" t="s">
        <v>786</v>
      </c>
      <c r="I206" s="74"/>
      <c r="J206" s="74"/>
      <c r="K206" s="74" t="s">
        <v>2062</v>
      </c>
      <c r="L206" s="74"/>
      <c r="M206" s="74"/>
      <c r="N206" s="74"/>
      <c r="O206" s="74"/>
    </row>
    <row r="207" spans="1:15">
      <c r="A207" s="76" t="s">
        <v>8531</v>
      </c>
      <c r="B207" s="74" t="s">
        <v>8824</v>
      </c>
      <c r="C207" s="76" t="s">
        <v>8825</v>
      </c>
      <c r="D207" s="74" t="s">
        <v>8826</v>
      </c>
      <c r="E207" s="74" t="s">
        <v>8827</v>
      </c>
      <c r="F207" s="76" t="s">
        <v>8767</v>
      </c>
      <c r="G207" s="74">
        <v>40</v>
      </c>
      <c r="H207" s="76" t="s">
        <v>782</v>
      </c>
      <c r="I207" s="74"/>
      <c r="J207" s="74"/>
      <c r="K207" s="74" t="s">
        <v>2062</v>
      </c>
      <c r="L207" s="74"/>
      <c r="M207" s="74"/>
      <c r="N207" s="74"/>
      <c r="O207" s="74"/>
    </row>
    <row r="208" spans="1:15">
      <c r="A208" s="76" t="s">
        <v>8531</v>
      </c>
      <c r="B208" s="74" t="s">
        <v>8824</v>
      </c>
      <c r="C208" s="76" t="s">
        <v>8825</v>
      </c>
      <c r="D208" s="74" t="s">
        <v>8828</v>
      </c>
      <c r="E208" s="74" t="s">
        <v>8829</v>
      </c>
      <c r="F208" s="76" t="s">
        <v>8767</v>
      </c>
      <c r="G208" s="74">
        <v>75</v>
      </c>
      <c r="H208" s="76" t="s">
        <v>782</v>
      </c>
      <c r="I208" s="74"/>
      <c r="J208" s="74"/>
      <c r="K208" s="74" t="s">
        <v>2062</v>
      </c>
      <c r="L208" s="74"/>
      <c r="M208" s="74"/>
      <c r="N208" s="74"/>
      <c r="O208" s="74"/>
    </row>
    <row r="209" spans="1:15">
      <c r="A209" s="76" t="s">
        <v>8531</v>
      </c>
      <c r="B209" s="74" t="s">
        <v>8824</v>
      </c>
      <c r="C209" s="76" t="s">
        <v>8825</v>
      </c>
      <c r="D209" s="74" t="s">
        <v>8805</v>
      </c>
      <c r="E209" s="74" t="s">
        <v>8830</v>
      </c>
      <c r="F209" s="76" t="s">
        <v>8767</v>
      </c>
      <c r="G209" s="74">
        <v>63</v>
      </c>
      <c r="H209" s="76" t="s">
        <v>786</v>
      </c>
      <c r="I209" s="74"/>
      <c r="J209" s="74"/>
      <c r="K209" s="74" t="s">
        <v>2062</v>
      </c>
      <c r="L209" s="74"/>
      <c r="M209" s="74"/>
      <c r="N209" s="74"/>
      <c r="O209" s="74"/>
    </row>
    <row r="210" spans="1:15">
      <c r="A210" s="76" t="s">
        <v>8531</v>
      </c>
      <c r="B210" s="74" t="s">
        <v>8824</v>
      </c>
      <c r="C210" s="76" t="s">
        <v>8825</v>
      </c>
      <c r="D210" s="74" t="s">
        <v>8831</v>
      </c>
      <c r="E210" s="74" t="s">
        <v>8830</v>
      </c>
      <c r="F210" s="76" t="s">
        <v>8767</v>
      </c>
      <c r="G210" s="74">
        <v>70</v>
      </c>
      <c r="H210" s="76" t="s">
        <v>786</v>
      </c>
      <c r="I210" s="74"/>
      <c r="J210" s="74"/>
      <c r="K210" s="74"/>
      <c r="L210" s="74" t="s">
        <v>2062</v>
      </c>
      <c r="M210" s="74"/>
      <c r="N210" s="74"/>
      <c r="O210" s="74"/>
    </row>
    <row r="211" spans="1:15">
      <c r="A211" s="76" t="s">
        <v>8531</v>
      </c>
      <c r="B211" s="74" t="s">
        <v>8824</v>
      </c>
      <c r="C211" s="76" t="s">
        <v>8825</v>
      </c>
      <c r="D211" s="74" t="s">
        <v>1021</v>
      </c>
      <c r="E211" s="74" t="s">
        <v>8831</v>
      </c>
      <c r="F211" s="76" t="s">
        <v>8767</v>
      </c>
      <c r="G211" s="74">
        <v>50</v>
      </c>
      <c r="H211" s="76" t="s">
        <v>782</v>
      </c>
      <c r="I211" s="74"/>
      <c r="J211" s="74"/>
      <c r="K211" s="74"/>
      <c r="L211" s="74" t="s">
        <v>2062</v>
      </c>
      <c r="M211" s="74"/>
      <c r="N211" s="74"/>
      <c r="O211" s="74"/>
    </row>
    <row r="212" spans="1:15">
      <c r="A212" s="76" t="s">
        <v>8531</v>
      </c>
      <c r="B212" s="74" t="s">
        <v>8824</v>
      </c>
      <c r="C212" s="76" t="s">
        <v>8825</v>
      </c>
      <c r="D212" s="74" t="s">
        <v>8832</v>
      </c>
      <c r="E212" s="74" t="s">
        <v>8833</v>
      </c>
      <c r="F212" s="76" t="s">
        <v>8767</v>
      </c>
      <c r="G212" s="74">
        <v>60</v>
      </c>
      <c r="H212" s="76" t="s">
        <v>782</v>
      </c>
      <c r="I212" s="74"/>
      <c r="J212" s="74"/>
      <c r="K212" s="74"/>
      <c r="L212" s="74" t="s">
        <v>2062</v>
      </c>
      <c r="M212" s="74"/>
      <c r="N212" s="74"/>
      <c r="O212" s="74"/>
    </row>
    <row r="213" spans="1:15">
      <c r="A213" s="76" t="s">
        <v>8531</v>
      </c>
      <c r="B213" s="74" t="s">
        <v>8824</v>
      </c>
      <c r="C213" s="76" t="s">
        <v>8825</v>
      </c>
      <c r="D213" s="74" t="s">
        <v>1286</v>
      </c>
      <c r="E213" s="74" t="s">
        <v>8834</v>
      </c>
      <c r="F213" s="76" t="s">
        <v>8767</v>
      </c>
      <c r="G213" s="74">
        <v>36</v>
      </c>
      <c r="H213" s="76" t="s">
        <v>782</v>
      </c>
      <c r="I213" s="74"/>
      <c r="J213" s="76" t="s">
        <v>2062</v>
      </c>
      <c r="K213" s="74"/>
      <c r="L213" s="74"/>
      <c r="M213" s="74"/>
      <c r="N213" s="74"/>
      <c r="O213" s="74"/>
    </row>
    <row r="214" spans="1:15">
      <c r="A214" s="76" t="s">
        <v>8531</v>
      </c>
      <c r="B214" s="74" t="s">
        <v>8824</v>
      </c>
      <c r="C214" s="76" t="s">
        <v>8825</v>
      </c>
      <c r="D214" s="74" t="s">
        <v>8835</v>
      </c>
      <c r="E214" s="74" t="s">
        <v>8836</v>
      </c>
      <c r="F214" s="76" t="s">
        <v>8767</v>
      </c>
      <c r="G214" s="74">
        <v>25</v>
      </c>
      <c r="H214" s="76" t="s">
        <v>782</v>
      </c>
      <c r="I214" s="74"/>
      <c r="J214" s="74"/>
      <c r="K214" s="74"/>
      <c r="L214" s="74" t="s">
        <v>2062</v>
      </c>
      <c r="M214" s="74"/>
      <c r="N214" s="74"/>
      <c r="O214" s="74"/>
    </row>
    <row r="215" spans="1:15">
      <c r="A215" s="76" t="s">
        <v>8531</v>
      </c>
      <c r="B215" s="74">
        <v>4</v>
      </c>
      <c r="C215" s="76" t="s">
        <v>8767</v>
      </c>
      <c r="D215" s="74" t="s">
        <v>8837</v>
      </c>
      <c r="E215" s="74" t="s">
        <v>8838</v>
      </c>
      <c r="F215" s="76" t="s">
        <v>8767</v>
      </c>
      <c r="G215" s="74">
        <v>40</v>
      </c>
      <c r="H215" s="76" t="s">
        <v>786</v>
      </c>
      <c r="I215" s="74"/>
      <c r="J215" s="74"/>
      <c r="K215" s="74"/>
      <c r="L215" s="74"/>
      <c r="M215" s="74" t="s">
        <v>2062</v>
      </c>
      <c r="N215" s="74"/>
      <c r="O215" s="74"/>
    </row>
    <row r="216" spans="1:15">
      <c r="A216" s="76" t="s">
        <v>8531</v>
      </c>
      <c r="B216" s="74">
        <v>4</v>
      </c>
      <c r="C216" s="76" t="s">
        <v>8767</v>
      </c>
      <c r="D216" s="74" t="s">
        <v>8839</v>
      </c>
      <c r="E216" s="74" t="s">
        <v>8840</v>
      </c>
      <c r="F216" s="76" t="s">
        <v>8767</v>
      </c>
      <c r="G216" s="74">
        <v>60</v>
      </c>
      <c r="H216" s="76" t="s">
        <v>786</v>
      </c>
      <c r="I216" s="74" t="s">
        <v>2062</v>
      </c>
      <c r="J216" s="74"/>
      <c r="K216" s="74"/>
      <c r="L216" s="74"/>
      <c r="M216" s="74"/>
      <c r="N216" s="74"/>
      <c r="O216" s="74"/>
    </row>
    <row r="217" spans="1:15">
      <c r="A217" s="76" t="s">
        <v>8531</v>
      </c>
      <c r="B217" s="74">
        <v>4</v>
      </c>
      <c r="C217" s="76" t="s">
        <v>8767</v>
      </c>
      <c r="D217" s="74" t="s">
        <v>2913</v>
      </c>
      <c r="E217" s="74" t="s">
        <v>8841</v>
      </c>
      <c r="F217" s="76" t="s">
        <v>8767</v>
      </c>
      <c r="G217" s="74">
        <v>50</v>
      </c>
      <c r="H217" s="76" t="s">
        <v>782</v>
      </c>
      <c r="I217" s="74"/>
      <c r="J217" s="74"/>
      <c r="K217" s="74"/>
      <c r="L217" s="74" t="s">
        <v>2062</v>
      </c>
      <c r="M217" s="74"/>
      <c r="N217" s="74"/>
      <c r="O217" s="74"/>
    </row>
    <row r="218" spans="1:15">
      <c r="A218" s="76" t="s">
        <v>8531</v>
      </c>
      <c r="B218" s="74">
        <v>4</v>
      </c>
      <c r="C218" s="76" t="s">
        <v>8767</v>
      </c>
      <c r="D218" s="74" t="s">
        <v>8842</v>
      </c>
      <c r="E218" s="74" t="s">
        <v>8843</v>
      </c>
      <c r="F218" s="76" t="s">
        <v>8767</v>
      </c>
      <c r="G218" s="74">
        <v>70</v>
      </c>
      <c r="H218" s="76" t="s">
        <v>786</v>
      </c>
      <c r="I218" s="74"/>
      <c r="J218" s="74"/>
      <c r="K218" s="74"/>
      <c r="L218" s="74" t="s">
        <v>2062</v>
      </c>
      <c r="M218" s="74"/>
      <c r="N218" s="74"/>
      <c r="O218" s="74"/>
    </row>
    <row r="219" spans="1:15">
      <c r="A219" s="76" t="s">
        <v>8531</v>
      </c>
      <c r="B219" s="74">
        <v>4</v>
      </c>
      <c r="C219" s="76" t="s">
        <v>8767</v>
      </c>
      <c r="D219" s="74" t="s">
        <v>928</v>
      </c>
      <c r="E219" s="74" t="s">
        <v>1600</v>
      </c>
      <c r="F219" s="76" t="s">
        <v>8767</v>
      </c>
      <c r="G219" s="74">
        <v>35</v>
      </c>
      <c r="H219" s="76" t="s">
        <v>782</v>
      </c>
      <c r="I219" s="74"/>
      <c r="J219" s="74"/>
      <c r="K219" s="74"/>
      <c r="L219" s="74" t="s">
        <v>2062</v>
      </c>
      <c r="M219" s="74"/>
      <c r="N219" s="74"/>
      <c r="O219" s="74"/>
    </row>
    <row r="220" spans="1:15">
      <c r="A220" s="76" t="s">
        <v>8531</v>
      </c>
      <c r="B220" s="74">
        <v>4</v>
      </c>
      <c r="C220" s="76" t="s">
        <v>8767</v>
      </c>
      <c r="D220" s="74" t="s">
        <v>2857</v>
      </c>
      <c r="E220" s="74" t="s">
        <v>8844</v>
      </c>
      <c r="F220" s="76" t="s">
        <v>8767</v>
      </c>
      <c r="G220" s="74">
        <v>55</v>
      </c>
      <c r="H220" s="76" t="s">
        <v>782</v>
      </c>
      <c r="I220" s="74"/>
      <c r="J220" s="74"/>
      <c r="K220" s="74"/>
      <c r="L220" s="74" t="s">
        <v>2062</v>
      </c>
      <c r="M220" s="74"/>
      <c r="N220" s="74"/>
      <c r="O220" s="74"/>
    </row>
    <row r="221" spans="1:15">
      <c r="A221" s="76" t="s">
        <v>8531</v>
      </c>
      <c r="B221" s="74">
        <v>4</v>
      </c>
      <c r="C221" s="76" t="s">
        <v>8767</v>
      </c>
      <c r="D221" s="74" t="s">
        <v>3237</v>
      </c>
      <c r="E221" s="74" t="s">
        <v>8845</v>
      </c>
      <c r="F221" s="76" t="s">
        <v>8767</v>
      </c>
      <c r="G221" s="74">
        <v>60</v>
      </c>
      <c r="H221" s="76" t="s">
        <v>782</v>
      </c>
      <c r="I221" s="74"/>
      <c r="J221" s="74"/>
      <c r="K221" s="74" t="s">
        <v>2062</v>
      </c>
      <c r="L221" s="74"/>
      <c r="M221" s="74"/>
      <c r="N221" s="74"/>
      <c r="O221" s="74"/>
    </row>
    <row r="222" spans="1:15">
      <c r="A222" s="76" t="s">
        <v>8531</v>
      </c>
      <c r="B222" s="74">
        <v>4</v>
      </c>
      <c r="C222" s="76" t="s">
        <v>8767</v>
      </c>
      <c r="D222" s="74" t="s">
        <v>2331</v>
      </c>
      <c r="E222" s="74" t="s">
        <v>8846</v>
      </c>
      <c r="F222" s="76" t="s">
        <v>8767</v>
      </c>
      <c r="G222" s="74">
        <v>48</v>
      </c>
      <c r="H222" s="76" t="s">
        <v>782</v>
      </c>
      <c r="I222" s="74"/>
      <c r="J222" s="76" t="s">
        <v>2062</v>
      </c>
      <c r="K222" s="74"/>
      <c r="L222" s="74"/>
      <c r="M222" s="74"/>
      <c r="N222" s="74"/>
      <c r="O222" s="74"/>
    </row>
    <row r="223" spans="1:15">
      <c r="A223" s="76" t="s">
        <v>8531</v>
      </c>
      <c r="B223" s="74">
        <v>4</v>
      </c>
      <c r="C223" s="76" t="s">
        <v>8767</v>
      </c>
      <c r="D223" s="74" t="s">
        <v>869</v>
      </c>
      <c r="E223" s="74" t="s">
        <v>1600</v>
      </c>
      <c r="F223" s="76" t="s">
        <v>8767</v>
      </c>
      <c r="G223" s="74">
        <v>30</v>
      </c>
      <c r="H223" s="76" t="s">
        <v>782</v>
      </c>
      <c r="I223" s="74" t="s">
        <v>2062</v>
      </c>
      <c r="J223" s="74"/>
      <c r="K223" s="74"/>
      <c r="L223" s="74"/>
      <c r="M223" s="74"/>
      <c r="N223" s="74"/>
      <c r="O223" s="74"/>
    </row>
    <row r="224" spans="1:15">
      <c r="A224" s="76" t="s">
        <v>8531</v>
      </c>
      <c r="B224" s="74">
        <v>4</v>
      </c>
      <c r="C224" s="76" t="s">
        <v>8767</v>
      </c>
      <c r="D224" s="74" t="s">
        <v>8563</v>
      </c>
      <c r="E224" s="74" t="s">
        <v>8847</v>
      </c>
      <c r="F224" s="76" t="s">
        <v>8767</v>
      </c>
      <c r="G224" s="74">
        <v>25</v>
      </c>
      <c r="H224" s="76" t="s">
        <v>786</v>
      </c>
      <c r="I224" s="74"/>
      <c r="J224" s="74"/>
      <c r="K224" s="74"/>
      <c r="L224" s="74" t="s">
        <v>2062</v>
      </c>
      <c r="M224" s="74"/>
      <c r="N224" s="74"/>
      <c r="O224" s="74"/>
    </row>
    <row r="225" spans="1:15">
      <c r="A225" s="76" t="s">
        <v>8531</v>
      </c>
      <c r="B225" s="74">
        <v>4</v>
      </c>
      <c r="C225" s="76" t="s">
        <v>8767</v>
      </c>
      <c r="D225" s="74" t="s">
        <v>8848</v>
      </c>
      <c r="E225" s="74" t="s">
        <v>8849</v>
      </c>
      <c r="F225" s="76" t="s">
        <v>8767</v>
      </c>
      <c r="G225" s="74">
        <v>45</v>
      </c>
      <c r="H225" s="76" t="s">
        <v>786</v>
      </c>
      <c r="I225" s="74"/>
      <c r="J225" s="74"/>
      <c r="K225" s="74" t="s">
        <v>2062</v>
      </c>
      <c r="L225" s="74"/>
      <c r="M225" s="74"/>
      <c r="N225" s="74"/>
      <c r="O225" s="74"/>
    </row>
    <row r="226" spans="1:15">
      <c r="A226" s="76" t="s">
        <v>8531</v>
      </c>
      <c r="B226" s="74">
        <v>4</v>
      </c>
      <c r="C226" s="76" t="s">
        <v>8767</v>
      </c>
      <c r="D226" s="74" t="s">
        <v>2913</v>
      </c>
      <c r="E226" s="74" t="s">
        <v>8850</v>
      </c>
      <c r="F226" s="76" t="s">
        <v>8767</v>
      </c>
      <c r="G226" s="74">
        <v>50</v>
      </c>
      <c r="H226" s="76" t="s">
        <v>782</v>
      </c>
      <c r="I226" s="74"/>
      <c r="J226" s="76" t="s">
        <v>2062</v>
      </c>
      <c r="K226" s="74"/>
      <c r="L226" s="74"/>
      <c r="M226" s="74"/>
      <c r="N226" s="74"/>
      <c r="O226" s="74"/>
    </row>
    <row r="227" spans="1:15">
      <c r="A227" s="76" t="s">
        <v>8531</v>
      </c>
      <c r="B227" s="74">
        <v>5</v>
      </c>
      <c r="C227" s="76" t="s">
        <v>8851</v>
      </c>
      <c r="D227" s="74" t="s">
        <v>2540</v>
      </c>
      <c r="E227" s="74" t="s">
        <v>8852</v>
      </c>
      <c r="F227" s="76" t="s">
        <v>8853</v>
      </c>
      <c r="G227" s="74">
        <v>33</v>
      </c>
      <c r="H227" s="76" t="s">
        <v>782</v>
      </c>
      <c r="I227" s="74"/>
      <c r="J227" s="74"/>
      <c r="K227" s="74" t="s">
        <v>2062</v>
      </c>
      <c r="L227" s="74"/>
      <c r="M227" s="74"/>
      <c r="N227" s="74"/>
      <c r="O227" s="74"/>
    </row>
    <row r="228" spans="1:15">
      <c r="A228" s="76" t="s">
        <v>8531</v>
      </c>
      <c r="B228" s="74">
        <v>5</v>
      </c>
      <c r="C228" s="76" t="s">
        <v>8851</v>
      </c>
      <c r="D228" s="74" t="s">
        <v>858</v>
      </c>
      <c r="E228" s="74" t="s">
        <v>8854</v>
      </c>
      <c r="F228" s="76" t="s">
        <v>8853</v>
      </c>
      <c r="G228" s="74">
        <v>60</v>
      </c>
      <c r="H228" s="76" t="s">
        <v>782</v>
      </c>
      <c r="I228" s="74"/>
      <c r="J228" s="74"/>
      <c r="K228" s="74"/>
      <c r="L228" s="74" t="s">
        <v>2062</v>
      </c>
      <c r="M228" s="74"/>
      <c r="N228" s="74"/>
      <c r="O228" s="74"/>
    </row>
    <row r="229" spans="1:15">
      <c r="A229" s="76" t="s">
        <v>8531</v>
      </c>
      <c r="B229" s="74">
        <v>5</v>
      </c>
      <c r="C229" s="76" t="s">
        <v>8851</v>
      </c>
      <c r="D229" s="74" t="s">
        <v>8855</v>
      </c>
      <c r="E229" s="74" t="s">
        <v>8856</v>
      </c>
      <c r="F229" s="76" t="s">
        <v>8853</v>
      </c>
      <c r="G229" s="74">
        <v>85</v>
      </c>
      <c r="H229" s="76" t="s">
        <v>786</v>
      </c>
      <c r="I229" s="74"/>
      <c r="J229" s="74"/>
      <c r="K229" s="74" t="s">
        <v>2062</v>
      </c>
      <c r="L229" s="74"/>
      <c r="M229" s="74"/>
      <c r="N229" s="74"/>
      <c r="O229" s="74"/>
    </row>
    <row r="230" spans="1:15">
      <c r="A230" s="76" t="s">
        <v>8531</v>
      </c>
      <c r="B230" s="74">
        <v>5</v>
      </c>
      <c r="C230" s="76" t="s">
        <v>8851</v>
      </c>
      <c r="D230" s="74" t="s">
        <v>2314</v>
      </c>
      <c r="E230" s="74" t="s">
        <v>8857</v>
      </c>
      <c r="F230" s="76" t="s">
        <v>8853</v>
      </c>
      <c r="G230" s="74">
        <v>68</v>
      </c>
      <c r="H230" s="76" t="s">
        <v>782</v>
      </c>
      <c r="I230" s="74"/>
      <c r="J230" s="74"/>
      <c r="K230" s="74" t="s">
        <v>2062</v>
      </c>
      <c r="L230" s="74"/>
      <c r="M230" s="74"/>
      <c r="N230" s="74"/>
      <c r="O230" s="74"/>
    </row>
    <row r="231" spans="1:15">
      <c r="A231" s="76" t="s">
        <v>8531</v>
      </c>
      <c r="B231" s="74">
        <v>5</v>
      </c>
      <c r="C231" s="76" t="s">
        <v>8851</v>
      </c>
      <c r="D231" s="74" t="s">
        <v>8858</v>
      </c>
      <c r="E231" s="74" t="s">
        <v>8859</v>
      </c>
      <c r="F231" s="76" t="s">
        <v>8853</v>
      </c>
      <c r="G231" s="74">
        <v>60</v>
      </c>
      <c r="H231" s="76" t="s">
        <v>786</v>
      </c>
      <c r="I231" s="74"/>
      <c r="J231" s="74"/>
      <c r="K231" s="74"/>
      <c r="L231" s="74" t="s">
        <v>2062</v>
      </c>
      <c r="M231" s="74"/>
      <c r="N231" s="74"/>
      <c r="O231" s="74"/>
    </row>
    <row r="232" spans="1:15">
      <c r="A232" s="76" t="s">
        <v>8531</v>
      </c>
      <c r="B232" s="74">
        <v>5</v>
      </c>
      <c r="C232" s="76" t="s">
        <v>8851</v>
      </c>
      <c r="D232" s="74" t="s">
        <v>8860</v>
      </c>
      <c r="E232" s="74" t="s">
        <v>8861</v>
      </c>
      <c r="F232" s="76" t="s">
        <v>8853</v>
      </c>
      <c r="G232" s="74">
        <v>35</v>
      </c>
      <c r="H232" s="76" t="s">
        <v>786</v>
      </c>
      <c r="I232" s="74"/>
      <c r="J232" s="74"/>
      <c r="K232" s="74"/>
      <c r="L232" s="74" t="s">
        <v>2062</v>
      </c>
      <c r="M232" s="74"/>
      <c r="N232" s="74"/>
      <c r="O232" s="74"/>
    </row>
    <row r="233" spans="1:15">
      <c r="A233" s="76" t="s">
        <v>8531</v>
      </c>
      <c r="B233" s="74">
        <v>5</v>
      </c>
      <c r="C233" s="76" t="s">
        <v>8851</v>
      </c>
      <c r="D233" s="74" t="s">
        <v>8862</v>
      </c>
      <c r="E233" s="74" t="s">
        <v>8863</v>
      </c>
      <c r="F233" s="76" t="s">
        <v>8853</v>
      </c>
      <c r="G233" s="74">
        <v>42</v>
      </c>
      <c r="H233" s="76" t="s">
        <v>786</v>
      </c>
      <c r="I233" s="74"/>
      <c r="J233" s="74"/>
      <c r="K233" s="74"/>
      <c r="L233" s="74" t="s">
        <v>2062</v>
      </c>
      <c r="M233" s="74"/>
      <c r="N233" s="74"/>
      <c r="O233" s="74"/>
    </row>
    <row r="234" spans="1:15">
      <c r="A234" s="76" t="s">
        <v>8531</v>
      </c>
      <c r="B234" s="74">
        <v>5</v>
      </c>
      <c r="C234" s="76" t="s">
        <v>8851</v>
      </c>
      <c r="D234" s="74" t="s">
        <v>8864</v>
      </c>
      <c r="E234" s="74" t="s">
        <v>8865</v>
      </c>
      <c r="F234" s="76" t="s">
        <v>8853</v>
      </c>
      <c r="G234" s="74">
        <v>45</v>
      </c>
      <c r="H234" s="76" t="s">
        <v>786</v>
      </c>
      <c r="I234" s="74"/>
      <c r="J234" s="74"/>
      <c r="K234" s="74"/>
      <c r="L234" s="74" t="s">
        <v>2062</v>
      </c>
      <c r="M234" s="74"/>
      <c r="N234" s="74"/>
      <c r="O234" s="74"/>
    </row>
    <row r="235" spans="1:15">
      <c r="A235" s="76" t="s">
        <v>8531</v>
      </c>
      <c r="B235" s="74">
        <v>5</v>
      </c>
      <c r="C235" s="76" t="s">
        <v>8851</v>
      </c>
      <c r="D235" s="74" t="s">
        <v>8866</v>
      </c>
      <c r="E235" s="74" t="s">
        <v>8867</v>
      </c>
      <c r="F235" s="76" t="s">
        <v>8853</v>
      </c>
      <c r="G235" s="74">
        <v>25</v>
      </c>
      <c r="H235" s="76" t="s">
        <v>786</v>
      </c>
      <c r="I235" s="74"/>
      <c r="J235" s="74"/>
      <c r="K235" s="74"/>
      <c r="L235" s="74" t="s">
        <v>2062</v>
      </c>
      <c r="M235" s="74"/>
      <c r="N235" s="74"/>
      <c r="O235" s="74"/>
    </row>
    <row r="236" spans="1:15">
      <c r="A236" s="76" t="s">
        <v>8531</v>
      </c>
      <c r="B236" s="74">
        <v>5</v>
      </c>
      <c r="C236" s="76" t="s">
        <v>8851</v>
      </c>
      <c r="D236" s="74" t="s">
        <v>2349</v>
      </c>
      <c r="E236" s="74" t="s">
        <v>8868</v>
      </c>
      <c r="F236" s="76" t="s">
        <v>8853</v>
      </c>
      <c r="G236" s="74">
        <v>60</v>
      </c>
      <c r="H236" s="76" t="s">
        <v>786</v>
      </c>
      <c r="I236" s="74"/>
      <c r="J236" s="74"/>
      <c r="K236" s="74"/>
      <c r="L236" s="74" t="s">
        <v>2062</v>
      </c>
      <c r="M236" s="74"/>
      <c r="N236" s="74"/>
      <c r="O236" s="74"/>
    </row>
    <row r="237" spans="1:15">
      <c r="A237" s="76" t="s">
        <v>8531</v>
      </c>
      <c r="B237" s="74">
        <v>5</v>
      </c>
      <c r="C237" s="76" t="s">
        <v>8851</v>
      </c>
      <c r="D237" s="74" t="s">
        <v>3669</v>
      </c>
      <c r="E237" s="74" t="s">
        <v>8869</v>
      </c>
      <c r="F237" s="76" t="s">
        <v>8853</v>
      </c>
      <c r="G237" s="74">
        <v>45</v>
      </c>
      <c r="H237" s="76" t="s">
        <v>786</v>
      </c>
      <c r="I237" s="74"/>
      <c r="J237" s="74"/>
      <c r="K237" s="74"/>
      <c r="L237" s="74" t="s">
        <v>2062</v>
      </c>
      <c r="M237" s="74"/>
      <c r="N237" s="74"/>
      <c r="O237" s="74"/>
    </row>
    <row r="238" spans="1:15">
      <c r="A238" s="76" t="s">
        <v>8531</v>
      </c>
      <c r="B238" s="74">
        <v>5</v>
      </c>
      <c r="C238" s="76" t="s">
        <v>8851</v>
      </c>
      <c r="D238" s="74" t="s">
        <v>8563</v>
      </c>
      <c r="E238" s="74" t="s">
        <v>8870</v>
      </c>
      <c r="F238" s="76" t="s">
        <v>8853</v>
      </c>
      <c r="G238" s="74">
        <v>47</v>
      </c>
      <c r="H238" s="76" t="s">
        <v>786</v>
      </c>
      <c r="I238" s="74"/>
      <c r="J238" s="74"/>
      <c r="K238" s="74"/>
      <c r="L238" s="74"/>
      <c r="M238" s="74"/>
      <c r="N238" s="74"/>
      <c r="O238" s="74"/>
    </row>
    <row r="239" spans="1:15">
      <c r="A239" s="76" t="s">
        <v>8531</v>
      </c>
      <c r="B239" s="74">
        <v>5</v>
      </c>
      <c r="C239" s="76" t="s">
        <v>8851</v>
      </c>
      <c r="D239" s="74" t="s">
        <v>8871</v>
      </c>
      <c r="E239" s="74" t="s">
        <v>8778</v>
      </c>
      <c r="F239" s="76" t="s">
        <v>8853</v>
      </c>
      <c r="G239" s="74">
        <v>40</v>
      </c>
      <c r="H239" s="76" t="s">
        <v>786</v>
      </c>
      <c r="I239" s="74"/>
      <c r="J239" s="74"/>
      <c r="K239" s="74"/>
      <c r="L239" s="74"/>
      <c r="M239" s="74"/>
      <c r="N239" s="74"/>
      <c r="O239" s="74"/>
    </row>
    <row r="240" spans="1:15">
      <c r="A240" s="76" t="s">
        <v>8531</v>
      </c>
      <c r="B240" s="74">
        <v>5</v>
      </c>
      <c r="C240" s="76" t="s">
        <v>8851</v>
      </c>
      <c r="D240" s="74" t="s">
        <v>8872</v>
      </c>
      <c r="E240" s="74" t="s">
        <v>8645</v>
      </c>
      <c r="F240" s="76" t="s">
        <v>8853</v>
      </c>
      <c r="G240" s="74">
        <v>24</v>
      </c>
      <c r="H240" s="76" t="s">
        <v>786</v>
      </c>
      <c r="I240" s="74"/>
      <c r="J240" s="74"/>
      <c r="K240" s="74"/>
      <c r="L240" s="74"/>
      <c r="M240" s="74"/>
      <c r="N240" s="74"/>
      <c r="O240" s="74"/>
    </row>
    <row r="241" spans="1:15">
      <c r="A241" s="76" t="s">
        <v>8531</v>
      </c>
      <c r="B241" s="74">
        <v>5</v>
      </c>
      <c r="C241" s="76" t="s">
        <v>8851</v>
      </c>
      <c r="D241" s="74" t="s">
        <v>8873</v>
      </c>
      <c r="E241" s="74" t="s">
        <v>8874</v>
      </c>
      <c r="F241" s="76" t="s">
        <v>8853</v>
      </c>
      <c r="G241" s="74">
        <v>10</v>
      </c>
      <c r="H241" s="76" t="s">
        <v>786</v>
      </c>
      <c r="I241" s="74"/>
      <c r="J241" s="74"/>
      <c r="K241" s="74"/>
      <c r="L241" s="74"/>
      <c r="M241" s="74"/>
      <c r="N241" s="74"/>
      <c r="O241" s="74"/>
    </row>
    <row r="242" spans="1:15">
      <c r="A242" s="76" t="s">
        <v>8531</v>
      </c>
      <c r="B242" s="74">
        <v>5</v>
      </c>
      <c r="C242" s="76" t="s">
        <v>8851</v>
      </c>
      <c r="D242" s="74" t="s">
        <v>8778</v>
      </c>
      <c r="E242" s="74" t="s">
        <v>8875</v>
      </c>
      <c r="F242" s="76" t="s">
        <v>8853</v>
      </c>
      <c r="G242" s="74">
        <v>80</v>
      </c>
      <c r="H242" s="76" t="s">
        <v>786</v>
      </c>
      <c r="I242" s="74"/>
      <c r="J242" s="74"/>
      <c r="K242" s="74"/>
      <c r="L242" s="74"/>
      <c r="M242" s="74"/>
      <c r="N242" s="74"/>
      <c r="O242" s="74"/>
    </row>
    <row r="243" spans="1:15">
      <c r="A243" s="76" t="s">
        <v>8531</v>
      </c>
      <c r="B243" s="74">
        <v>5</v>
      </c>
      <c r="C243" s="76" t="s">
        <v>8851</v>
      </c>
      <c r="D243" s="74" t="s">
        <v>8876</v>
      </c>
      <c r="E243" s="74" t="s">
        <v>8877</v>
      </c>
      <c r="F243" s="76" t="s">
        <v>8853</v>
      </c>
      <c r="G243" s="74">
        <v>30</v>
      </c>
      <c r="H243" s="76" t="s">
        <v>782</v>
      </c>
      <c r="I243" s="74"/>
      <c r="J243" s="74"/>
      <c r="K243" s="74"/>
      <c r="L243" s="74"/>
      <c r="M243" s="74"/>
      <c r="N243" s="74"/>
      <c r="O243" s="74"/>
    </row>
    <row r="244" spans="1:15">
      <c r="A244" s="76" t="s">
        <v>8531</v>
      </c>
      <c r="B244" s="74">
        <v>5</v>
      </c>
      <c r="C244" s="76" t="s">
        <v>8851</v>
      </c>
      <c r="D244" s="74" t="s">
        <v>8878</v>
      </c>
      <c r="E244" s="74" t="s">
        <v>8872</v>
      </c>
      <c r="F244" s="76" t="s">
        <v>8853</v>
      </c>
      <c r="G244" s="74">
        <v>30</v>
      </c>
      <c r="H244" s="76" t="s">
        <v>782</v>
      </c>
      <c r="I244" s="74"/>
      <c r="J244" s="74"/>
      <c r="K244" s="74"/>
      <c r="L244" s="74"/>
      <c r="M244" s="74"/>
      <c r="N244" s="74"/>
      <c r="O244" s="74"/>
    </row>
    <row r="245" spans="1:15">
      <c r="A245" s="76" t="s">
        <v>8531</v>
      </c>
      <c r="B245" s="74">
        <v>5</v>
      </c>
      <c r="C245" s="76" t="s">
        <v>8851</v>
      </c>
      <c r="D245" s="74" t="s">
        <v>1761</v>
      </c>
      <c r="E245" s="74" t="s">
        <v>8879</v>
      </c>
      <c r="F245" s="76" t="s">
        <v>8853</v>
      </c>
      <c r="G245" s="74">
        <v>40</v>
      </c>
      <c r="H245" s="76" t="s">
        <v>782</v>
      </c>
      <c r="I245" s="74" t="s">
        <v>2062</v>
      </c>
      <c r="J245" s="74"/>
      <c r="K245" s="74"/>
      <c r="L245" s="74"/>
      <c r="M245" s="74"/>
      <c r="N245" s="74"/>
      <c r="O245" s="74"/>
    </row>
    <row r="246" spans="1:15">
      <c r="A246" s="76" t="s">
        <v>8531</v>
      </c>
      <c r="B246" s="74">
        <v>5</v>
      </c>
      <c r="C246" s="76" t="s">
        <v>8851</v>
      </c>
      <c r="D246" s="74" t="s">
        <v>1286</v>
      </c>
      <c r="E246" s="74" t="s">
        <v>8874</v>
      </c>
      <c r="F246" s="76" t="s">
        <v>8853</v>
      </c>
      <c r="G246" s="74">
        <v>35</v>
      </c>
      <c r="H246" s="76" t="s">
        <v>782</v>
      </c>
      <c r="I246" s="74"/>
      <c r="J246" s="74"/>
      <c r="K246" s="74"/>
      <c r="L246" s="74"/>
      <c r="M246" s="74"/>
      <c r="N246" s="74"/>
      <c r="O246" s="74"/>
    </row>
    <row r="247" spans="1:15">
      <c r="A247" s="76" t="s">
        <v>8531</v>
      </c>
      <c r="B247" s="74">
        <v>5</v>
      </c>
      <c r="C247" s="76" t="s">
        <v>8851</v>
      </c>
      <c r="D247" s="74" t="s">
        <v>8558</v>
      </c>
      <c r="E247" s="74" t="s">
        <v>8874</v>
      </c>
      <c r="F247" s="76" t="s">
        <v>8853</v>
      </c>
      <c r="G247" s="74">
        <v>10</v>
      </c>
      <c r="H247" s="76" t="s">
        <v>782</v>
      </c>
      <c r="I247" s="74"/>
      <c r="J247" s="74"/>
      <c r="K247" s="74"/>
      <c r="L247" s="74"/>
      <c r="M247" s="74"/>
      <c r="N247" s="74"/>
      <c r="O247" s="74"/>
    </row>
    <row r="248" spans="1:15">
      <c r="A248" s="76" t="s">
        <v>8531</v>
      </c>
      <c r="B248" s="74">
        <v>5</v>
      </c>
      <c r="C248" s="76" t="s">
        <v>8851</v>
      </c>
      <c r="D248" s="74" t="s">
        <v>8880</v>
      </c>
      <c r="E248" s="74" t="s">
        <v>8881</v>
      </c>
      <c r="F248" s="76" t="s">
        <v>8853</v>
      </c>
      <c r="G248" s="74">
        <v>6</v>
      </c>
      <c r="H248" s="76" t="s">
        <v>786</v>
      </c>
      <c r="I248" s="74"/>
      <c r="J248" s="74"/>
      <c r="K248" s="74"/>
      <c r="L248" s="74"/>
      <c r="M248" s="74"/>
      <c r="N248" s="74"/>
      <c r="O248" s="74"/>
    </row>
    <row r="249" spans="1:15">
      <c r="A249" s="76" t="s">
        <v>8531</v>
      </c>
      <c r="B249" s="74">
        <v>5</v>
      </c>
      <c r="C249" s="76" t="s">
        <v>8851</v>
      </c>
      <c r="D249" s="74" t="s">
        <v>8882</v>
      </c>
      <c r="E249" s="74" t="s">
        <v>8778</v>
      </c>
      <c r="F249" s="76" t="s">
        <v>8853</v>
      </c>
      <c r="G249" s="74">
        <v>60</v>
      </c>
      <c r="H249" s="76" t="s">
        <v>786</v>
      </c>
      <c r="I249" s="74"/>
      <c r="J249" s="74"/>
      <c r="K249" s="74"/>
      <c r="L249" s="74"/>
      <c r="M249" s="74"/>
      <c r="N249" s="74"/>
      <c r="O249" s="74"/>
    </row>
    <row r="250" spans="1:15">
      <c r="A250" s="76" t="s">
        <v>8531</v>
      </c>
      <c r="B250" s="74">
        <v>10</v>
      </c>
      <c r="C250" s="76" t="s">
        <v>8883</v>
      </c>
      <c r="D250" s="74" t="s">
        <v>8884</v>
      </c>
      <c r="E250" s="74" t="s">
        <v>8885</v>
      </c>
      <c r="F250" s="76" t="s">
        <v>8886</v>
      </c>
      <c r="G250" s="74">
        <v>75</v>
      </c>
      <c r="H250" s="76" t="s">
        <v>786</v>
      </c>
      <c r="I250" s="74"/>
      <c r="J250" s="74"/>
      <c r="K250" s="74" t="s">
        <v>2062</v>
      </c>
      <c r="L250" s="74"/>
      <c r="M250" s="74"/>
      <c r="N250" s="74"/>
      <c r="O250" s="74"/>
    </row>
    <row r="251" spans="1:15">
      <c r="A251" s="76" t="s">
        <v>8531</v>
      </c>
      <c r="B251" s="74">
        <v>10</v>
      </c>
      <c r="C251" s="76" t="s">
        <v>8883</v>
      </c>
      <c r="D251" s="74" t="s">
        <v>8887</v>
      </c>
      <c r="E251" s="74" t="s">
        <v>8888</v>
      </c>
      <c r="F251" s="76" t="s">
        <v>8886</v>
      </c>
      <c r="G251" s="74">
        <v>45</v>
      </c>
      <c r="H251" s="76" t="s">
        <v>782</v>
      </c>
      <c r="I251" s="74"/>
      <c r="J251" s="74"/>
      <c r="K251" s="74"/>
      <c r="L251" s="74" t="s">
        <v>2062</v>
      </c>
      <c r="M251" s="74"/>
      <c r="N251" s="74"/>
      <c r="O251" s="74"/>
    </row>
    <row r="252" spans="1:15">
      <c r="A252" s="76" t="s">
        <v>8531</v>
      </c>
      <c r="B252" s="74"/>
      <c r="C252" s="76" t="s">
        <v>8851</v>
      </c>
      <c r="D252" s="74" t="s">
        <v>8581</v>
      </c>
      <c r="E252" s="74" t="s">
        <v>8889</v>
      </c>
      <c r="F252" s="76" t="s">
        <v>8890</v>
      </c>
      <c r="G252" s="74">
        <v>48</v>
      </c>
      <c r="H252" s="76" t="s">
        <v>782</v>
      </c>
      <c r="I252" s="74"/>
      <c r="J252" s="74"/>
      <c r="K252" s="74" t="s">
        <v>2062</v>
      </c>
      <c r="L252" s="74"/>
      <c r="M252" s="74"/>
      <c r="N252" s="74"/>
      <c r="O252" s="74"/>
    </row>
    <row r="253" spans="1:15">
      <c r="A253" s="76" t="s">
        <v>8531</v>
      </c>
      <c r="B253" s="74"/>
      <c r="C253" s="76" t="s">
        <v>8851</v>
      </c>
      <c r="D253" s="74" t="s">
        <v>8891</v>
      </c>
      <c r="E253" s="74" t="s">
        <v>8892</v>
      </c>
      <c r="F253" s="76" t="s">
        <v>8890</v>
      </c>
      <c r="G253" s="74">
        <v>55</v>
      </c>
      <c r="H253" s="76" t="s">
        <v>782</v>
      </c>
      <c r="I253" s="74"/>
      <c r="J253" s="74"/>
      <c r="K253" s="74" t="s">
        <v>2062</v>
      </c>
      <c r="L253" s="74"/>
      <c r="M253" s="74"/>
      <c r="N253" s="74"/>
      <c r="O253" s="74"/>
    </row>
    <row r="254" spans="1:15">
      <c r="A254" s="76" t="s">
        <v>8531</v>
      </c>
      <c r="B254" s="74"/>
      <c r="C254" s="76" t="s">
        <v>8851</v>
      </c>
      <c r="D254" s="74" t="s">
        <v>8893</v>
      </c>
      <c r="E254" s="74" t="s">
        <v>8894</v>
      </c>
      <c r="F254" s="76" t="s">
        <v>8890</v>
      </c>
      <c r="G254" s="74">
        <v>57</v>
      </c>
      <c r="H254" s="76" t="s">
        <v>782</v>
      </c>
      <c r="I254" s="74"/>
      <c r="J254" s="74"/>
      <c r="K254" s="74" t="s">
        <v>2062</v>
      </c>
      <c r="L254" s="74" t="s">
        <v>2062</v>
      </c>
      <c r="M254" s="74"/>
      <c r="N254" s="74"/>
      <c r="O254" s="74"/>
    </row>
    <row r="255" spans="1:15">
      <c r="A255" s="76" t="s">
        <v>8531</v>
      </c>
      <c r="B255" s="74"/>
      <c r="C255" s="76" t="s">
        <v>8851</v>
      </c>
      <c r="D255" s="74" t="s">
        <v>8895</v>
      </c>
      <c r="E255" s="74" t="s">
        <v>8896</v>
      </c>
      <c r="F255" s="76" t="s">
        <v>8890</v>
      </c>
      <c r="G255" s="74">
        <v>35</v>
      </c>
      <c r="H255" s="76" t="s">
        <v>782</v>
      </c>
      <c r="I255" s="74"/>
      <c r="J255" s="74"/>
      <c r="K255" s="74"/>
      <c r="L255" s="74" t="s">
        <v>2062</v>
      </c>
      <c r="M255" s="74"/>
      <c r="N255" s="74"/>
      <c r="O255" s="74"/>
    </row>
    <row r="256" spans="1:15">
      <c r="A256" s="76" t="s">
        <v>8531</v>
      </c>
      <c r="B256" s="74">
        <v>15</v>
      </c>
      <c r="C256" s="76" t="s">
        <v>8851</v>
      </c>
      <c r="D256" s="74" t="s">
        <v>5354</v>
      </c>
      <c r="E256" s="74" t="s">
        <v>8897</v>
      </c>
      <c r="F256" s="76" t="s">
        <v>8898</v>
      </c>
      <c r="G256" s="74">
        <v>42</v>
      </c>
      <c r="H256" s="76" t="s">
        <v>782</v>
      </c>
      <c r="I256" s="74"/>
      <c r="J256" s="74"/>
      <c r="K256" s="74"/>
      <c r="L256" s="74" t="s">
        <v>2062</v>
      </c>
      <c r="M256" s="74"/>
      <c r="N256" s="74"/>
      <c r="O256" s="74"/>
    </row>
    <row r="257" spans="1:15">
      <c r="A257" s="76" t="s">
        <v>8531</v>
      </c>
      <c r="B257" s="74">
        <v>15</v>
      </c>
      <c r="C257" s="76" t="s">
        <v>8851</v>
      </c>
      <c r="D257" s="74" t="s">
        <v>8899</v>
      </c>
      <c r="E257" s="74" t="s">
        <v>2599</v>
      </c>
      <c r="F257" s="76" t="s">
        <v>8898</v>
      </c>
      <c r="G257" s="74">
        <v>66</v>
      </c>
      <c r="H257" s="76" t="s">
        <v>786</v>
      </c>
      <c r="I257" s="74"/>
      <c r="J257" s="74"/>
      <c r="K257" s="74" t="s">
        <v>2062</v>
      </c>
      <c r="L257" s="74"/>
      <c r="M257" s="74"/>
      <c r="N257" s="74"/>
      <c r="O257" s="74"/>
    </row>
    <row r="258" spans="1:15">
      <c r="A258" s="76" t="s">
        <v>8531</v>
      </c>
      <c r="B258" s="74">
        <v>15</v>
      </c>
      <c r="C258" s="76" t="s">
        <v>8851</v>
      </c>
      <c r="D258" s="74" t="s">
        <v>8900</v>
      </c>
      <c r="E258" s="74" t="s">
        <v>8901</v>
      </c>
      <c r="F258" s="76" t="s">
        <v>8898</v>
      </c>
      <c r="G258" s="74">
        <v>87</v>
      </c>
      <c r="H258" s="76" t="s">
        <v>786</v>
      </c>
      <c r="I258" s="74"/>
      <c r="J258" s="74"/>
      <c r="K258" s="74"/>
      <c r="L258" s="74" t="s">
        <v>2062</v>
      </c>
      <c r="M258" s="74"/>
      <c r="N258" s="74"/>
      <c r="O258" s="74"/>
    </row>
    <row r="259" spans="1:15">
      <c r="A259" s="76" t="s">
        <v>8531</v>
      </c>
      <c r="B259" s="74">
        <v>15</v>
      </c>
      <c r="C259" s="76" t="s">
        <v>8851</v>
      </c>
      <c r="D259" s="74" t="s">
        <v>8902</v>
      </c>
      <c r="E259" s="74" t="s">
        <v>8903</v>
      </c>
      <c r="F259" s="76" t="s">
        <v>8898</v>
      </c>
      <c r="G259" s="74">
        <v>48</v>
      </c>
      <c r="H259" s="76" t="s">
        <v>786</v>
      </c>
      <c r="I259" s="74"/>
      <c r="J259" s="74"/>
      <c r="K259" s="74" t="s">
        <v>2062</v>
      </c>
      <c r="L259" s="74"/>
      <c r="M259" s="74"/>
      <c r="N259" s="74"/>
      <c r="O259" s="74"/>
    </row>
    <row r="260" spans="1:15">
      <c r="A260" s="76" t="s">
        <v>8531</v>
      </c>
      <c r="B260" s="74"/>
      <c r="C260" s="76" t="s">
        <v>8722</v>
      </c>
      <c r="D260" s="74" t="s">
        <v>2857</v>
      </c>
      <c r="E260" s="74" t="s">
        <v>8904</v>
      </c>
      <c r="F260" s="76" t="s">
        <v>8722</v>
      </c>
      <c r="G260" s="74">
        <v>62</v>
      </c>
      <c r="H260" s="76" t="s">
        <v>782</v>
      </c>
      <c r="I260" s="74"/>
      <c r="J260" s="74"/>
      <c r="K260" s="74"/>
      <c r="L260" s="74" t="s">
        <v>2062</v>
      </c>
      <c r="M260" s="74"/>
      <c r="N260" s="74"/>
      <c r="O260" s="74"/>
    </row>
    <row r="261" spans="1:15">
      <c r="A261" s="76" t="s">
        <v>8531</v>
      </c>
      <c r="B261" s="74"/>
      <c r="C261" s="76" t="s">
        <v>8722</v>
      </c>
      <c r="D261" s="74" t="s">
        <v>8905</v>
      </c>
      <c r="E261" s="74" t="s">
        <v>8906</v>
      </c>
      <c r="F261" s="76" t="s">
        <v>8722</v>
      </c>
      <c r="G261" s="74">
        <v>29</v>
      </c>
      <c r="H261" s="76" t="s">
        <v>786</v>
      </c>
      <c r="I261" s="74"/>
      <c r="J261" s="74"/>
      <c r="K261" s="74" t="s">
        <v>2062</v>
      </c>
      <c r="L261" s="74"/>
      <c r="M261" s="74"/>
      <c r="N261" s="74"/>
      <c r="O261" s="74"/>
    </row>
    <row r="262" spans="1:15">
      <c r="A262" s="76" t="s">
        <v>8531</v>
      </c>
      <c r="B262" s="74"/>
      <c r="C262" s="76" t="s">
        <v>8722</v>
      </c>
      <c r="D262" s="74" t="s">
        <v>1862</v>
      </c>
      <c r="E262" s="74" t="s">
        <v>8907</v>
      </c>
      <c r="F262" s="76" t="s">
        <v>8722</v>
      </c>
      <c r="G262" s="74">
        <v>41</v>
      </c>
      <c r="H262" s="76" t="s">
        <v>782</v>
      </c>
      <c r="I262" s="74"/>
      <c r="J262" s="74"/>
      <c r="K262" s="74"/>
      <c r="L262" s="74" t="s">
        <v>2062</v>
      </c>
      <c r="M262" s="74"/>
      <c r="N262" s="74"/>
      <c r="O262" s="74"/>
    </row>
    <row r="263" spans="1:15">
      <c r="A263" s="76" t="s">
        <v>8531</v>
      </c>
      <c r="B263" s="74"/>
      <c r="C263" s="76" t="s">
        <v>8722</v>
      </c>
      <c r="D263" s="74" t="s">
        <v>2941</v>
      </c>
      <c r="E263" s="74" t="s">
        <v>8908</v>
      </c>
      <c r="F263" s="76" t="s">
        <v>8722</v>
      </c>
      <c r="G263" s="74">
        <v>40</v>
      </c>
      <c r="H263" s="76" t="s">
        <v>782</v>
      </c>
      <c r="I263" s="74"/>
      <c r="J263" s="74"/>
      <c r="K263" s="74"/>
      <c r="L263" s="74" t="s">
        <v>2062</v>
      </c>
      <c r="M263" s="74"/>
      <c r="N263" s="74"/>
      <c r="O263" s="74"/>
    </row>
    <row r="264" spans="1:15">
      <c r="A264" s="76" t="s">
        <v>8531</v>
      </c>
      <c r="B264" s="74"/>
      <c r="C264" s="76" t="s">
        <v>8722</v>
      </c>
      <c r="D264" s="74" t="s">
        <v>8909</v>
      </c>
      <c r="E264" s="74" t="s">
        <v>8910</v>
      </c>
      <c r="F264" s="76" t="s">
        <v>8722</v>
      </c>
      <c r="G264" s="74">
        <v>39</v>
      </c>
      <c r="H264" s="76" t="s">
        <v>782</v>
      </c>
      <c r="I264" s="74"/>
      <c r="J264" s="74"/>
      <c r="K264" s="74"/>
      <c r="L264" s="74" t="s">
        <v>2062</v>
      </c>
      <c r="M264" s="74"/>
      <c r="N264" s="74"/>
      <c r="O264" s="74"/>
    </row>
    <row r="265" spans="1:15">
      <c r="A265" s="76" t="s">
        <v>8531</v>
      </c>
      <c r="B265" s="74"/>
      <c r="C265" s="76" t="s">
        <v>8722</v>
      </c>
      <c r="D265" s="74" t="s">
        <v>8911</v>
      </c>
      <c r="E265" s="74" t="s">
        <v>2876</v>
      </c>
      <c r="F265" s="76" t="s">
        <v>8722</v>
      </c>
      <c r="G265" s="74">
        <v>66</v>
      </c>
      <c r="H265" s="76" t="s">
        <v>782</v>
      </c>
      <c r="I265" s="74"/>
      <c r="J265" s="74"/>
      <c r="K265" s="74" t="s">
        <v>2062</v>
      </c>
      <c r="L265" s="74"/>
      <c r="M265" s="74"/>
      <c r="N265" s="74"/>
      <c r="O265" s="74"/>
    </row>
    <row r="266" spans="1:15">
      <c r="A266" s="76" t="s">
        <v>8531</v>
      </c>
      <c r="B266" s="74"/>
      <c r="C266" s="76" t="s">
        <v>8722</v>
      </c>
      <c r="D266" s="74" t="s">
        <v>3476</v>
      </c>
      <c r="E266" s="74" t="s">
        <v>1712</v>
      </c>
      <c r="F266" s="76" t="s">
        <v>8722</v>
      </c>
      <c r="G266" s="74">
        <v>21</v>
      </c>
      <c r="H266" s="76" t="s">
        <v>786</v>
      </c>
      <c r="I266" s="74"/>
      <c r="J266" s="74"/>
      <c r="K266" s="74" t="s">
        <v>2062</v>
      </c>
      <c r="L266" s="74"/>
      <c r="M266" s="74"/>
      <c r="N266" s="74"/>
      <c r="O266" s="74"/>
    </row>
    <row r="267" spans="1:15">
      <c r="A267" s="76" t="s">
        <v>8531</v>
      </c>
      <c r="B267" s="74"/>
      <c r="C267" s="76" t="s">
        <v>8722</v>
      </c>
      <c r="D267" s="74" t="s">
        <v>1712</v>
      </c>
      <c r="E267" s="74" t="s">
        <v>8912</v>
      </c>
      <c r="F267" s="76" t="s">
        <v>8722</v>
      </c>
      <c r="G267" s="74">
        <v>46</v>
      </c>
      <c r="H267" s="76" t="s">
        <v>786</v>
      </c>
      <c r="I267" s="74"/>
      <c r="J267" s="74"/>
      <c r="K267" s="74"/>
      <c r="L267" s="74" t="s">
        <v>2062</v>
      </c>
      <c r="M267" s="74"/>
      <c r="N267" s="74"/>
      <c r="O267" s="74"/>
    </row>
    <row r="268" spans="1:15">
      <c r="A268" s="76" t="s">
        <v>8531</v>
      </c>
      <c r="B268" s="74"/>
      <c r="C268" s="76" t="s">
        <v>8722</v>
      </c>
      <c r="D268" s="74" t="s">
        <v>3757</v>
      </c>
      <c r="E268" s="74" t="s">
        <v>8913</v>
      </c>
      <c r="F268" s="76" t="s">
        <v>8722</v>
      </c>
      <c r="G268" s="74">
        <v>60</v>
      </c>
      <c r="H268" s="76" t="s">
        <v>786</v>
      </c>
      <c r="I268" s="74"/>
      <c r="J268" s="74"/>
      <c r="K268" s="74" t="s">
        <v>2062</v>
      </c>
      <c r="L268" s="74"/>
      <c r="M268" s="74"/>
      <c r="N268" s="74"/>
      <c r="O268" s="74"/>
    </row>
    <row r="269" spans="1:15">
      <c r="A269" s="76" t="s">
        <v>8531</v>
      </c>
      <c r="B269" s="74"/>
      <c r="C269" s="76" t="s">
        <v>8722</v>
      </c>
      <c r="D269" s="74" t="s">
        <v>1825</v>
      </c>
      <c r="E269" s="74" t="s">
        <v>8914</v>
      </c>
      <c r="F269" s="76" t="s">
        <v>8722</v>
      </c>
      <c r="G269" s="74">
        <v>30</v>
      </c>
      <c r="H269" s="76" t="s">
        <v>782</v>
      </c>
      <c r="I269" s="74"/>
      <c r="J269" s="74"/>
      <c r="K269" s="74"/>
      <c r="L269" s="74" t="s">
        <v>2062</v>
      </c>
      <c r="M269" s="74"/>
      <c r="N269" s="74"/>
      <c r="O269" s="74"/>
    </row>
    <row r="270" spans="1:15">
      <c r="A270" s="76" t="s">
        <v>8531</v>
      </c>
      <c r="B270" s="74"/>
      <c r="C270" s="76" t="s">
        <v>8722</v>
      </c>
      <c r="D270" s="74" t="s">
        <v>8915</v>
      </c>
      <c r="E270" s="74" t="s">
        <v>8916</v>
      </c>
      <c r="F270" s="76" t="s">
        <v>8722</v>
      </c>
      <c r="G270" s="74">
        <v>36</v>
      </c>
      <c r="H270" s="76" t="s">
        <v>782</v>
      </c>
      <c r="I270" s="74"/>
      <c r="J270" s="74"/>
      <c r="K270" s="74"/>
      <c r="L270" s="74" t="s">
        <v>2062</v>
      </c>
      <c r="M270" s="74"/>
      <c r="N270" s="74"/>
      <c r="O270" s="74"/>
    </row>
    <row r="271" spans="1:15">
      <c r="A271" s="76" t="s">
        <v>8531</v>
      </c>
      <c r="B271" s="74"/>
      <c r="C271" s="76" t="s">
        <v>8722</v>
      </c>
      <c r="D271" s="74" t="s">
        <v>8917</v>
      </c>
      <c r="E271" s="74" t="s">
        <v>8918</v>
      </c>
      <c r="F271" s="76" t="s">
        <v>8722</v>
      </c>
      <c r="G271" s="74">
        <v>46</v>
      </c>
      <c r="H271" s="76" t="s">
        <v>786</v>
      </c>
      <c r="I271" s="74"/>
      <c r="J271" s="74"/>
      <c r="K271" s="74" t="s">
        <v>2062</v>
      </c>
      <c r="L271" s="74"/>
      <c r="M271" s="74"/>
      <c r="N271" s="74"/>
      <c r="O271" s="74"/>
    </row>
    <row r="272" spans="1:15">
      <c r="A272" s="76" t="s">
        <v>8531</v>
      </c>
      <c r="B272" s="74"/>
      <c r="C272" s="76" t="s">
        <v>8722</v>
      </c>
      <c r="D272" s="74" t="s">
        <v>8919</v>
      </c>
      <c r="E272" s="74" t="s">
        <v>8920</v>
      </c>
      <c r="F272" s="76" t="s">
        <v>8722</v>
      </c>
      <c r="G272" s="74">
        <v>60</v>
      </c>
      <c r="H272" s="76" t="s">
        <v>782</v>
      </c>
      <c r="I272" s="74"/>
      <c r="J272" s="74"/>
      <c r="K272" s="74" t="s">
        <v>2062</v>
      </c>
      <c r="L272" s="74"/>
      <c r="M272" s="74"/>
      <c r="N272" s="74"/>
      <c r="O272" s="74"/>
    </row>
    <row r="273" spans="1:15">
      <c r="A273" s="76" t="s">
        <v>8531</v>
      </c>
      <c r="B273" s="74"/>
      <c r="C273" s="76" t="s">
        <v>8722</v>
      </c>
      <c r="D273" s="74" t="s">
        <v>8921</v>
      </c>
      <c r="E273" s="74" t="s">
        <v>8922</v>
      </c>
      <c r="F273" s="76" t="s">
        <v>8722</v>
      </c>
      <c r="G273" s="74">
        <v>56</v>
      </c>
      <c r="H273" s="76" t="s">
        <v>782</v>
      </c>
      <c r="I273" s="74"/>
      <c r="J273" s="74"/>
      <c r="K273" s="74"/>
      <c r="L273" s="74" t="s">
        <v>2062</v>
      </c>
      <c r="M273" s="74"/>
      <c r="N273" s="74"/>
      <c r="O273" s="74"/>
    </row>
    <row r="274" spans="1:15">
      <c r="A274" s="76" t="s">
        <v>8531</v>
      </c>
      <c r="B274" s="74"/>
      <c r="C274" s="76" t="s">
        <v>8722</v>
      </c>
      <c r="D274" s="74" t="s">
        <v>8923</v>
      </c>
      <c r="E274" s="74" t="s">
        <v>8924</v>
      </c>
      <c r="F274" s="76" t="s">
        <v>8722</v>
      </c>
      <c r="G274" s="74">
        <v>71</v>
      </c>
      <c r="H274" s="76" t="s">
        <v>786</v>
      </c>
      <c r="I274" s="74"/>
      <c r="J274" s="74"/>
      <c r="K274" s="74" t="s">
        <v>2062</v>
      </c>
      <c r="L274" s="74"/>
      <c r="M274" s="74"/>
      <c r="N274" s="74"/>
      <c r="O274" s="74"/>
    </row>
    <row r="275" spans="1:15">
      <c r="A275" s="76" t="s">
        <v>8531</v>
      </c>
      <c r="B275" s="74"/>
      <c r="C275" s="76" t="s">
        <v>8722</v>
      </c>
      <c r="D275" s="74" t="s">
        <v>5354</v>
      </c>
      <c r="E275" s="74" t="s">
        <v>8925</v>
      </c>
      <c r="F275" s="76" t="s">
        <v>8722</v>
      </c>
      <c r="G275" s="74">
        <v>46</v>
      </c>
      <c r="H275" s="76" t="s">
        <v>782</v>
      </c>
      <c r="I275" s="74"/>
      <c r="J275" s="74"/>
      <c r="K275" s="74"/>
      <c r="L275" s="74" t="s">
        <v>2062</v>
      </c>
      <c r="M275" s="74"/>
      <c r="N275" s="74"/>
      <c r="O275" s="74"/>
    </row>
    <row r="276" spans="1:15">
      <c r="A276" s="76" t="s">
        <v>8531</v>
      </c>
      <c r="B276" s="74"/>
      <c r="C276" s="76" t="s">
        <v>8722</v>
      </c>
      <c r="D276" s="74" t="s">
        <v>826</v>
      </c>
      <c r="E276" s="74" t="s">
        <v>8926</v>
      </c>
      <c r="F276" s="76" t="s">
        <v>8722</v>
      </c>
      <c r="G276" s="74">
        <v>30</v>
      </c>
      <c r="H276" s="76" t="s">
        <v>782</v>
      </c>
      <c r="I276" s="74"/>
      <c r="J276" s="74"/>
      <c r="K276" s="74" t="s">
        <v>2062</v>
      </c>
      <c r="L276" s="74"/>
      <c r="M276" s="74"/>
      <c r="N276" s="74"/>
      <c r="O276" s="74"/>
    </row>
    <row r="277" spans="1:15">
      <c r="A277" s="76" t="s">
        <v>8531</v>
      </c>
      <c r="B277" s="74"/>
      <c r="C277" s="76" t="s">
        <v>8722</v>
      </c>
      <c r="D277" s="74" t="s">
        <v>1862</v>
      </c>
      <c r="E277" s="74" t="s">
        <v>1454</v>
      </c>
      <c r="F277" s="76" t="s">
        <v>8722</v>
      </c>
      <c r="G277" s="74">
        <v>50</v>
      </c>
      <c r="H277" s="76" t="s">
        <v>782</v>
      </c>
      <c r="I277" s="74"/>
      <c r="J277" s="74"/>
      <c r="K277" s="74"/>
      <c r="L277" s="74" t="s">
        <v>2062</v>
      </c>
      <c r="M277" s="74"/>
      <c r="N277" s="74"/>
      <c r="O277" s="74"/>
    </row>
    <row r="278" spans="1:15">
      <c r="A278" s="76" t="s">
        <v>8531</v>
      </c>
      <c r="B278" s="74">
        <v>8</v>
      </c>
      <c r="C278" s="76" t="s">
        <v>8722</v>
      </c>
      <c r="D278" s="74" t="s">
        <v>8927</v>
      </c>
      <c r="E278" s="74" t="s">
        <v>8928</v>
      </c>
      <c r="F278" s="76" t="s">
        <v>8722</v>
      </c>
      <c r="G278" s="74">
        <v>80</v>
      </c>
      <c r="H278" s="76" t="s">
        <v>782</v>
      </c>
      <c r="I278" s="74"/>
      <c r="J278" s="74"/>
      <c r="K278" s="74" t="s">
        <v>2062</v>
      </c>
      <c r="L278" s="74"/>
      <c r="M278" s="74"/>
      <c r="N278" s="74"/>
      <c r="O278" s="74"/>
    </row>
    <row r="279" spans="1:15">
      <c r="A279" s="76" t="s">
        <v>8531</v>
      </c>
      <c r="B279" s="74">
        <v>8</v>
      </c>
      <c r="C279" s="76" t="s">
        <v>8722</v>
      </c>
      <c r="D279" s="74" t="s">
        <v>3443</v>
      </c>
      <c r="E279" s="74" t="s">
        <v>8929</v>
      </c>
      <c r="F279" s="76" t="s">
        <v>8722</v>
      </c>
      <c r="G279" s="74">
        <v>22</v>
      </c>
      <c r="H279" s="76" t="s">
        <v>786</v>
      </c>
      <c r="I279" s="74"/>
      <c r="J279" s="74"/>
      <c r="K279" s="74"/>
      <c r="L279" s="74"/>
      <c r="M279" s="74" t="s">
        <v>2062</v>
      </c>
      <c r="N279" s="74"/>
      <c r="O279" s="74"/>
    </row>
    <row r="280" spans="1:15">
      <c r="A280" s="76" t="s">
        <v>8531</v>
      </c>
      <c r="B280" s="74">
        <v>8</v>
      </c>
      <c r="C280" s="76" t="s">
        <v>8722</v>
      </c>
      <c r="D280" s="74" t="s">
        <v>1862</v>
      </c>
      <c r="E280" s="74" t="s">
        <v>8929</v>
      </c>
      <c r="F280" s="76" t="s">
        <v>8722</v>
      </c>
      <c r="G280" s="74">
        <v>60</v>
      </c>
      <c r="H280" s="76" t="s">
        <v>782</v>
      </c>
      <c r="I280" s="74"/>
      <c r="J280" s="74"/>
      <c r="K280" s="74" t="s">
        <v>2062</v>
      </c>
      <c r="L280" s="74"/>
      <c r="M280" s="74"/>
      <c r="N280" s="74"/>
      <c r="O280" s="74"/>
    </row>
    <row r="281" spans="1:15">
      <c r="A281" s="76" t="s">
        <v>8531</v>
      </c>
      <c r="B281" s="74">
        <v>8</v>
      </c>
      <c r="C281" s="76" t="s">
        <v>8722</v>
      </c>
      <c r="D281" s="74" t="s">
        <v>8930</v>
      </c>
      <c r="E281" s="74" t="s">
        <v>8931</v>
      </c>
      <c r="F281" s="76" t="s">
        <v>8722</v>
      </c>
      <c r="G281" s="74">
        <v>40</v>
      </c>
      <c r="H281" s="76" t="s">
        <v>786</v>
      </c>
      <c r="I281" s="74"/>
      <c r="J281" s="74"/>
      <c r="K281" s="74"/>
      <c r="L281" s="74"/>
      <c r="M281" s="74" t="s">
        <v>2062</v>
      </c>
      <c r="N281" s="74"/>
      <c r="O281" s="74"/>
    </row>
    <row r="282" spans="1:15">
      <c r="A282" s="76" t="s">
        <v>8531</v>
      </c>
      <c r="B282" s="74">
        <v>8</v>
      </c>
      <c r="C282" s="76" t="s">
        <v>8722</v>
      </c>
      <c r="D282" s="74" t="s">
        <v>8932</v>
      </c>
      <c r="E282" s="74" t="s">
        <v>8933</v>
      </c>
      <c r="F282" s="76" t="s">
        <v>8722</v>
      </c>
      <c r="G282" s="74">
        <v>48</v>
      </c>
      <c r="H282" s="76" t="s">
        <v>786</v>
      </c>
      <c r="I282" s="74"/>
      <c r="J282" s="74"/>
      <c r="K282" s="74"/>
      <c r="L282" s="74"/>
      <c r="M282" s="74" t="s">
        <v>2062</v>
      </c>
      <c r="N282" s="74"/>
      <c r="O282" s="74"/>
    </row>
    <row r="283" spans="1:15">
      <c r="A283" s="76" t="s">
        <v>8531</v>
      </c>
      <c r="B283" s="74">
        <v>8</v>
      </c>
      <c r="C283" s="76" t="s">
        <v>8722</v>
      </c>
      <c r="D283" s="74" t="s">
        <v>8879</v>
      </c>
      <c r="E283" s="74" t="s">
        <v>8934</v>
      </c>
      <c r="F283" s="76" t="s">
        <v>8722</v>
      </c>
      <c r="G283" s="74">
        <v>18</v>
      </c>
      <c r="H283" s="76" t="s">
        <v>786</v>
      </c>
      <c r="I283" s="74"/>
      <c r="J283" s="74"/>
      <c r="K283" s="74" t="s">
        <v>2062</v>
      </c>
      <c r="L283" s="74" t="s">
        <v>2062</v>
      </c>
      <c r="M283" s="74"/>
      <c r="N283" s="74"/>
      <c r="O283" s="74"/>
    </row>
    <row r="284" spans="1:15">
      <c r="A284" s="76" t="s">
        <v>8531</v>
      </c>
      <c r="B284" s="74">
        <v>8</v>
      </c>
      <c r="C284" s="76" t="s">
        <v>8722</v>
      </c>
      <c r="D284" s="74" t="s">
        <v>8929</v>
      </c>
      <c r="E284" s="74" t="s">
        <v>8935</v>
      </c>
      <c r="F284" s="76" t="s">
        <v>8722</v>
      </c>
      <c r="G284" s="74">
        <v>65</v>
      </c>
      <c r="H284" s="76" t="s">
        <v>786</v>
      </c>
      <c r="I284" s="74"/>
      <c r="J284" s="74"/>
      <c r="K284" s="74"/>
      <c r="L284" s="74"/>
      <c r="M284" s="74" t="s">
        <v>2062</v>
      </c>
      <c r="N284" s="74"/>
      <c r="O284" s="74"/>
    </row>
    <row r="285" spans="1:15">
      <c r="A285" s="76" t="s">
        <v>8531</v>
      </c>
      <c r="B285" s="74">
        <v>8</v>
      </c>
      <c r="C285" s="76" t="s">
        <v>8722</v>
      </c>
      <c r="D285" s="74" t="s">
        <v>1190</v>
      </c>
      <c r="E285" s="74" t="s">
        <v>1401</v>
      </c>
      <c r="F285" s="76" t="s">
        <v>8722</v>
      </c>
      <c r="G285" s="74">
        <v>54</v>
      </c>
      <c r="H285" s="76" t="s">
        <v>782</v>
      </c>
      <c r="I285" s="74"/>
      <c r="J285" s="74"/>
      <c r="K285" s="74" t="s">
        <v>2062</v>
      </c>
      <c r="L285" s="74"/>
      <c r="M285" s="74"/>
      <c r="N285" s="74"/>
      <c r="O285" s="74"/>
    </row>
    <row r="286" spans="1:15">
      <c r="A286" s="76" t="s">
        <v>8531</v>
      </c>
      <c r="B286" s="74">
        <v>8</v>
      </c>
      <c r="C286" s="76" t="s">
        <v>8722</v>
      </c>
      <c r="D286" s="74" t="s">
        <v>1158</v>
      </c>
      <c r="E286" s="74" t="s">
        <v>6681</v>
      </c>
      <c r="F286" s="76" t="s">
        <v>8722</v>
      </c>
      <c r="G286" s="74">
        <v>52</v>
      </c>
      <c r="H286" s="76" t="s">
        <v>782</v>
      </c>
      <c r="I286" s="74"/>
      <c r="J286" s="74"/>
      <c r="K286" s="74"/>
      <c r="L286" s="74" t="s">
        <v>2062</v>
      </c>
      <c r="M286" s="74"/>
      <c r="N286" s="74"/>
      <c r="O286" s="74"/>
    </row>
    <row r="287" spans="1:15">
      <c r="A287" s="76" t="s">
        <v>8531</v>
      </c>
      <c r="B287" s="74">
        <v>9</v>
      </c>
      <c r="C287" s="76" t="s">
        <v>8722</v>
      </c>
      <c r="D287" s="74" t="s">
        <v>1462</v>
      </c>
      <c r="E287" s="74" t="s">
        <v>6630</v>
      </c>
      <c r="F287" s="76" t="s">
        <v>8722</v>
      </c>
      <c r="G287" s="74">
        <v>60</v>
      </c>
      <c r="H287" s="76" t="s">
        <v>782</v>
      </c>
      <c r="I287" s="74"/>
      <c r="J287" s="74"/>
      <c r="K287" s="74" t="s">
        <v>2062</v>
      </c>
      <c r="L287" s="74"/>
      <c r="M287" s="74"/>
      <c r="N287" s="74"/>
      <c r="O287" s="74"/>
    </row>
    <row r="288" spans="1:15">
      <c r="A288" s="76" t="s">
        <v>8531</v>
      </c>
      <c r="B288" s="74">
        <v>9</v>
      </c>
      <c r="C288" s="76" t="s">
        <v>8722</v>
      </c>
      <c r="D288" s="74" t="s">
        <v>6905</v>
      </c>
      <c r="E288" s="74" t="s">
        <v>2696</v>
      </c>
      <c r="F288" s="76" t="s">
        <v>8722</v>
      </c>
      <c r="G288" s="74">
        <v>46</v>
      </c>
      <c r="H288" s="76" t="s">
        <v>782</v>
      </c>
      <c r="I288" s="74"/>
      <c r="J288" s="74"/>
      <c r="K288" s="74" t="s">
        <v>2062</v>
      </c>
      <c r="L288" s="74"/>
      <c r="M288" s="74"/>
      <c r="N288" s="74"/>
      <c r="O288" s="74"/>
    </row>
    <row r="289" spans="1:15">
      <c r="A289" s="76" t="s">
        <v>8531</v>
      </c>
      <c r="B289" s="74">
        <v>9</v>
      </c>
      <c r="C289" s="76" t="s">
        <v>8722</v>
      </c>
      <c r="D289" s="74" t="s">
        <v>8936</v>
      </c>
      <c r="E289" s="74" t="s">
        <v>8937</v>
      </c>
      <c r="F289" s="76" t="s">
        <v>8722</v>
      </c>
      <c r="G289" s="74">
        <v>75</v>
      </c>
      <c r="H289" s="76" t="s">
        <v>786</v>
      </c>
      <c r="I289" s="74"/>
      <c r="J289" s="74"/>
      <c r="K289" s="74" t="s">
        <v>2062</v>
      </c>
      <c r="L289" s="74"/>
      <c r="M289" s="74"/>
      <c r="N289" s="74"/>
      <c r="O289" s="74"/>
    </row>
    <row r="290" spans="1:15">
      <c r="A290" s="76" t="s">
        <v>8531</v>
      </c>
      <c r="B290" s="74">
        <v>9</v>
      </c>
      <c r="C290" s="76" t="s">
        <v>8722</v>
      </c>
      <c r="D290" s="74" t="s">
        <v>8936</v>
      </c>
      <c r="E290" s="74" t="s">
        <v>8938</v>
      </c>
      <c r="F290" s="76" t="s">
        <v>8722</v>
      </c>
      <c r="G290" s="74">
        <v>70</v>
      </c>
      <c r="H290" s="76" t="s">
        <v>786</v>
      </c>
      <c r="I290" s="74"/>
      <c r="J290" s="74"/>
      <c r="K290" s="74"/>
      <c r="L290" s="74" t="s">
        <v>2062</v>
      </c>
      <c r="M290" s="74"/>
      <c r="N290" s="74"/>
      <c r="O290" s="74"/>
    </row>
    <row r="291" spans="1:15">
      <c r="A291" s="76" t="s">
        <v>8531</v>
      </c>
      <c r="B291" s="74">
        <v>10</v>
      </c>
      <c r="C291" s="76" t="s">
        <v>8939</v>
      </c>
      <c r="D291" s="74" t="s">
        <v>8940</v>
      </c>
      <c r="E291" s="74" t="s">
        <v>8941</v>
      </c>
      <c r="F291" s="76" t="s">
        <v>8722</v>
      </c>
      <c r="G291" s="74">
        <v>70</v>
      </c>
      <c r="H291" s="76" t="s">
        <v>786</v>
      </c>
      <c r="I291" s="74" t="s">
        <v>2062</v>
      </c>
      <c r="J291" s="74"/>
      <c r="K291" s="74"/>
      <c r="L291" s="74"/>
      <c r="M291" s="74"/>
      <c r="N291" s="74"/>
      <c r="O291" s="74"/>
    </row>
    <row r="292" spans="1:15">
      <c r="A292" s="76" t="s">
        <v>8531</v>
      </c>
      <c r="B292" s="74">
        <v>9</v>
      </c>
      <c r="C292" s="76" t="s">
        <v>8722</v>
      </c>
      <c r="D292" s="74" t="s">
        <v>8713</v>
      </c>
      <c r="E292" s="74" t="s">
        <v>8942</v>
      </c>
      <c r="F292" s="76" t="s">
        <v>8722</v>
      </c>
      <c r="G292" s="74">
        <v>60</v>
      </c>
      <c r="H292" s="76" t="s">
        <v>782</v>
      </c>
      <c r="I292" s="74"/>
      <c r="J292" s="74"/>
      <c r="K292" s="74" t="s">
        <v>2062</v>
      </c>
      <c r="L292" s="74"/>
      <c r="M292" s="74"/>
      <c r="N292" s="74"/>
      <c r="O292" s="74"/>
    </row>
    <row r="293" spans="1:15">
      <c r="A293" s="76" t="s">
        <v>8531</v>
      </c>
      <c r="B293" s="74">
        <v>10</v>
      </c>
      <c r="C293" s="76" t="s">
        <v>8939</v>
      </c>
      <c r="D293" s="74" t="s">
        <v>6905</v>
      </c>
      <c r="E293" s="74" t="s">
        <v>2696</v>
      </c>
      <c r="F293" s="76" t="s">
        <v>8722</v>
      </c>
      <c r="G293" s="74">
        <v>46</v>
      </c>
      <c r="H293" s="76" t="s">
        <v>782</v>
      </c>
      <c r="I293" s="74"/>
      <c r="J293" s="76" t="s">
        <v>2062</v>
      </c>
      <c r="K293" s="74"/>
      <c r="L293" s="74"/>
      <c r="M293" s="74"/>
      <c r="N293" s="74"/>
      <c r="O293" s="74"/>
    </row>
    <row r="294" spans="1:15">
      <c r="A294" s="76" t="s">
        <v>8531</v>
      </c>
      <c r="B294" s="74">
        <v>9</v>
      </c>
      <c r="C294" s="76" t="s">
        <v>8939</v>
      </c>
      <c r="D294" s="74" t="s">
        <v>8943</v>
      </c>
      <c r="E294" s="74" t="s">
        <v>8944</v>
      </c>
      <c r="F294" s="76" t="s">
        <v>8722</v>
      </c>
      <c r="G294" s="74">
        <v>48</v>
      </c>
      <c r="H294" s="76" t="s">
        <v>782</v>
      </c>
      <c r="I294" s="74"/>
      <c r="J294" s="74"/>
      <c r="K294" s="74"/>
      <c r="L294" s="74" t="s">
        <v>2062</v>
      </c>
      <c r="M294" s="74"/>
      <c r="N294" s="74"/>
      <c r="O294" s="74"/>
    </row>
    <row r="295" spans="1:15">
      <c r="A295" s="76" t="s">
        <v>8531</v>
      </c>
      <c r="B295" s="74">
        <v>9</v>
      </c>
      <c r="C295" s="76" t="s">
        <v>8939</v>
      </c>
      <c r="D295" s="74" t="s">
        <v>6346</v>
      </c>
      <c r="E295" s="74" t="s">
        <v>8945</v>
      </c>
      <c r="F295" s="76" t="s">
        <v>8722</v>
      </c>
      <c r="G295" s="74">
        <v>50</v>
      </c>
      <c r="H295" s="76" t="s">
        <v>782</v>
      </c>
      <c r="I295" s="74"/>
      <c r="J295" s="74"/>
      <c r="K295" s="74" t="s">
        <v>2062</v>
      </c>
      <c r="L295" s="74"/>
      <c r="M295" s="74"/>
      <c r="N295" s="74"/>
      <c r="O295" s="74"/>
    </row>
    <row r="296" spans="1:15">
      <c r="A296" s="76" t="s">
        <v>8531</v>
      </c>
      <c r="B296" s="74">
        <v>9</v>
      </c>
      <c r="C296" s="76" t="s">
        <v>8939</v>
      </c>
      <c r="D296" s="74" t="s">
        <v>6346</v>
      </c>
      <c r="E296" s="74" t="s">
        <v>8946</v>
      </c>
      <c r="F296" s="76" t="s">
        <v>8722</v>
      </c>
      <c r="G296" s="74">
        <v>70</v>
      </c>
      <c r="H296" s="76" t="s">
        <v>782</v>
      </c>
      <c r="I296" s="74"/>
      <c r="J296" s="74"/>
      <c r="K296" s="74"/>
      <c r="L296" s="74" t="s">
        <v>2062</v>
      </c>
      <c r="M296" s="74"/>
      <c r="N296" s="74"/>
      <c r="O296" s="74"/>
    </row>
    <row r="297" spans="1:15">
      <c r="A297" s="76" t="s">
        <v>8531</v>
      </c>
      <c r="B297" s="74">
        <v>9</v>
      </c>
      <c r="C297" s="76" t="s">
        <v>8939</v>
      </c>
      <c r="D297" s="74" t="s">
        <v>8947</v>
      </c>
      <c r="E297" s="74" t="s">
        <v>8948</v>
      </c>
      <c r="F297" s="76" t="s">
        <v>8722</v>
      </c>
      <c r="G297" s="74">
        <v>49</v>
      </c>
      <c r="H297" s="76" t="s">
        <v>782</v>
      </c>
      <c r="I297" s="74"/>
      <c r="J297" s="74"/>
      <c r="K297" s="74" t="s">
        <v>2062</v>
      </c>
      <c r="L297" s="74"/>
      <c r="M297" s="74"/>
      <c r="N297" s="74"/>
      <c r="O297" s="74"/>
    </row>
    <row r="298" spans="1:15">
      <c r="A298" s="76" t="s">
        <v>8531</v>
      </c>
      <c r="B298" s="74">
        <v>9</v>
      </c>
      <c r="C298" s="76" t="s">
        <v>8939</v>
      </c>
      <c r="D298" s="74" t="s">
        <v>6671</v>
      </c>
      <c r="E298" s="74" t="s">
        <v>8949</v>
      </c>
      <c r="F298" s="76" t="s">
        <v>8722</v>
      </c>
      <c r="G298" s="74">
        <v>60</v>
      </c>
      <c r="H298" s="76" t="s">
        <v>782</v>
      </c>
      <c r="I298" s="74" t="s">
        <v>2062</v>
      </c>
      <c r="J298" s="74"/>
      <c r="K298" s="74"/>
      <c r="L298" s="74"/>
      <c r="M298" s="74"/>
      <c r="N298" s="74"/>
      <c r="O298" s="74"/>
    </row>
    <row r="299" spans="1:15">
      <c r="A299" s="76" t="s">
        <v>8531</v>
      </c>
      <c r="B299" s="74">
        <v>4</v>
      </c>
      <c r="C299" s="76" t="s">
        <v>8722</v>
      </c>
      <c r="D299" s="74" t="s">
        <v>1062</v>
      </c>
      <c r="E299" s="74" t="s">
        <v>8950</v>
      </c>
      <c r="F299" s="76" t="s">
        <v>8722</v>
      </c>
      <c r="G299" s="74">
        <v>38</v>
      </c>
      <c r="H299" s="76" t="s">
        <v>782</v>
      </c>
      <c r="I299" s="74"/>
      <c r="J299" s="74"/>
      <c r="K299" s="74"/>
      <c r="L299" s="74" t="s">
        <v>2062</v>
      </c>
      <c r="M299" s="74"/>
      <c r="N299" s="74"/>
      <c r="O299" s="74"/>
    </row>
    <row r="300" spans="1:15">
      <c r="A300" s="76" t="s">
        <v>8531</v>
      </c>
      <c r="B300" s="74">
        <v>4</v>
      </c>
      <c r="C300" s="76" t="s">
        <v>8722</v>
      </c>
      <c r="D300" s="74" t="s">
        <v>1243</v>
      </c>
      <c r="E300" s="74" t="s">
        <v>8874</v>
      </c>
      <c r="F300" s="76" t="s">
        <v>8722</v>
      </c>
      <c r="G300" s="74">
        <v>35</v>
      </c>
      <c r="H300" s="76" t="s">
        <v>782</v>
      </c>
      <c r="I300" s="74"/>
      <c r="J300" s="74"/>
      <c r="K300" s="74"/>
      <c r="L300" s="74" t="s">
        <v>8951</v>
      </c>
      <c r="M300" s="74"/>
      <c r="N300" s="74"/>
      <c r="O300" s="74"/>
    </row>
    <row r="301" spans="1:15">
      <c r="A301" s="76" t="s">
        <v>8531</v>
      </c>
      <c r="B301" s="74">
        <v>4</v>
      </c>
      <c r="C301" s="76" t="s">
        <v>8722</v>
      </c>
      <c r="D301" s="74" t="s">
        <v>1862</v>
      </c>
      <c r="E301" s="74" t="s">
        <v>8952</v>
      </c>
      <c r="F301" s="76" t="s">
        <v>8722</v>
      </c>
      <c r="G301" s="74">
        <v>45</v>
      </c>
      <c r="H301" s="76" t="s">
        <v>782</v>
      </c>
      <c r="I301" s="74"/>
      <c r="J301" s="74"/>
      <c r="K301" s="74" t="s">
        <v>2062</v>
      </c>
      <c r="L301" s="74"/>
      <c r="M301" s="74"/>
      <c r="N301" s="74"/>
      <c r="O301" s="74"/>
    </row>
    <row r="302" spans="1:15">
      <c r="A302" s="76" t="s">
        <v>8531</v>
      </c>
      <c r="B302" s="74">
        <v>4</v>
      </c>
      <c r="C302" s="76" t="s">
        <v>8722</v>
      </c>
      <c r="D302" s="74" t="s">
        <v>3238</v>
      </c>
      <c r="E302" s="74" t="s">
        <v>8953</v>
      </c>
      <c r="F302" s="76" t="s">
        <v>8722</v>
      </c>
      <c r="G302" s="74">
        <v>40</v>
      </c>
      <c r="H302" s="76" t="s">
        <v>782</v>
      </c>
      <c r="I302" s="74"/>
      <c r="J302" s="74"/>
      <c r="K302" s="74" t="s">
        <v>2062</v>
      </c>
      <c r="L302" s="74"/>
      <c r="M302" s="74"/>
      <c r="N302" s="74"/>
      <c r="O302" s="74"/>
    </row>
    <row r="303" spans="1:15">
      <c r="A303" s="76" t="s">
        <v>8531</v>
      </c>
      <c r="B303" s="74">
        <v>4</v>
      </c>
      <c r="C303" s="76" t="s">
        <v>8722</v>
      </c>
      <c r="D303" s="74" t="s">
        <v>8954</v>
      </c>
      <c r="E303" s="74"/>
      <c r="F303" s="76" t="s">
        <v>8722</v>
      </c>
      <c r="G303" s="74">
        <v>65</v>
      </c>
      <c r="H303" s="76" t="s">
        <v>786</v>
      </c>
      <c r="I303" s="74"/>
      <c r="J303" s="74" t="s">
        <v>2062</v>
      </c>
      <c r="K303" s="74"/>
      <c r="L303" s="74"/>
      <c r="M303" s="74"/>
      <c r="N303" s="74"/>
      <c r="O303" s="74"/>
    </row>
    <row r="304" spans="1:15">
      <c r="A304" s="76" t="s">
        <v>8531</v>
      </c>
      <c r="B304" s="74">
        <v>4</v>
      </c>
      <c r="C304" s="76" t="s">
        <v>8722</v>
      </c>
      <c r="D304" s="74" t="s">
        <v>853</v>
      </c>
      <c r="E304" s="74" t="s">
        <v>8955</v>
      </c>
      <c r="F304" s="76" t="s">
        <v>8722</v>
      </c>
      <c r="G304" s="74">
        <v>70</v>
      </c>
      <c r="H304" s="76" t="s">
        <v>782</v>
      </c>
      <c r="I304" s="74"/>
      <c r="J304" s="74"/>
      <c r="K304" s="74" t="s">
        <v>2062</v>
      </c>
      <c r="L304" s="74"/>
      <c r="M304" s="74"/>
      <c r="N304" s="74"/>
      <c r="O304" s="74"/>
    </row>
    <row r="305" spans="1:15">
      <c r="A305" s="76" t="s">
        <v>8531</v>
      </c>
      <c r="B305" s="74">
        <v>3</v>
      </c>
      <c r="C305" s="76" t="s">
        <v>8722</v>
      </c>
      <c r="D305" s="74" t="s">
        <v>832</v>
      </c>
      <c r="E305" s="74" t="s">
        <v>8956</v>
      </c>
      <c r="F305" s="76" t="s">
        <v>8722</v>
      </c>
      <c r="G305" s="74">
        <v>37</v>
      </c>
      <c r="H305" s="76" t="s">
        <v>782</v>
      </c>
      <c r="I305" s="74"/>
      <c r="J305" s="74"/>
      <c r="K305" s="74" t="s">
        <v>2062</v>
      </c>
      <c r="L305" s="74"/>
      <c r="M305" s="74"/>
      <c r="N305" s="74"/>
      <c r="O305" s="74"/>
    </row>
    <row r="306" spans="1:15">
      <c r="A306" s="76" t="s">
        <v>8531</v>
      </c>
      <c r="B306" s="74">
        <v>3</v>
      </c>
      <c r="C306" s="76" t="s">
        <v>8722</v>
      </c>
      <c r="D306" s="74" t="s">
        <v>5921</v>
      </c>
      <c r="E306" s="74" t="s">
        <v>8957</v>
      </c>
      <c r="F306" s="76" t="s">
        <v>8722</v>
      </c>
      <c r="G306" s="74">
        <v>45</v>
      </c>
      <c r="H306" s="76" t="s">
        <v>782</v>
      </c>
      <c r="I306" s="74"/>
      <c r="J306" s="74"/>
      <c r="K306" s="74" t="s">
        <v>2062</v>
      </c>
      <c r="L306" s="74"/>
      <c r="M306" s="74"/>
      <c r="N306" s="74"/>
      <c r="O306" s="74"/>
    </row>
    <row r="307" spans="1:15">
      <c r="A307" s="76" t="s">
        <v>8531</v>
      </c>
      <c r="B307" s="74">
        <v>3</v>
      </c>
      <c r="C307" s="76" t="s">
        <v>8722</v>
      </c>
      <c r="D307" s="74" t="s">
        <v>8958</v>
      </c>
      <c r="E307" s="74"/>
      <c r="F307" s="76" t="s">
        <v>8722</v>
      </c>
      <c r="G307" s="74">
        <v>70</v>
      </c>
      <c r="H307" s="76" t="s">
        <v>786</v>
      </c>
      <c r="I307" s="74"/>
      <c r="J307" s="74"/>
      <c r="K307" s="74"/>
      <c r="L307" s="74" t="s">
        <v>2062</v>
      </c>
      <c r="M307" s="74"/>
      <c r="N307" s="74"/>
      <c r="O307" s="74"/>
    </row>
    <row r="308" spans="1:15">
      <c r="A308" s="76" t="s">
        <v>8531</v>
      </c>
      <c r="B308" s="74">
        <v>3</v>
      </c>
      <c r="C308" s="76" t="s">
        <v>8722</v>
      </c>
      <c r="D308" s="74" t="s">
        <v>8959</v>
      </c>
      <c r="E308" s="74"/>
      <c r="F308" s="76" t="s">
        <v>8722</v>
      </c>
      <c r="G308" s="74">
        <v>82</v>
      </c>
      <c r="H308" s="76" t="s">
        <v>786</v>
      </c>
      <c r="I308" s="74"/>
      <c r="J308" s="74"/>
      <c r="K308" s="74" t="s">
        <v>2062</v>
      </c>
      <c r="L308" s="74"/>
      <c r="M308" s="74"/>
      <c r="N308" s="74"/>
      <c r="O308" s="74"/>
    </row>
    <row r="309" spans="1:15">
      <c r="A309" s="76" t="s">
        <v>8531</v>
      </c>
      <c r="B309" s="74">
        <v>3</v>
      </c>
      <c r="C309" s="76" t="s">
        <v>8722</v>
      </c>
      <c r="D309" s="74" t="s">
        <v>8960</v>
      </c>
      <c r="E309" s="74" t="s">
        <v>8961</v>
      </c>
      <c r="F309" s="76" t="s">
        <v>8722</v>
      </c>
      <c r="G309" s="74">
        <v>85</v>
      </c>
      <c r="H309" s="76" t="s">
        <v>782</v>
      </c>
      <c r="I309" s="74"/>
      <c r="J309" s="74"/>
      <c r="K309" s="74"/>
      <c r="L309" s="74" t="s">
        <v>2062</v>
      </c>
      <c r="M309" s="74"/>
      <c r="N309" s="74"/>
      <c r="O309" s="74"/>
    </row>
    <row r="310" spans="1:15">
      <c r="A310" s="76" t="s">
        <v>8531</v>
      </c>
      <c r="B310" s="74">
        <v>5</v>
      </c>
      <c r="C310" s="76" t="s">
        <v>8722</v>
      </c>
      <c r="D310" s="74" t="s">
        <v>883</v>
      </c>
      <c r="E310" s="74" t="s">
        <v>6222</v>
      </c>
      <c r="F310" s="76" t="s">
        <v>8722</v>
      </c>
      <c r="G310" s="74">
        <v>18</v>
      </c>
      <c r="H310" s="76" t="s">
        <v>782</v>
      </c>
      <c r="I310" s="74"/>
      <c r="J310" s="74"/>
      <c r="K310" s="74"/>
      <c r="L310" s="74"/>
      <c r="M310" s="74"/>
      <c r="N310" s="74"/>
      <c r="O310" s="74"/>
    </row>
    <row r="311" spans="1:15">
      <c r="A311" s="76" t="s">
        <v>8531</v>
      </c>
      <c r="B311" s="74">
        <v>5</v>
      </c>
      <c r="C311" s="76" t="s">
        <v>8722</v>
      </c>
      <c r="D311" s="74" t="s">
        <v>5354</v>
      </c>
      <c r="E311" s="74" t="s">
        <v>8962</v>
      </c>
      <c r="F311" s="76" t="s">
        <v>8722</v>
      </c>
      <c r="G311" s="74">
        <v>55</v>
      </c>
      <c r="H311" s="76" t="s">
        <v>782</v>
      </c>
      <c r="I311" s="74"/>
      <c r="J311" s="74"/>
      <c r="K311" s="74"/>
      <c r="L311" s="74"/>
      <c r="M311" s="74"/>
      <c r="N311" s="74"/>
      <c r="O311" s="74"/>
    </row>
    <row r="312" spans="1:15">
      <c r="A312" s="76" t="s">
        <v>8531</v>
      </c>
      <c r="B312" s="74">
        <v>5</v>
      </c>
      <c r="C312" s="76" t="s">
        <v>8722</v>
      </c>
      <c r="D312" s="74" t="s">
        <v>8963</v>
      </c>
      <c r="E312" s="74" t="s">
        <v>8964</v>
      </c>
      <c r="F312" s="76" t="s">
        <v>8722</v>
      </c>
      <c r="G312" s="74">
        <v>55</v>
      </c>
      <c r="H312" s="76" t="s">
        <v>786</v>
      </c>
      <c r="I312" s="74"/>
      <c r="J312" s="74"/>
      <c r="K312" s="74"/>
      <c r="L312" s="74"/>
      <c r="M312" s="74"/>
      <c r="N312" s="74"/>
      <c r="O312" s="74"/>
    </row>
    <row r="313" spans="1:15">
      <c r="A313" s="76" t="s">
        <v>8531</v>
      </c>
      <c r="B313" s="74">
        <v>5</v>
      </c>
      <c r="C313" s="76" t="s">
        <v>8722</v>
      </c>
      <c r="D313" s="74" t="s">
        <v>8965</v>
      </c>
      <c r="E313" s="74" t="s">
        <v>8966</v>
      </c>
      <c r="F313" s="76" t="s">
        <v>8722</v>
      </c>
      <c r="G313" s="74">
        <v>45</v>
      </c>
      <c r="H313" s="76" t="s">
        <v>786</v>
      </c>
      <c r="I313" s="74"/>
      <c r="J313" s="74"/>
      <c r="K313" s="74"/>
      <c r="L313" s="74"/>
      <c r="M313" s="74"/>
      <c r="N313" s="74"/>
      <c r="O313" s="74"/>
    </row>
    <row r="314" spans="1:15">
      <c r="A314" s="76" t="s">
        <v>8531</v>
      </c>
      <c r="B314" s="74">
        <v>5</v>
      </c>
      <c r="C314" s="76" t="s">
        <v>8722</v>
      </c>
      <c r="D314" s="74" t="s">
        <v>869</v>
      </c>
      <c r="E314" s="74" t="s">
        <v>3393</v>
      </c>
      <c r="F314" s="76" t="s">
        <v>8722</v>
      </c>
      <c r="G314" s="74">
        <v>24</v>
      </c>
      <c r="H314" s="76" t="s">
        <v>782</v>
      </c>
      <c r="I314" s="74"/>
      <c r="J314" s="74"/>
      <c r="K314" s="74"/>
      <c r="L314" s="74"/>
      <c r="M314" s="74"/>
      <c r="N314" s="74"/>
      <c r="O314" s="74"/>
    </row>
    <row r="315" spans="1:15">
      <c r="A315" s="76" t="s">
        <v>8531</v>
      </c>
      <c r="B315" s="74">
        <v>5</v>
      </c>
      <c r="C315" s="76" t="s">
        <v>8722</v>
      </c>
      <c r="D315" s="74" t="s">
        <v>937</v>
      </c>
      <c r="E315" s="74" t="s">
        <v>8967</v>
      </c>
      <c r="F315" s="76" t="s">
        <v>8722</v>
      </c>
      <c r="G315" s="74">
        <v>54</v>
      </c>
      <c r="H315" s="76" t="s">
        <v>782</v>
      </c>
      <c r="I315" s="74"/>
      <c r="J315" s="74"/>
      <c r="K315" s="74"/>
      <c r="L315" s="74"/>
      <c r="M315" s="74"/>
      <c r="N315" s="74"/>
      <c r="O315" s="74"/>
    </row>
    <row r="316" spans="1:15">
      <c r="A316" s="76" t="s">
        <v>8531</v>
      </c>
      <c r="B316" s="74">
        <v>5</v>
      </c>
      <c r="C316" s="76" t="s">
        <v>8722</v>
      </c>
      <c r="D316" s="74" t="s">
        <v>1890</v>
      </c>
      <c r="E316" s="74" t="s">
        <v>8968</v>
      </c>
      <c r="F316" s="76" t="s">
        <v>8722</v>
      </c>
      <c r="G316" s="74">
        <v>58</v>
      </c>
      <c r="H316" s="76" t="s">
        <v>782</v>
      </c>
      <c r="I316" s="74"/>
      <c r="J316" s="74"/>
      <c r="K316" s="74"/>
      <c r="L316" s="74"/>
      <c r="M316" s="74"/>
      <c r="N316" s="74"/>
      <c r="O316" s="74"/>
    </row>
    <row r="317" spans="1:15">
      <c r="A317" s="76" t="s">
        <v>8531</v>
      </c>
      <c r="B317" s="74">
        <v>5</v>
      </c>
      <c r="C317" s="76" t="s">
        <v>8722</v>
      </c>
      <c r="D317" s="74" t="s">
        <v>1342</v>
      </c>
      <c r="E317" s="74" t="s">
        <v>3249</v>
      </c>
      <c r="F317" s="76" t="s">
        <v>8722</v>
      </c>
      <c r="G317" s="74">
        <v>60</v>
      </c>
      <c r="H317" s="76" t="s">
        <v>782</v>
      </c>
      <c r="I317" s="74"/>
      <c r="J317" s="74"/>
      <c r="K317" s="74"/>
      <c r="L317" s="74"/>
      <c r="M317" s="74"/>
      <c r="N317" s="74"/>
      <c r="O317" s="74"/>
    </row>
    <row r="318" spans="1:15">
      <c r="A318" s="76" t="s">
        <v>8531</v>
      </c>
      <c r="B318" s="74">
        <v>5</v>
      </c>
      <c r="C318" s="76" t="s">
        <v>8722</v>
      </c>
      <c r="D318" s="74" t="s">
        <v>1378</v>
      </c>
      <c r="E318" s="74" t="s">
        <v>8969</v>
      </c>
      <c r="F318" s="76" t="s">
        <v>8722</v>
      </c>
      <c r="G318" s="74">
        <v>61</v>
      </c>
      <c r="H318" s="76" t="s">
        <v>782</v>
      </c>
      <c r="I318" s="74"/>
      <c r="J318" s="74"/>
      <c r="K318" s="74"/>
      <c r="L318" s="74"/>
      <c r="M318" s="74"/>
      <c r="N318" s="74"/>
      <c r="O318" s="74"/>
    </row>
    <row r="319" spans="1:15">
      <c r="A319" s="76" t="s">
        <v>8531</v>
      </c>
      <c r="B319" s="74">
        <v>5</v>
      </c>
      <c r="C319" s="76" t="s">
        <v>8722</v>
      </c>
      <c r="D319" s="74" t="s">
        <v>1042</v>
      </c>
      <c r="E319" s="74" t="s">
        <v>1671</v>
      </c>
      <c r="F319" s="76" t="s">
        <v>8722</v>
      </c>
      <c r="G319" s="74">
        <v>56</v>
      </c>
      <c r="H319" s="76" t="s">
        <v>782</v>
      </c>
      <c r="I319" s="74"/>
      <c r="J319" s="74"/>
      <c r="K319" s="74"/>
      <c r="L319" s="74"/>
      <c r="M319" s="74"/>
      <c r="N319" s="74"/>
      <c r="O319" s="74"/>
    </row>
    <row r="320" spans="1:15">
      <c r="A320" s="76" t="s">
        <v>8531</v>
      </c>
      <c r="B320" s="74">
        <v>5</v>
      </c>
      <c r="C320" s="76" t="s">
        <v>8722</v>
      </c>
      <c r="D320" s="74" t="s">
        <v>8970</v>
      </c>
      <c r="E320" s="74" t="s">
        <v>8971</v>
      </c>
      <c r="F320" s="76" t="s">
        <v>8722</v>
      </c>
      <c r="G320" s="74">
        <v>57</v>
      </c>
      <c r="H320" s="76" t="s">
        <v>786</v>
      </c>
      <c r="I320" s="74"/>
      <c r="J320" s="74"/>
      <c r="K320" s="74"/>
      <c r="L320" s="74"/>
      <c r="M320" s="74"/>
      <c r="N320" s="74"/>
      <c r="O320" s="74"/>
    </row>
    <row r="321" spans="1:15">
      <c r="A321" s="76" t="s">
        <v>8531</v>
      </c>
      <c r="B321" s="74">
        <v>5</v>
      </c>
      <c r="C321" s="76" t="s">
        <v>8722</v>
      </c>
      <c r="D321" s="74" t="s">
        <v>853</v>
      </c>
      <c r="E321" s="74" t="s">
        <v>6532</v>
      </c>
      <c r="F321" s="76" t="s">
        <v>8722</v>
      </c>
      <c r="G321" s="74">
        <v>45</v>
      </c>
      <c r="H321" s="76" t="s">
        <v>782</v>
      </c>
      <c r="I321" s="74"/>
      <c r="J321" s="74"/>
      <c r="K321" s="74"/>
      <c r="L321" s="74"/>
      <c r="M321" s="74"/>
      <c r="N321" s="74"/>
      <c r="O321" s="74"/>
    </row>
    <row r="322" spans="1:15">
      <c r="A322" s="76" t="s">
        <v>8531</v>
      </c>
      <c r="B322" s="74">
        <v>5</v>
      </c>
      <c r="C322" s="76" t="s">
        <v>8722</v>
      </c>
      <c r="D322" s="74" t="s">
        <v>3240</v>
      </c>
      <c r="E322" s="74" t="s">
        <v>8972</v>
      </c>
      <c r="F322" s="76" t="s">
        <v>8722</v>
      </c>
      <c r="G322" s="74">
        <v>55</v>
      </c>
      <c r="H322" s="76" t="s">
        <v>782</v>
      </c>
      <c r="I322" s="74"/>
      <c r="J322" s="74"/>
      <c r="K322" s="74"/>
      <c r="L322" s="74"/>
      <c r="M322" s="74"/>
      <c r="N322" s="74"/>
      <c r="O322" s="74"/>
    </row>
    <row r="323" spans="1:15">
      <c r="A323" s="76" t="s">
        <v>8531</v>
      </c>
      <c r="B323" s="74">
        <v>5</v>
      </c>
      <c r="C323" s="76" t="s">
        <v>8722</v>
      </c>
      <c r="D323" s="74" t="s">
        <v>1420</v>
      </c>
      <c r="E323" s="74" t="s">
        <v>8973</v>
      </c>
      <c r="F323" s="76" t="s">
        <v>8722</v>
      </c>
      <c r="G323" s="74">
        <v>40</v>
      </c>
      <c r="H323" s="76" t="s">
        <v>786</v>
      </c>
      <c r="I323" s="74"/>
      <c r="J323" s="74"/>
      <c r="K323" s="74"/>
      <c r="L323" s="74"/>
      <c r="M323" s="74"/>
      <c r="N323" s="74"/>
      <c r="O323" s="74"/>
    </row>
    <row r="324" spans="1:15">
      <c r="A324" s="76" t="s">
        <v>8531</v>
      </c>
      <c r="B324" s="74">
        <v>5</v>
      </c>
      <c r="C324" s="76" t="s">
        <v>8722</v>
      </c>
      <c r="D324" s="74" t="s">
        <v>8974</v>
      </c>
      <c r="E324" s="74" t="s">
        <v>8975</v>
      </c>
      <c r="F324" s="76" t="s">
        <v>8722</v>
      </c>
      <c r="G324" s="74">
        <v>65</v>
      </c>
      <c r="H324" s="76" t="s">
        <v>786</v>
      </c>
      <c r="I324" s="74"/>
      <c r="J324" s="74"/>
      <c r="K324" s="74"/>
      <c r="L324" s="74"/>
      <c r="M324" s="74"/>
      <c r="N324" s="74"/>
      <c r="O324" s="74"/>
    </row>
    <row r="325" spans="1:15">
      <c r="A325" s="76" t="s">
        <v>8531</v>
      </c>
      <c r="B325" s="74">
        <v>5</v>
      </c>
      <c r="C325" s="76" t="s">
        <v>8722</v>
      </c>
      <c r="D325" s="74" t="s">
        <v>8976</v>
      </c>
      <c r="E325" s="74" t="s">
        <v>8977</v>
      </c>
      <c r="F325" s="76" t="s">
        <v>8722</v>
      </c>
      <c r="G325" s="74">
        <v>75</v>
      </c>
      <c r="H325" s="76" t="s">
        <v>782</v>
      </c>
      <c r="I325" s="74"/>
      <c r="J325" s="74"/>
      <c r="K325" s="74"/>
      <c r="L325" s="74"/>
      <c r="M325" s="74"/>
      <c r="N325" s="74"/>
      <c r="O325" s="74"/>
    </row>
    <row r="326" spans="1:15">
      <c r="A326" s="76" t="s">
        <v>8531</v>
      </c>
      <c r="B326" s="74">
        <v>5</v>
      </c>
      <c r="C326" s="76" t="s">
        <v>8722</v>
      </c>
      <c r="D326" s="74" t="s">
        <v>1062</v>
      </c>
      <c r="E326" s="74" t="s">
        <v>8978</v>
      </c>
      <c r="F326" s="76" t="s">
        <v>8722</v>
      </c>
      <c r="G326" s="74">
        <v>80</v>
      </c>
      <c r="H326" s="76" t="s">
        <v>782</v>
      </c>
      <c r="I326" s="74"/>
      <c r="J326" s="74"/>
      <c r="K326" s="74"/>
      <c r="L326" s="74"/>
      <c r="M326" s="74"/>
      <c r="N326" s="74"/>
      <c r="O326" s="74"/>
    </row>
    <row r="327" spans="1:15">
      <c r="A327" s="76" t="s">
        <v>8531</v>
      </c>
      <c r="B327" s="74">
        <v>5</v>
      </c>
      <c r="C327" s="76" t="s">
        <v>8722</v>
      </c>
      <c r="D327" s="74" t="s">
        <v>8979</v>
      </c>
      <c r="E327" s="74" t="s">
        <v>8980</v>
      </c>
      <c r="F327" s="76" t="s">
        <v>8722</v>
      </c>
      <c r="G327" s="74">
        <v>82</v>
      </c>
      <c r="H327" s="76" t="s">
        <v>786</v>
      </c>
      <c r="I327" s="74"/>
      <c r="J327" s="74"/>
      <c r="K327" s="74"/>
      <c r="L327" s="74"/>
      <c r="M327" s="74"/>
      <c r="N327" s="74"/>
      <c r="O327" s="74"/>
    </row>
    <row r="328" spans="1:15">
      <c r="A328" s="76" t="s">
        <v>8531</v>
      </c>
      <c r="B328" s="74">
        <v>5</v>
      </c>
      <c r="C328" s="76" t="s">
        <v>8722</v>
      </c>
      <c r="D328" s="74" t="s">
        <v>3463</v>
      </c>
      <c r="E328" s="74" t="s">
        <v>2661</v>
      </c>
      <c r="F328" s="76" t="s">
        <v>8722</v>
      </c>
      <c r="G328" s="74">
        <v>30</v>
      </c>
      <c r="H328" s="76" t="s">
        <v>782</v>
      </c>
      <c r="I328" s="74"/>
      <c r="J328" s="74"/>
      <c r="K328" s="74"/>
      <c r="L328" s="74"/>
      <c r="M328" s="74"/>
      <c r="N328" s="74"/>
      <c r="O328" s="74"/>
    </row>
    <row r="329" spans="1:15">
      <c r="A329" s="76" t="s">
        <v>8531</v>
      </c>
      <c r="B329" s="74">
        <v>5</v>
      </c>
      <c r="C329" s="76" t="s">
        <v>8722</v>
      </c>
      <c r="D329" s="74" t="s">
        <v>8981</v>
      </c>
      <c r="E329" s="74" t="s">
        <v>8982</v>
      </c>
      <c r="F329" s="76" t="s">
        <v>8722</v>
      </c>
      <c r="G329" s="74">
        <v>55</v>
      </c>
      <c r="H329" s="76" t="s">
        <v>782</v>
      </c>
      <c r="I329" s="74"/>
      <c r="J329" s="74"/>
      <c r="K329" s="74"/>
      <c r="L329" s="74"/>
      <c r="M329" s="74"/>
      <c r="N329" s="74"/>
      <c r="O329" s="74"/>
    </row>
    <row r="330" spans="1:15">
      <c r="A330" s="76" t="s">
        <v>8531</v>
      </c>
      <c r="B330" s="74">
        <v>11</v>
      </c>
      <c r="C330" s="76" t="s">
        <v>8722</v>
      </c>
      <c r="D330" s="74" t="s">
        <v>1404</v>
      </c>
      <c r="E330" s="74" t="s">
        <v>3235</v>
      </c>
      <c r="F330" s="76" t="s">
        <v>8939</v>
      </c>
      <c r="G330" s="74">
        <v>30</v>
      </c>
      <c r="H330" s="76" t="s">
        <v>782</v>
      </c>
      <c r="I330" s="74"/>
      <c r="J330" s="74"/>
      <c r="K330" s="74" t="s">
        <v>2062</v>
      </c>
      <c r="L330" s="74"/>
      <c r="M330" s="74"/>
      <c r="N330" s="74"/>
      <c r="O330" s="74"/>
    </row>
    <row r="331" spans="1:15">
      <c r="A331" s="76" t="s">
        <v>8531</v>
      </c>
      <c r="B331" s="74">
        <v>11</v>
      </c>
      <c r="C331" s="76" t="s">
        <v>8722</v>
      </c>
      <c r="D331" s="74" t="s">
        <v>1924</v>
      </c>
      <c r="E331" s="74" t="s">
        <v>8983</v>
      </c>
      <c r="F331" s="76" t="s">
        <v>8939</v>
      </c>
      <c r="G331" s="74">
        <v>34</v>
      </c>
      <c r="H331" s="76" t="s">
        <v>782</v>
      </c>
      <c r="I331" s="74"/>
      <c r="J331" s="74"/>
      <c r="K331" s="74" t="s">
        <v>2062</v>
      </c>
      <c r="L331" s="74" t="s">
        <v>2062</v>
      </c>
      <c r="M331" s="74"/>
      <c r="N331" s="74"/>
      <c r="O331" s="74"/>
    </row>
    <row r="332" spans="1:15">
      <c r="A332" s="76" t="s">
        <v>8531</v>
      </c>
      <c r="B332" s="74">
        <v>11</v>
      </c>
      <c r="C332" s="76" t="s">
        <v>8722</v>
      </c>
      <c r="D332" s="74" t="s">
        <v>1834</v>
      </c>
      <c r="E332" s="74" t="s">
        <v>8644</v>
      </c>
      <c r="F332" s="76" t="s">
        <v>8939</v>
      </c>
      <c r="G332" s="74">
        <v>24</v>
      </c>
      <c r="H332" s="76" t="s">
        <v>786</v>
      </c>
      <c r="I332" s="74"/>
      <c r="J332" s="74"/>
      <c r="K332" s="74" t="s">
        <v>2062</v>
      </c>
      <c r="L332" s="74"/>
      <c r="M332" s="74"/>
      <c r="N332" s="74"/>
      <c r="O332" s="74"/>
    </row>
    <row r="333" spans="1:15">
      <c r="A333" s="76" t="s">
        <v>8531</v>
      </c>
      <c r="B333" s="74">
        <v>11</v>
      </c>
      <c r="C333" s="76" t="s">
        <v>8722</v>
      </c>
      <c r="D333" s="74" t="s">
        <v>8984</v>
      </c>
      <c r="E333" s="74" t="s">
        <v>8974</v>
      </c>
      <c r="F333" s="76" t="s">
        <v>8939</v>
      </c>
      <c r="G333" s="74">
        <v>18</v>
      </c>
      <c r="H333" s="76" t="s">
        <v>782</v>
      </c>
      <c r="I333" s="74"/>
      <c r="J333" s="74"/>
      <c r="K333" s="74" t="s">
        <v>2062</v>
      </c>
      <c r="L333" s="74"/>
      <c r="M333" s="74"/>
      <c r="N333" s="74"/>
      <c r="O333" s="74"/>
    </row>
    <row r="334" spans="1:15">
      <c r="A334" s="76" t="s">
        <v>8531</v>
      </c>
      <c r="B334" s="74">
        <v>11</v>
      </c>
      <c r="C334" s="76" t="s">
        <v>8722</v>
      </c>
      <c r="D334" s="74" t="s">
        <v>2085</v>
      </c>
      <c r="E334" s="74" t="s">
        <v>8985</v>
      </c>
      <c r="F334" s="76" t="s">
        <v>8939</v>
      </c>
      <c r="G334" s="74">
        <v>60</v>
      </c>
      <c r="H334" s="76" t="s">
        <v>782</v>
      </c>
      <c r="I334" s="74"/>
      <c r="J334" s="74"/>
      <c r="K334" s="74" t="s">
        <v>2062</v>
      </c>
      <c r="L334" s="74" t="s">
        <v>2062</v>
      </c>
      <c r="M334" s="74"/>
      <c r="N334" s="74"/>
      <c r="O334" s="74"/>
    </row>
    <row r="335" spans="1:15">
      <c r="A335" s="76" t="s">
        <v>8531</v>
      </c>
      <c r="B335" s="74">
        <v>11</v>
      </c>
      <c r="C335" s="76" t="s">
        <v>8722</v>
      </c>
      <c r="D335" s="74" t="s">
        <v>8713</v>
      </c>
      <c r="E335" s="74" t="s">
        <v>1570</v>
      </c>
      <c r="F335" s="76" t="s">
        <v>8939</v>
      </c>
      <c r="G335" s="74">
        <v>55</v>
      </c>
      <c r="H335" s="76" t="s">
        <v>782</v>
      </c>
      <c r="I335" s="74"/>
      <c r="J335" s="74"/>
      <c r="K335" s="74" t="s">
        <v>2062</v>
      </c>
      <c r="L335" s="74" t="s">
        <v>2062</v>
      </c>
      <c r="M335" s="74"/>
      <c r="N335" s="74"/>
      <c r="O335" s="74"/>
    </row>
    <row r="336" spans="1:15">
      <c r="A336" s="76" t="s">
        <v>8531</v>
      </c>
      <c r="B336" s="74">
        <v>11</v>
      </c>
      <c r="C336" s="76" t="s">
        <v>8722</v>
      </c>
      <c r="D336" s="74" t="s">
        <v>8986</v>
      </c>
      <c r="E336" s="74" t="s">
        <v>8987</v>
      </c>
      <c r="F336" s="76" t="s">
        <v>8939</v>
      </c>
      <c r="G336" s="74">
        <v>62</v>
      </c>
      <c r="H336" s="76" t="s">
        <v>786</v>
      </c>
      <c r="I336" s="74"/>
      <c r="J336" s="74"/>
      <c r="K336" s="74"/>
      <c r="L336" s="74"/>
      <c r="M336" s="74" t="s">
        <v>2062</v>
      </c>
      <c r="N336" s="74"/>
      <c r="O336" s="74"/>
    </row>
    <row r="337" spans="1:15">
      <c r="A337" s="76" t="s">
        <v>8531</v>
      </c>
      <c r="B337" s="74">
        <v>11</v>
      </c>
      <c r="C337" s="76" t="s">
        <v>8722</v>
      </c>
      <c r="D337" s="74" t="s">
        <v>1062</v>
      </c>
      <c r="E337" s="74" t="s">
        <v>8986</v>
      </c>
      <c r="F337" s="76" t="s">
        <v>8939</v>
      </c>
      <c r="G337" s="74">
        <v>61</v>
      </c>
      <c r="H337" s="76" t="s">
        <v>782</v>
      </c>
      <c r="I337" s="74"/>
      <c r="J337" s="74"/>
      <c r="K337" s="74"/>
      <c r="L337" s="74" t="s">
        <v>2062</v>
      </c>
      <c r="M337" s="74"/>
      <c r="N337" s="74"/>
      <c r="O337" s="74"/>
    </row>
    <row r="338" spans="1:15">
      <c r="A338" s="76" t="s">
        <v>8531</v>
      </c>
      <c r="B338" s="74">
        <v>11</v>
      </c>
      <c r="C338" s="76" t="s">
        <v>8722</v>
      </c>
      <c r="D338" s="74" t="s">
        <v>851</v>
      </c>
      <c r="E338" s="74" t="s">
        <v>8986</v>
      </c>
      <c r="F338" s="76" t="s">
        <v>8939</v>
      </c>
      <c r="G338" s="74">
        <v>50</v>
      </c>
      <c r="H338" s="76" t="s">
        <v>782</v>
      </c>
      <c r="I338" s="74"/>
      <c r="J338" s="74"/>
      <c r="K338" s="74"/>
      <c r="L338" s="74" t="s">
        <v>2062</v>
      </c>
      <c r="M338" s="74"/>
      <c r="N338" s="74"/>
      <c r="O338" s="74"/>
    </row>
    <row r="339" spans="1:15">
      <c r="A339" s="76" t="s">
        <v>8531</v>
      </c>
      <c r="B339" s="74">
        <v>11</v>
      </c>
      <c r="C339" s="76" t="s">
        <v>8722</v>
      </c>
      <c r="D339" s="74" t="s">
        <v>8988</v>
      </c>
      <c r="E339" s="74" t="s">
        <v>8989</v>
      </c>
      <c r="F339" s="76" t="s">
        <v>8939</v>
      </c>
      <c r="G339" s="74">
        <v>55</v>
      </c>
      <c r="H339" s="76" t="s">
        <v>782</v>
      </c>
      <c r="I339" s="74"/>
      <c r="J339" s="74"/>
      <c r="K339" s="74"/>
      <c r="L339" s="74" t="s">
        <v>2062</v>
      </c>
      <c r="M339" s="74"/>
      <c r="N339" s="74"/>
      <c r="O339" s="74"/>
    </row>
    <row r="340" spans="1:15">
      <c r="A340" s="76" t="s">
        <v>8531</v>
      </c>
      <c r="B340" s="74">
        <v>11</v>
      </c>
      <c r="C340" s="76" t="s">
        <v>8722</v>
      </c>
      <c r="D340" s="74" t="s">
        <v>1074</v>
      </c>
      <c r="E340" s="74" t="s">
        <v>8990</v>
      </c>
      <c r="F340" s="76" t="s">
        <v>8939</v>
      </c>
      <c r="G340" s="74">
        <v>50</v>
      </c>
      <c r="H340" s="76" t="s">
        <v>782</v>
      </c>
      <c r="I340" s="74"/>
      <c r="J340" s="74"/>
      <c r="K340" s="74"/>
      <c r="L340" s="74" t="s">
        <v>2062</v>
      </c>
      <c r="M340" s="74"/>
      <c r="N340" s="74"/>
      <c r="O340" s="74"/>
    </row>
    <row r="341" spans="1:15">
      <c r="A341" s="76" t="s">
        <v>8531</v>
      </c>
      <c r="B341" s="74">
        <v>11</v>
      </c>
      <c r="C341" s="76" t="s">
        <v>8722</v>
      </c>
      <c r="D341" s="74" t="s">
        <v>8990</v>
      </c>
      <c r="E341" s="74" t="s">
        <v>1131</v>
      </c>
      <c r="F341" s="76" t="s">
        <v>8939</v>
      </c>
      <c r="G341" s="74">
        <v>55</v>
      </c>
      <c r="H341" s="76" t="s">
        <v>786</v>
      </c>
      <c r="I341" s="74"/>
      <c r="J341" s="74"/>
      <c r="K341" s="74" t="s">
        <v>2062</v>
      </c>
      <c r="L341" s="74"/>
      <c r="M341" s="74"/>
      <c r="N341" s="74"/>
      <c r="O341" s="74"/>
    </row>
    <row r="342" spans="1:15">
      <c r="A342" s="76" t="s">
        <v>8531</v>
      </c>
      <c r="B342" s="74">
        <v>8</v>
      </c>
      <c r="C342" s="76" t="s">
        <v>8991</v>
      </c>
      <c r="D342" s="74" t="s">
        <v>8573</v>
      </c>
      <c r="E342" s="74"/>
      <c r="F342" s="76" t="s">
        <v>8991</v>
      </c>
      <c r="G342" s="74">
        <v>35</v>
      </c>
      <c r="H342" s="76" t="s">
        <v>782</v>
      </c>
      <c r="I342" s="74"/>
      <c r="J342" s="74"/>
      <c r="K342" s="74" t="s">
        <v>2062</v>
      </c>
      <c r="L342" s="74"/>
      <c r="M342" s="74"/>
      <c r="N342" s="74"/>
      <c r="O342" s="74"/>
    </row>
    <row r="343" spans="1:15">
      <c r="A343" s="76" t="s">
        <v>8531</v>
      </c>
      <c r="B343" s="74">
        <v>8</v>
      </c>
      <c r="C343" s="76" t="s">
        <v>8991</v>
      </c>
      <c r="D343" s="74" t="s">
        <v>8992</v>
      </c>
      <c r="E343" s="74"/>
      <c r="F343" s="76" t="s">
        <v>8991</v>
      </c>
      <c r="G343" s="74">
        <v>15</v>
      </c>
      <c r="H343" s="76" t="s">
        <v>786</v>
      </c>
      <c r="I343" s="74"/>
      <c r="J343" s="74"/>
      <c r="K343" s="74" t="s">
        <v>2062</v>
      </c>
      <c r="L343" s="74"/>
      <c r="M343" s="74"/>
      <c r="N343" s="74"/>
      <c r="O343" s="74"/>
    </row>
    <row r="344" spans="1:15">
      <c r="A344" s="76" t="s">
        <v>8531</v>
      </c>
      <c r="B344" s="74">
        <v>8</v>
      </c>
      <c r="C344" s="76" t="s">
        <v>8991</v>
      </c>
      <c r="D344" s="74" t="s">
        <v>8993</v>
      </c>
      <c r="E344" s="74"/>
      <c r="F344" s="76" t="s">
        <v>8991</v>
      </c>
      <c r="G344" s="74">
        <v>35</v>
      </c>
      <c r="H344" s="76" t="s">
        <v>782</v>
      </c>
      <c r="I344" s="74"/>
      <c r="J344" s="74"/>
      <c r="K344" s="74"/>
      <c r="L344" s="74" t="s">
        <v>2062</v>
      </c>
      <c r="M344" s="74"/>
      <c r="N344" s="74"/>
      <c r="O344" s="74"/>
    </row>
    <row r="345" spans="1:15">
      <c r="A345" s="76" t="s">
        <v>8531</v>
      </c>
      <c r="B345" s="74">
        <v>8</v>
      </c>
      <c r="C345" s="76" t="s">
        <v>8991</v>
      </c>
      <c r="D345" s="74" t="s">
        <v>8994</v>
      </c>
      <c r="E345" s="74"/>
      <c r="F345" s="76" t="s">
        <v>8991</v>
      </c>
      <c r="G345" s="74">
        <v>47</v>
      </c>
      <c r="H345" s="76" t="s">
        <v>786</v>
      </c>
      <c r="I345" s="74"/>
      <c r="J345" s="74"/>
      <c r="K345" s="74"/>
      <c r="L345" s="74" t="s">
        <v>2062</v>
      </c>
      <c r="M345" s="74"/>
      <c r="N345" s="74"/>
      <c r="O345" s="74"/>
    </row>
    <row r="346" spans="1:15">
      <c r="A346" s="76" t="s">
        <v>8531</v>
      </c>
      <c r="B346" s="74">
        <v>8</v>
      </c>
      <c r="C346" s="76" t="s">
        <v>8991</v>
      </c>
      <c r="D346" s="74" t="s">
        <v>8995</v>
      </c>
      <c r="E346" s="74"/>
      <c r="F346" s="76" t="s">
        <v>8991</v>
      </c>
      <c r="G346" s="74">
        <v>50</v>
      </c>
      <c r="H346" s="76" t="s">
        <v>782</v>
      </c>
      <c r="I346" s="74"/>
      <c r="J346" s="74"/>
      <c r="K346" s="74" t="s">
        <v>2062</v>
      </c>
      <c r="L346" s="74"/>
      <c r="M346" s="74"/>
      <c r="N346" s="74"/>
      <c r="O346" s="74"/>
    </row>
    <row r="347" spans="1:15">
      <c r="A347" s="76" t="s">
        <v>8531</v>
      </c>
      <c r="B347" s="74">
        <v>8</v>
      </c>
      <c r="C347" s="76" t="s">
        <v>8991</v>
      </c>
      <c r="D347" s="74" t="s">
        <v>8996</v>
      </c>
      <c r="E347" s="74"/>
      <c r="F347" s="76" t="s">
        <v>8991</v>
      </c>
      <c r="G347" s="74">
        <v>32</v>
      </c>
      <c r="H347" s="76" t="s">
        <v>782</v>
      </c>
      <c r="I347" s="74"/>
      <c r="J347" s="74"/>
      <c r="K347" s="74"/>
      <c r="L347" s="74" t="s">
        <v>2062</v>
      </c>
      <c r="M347" s="74"/>
      <c r="N347" s="74"/>
      <c r="O347" s="74"/>
    </row>
    <row r="348" spans="1:15">
      <c r="A348" s="76" t="s">
        <v>8531</v>
      </c>
      <c r="B348" s="74">
        <v>8</v>
      </c>
      <c r="C348" s="76" t="s">
        <v>8991</v>
      </c>
      <c r="D348" s="74" t="s">
        <v>1825</v>
      </c>
      <c r="E348" s="74"/>
      <c r="F348" s="76" t="s">
        <v>8991</v>
      </c>
      <c r="G348" s="74">
        <v>40</v>
      </c>
      <c r="H348" s="76" t="s">
        <v>782</v>
      </c>
      <c r="I348" s="74"/>
      <c r="J348" s="74"/>
      <c r="K348" s="74" t="s">
        <v>2062</v>
      </c>
      <c r="L348" s="74"/>
      <c r="M348" s="74"/>
      <c r="N348" s="74"/>
      <c r="O348" s="74"/>
    </row>
    <row r="349" spans="1:15">
      <c r="A349" s="76" t="s">
        <v>8531</v>
      </c>
      <c r="B349" s="74">
        <v>8</v>
      </c>
      <c r="C349" s="76" t="s">
        <v>8991</v>
      </c>
      <c r="D349" s="74" t="s">
        <v>8997</v>
      </c>
      <c r="E349" s="74"/>
      <c r="F349" s="76" t="s">
        <v>8991</v>
      </c>
      <c r="G349" s="74">
        <v>45</v>
      </c>
      <c r="H349" s="76" t="s">
        <v>782</v>
      </c>
      <c r="I349" s="74"/>
      <c r="J349" s="74"/>
      <c r="K349" s="74" t="s">
        <v>2062</v>
      </c>
      <c r="L349" s="74"/>
      <c r="M349" s="74"/>
      <c r="N349" s="74"/>
      <c r="O349" s="74"/>
    </row>
    <row r="350" spans="1:15">
      <c r="A350" s="76" t="s">
        <v>8531</v>
      </c>
      <c r="B350" s="74">
        <v>8</v>
      </c>
      <c r="C350" s="76" t="s">
        <v>8991</v>
      </c>
      <c r="D350" s="74" t="s">
        <v>8713</v>
      </c>
      <c r="E350" s="74"/>
      <c r="F350" s="76" t="s">
        <v>8991</v>
      </c>
      <c r="G350" s="74">
        <v>50</v>
      </c>
      <c r="H350" s="76" t="s">
        <v>782</v>
      </c>
      <c r="I350" s="74"/>
      <c r="J350" s="74"/>
      <c r="K350" s="74" t="s">
        <v>2062</v>
      </c>
      <c r="L350" s="74"/>
      <c r="M350" s="74"/>
      <c r="N350" s="74"/>
      <c r="O350" s="74"/>
    </row>
    <row r="351" spans="1:15">
      <c r="A351" s="76" t="s">
        <v>8531</v>
      </c>
      <c r="B351" s="74">
        <v>8</v>
      </c>
      <c r="C351" s="76" t="s">
        <v>8991</v>
      </c>
      <c r="D351" s="74" t="s">
        <v>8998</v>
      </c>
      <c r="E351" s="74"/>
      <c r="F351" s="76" t="s">
        <v>8991</v>
      </c>
      <c r="G351" s="74">
        <v>45</v>
      </c>
      <c r="H351" s="76" t="s">
        <v>782</v>
      </c>
      <c r="I351" s="74"/>
      <c r="J351" s="74"/>
      <c r="K351" s="74"/>
      <c r="L351" s="74" t="s">
        <v>2062</v>
      </c>
      <c r="M351" s="74"/>
      <c r="N351" s="74"/>
      <c r="O351" s="74"/>
    </row>
    <row r="352" spans="1:15">
      <c r="A352" s="76" t="s">
        <v>8531</v>
      </c>
      <c r="B352" s="74">
        <v>8</v>
      </c>
      <c r="C352" s="76" t="s">
        <v>8991</v>
      </c>
      <c r="D352" s="74" t="s">
        <v>5354</v>
      </c>
      <c r="E352" s="74"/>
      <c r="F352" s="76" t="s">
        <v>8991</v>
      </c>
      <c r="G352" s="74">
        <v>35</v>
      </c>
      <c r="H352" s="76" t="s">
        <v>782</v>
      </c>
      <c r="I352" s="74"/>
      <c r="J352" s="74"/>
      <c r="K352" s="74"/>
      <c r="L352" s="74" t="s">
        <v>2062</v>
      </c>
      <c r="M352" s="74"/>
      <c r="N352" s="74"/>
      <c r="O352" s="74"/>
    </row>
    <row r="353" spans="1:15">
      <c r="A353" s="76" t="s">
        <v>8531</v>
      </c>
      <c r="B353" s="74">
        <v>8</v>
      </c>
      <c r="C353" s="76" t="s">
        <v>8991</v>
      </c>
      <c r="D353" s="74" t="s">
        <v>1594</v>
      </c>
      <c r="E353" s="74"/>
      <c r="F353" s="76" t="s">
        <v>8991</v>
      </c>
      <c r="G353" s="74">
        <v>45</v>
      </c>
      <c r="H353" s="76" t="s">
        <v>782</v>
      </c>
      <c r="I353" s="74"/>
      <c r="J353" s="74"/>
      <c r="K353" s="74" t="s">
        <v>2062</v>
      </c>
      <c r="L353" s="74"/>
      <c r="M353" s="74"/>
      <c r="N353" s="74"/>
      <c r="O353" s="74"/>
    </row>
    <row r="354" spans="1:15">
      <c r="A354" s="76" t="s">
        <v>8531</v>
      </c>
      <c r="B354" s="74">
        <v>8</v>
      </c>
      <c r="C354" s="76" t="s">
        <v>8991</v>
      </c>
      <c r="D354" s="74" t="s">
        <v>936</v>
      </c>
      <c r="E354" s="74"/>
      <c r="F354" s="76" t="s">
        <v>8991</v>
      </c>
      <c r="G354" s="74">
        <v>50</v>
      </c>
      <c r="H354" s="76" t="s">
        <v>782</v>
      </c>
      <c r="I354" s="74"/>
      <c r="J354" s="74"/>
      <c r="K354" s="74" t="s">
        <v>2062</v>
      </c>
      <c r="L354" s="74"/>
      <c r="M354" s="74"/>
      <c r="N354" s="74"/>
      <c r="O354" s="74"/>
    </row>
    <row r="355" spans="1:15">
      <c r="A355" s="76" t="s">
        <v>8531</v>
      </c>
      <c r="B355" s="74">
        <v>12</v>
      </c>
      <c r="C355" s="76" t="s">
        <v>8991</v>
      </c>
      <c r="D355" s="74" t="s">
        <v>8999</v>
      </c>
      <c r="E355" s="74" t="s">
        <v>9000</v>
      </c>
      <c r="F355" s="76" t="s">
        <v>8991</v>
      </c>
      <c r="G355" s="74">
        <v>35</v>
      </c>
      <c r="H355" s="76" t="s">
        <v>782</v>
      </c>
      <c r="I355" s="74"/>
      <c r="J355" s="74"/>
      <c r="K355" s="74" t="s">
        <v>2062</v>
      </c>
      <c r="L355" s="74"/>
      <c r="M355" s="74"/>
      <c r="N355" s="74"/>
      <c r="O355" s="74"/>
    </row>
    <row r="356" spans="1:15">
      <c r="A356" s="76" t="s">
        <v>8531</v>
      </c>
      <c r="B356" s="74">
        <v>12</v>
      </c>
      <c r="C356" s="76" t="s">
        <v>8991</v>
      </c>
      <c r="D356" s="74" t="s">
        <v>928</v>
      </c>
      <c r="E356" s="74" t="s">
        <v>9001</v>
      </c>
      <c r="F356" s="76" t="s">
        <v>8991</v>
      </c>
      <c r="G356" s="74">
        <v>45</v>
      </c>
      <c r="H356" s="76" t="s">
        <v>782</v>
      </c>
      <c r="I356" s="74"/>
      <c r="J356" s="74"/>
      <c r="K356" s="74" t="s">
        <v>2062</v>
      </c>
      <c r="L356" s="74"/>
      <c r="M356" s="74"/>
      <c r="N356" s="74"/>
      <c r="O356" s="74"/>
    </row>
    <row r="357" spans="1:15">
      <c r="A357" s="76" t="s">
        <v>8531</v>
      </c>
      <c r="B357" s="74">
        <v>9</v>
      </c>
      <c r="C357" s="76" t="s">
        <v>8991</v>
      </c>
      <c r="D357" s="74" t="s">
        <v>8791</v>
      </c>
      <c r="E357" s="74" t="s">
        <v>953</v>
      </c>
      <c r="F357" s="76" t="s">
        <v>8991</v>
      </c>
      <c r="G357" s="74">
        <v>65</v>
      </c>
      <c r="H357" s="76" t="s">
        <v>786</v>
      </c>
      <c r="I357" s="74"/>
      <c r="J357" s="74"/>
      <c r="K357" s="74" t="s">
        <v>2062</v>
      </c>
      <c r="L357" s="74" t="s">
        <v>2062</v>
      </c>
      <c r="M357" s="74"/>
      <c r="N357" s="74"/>
      <c r="O357" s="74"/>
    </row>
    <row r="358" spans="1:15">
      <c r="A358" s="76" t="s">
        <v>8531</v>
      </c>
      <c r="B358" s="74">
        <v>9</v>
      </c>
      <c r="C358" s="76" t="s">
        <v>8991</v>
      </c>
      <c r="D358" s="74" t="s">
        <v>928</v>
      </c>
      <c r="E358" s="74" t="s">
        <v>9002</v>
      </c>
      <c r="F358" s="76" t="s">
        <v>8991</v>
      </c>
      <c r="G358" s="74">
        <v>62</v>
      </c>
      <c r="H358" s="76" t="s">
        <v>782</v>
      </c>
      <c r="I358" s="74"/>
      <c r="J358" s="74"/>
      <c r="K358" s="74" t="s">
        <v>2062</v>
      </c>
      <c r="L358" s="74" t="s">
        <v>2062</v>
      </c>
      <c r="M358" s="74"/>
      <c r="N358" s="74"/>
      <c r="O358" s="74"/>
    </row>
    <row r="359" spans="1:15">
      <c r="A359" s="76" t="s">
        <v>8531</v>
      </c>
      <c r="B359" s="74">
        <v>9</v>
      </c>
      <c r="C359" s="76" t="s">
        <v>8991</v>
      </c>
      <c r="D359" s="74" t="s">
        <v>1062</v>
      </c>
      <c r="E359" s="74" t="s">
        <v>9003</v>
      </c>
      <c r="F359" s="76" t="s">
        <v>8991</v>
      </c>
      <c r="G359" s="74">
        <v>60</v>
      </c>
      <c r="H359" s="76" t="s">
        <v>782</v>
      </c>
      <c r="I359" s="74"/>
      <c r="J359" s="74"/>
      <c r="K359" s="74" t="s">
        <v>2062</v>
      </c>
      <c r="L359" s="74"/>
      <c r="M359" s="74"/>
      <c r="N359" s="74"/>
      <c r="O359" s="74"/>
    </row>
    <row r="360" spans="1:15">
      <c r="A360" s="76" t="s">
        <v>8531</v>
      </c>
      <c r="B360" s="74">
        <v>9</v>
      </c>
      <c r="C360" s="76" t="s">
        <v>8991</v>
      </c>
      <c r="D360" s="74" t="s">
        <v>9004</v>
      </c>
      <c r="E360" s="74" t="s">
        <v>8847</v>
      </c>
      <c r="F360" s="76" t="s">
        <v>8991</v>
      </c>
      <c r="G360" s="74">
        <v>60</v>
      </c>
      <c r="H360" s="76" t="s">
        <v>782</v>
      </c>
      <c r="I360" s="74"/>
      <c r="J360" s="74"/>
      <c r="K360" s="74"/>
      <c r="L360" s="74" t="s">
        <v>2062</v>
      </c>
      <c r="M360" s="74"/>
      <c r="N360" s="74"/>
      <c r="O360" s="74"/>
    </row>
    <row r="361" spans="1:15">
      <c r="A361" s="76" t="s">
        <v>8531</v>
      </c>
      <c r="B361" s="74">
        <v>7</v>
      </c>
      <c r="C361" s="76" t="s">
        <v>8991</v>
      </c>
      <c r="D361" s="74" t="s">
        <v>918</v>
      </c>
      <c r="E361" s="74" t="s">
        <v>3330</v>
      </c>
      <c r="F361" s="76" t="s">
        <v>8991</v>
      </c>
      <c r="G361" s="74">
        <v>38</v>
      </c>
      <c r="H361" s="76" t="s">
        <v>782</v>
      </c>
      <c r="I361" s="74"/>
      <c r="J361" s="74"/>
      <c r="K361" s="74" t="s">
        <v>2062</v>
      </c>
      <c r="L361" s="74" t="s">
        <v>2062</v>
      </c>
      <c r="M361" s="74"/>
      <c r="N361" s="74"/>
      <c r="O361" s="74"/>
    </row>
    <row r="362" spans="1:15">
      <c r="A362" s="76" t="s">
        <v>8531</v>
      </c>
      <c r="B362" s="74">
        <v>7</v>
      </c>
      <c r="C362" s="76" t="s">
        <v>8991</v>
      </c>
      <c r="D362" s="74" t="s">
        <v>3240</v>
      </c>
      <c r="E362" s="74" t="s">
        <v>9005</v>
      </c>
      <c r="F362" s="76" t="s">
        <v>8991</v>
      </c>
      <c r="G362" s="74">
        <v>18</v>
      </c>
      <c r="H362" s="76" t="s">
        <v>782</v>
      </c>
      <c r="I362" s="74"/>
      <c r="J362" s="74"/>
      <c r="K362" s="74" t="s">
        <v>2062</v>
      </c>
      <c r="L362" s="74"/>
      <c r="M362" s="74"/>
      <c r="N362" s="74"/>
      <c r="O362" s="74"/>
    </row>
    <row r="363" spans="1:15">
      <c r="A363" s="76" t="s">
        <v>8531</v>
      </c>
      <c r="B363" s="74">
        <v>7</v>
      </c>
      <c r="C363" s="76" t="s">
        <v>8991</v>
      </c>
      <c r="D363" s="74" t="s">
        <v>9006</v>
      </c>
      <c r="E363" s="74" t="s">
        <v>8198</v>
      </c>
      <c r="F363" s="76" t="s">
        <v>8991</v>
      </c>
      <c r="G363" s="74">
        <v>65</v>
      </c>
      <c r="H363" s="76" t="s">
        <v>782</v>
      </c>
      <c r="I363" s="74"/>
      <c r="J363" s="74"/>
      <c r="K363" s="74" t="s">
        <v>2062</v>
      </c>
      <c r="L363" s="74" t="s">
        <v>2062</v>
      </c>
      <c r="M363" s="74"/>
      <c r="N363" s="74"/>
      <c r="O363" s="74"/>
    </row>
    <row r="364" spans="1:15">
      <c r="A364" s="76" t="s">
        <v>8531</v>
      </c>
      <c r="B364" s="74">
        <v>7</v>
      </c>
      <c r="C364" s="76" t="s">
        <v>8991</v>
      </c>
      <c r="D364" s="74" t="s">
        <v>2420</v>
      </c>
      <c r="E364" s="74" t="s">
        <v>935</v>
      </c>
      <c r="F364" s="76" t="s">
        <v>8991</v>
      </c>
      <c r="G364" s="74">
        <v>30</v>
      </c>
      <c r="H364" s="76" t="s">
        <v>782</v>
      </c>
      <c r="I364" s="74"/>
      <c r="J364" s="74"/>
      <c r="K364" s="74" t="s">
        <v>2062</v>
      </c>
      <c r="L364" s="74"/>
      <c r="M364" s="74"/>
      <c r="N364" s="74"/>
      <c r="O364" s="74"/>
    </row>
    <row r="365" spans="1:15">
      <c r="A365" s="76" t="s">
        <v>8531</v>
      </c>
      <c r="B365" s="74">
        <v>7</v>
      </c>
      <c r="C365" s="76" t="s">
        <v>8991</v>
      </c>
      <c r="D365" s="74" t="s">
        <v>9007</v>
      </c>
      <c r="E365" s="74" t="s">
        <v>1401</v>
      </c>
      <c r="F365" s="76" t="s">
        <v>8991</v>
      </c>
      <c r="G365" s="74">
        <v>60</v>
      </c>
      <c r="H365" s="76" t="s">
        <v>782</v>
      </c>
      <c r="I365" s="74"/>
      <c r="J365" s="74"/>
      <c r="K365" s="74"/>
      <c r="L365" s="74" t="s">
        <v>2062</v>
      </c>
      <c r="M365" s="74"/>
      <c r="N365" s="74"/>
      <c r="O365" s="74"/>
    </row>
    <row r="366" spans="1:15">
      <c r="A366" s="76" t="s">
        <v>8531</v>
      </c>
      <c r="B366" s="74">
        <v>7</v>
      </c>
      <c r="C366" s="76" t="s">
        <v>8991</v>
      </c>
      <c r="D366" s="74" t="s">
        <v>9008</v>
      </c>
      <c r="E366" s="74" t="s">
        <v>3325</v>
      </c>
      <c r="F366" s="76" t="s">
        <v>8991</v>
      </c>
      <c r="G366" s="74">
        <v>55</v>
      </c>
      <c r="H366" s="76" t="s">
        <v>786</v>
      </c>
      <c r="I366" s="74"/>
      <c r="J366" s="74"/>
      <c r="K366" s="74" t="s">
        <v>2062</v>
      </c>
      <c r="L366" s="74"/>
      <c r="M366" s="74"/>
      <c r="N366" s="74"/>
      <c r="O366" s="74"/>
    </row>
    <row r="367" spans="1:15">
      <c r="A367" s="76" t="s">
        <v>8531</v>
      </c>
      <c r="B367" s="74">
        <v>7</v>
      </c>
      <c r="C367" s="76" t="s">
        <v>8991</v>
      </c>
      <c r="D367" s="74" t="s">
        <v>9009</v>
      </c>
      <c r="E367" s="74" t="s">
        <v>9010</v>
      </c>
      <c r="F367" s="76" t="s">
        <v>8991</v>
      </c>
      <c r="G367" s="74">
        <v>60</v>
      </c>
      <c r="H367" s="76" t="s">
        <v>782</v>
      </c>
      <c r="I367" s="74"/>
      <c r="J367" s="74"/>
      <c r="K367" s="74" t="s">
        <v>2062</v>
      </c>
      <c r="L367" s="74"/>
      <c r="M367" s="74"/>
      <c r="N367" s="74"/>
      <c r="O367" s="74"/>
    </row>
    <row r="368" spans="1:15">
      <c r="A368" s="76" t="s">
        <v>8531</v>
      </c>
      <c r="B368" s="74">
        <v>7</v>
      </c>
      <c r="C368" s="76" t="s">
        <v>8991</v>
      </c>
      <c r="D368" s="74" t="s">
        <v>1298</v>
      </c>
      <c r="E368" s="74" t="s">
        <v>9011</v>
      </c>
      <c r="F368" s="76" t="s">
        <v>8991</v>
      </c>
      <c r="G368" s="74">
        <v>52</v>
      </c>
      <c r="H368" s="76" t="s">
        <v>782</v>
      </c>
      <c r="I368" s="74"/>
      <c r="J368" s="74"/>
      <c r="K368" s="74" t="s">
        <v>2062</v>
      </c>
      <c r="L368" s="74"/>
      <c r="M368" s="74"/>
      <c r="N368" s="74"/>
      <c r="O368" s="74"/>
    </row>
    <row r="369" spans="1:15">
      <c r="A369" s="76" t="s">
        <v>8531</v>
      </c>
      <c r="B369" s="74">
        <v>3</v>
      </c>
      <c r="C369" s="76" t="s">
        <v>8991</v>
      </c>
      <c r="D369" s="74" t="s">
        <v>9012</v>
      </c>
      <c r="E369" s="74"/>
      <c r="F369" s="76" t="s">
        <v>9013</v>
      </c>
      <c r="G369" s="74">
        <v>50</v>
      </c>
      <c r="H369" s="76" t="s">
        <v>786</v>
      </c>
      <c r="I369" s="74"/>
      <c r="J369" s="74"/>
      <c r="K369" s="74" t="s">
        <v>2062</v>
      </c>
      <c r="L369" s="74"/>
      <c r="M369" s="74"/>
      <c r="N369" s="74"/>
      <c r="O369" s="74"/>
    </row>
    <row r="370" spans="1:15">
      <c r="A370" s="76" t="s">
        <v>8531</v>
      </c>
      <c r="B370" s="74">
        <v>3</v>
      </c>
      <c r="C370" s="76" t="s">
        <v>8991</v>
      </c>
      <c r="D370" s="74" t="s">
        <v>9014</v>
      </c>
      <c r="E370" s="74"/>
      <c r="F370" s="76" t="s">
        <v>9013</v>
      </c>
      <c r="G370" s="74">
        <v>60</v>
      </c>
      <c r="H370" s="76" t="s">
        <v>786</v>
      </c>
      <c r="I370" s="74"/>
      <c r="J370" s="74"/>
      <c r="K370" s="74" t="s">
        <v>2062</v>
      </c>
      <c r="L370" s="74"/>
      <c r="M370" s="74"/>
      <c r="N370" s="74"/>
      <c r="O370" s="74"/>
    </row>
    <row r="371" spans="1:15">
      <c r="A371" s="76" t="s">
        <v>8531</v>
      </c>
      <c r="B371" s="74">
        <v>3</v>
      </c>
      <c r="C371" s="76" t="s">
        <v>8991</v>
      </c>
      <c r="D371" s="74" t="s">
        <v>9015</v>
      </c>
      <c r="E371" s="74" t="s">
        <v>9016</v>
      </c>
      <c r="F371" s="76" t="s">
        <v>9013</v>
      </c>
      <c r="G371" s="74">
        <v>35</v>
      </c>
      <c r="H371" s="76" t="s">
        <v>782</v>
      </c>
      <c r="I371" s="74"/>
      <c r="J371" s="74"/>
      <c r="K371" s="74"/>
      <c r="L371" s="74" t="s">
        <v>2062</v>
      </c>
      <c r="M371" s="74"/>
      <c r="N371" s="74"/>
      <c r="O371" s="74"/>
    </row>
    <row r="372" spans="1:15">
      <c r="A372" s="76" t="s">
        <v>8531</v>
      </c>
      <c r="B372" s="74">
        <v>3</v>
      </c>
      <c r="C372" s="76" t="s">
        <v>8991</v>
      </c>
      <c r="D372" s="74" t="s">
        <v>6279</v>
      </c>
      <c r="E372" s="74" t="s">
        <v>9017</v>
      </c>
      <c r="F372" s="76" t="s">
        <v>9013</v>
      </c>
      <c r="G372" s="74">
        <v>19</v>
      </c>
      <c r="H372" s="76" t="s">
        <v>782</v>
      </c>
      <c r="I372" s="74"/>
      <c r="J372" s="74"/>
      <c r="K372" s="74"/>
      <c r="L372" s="74" t="s">
        <v>2062</v>
      </c>
      <c r="M372" s="74"/>
      <c r="N372" s="74"/>
      <c r="O372" s="74"/>
    </row>
    <row r="373" spans="1:15">
      <c r="A373" s="76" t="s">
        <v>8531</v>
      </c>
      <c r="B373" s="74">
        <v>3</v>
      </c>
      <c r="C373" s="76" t="s">
        <v>8991</v>
      </c>
      <c r="D373" s="74" t="s">
        <v>1257</v>
      </c>
      <c r="E373" s="74" t="s">
        <v>9018</v>
      </c>
      <c r="F373" s="76" t="s">
        <v>9013</v>
      </c>
      <c r="G373" s="74">
        <v>45</v>
      </c>
      <c r="H373" s="76" t="s">
        <v>782</v>
      </c>
      <c r="I373" s="74"/>
      <c r="J373" s="74"/>
      <c r="K373" s="74" t="s">
        <v>2062</v>
      </c>
      <c r="L373" s="74"/>
      <c r="M373" s="74"/>
      <c r="N373" s="74"/>
      <c r="O373" s="74"/>
    </row>
    <row r="374" spans="1:15">
      <c r="A374" s="76" t="s">
        <v>8531</v>
      </c>
      <c r="B374" s="74">
        <v>3</v>
      </c>
      <c r="C374" s="76" t="s">
        <v>8991</v>
      </c>
      <c r="D374" s="74" t="s">
        <v>918</v>
      </c>
      <c r="E374" s="74" t="s">
        <v>9019</v>
      </c>
      <c r="F374" s="76" t="s">
        <v>9013</v>
      </c>
      <c r="G374" s="74">
        <v>32</v>
      </c>
      <c r="H374" s="76" t="s">
        <v>782</v>
      </c>
      <c r="I374" s="74"/>
      <c r="J374" s="74"/>
      <c r="K374" s="74"/>
      <c r="L374" s="74" t="s">
        <v>2062</v>
      </c>
      <c r="M374" s="74"/>
      <c r="N374" s="74"/>
      <c r="O374" s="74"/>
    </row>
    <row r="375" spans="1:15">
      <c r="A375" s="76" t="s">
        <v>8531</v>
      </c>
      <c r="B375" s="74">
        <v>3</v>
      </c>
      <c r="C375" s="76" t="s">
        <v>8991</v>
      </c>
      <c r="D375" s="74" t="s">
        <v>6433</v>
      </c>
      <c r="E375" s="74" t="s">
        <v>9020</v>
      </c>
      <c r="F375" s="76" t="s">
        <v>9013</v>
      </c>
      <c r="G375" s="74">
        <v>60</v>
      </c>
      <c r="H375" s="76" t="s">
        <v>786</v>
      </c>
      <c r="I375" s="74"/>
      <c r="J375" s="74"/>
      <c r="K375" s="74"/>
      <c r="L375" s="74" t="s">
        <v>2062</v>
      </c>
      <c r="M375" s="74"/>
      <c r="N375" s="74"/>
      <c r="O375" s="74"/>
    </row>
    <row r="376" spans="1:15">
      <c r="A376" s="76" t="s">
        <v>8531</v>
      </c>
      <c r="B376" s="74">
        <v>3</v>
      </c>
      <c r="C376" s="76" t="s">
        <v>8991</v>
      </c>
      <c r="D376" s="74" t="s">
        <v>9021</v>
      </c>
      <c r="E376" s="74" t="s">
        <v>9022</v>
      </c>
      <c r="F376" s="76" t="s">
        <v>9013</v>
      </c>
      <c r="G376" s="74">
        <v>10</v>
      </c>
      <c r="H376" s="76" t="s">
        <v>782</v>
      </c>
      <c r="I376" s="74"/>
      <c r="J376" s="74"/>
      <c r="K376" s="74" t="s">
        <v>2062</v>
      </c>
      <c r="L376" s="74"/>
      <c r="M376" s="74"/>
      <c r="N376" s="74"/>
      <c r="O376" s="74"/>
    </row>
    <row r="377" spans="1:15">
      <c r="A377" s="76" t="s">
        <v>8531</v>
      </c>
      <c r="B377" s="74">
        <v>3</v>
      </c>
      <c r="C377" s="76" t="s">
        <v>8991</v>
      </c>
      <c r="D377" s="74" t="s">
        <v>9023</v>
      </c>
      <c r="E377" s="74"/>
      <c r="F377" s="76" t="s">
        <v>9013</v>
      </c>
      <c r="G377" s="74">
        <v>42</v>
      </c>
      <c r="H377" s="76" t="s">
        <v>786</v>
      </c>
      <c r="I377" s="74"/>
      <c r="J377" s="74"/>
      <c r="K377" s="74" t="s">
        <v>2062</v>
      </c>
      <c r="L377" s="74"/>
      <c r="M377" s="74"/>
      <c r="N377" s="74"/>
      <c r="O377" s="74"/>
    </row>
    <row r="378" spans="1:15">
      <c r="A378" s="76" t="s">
        <v>8531</v>
      </c>
      <c r="B378" s="74">
        <v>4</v>
      </c>
      <c r="C378" s="76" t="s">
        <v>8991</v>
      </c>
      <c r="D378" s="74" t="s">
        <v>8698</v>
      </c>
      <c r="E378" s="74" t="s">
        <v>2027</v>
      </c>
      <c r="F378" s="76" t="s">
        <v>8853</v>
      </c>
      <c r="G378" s="74">
        <v>30</v>
      </c>
      <c r="H378" s="76" t="s">
        <v>782</v>
      </c>
      <c r="I378" s="74"/>
      <c r="J378" s="74"/>
      <c r="K378" s="74" t="s">
        <v>2062</v>
      </c>
      <c r="L378" s="74"/>
      <c r="M378" s="74"/>
      <c r="N378" s="74"/>
      <c r="O378" s="74"/>
    </row>
    <row r="379" spans="1:15">
      <c r="A379" s="76" t="s">
        <v>8531</v>
      </c>
      <c r="B379" s="74">
        <v>4</v>
      </c>
      <c r="C379" s="76" t="s">
        <v>8991</v>
      </c>
      <c r="D379" s="74" t="s">
        <v>5354</v>
      </c>
      <c r="E379" s="74" t="s">
        <v>9024</v>
      </c>
      <c r="F379" s="76" t="s">
        <v>8853</v>
      </c>
      <c r="G379" s="74">
        <v>41</v>
      </c>
      <c r="H379" s="76" t="s">
        <v>782</v>
      </c>
      <c r="I379" s="74"/>
      <c r="J379" s="74"/>
      <c r="K379" s="74" t="s">
        <v>2062</v>
      </c>
      <c r="L379" s="74"/>
      <c r="M379" s="74"/>
      <c r="N379" s="74"/>
      <c r="O379" s="74"/>
    </row>
    <row r="380" spans="1:15">
      <c r="A380" s="76" t="s">
        <v>8531</v>
      </c>
      <c r="B380" s="74">
        <v>4</v>
      </c>
      <c r="C380" s="76" t="s">
        <v>8991</v>
      </c>
      <c r="D380" s="74" t="s">
        <v>1018</v>
      </c>
      <c r="E380" s="74" t="s">
        <v>9025</v>
      </c>
      <c r="F380" s="76" t="s">
        <v>8853</v>
      </c>
      <c r="G380" s="74">
        <v>40</v>
      </c>
      <c r="H380" s="76" t="s">
        <v>786</v>
      </c>
      <c r="I380" s="74"/>
      <c r="J380" s="74"/>
      <c r="K380" s="74"/>
      <c r="L380" s="74" t="s">
        <v>2062</v>
      </c>
      <c r="M380" s="74"/>
      <c r="N380" s="74"/>
      <c r="O380" s="74"/>
    </row>
    <row r="381" spans="1:15">
      <c r="A381" s="76" t="s">
        <v>8531</v>
      </c>
      <c r="B381" s="74">
        <v>4</v>
      </c>
      <c r="C381" s="76" t="s">
        <v>8991</v>
      </c>
      <c r="D381" s="74" t="s">
        <v>9026</v>
      </c>
      <c r="E381" s="74" t="s">
        <v>9027</v>
      </c>
      <c r="F381" s="76" t="s">
        <v>8853</v>
      </c>
      <c r="G381" s="74">
        <v>40</v>
      </c>
      <c r="H381" s="76" t="s">
        <v>4548</v>
      </c>
      <c r="I381" s="74"/>
      <c r="J381" s="74"/>
      <c r="K381" s="74" t="s">
        <v>2062</v>
      </c>
      <c r="L381" s="74"/>
      <c r="M381" s="74"/>
      <c r="N381" s="74"/>
      <c r="O381" s="74"/>
    </row>
    <row r="382" spans="1:15">
      <c r="A382" s="76" t="s">
        <v>8531</v>
      </c>
      <c r="B382" s="74">
        <v>4</v>
      </c>
      <c r="C382" s="76" t="s">
        <v>8991</v>
      </c>
      <c r="D382" s="74" t="s">
        <v>9028</v>
      </c>
      <c r="E382" s="74" t="s">
        <v>9029</v>
      </c>
      <c r="F382" s="76" t="s">
        <v>8853</v>
      </c>
      <c r="G382" s="74">
        <v>50</v>
      </c>
      <c r="H382" s="76" t="s">
        <v>782</v>
      </c>
      <c r="I382" s="74"/>
      <c r="J382" s="76" t="s">
        <v>2062</v>
      </c>
      <c r="K382" s="74" t="s">
        <v>2062</v>
      </c>
      <c r="L382" s="74"/>
      <c r="M382" s="74"/>
      <c r="N382" s="74"/>
      <c r="O382" s="74"/>
    </row>
    <row r="383" spans="1:15">
      <c r="A383" s="76" t="s">
        <v>8531</v>
      </c>
      <c r="B383" s="74">
        <v>4</v>
      </c>
      <c r="C383" s="76" t="s">
        <v>8991</v>
      </c>
      <c r="D383" s="74" t="s">
        <v>8669</v>
      </c>
      <c r="E383" s="74" t="s">
        <v>9030</v>
      </c>
      <c r="F383" s="76" t="s">
        <v>8853</v>
      </c>
      <c r="G383" s="74">
        <v>42</v>
      </c>
      <c r="H383" s="76" t="s">
        <v>786</v>
      </c>
      <c r="I383" s="74"/>
      <c r="J383" s="74"/>
      <c r="K383" s="74"/>
      <c r="L383" s="74"/>
      <c r="M383" s="74"/>
      <c r="N383" s="74"/>
      <c r="O383" s="74"/>
    </row>
    <row r="384" spans="1:15">
      <c r="A384" s="76" t="s">
        <v>8531</v>
      </c>
      <c r="B384" s="74">
        <v>4</v>
      </c>
      <c r="C384" s="76" t="s">
        <v>8991</v>
      </c>
      <c r="D384" s="74" t="s">
        <v>1298</v>
      </c>
      <c r="E384" s="74" t="s">
        <v>1010</v>
      </c>
      <c r="F384" s="76" t="s">
        <v>8853</v>
      </c>
      <c r="G384" s="74">
        <v>45</v>
      </c>
      <c r="H384" s="76" t="s">
        <v>782</v>
      </c>
      <c r="I384" s="74"/>
      <c r="J384" s="74"/>
      <c r="K384" s="74"/>
      <c r="L384" s="74" t="s">
        <v>2062</v>
      </c>
      <c r="M384" s="74"/>
      <c r="N384" s="74"/>
      <c r="O384" s="74"/>
    </row>
    <row r="385" spans="1:15">
      <c r="A385" s="76" t="s">
        <v>8531</v>
      </c>
      <c r="B385" s="74">
        <v>13</v>
      </c>
      <c r="C385" s="76" t="s">
        <v>8991</v>
      </c>
      <c r="D385" s="74" t="s">
        <v>9031</v>
      </c>
      <c r="E385" s="74"/>
      <c r="F385" s="76" t="s">
        <v>8890</v>
      </c>
      <c r="G385" s="74">
        <v>73</v>
      </c>
      <c r="H385" s="76" t="s">
        <v>786</v>
      </c>
      <c r="I385" s="74"/>
      <c r="J385" s="74"/>
      <c r="K385" s="74"/>
      <c r="L385" s="74" t="s">
        <v>2062</v>
      </c>
      <c r="M385" s="74"/>
      <c r="N385" s="74"/>
      <c r="O385" s="74"/>
    </row>
    <row r="386" spans="1:15">
      <c r="A386" s="76" t="s">
        <v>8531</v>
      </c>
      <c r="B386" s="74">
        <v>13</v>
      </c>
      <c r="C386" s="76" t="s">
        <v>8991</v>
      </c>
      <c r="D386" s="74" t="s">
        <v>9032</v>
      </c>
      <c r="E386" s="74"/>
      <c r="F386" s="76" t="s">
        <v>8890</v>
      </c>
      <c r="G386" s="74">
        <v>60</v>
      </c>
      <c r="H386" s="76" t="s">
        <v>786</v>
      </c>
      <c r="I386" s="74"/>
      <c r="J386" s="74"/>
      <c r="K386" s="74" t="s">
        <v>2062</v>
      </c>
      <c r="L386" s="74"/>
      <c r="M386" s="74"/>
      <c r="N386" s="74"/>
      <c r="O386" s="74"/>
    </row>
    <row r="387" spans="1:15">
      <c r="A387" s="76" t="s">
        <v>8531</v>
      </c>
      <c r="B387" s="74">
        <v>13</v>
      </c>
      <c r="C387" s="76" t="s">
        <v>8991</v>
      </c>
      <c r="D387" s="74" t="s">
        <v>1119</v>
      </c>
      <c r="E387" s="74"/>
      <c r="F387" s="76" t="s">
        <v>8890</v>
      </c>
      <c r="G387" s="74">
        <v>65</v>
      </c>
      <c r="H387" s="76" t="s">
        <v>786</v>
      </c>
      <c r="I387" s="74" t="s">
        <v>2062</v>
      </c>
      <c r="J387" s="74"/>
      <c r="K387" s="74"/>
      <c r="L387" s="74"/>
      <c r="M387" s="74"/>
      <c r="N387" s="74"/>
      <c r="O387" s="74"/>
    </row>
    <row r="388" spans="1:15">
      <c r="A388" s="76" t="s">
        <v>8531</v>
      </c>
      <c r="B388" s="74">
        <v>13</v>
      </c>
      <c r="C388" s="76" t="s">
        <v>8991</v>
      </c>
      <c r="D388" s="74" t="s">
        <v>6214</v>
      </c>
      <c r="E388" s="74"/>
      <c r="F388" s="76" t="s">
        <v>8890</v>
      </c>
      <c r="G388" s="74">
        <v>42</v>
      </c>
      <c r="H388" s="76" t="s">
        <v>782</v>
      </c>
      <c r="I388" s="74"/>
      <c r="J388" s="74"/>
      <c r="K388" s="74"/>
      <c r="L388" s="74" t="s">
        <v>2062</v>
      </c>
      <c r="M388" s="74"/>
      <c r="N388" s="74"/>
      <c r="O388" s="74"/>
    </row>
    <row r="389" spans="1:15">
      <c r="A389" s="76" t="s">
        <v>8531</v>
      </c>
      <c r="B389" s="74">
        <v>13</v>
      </c>
      <c r="C389" s="76" t="s">
        <v>8991</v>
      </c>
      <c r="D389" s="74" t="s">
        <v>1296</v>
      </c>
      <c r="E389" s="74"/>
      <c r="F389" s="76" t="s">
        <v>8890</v>
      </c>
      <c r="G389" s="74">
        <v>48</v>
      </c>
      <c r="H389" s="76" t="s">
        <v>782</v>
      </c>
      <c r="I389" s="74"/>
      <c r="J389" s="74"/>
      <c r="K389" s="74"/>
      <c r="L389" s="74" t="s">
        <v>2062</v>
      </c>
      <c r="M389" s="74"/>
      <c r="N389" s="74"/>
      <c r="O389" s="74"/>
    </row>
    <row r="390" spans="1:15">
      <c r="A390" s="76" t="s">
        <v>8531</v>
      </c>
      <c r="B390" s="74">
        <v>14</v>
      </c>
      <c r="C390" s="76" t="s">
        <v>8991</v>
      </c>
      <c r="D390" s="74" t="s">
        <v>9033</v>
      </c>
      <c r="E390" s="74"/>
      <c r="F390" s="76" t="s">
        <v>9034</v>
      </c>
      <c r="G390" s="74">
        <v>42</v>
      </c>
      <c r="H390" s="76" t="s">
        <v>786</v>
      </c>
      <c r="I390" s="74"/>
      <c r="J390" s="74"/>
      <c r="K390" s="74" t="s">
        <v>2062</v>
      </c>
      <c r="L390" s="74"/>
      <c r="M390" s="74"/>
      <c r="N390" s="74"/>
      <c r="O390" s="74"/>
    </row>
    <row r="391" spans="1:15">
      <c r="A391" s="76" t="s">
        <v>8531</v>
      </c>
      <c r="B391" s="74">
        <v>14</v>
      </c>
      <c r="C391" s="76" t="s">
        <v>8991</v>
      </c>
      <c r="D391" s="74" t="s">
        <v>9035</v>
      </c>
      <c r="E391" s="74"/>
      <c r="F391" s="76" t="s">
        <v>9034</v>
      </c>
      <c r="G391" s="74">
        <v>65</v>
      </c>
      <c r="H391" s="76" t="s">
        <v>782</v>
      </c>
      <c r="I391" s="74"/>
      <c r="J391" s="74"/>
      <c r="K391" s="74" t="s">
        <v>2062</v>
      </c>
      <c r="L391" s="74"/>
      <c r="M391" s="74"/>
      <c r="N391" s="74"/>
      <c r="O391" s="74"/>
    </row>
    <row r="392" spans="1:15">
      <c r="A392" s="76" t="s">
        <v>8531</v>
      </c>
      <c r="B392" s="74">
        <v>14</v>
      </c>
      <c r="C392" s="76" t="s">
        <v>8991</v>
      </c>
      <c r="D392" s="74" t="s">
        <v>9036</v>
      </c>
      <c r="E392" s="74"/>
      <c r="F392" s="76" t="s">
        <v>9034</v>
      </c>
      <c r="G392" s="74">
        <v>35</v>
      </c>
      <c r="H392" s="76" t="s">
        <v>782</v>
      </c>
      <c r="I392" s="74"/>
      <c r="J392" s="74"/>
      <c r="K392" s="74" t="s">
        <v>2062</v>
      </c>
      <c r="L392" s="74"/>
      <c r="M392" s="74"/>
      <c r="N392" s="74"/>
      <c r="O392" s="74"/>
    </row>
    <row r="393" spans="1:15">
      <c r="A393" s="76" t="s">
        <v>8531</v>
      </c>
      <c r="B393" s="74">
        <v>14</v>
      </c>
      <c r="C393" s="76" t="s">
        <v>8991</v>
      </c>
      <c r="D393" s="74" t="s">
        <v>1462</v>
      </c>
      <c r="E393" s="74"/>
      <c r="F393" s="76" t="s">
        <v>9034</v>
      </c>
      <c r="G393" s="74">
        <v>35</v>
      </c>
      <c r="H393" s="76" t="s">
        <v>782</v>
      </c>
      <c r="I393" s="74" t="s">
        <v>2062</v>
      </c>
      <c r="J393" s="74"/>
      <c r="K393" s="74"/>
      <c r="L393" s="74"/>
      <c r="M393" s="74"/>
      <c r="N393" s="74"/>
      <c r="O393" s="74"/>
    </row>
    <row r="394" spans="1:15">
      <c r="A394" s="76" t="s">
        <v>8531</v>
      </c>
      <c r="B394" s="74">
        <v>14</v>
      </c>
      <c r="C394" s="76" t="s">
        <v>8991</v>
      </c>
      <c r="D394" s="74" t="s">
        <v>832</v>
      </c>
      <c r="E394" s="74"/>
      <c r="F394" s="76" t="s">
        <v>9034</v>
      </c>
      <c r="G394" s="74">
        <v>40</v>
      </c>
      <c r="H394" s="76" t="s">
        <v>782</v>
      </c>
      <c r="I394" s="74" t="s">
        <v>2062</v>
      </c>
      <c r="J394" s="74"/>
      <c r="K394" s="74"/>
      <c r="L394" s="74"/>
      <c r="M394" s="74"/>
      <c r="N394" s="74"/>
      <c r="O394" s="74"/>
    </row>
    <row r="395" spans="1:15">
      <c r="A395" s="76" t="s">
        <v>8531</v>
      </c>
      <c r="B395" s="74">
        <v>2</v>
      </c>
      <c r="C395" s="76" t="s">
        <v>8991</v>
      </c>
      <c r="D395" s="74" t="s">
        <v>1042</v>
      </c>
      <c r="E395" s="74" t="s">
        <v>9037</v>
      </c>
      <c r="F395" s="76" t="s">
        <v>9038</v>
      </c>
      <c r="G395" s="74">
        <v>60</v>
      </c>
      <c r="H395" s="76" t="s">
        <v>782</v>
      </c>
      <c r="I395" s="74"/>
      <c r="J395" s="74"/>
      <c r="K395" s="74" t="s">
        <v>2062</v>
      </c>
      <c r="L395" s="74"/>
      <c r="M395" s="74"/>
      <c r="N395" s="74"/>
      <c r="O395" s="74"/>
    </row>
    <row r="396" spans="1:15">
      <c r="A396" s="76" t="s">
        <v>8531</v>
      </c>
      <c r="B396" s="74">
        <v>2</v>
      </c>
      <c r="C396" s="76" t="s">
        <v>8991</v>
      </c>
      <c r="D396" s="74" t="s">
        <v>832</v>
      </c>
      <c r="E396" s="74" t="s">
        <v>9039</v>
      </c>
      <c r="F396" s="76" t="s">
        <v>9038</v>
      </c>
      <c r="G396" s="74">
        <v>55</v>
      </c>
      <c r="H396" s="76" t="s">
        <v>782</v>
      </c>
      <c r="I396" s="74" t="s">
        <v>2062</v>
      </c>
      <c r="J396" s="74"/>
      <c r="K396" s="74"/>
      <c r="L396" s="74"/>
      <c r="M396" s="74"/>
      <c r="N396" s="74"/>
      <c r="O396" s="74"/>
    </row>
    <row r="397" spans="1:15">
      <c r="A397" s="76" t="s">
        <v>8531</v>
      </c>
      <c r="B397" s="74">
        <v>2</v>
      </c>
      <c r="C397" s="76" t="s">
        <v>8991</v>
      </c>
      <c r="D397" s="74" t="s">
        <v>1262</v>
      </c>
      <c r="E397" s="74" t="s">
        <v>1419</v>
      </c>
      <c r="F397" s="76" t="s">
        <v>9038</v>
      </c>
      <c r="G397" s="74">
        <v>35</v>
      </c>
      <c r="H397" s="76" t="s">
        <v>786</v>
      </c>
      <c r="I397" s="74"/>
      <c r="J397" s="74"/>
      <c r="K397" s="74"/>
      <c r="L397" s="74" t="s">
        <v>2062</v>
      </c>
      <c r="M397" s="74"/>
      <c r="N397" s="74"/>
      <c r="O397" s="74"/>
    </row>
    <row r="398" spans="1:15">
      <c r="A398" s="76" t="s">
        <v>8531</v>
      </c>
      <c r="B398" s="74">
        <v>2</v>
      </c>
      <c r="C398" s="76" t="s">
        <v>8991</v>
      </c>
      <c r="D398" s="74" t="s">
        <v>1857</v>
      </c>
      <c r="E398" s="74" t="s">
        <v>9040</v>
      </c>
      <c r="F398" s="76" t="s">
        <v>9038</v>
      </c>
      <c r="G398" s="74">
        <v>50</v>
      </c>
      <c r="H398" s="76" t="s">
        <v>782</v>
      </c>
      <c r="I398" s="74" t="s">
        <v>2062</v>
      </c>
      <c r="J398" s="74"/>
      <c r="K398" s="74"/>
      <c r="L398" s="74"/>
      <c r="M398" s="74"/>
      <c r="N398" s="74"/>
      <c r="O398" s="74"/>
    </row>
    <row r="399" spans="1:15">
      <c r="A399" s="76" t="s">
        <v>8531</v>
      </c>
      <c r="B399" s="74">
        <v>2</v>
      </c>
      <c r="C399" s="76" t="s">
        <v>8991</v>
      </c>
      <c r="D399" s="74" t="s">
        <v>9041</v>
      </c>
      <c r="E399" s="74" t="s">
        <v>8900</v>
      </c>
      <c r="F399" s="76" t="s">
        <v>9038</v>
      </c>
      <c r="G399" s="74">
        <v>50</v>
      </c>
      <c r="H399" s="76" t="s">
        <v>786</v>
      </c>
      <c r="I399" s="74"/>
      <c r="J399" s="74"/>
      <c r="K399" s="74"/>
      <c r="L399" s="74" t="s">
        <v>2062</v>
      </c>
      <c r="M399" s="74"/>
      <c r="N399" s="74"/>
      <c r="O399" s="74"/>
    </row>
    <row r="400" spans="1:15">
      <c r="A400" s="76" t="s">
        <v>8531</v>
      </c>
      <c r="B400" s="74">
        <v>1</v>
      </c>
      <c r="C400" s="76" t="s">
        <v>8991</v>
      </c>
      <c r="D400" s="74" t="s">
        <v>9042</v>
      </c>
      <c r="E400" s="74" t="s">
        <v>1190</v>
      </c>
      <c r="F400" s="76" t="s">
        <v>9038</v>
      </c>
      <c r="G400" s="74">
        <v>45</v>
      </c>
      <c r="H400" s="76" t="s">
        <v>786</v>
      </c>
      <c r="I400" s="74" t="s">
        <v>2062</v>
      </c>
      <c r="J400" s="76" t="s">
        <v>2062</v>
      </c>
      <c r="K400" s="74"/>
      <c r="L400" s="74"/>
      <c r="M400" s="74"/>
      <c r="N400" s="74"/>
      <c r="O400" s="74"/>
    </row>
    <row r="401" spans="1:15">
      <c r="A401" s="76" t="s">
        <v>8531</v>
      </c>
      <c r="B401" s="74">
        <v>1</v>
      </c>
      <c r="C401" s="76" t="s">
        <v>8991</v>
      </c>
      <c r="D401" s="74" t="s">
        <v>9043</v>
      </c>
      <c r="E401" s="74"/>
      <c r="F401" s="76" t="s">
        <v>9038</v>
      </c>
      <c r="G401" s="74">
        <v>85</v>
      </c>
      <c r="H401" s="76" t="s">
        <v>786</v>
      </c>
      <c r="I401" s="74"/>
      <c r="J401" s="74"/>
      <c r="K401" s="74"/>
      <c r="L401" s="74" t="s">
        <v>2062</v>
      </c>
      <c r="M401" s="74"/>
      <c r="N401" s="74"/>
      <c r="O401" s="74"/>
    </row>
    <row r="402" spans="1:15">
      <c r="A402" s="76" t="s">
        <v>8531</v>
      </c>
      <c r="B402" s="74">
        <v>1</v>
      </c>
      <c r="C402" s="76" t="s">
        <v>8991</v>
      </c>
      <c r="D402" s="74" t="s">
        <v>9044</v>
      </c>
      <c r="E402" s="74"/>
      <c r="F402" s="76" t="s">
        <v>9038</v>
      </c>
      <c r="G402" s="74">
        <v>60</v>
      </c>
      <c r="H402" s="76" t="s">
        <v>786</v>
      </c>
      <c r="I402" s="74"/>
      <c r="J402" s="74"/>
      <c r="K402" s="74" t="s">
        <v>2062</v>
      </c>
      <c r="L402" s="74"/>
      <c r="M402" s="74"/>
      <c r="N402" s="74"/>
      <c r="O402" s="74"/>
    </row>
    <row r="403" spans="1:15">
      <c r="A403" s="76" t="s">
        <v>8531</v>
      </c>
      <c r="B403" s="74">
        <v>1</v>
      </c>
      <c r="C403" s="76" t="s">
        <v>8991</v>
      </c>
      <c r="D403" s="74" t="s">
        <v>9045</v>
      </c>
      <c r="E403" s="74" t="s">
        <v>6258</v>
      </c>
      <c r="F403" s="76" t="s">
        <v>9038</v>
      </c>
      <c r="G403" s="74">
        <v>50</v>
      </c>
      <c r="H403" s="76" t="s">
        <v>782</v>
      </c>
      <c r="I403" s="74"/>
      <c r="J403" s="74"/>
      <c r="K403" s="74" t="s">
        <v>2062</v>
      </c>
      <c r="L403" s="74"/>
      <c r="M403" s="74"/>
      <c r="N403" s="74"/>
      <c r="O403" s="74"/>
    </row>
    <row r="404" spans="1:15">
      <c r="A404" s="76" t="s">
        <v>8531</v>
      </c>
      <c r="B404" s="74">
        <v>5</v>
      </c>
      <c r="C404" s="76" t="s">
        <v>2962</v>
      </c>
      <c r="D404" s="74" t="s">
        <v>9046</v>
      </c>
      <c r="E404" s="74"/>
      <c r="F404" s="76" t="s">
        <v>8655</v>
      </c>
      <c r="G404" s="74">
        <v>50</v>
      </c>
      <c r="H404" s="76" t="s">
        <v>786</v>
      </c>
      <c r="I404" s="74"/>
      <c r="J404" s="74"/>
      <c r="K404" s="74"/>
      <c r="L404" s="74"/>
      <c r="M404" s="74" t="s">
        <v>2062</v>
      </c>
      <c r="N404" s="74"/>
      <c r="O404" s="74"/>
    </row>
    <row r="405" spans="1:15">
      <c r="A405" s="76" t="s">
        <v>8531</v>
      </c>
      <c r="B405" s="74">
        <v>5</v>
      </c>
      <c r="C405" s="76" t="s">
        <v>2962</v>
      </c>
      <c r="D405" s="74" t="s">
        <v>9047</v>
      </c>
      <c r="E405" s="74"/>
      <c r="F405" s="76" t="s">
        <v>8655</v>
      </c>
      <c r="G405" s="74">
        <v>52</v>
      </c>
      <c r="H405" s="76" t="s">
        <v>786</v>
      </c>
      <c r="I405" s="74"/>
      <c r="J405" s="74"/>
      <c r="K405" s="74"/>
      <c r="L405" s="74"/>
      <c r="M405" s="74" t="s">
        <v>2062</v>
      </c>
      <c r="N405" s="74"/>
      <c r="O405" s="74"/>
    </row>
    <row r="406" spans="1:15">
      <c r="A406" s="76" t="s">
        <v>8531</v>
      </c>
      <c r="B406" s="74">
        <v>5</v>
      </c>
      <c r="C406" s="76" t="s">
        <v>2962</v>
      </c>
      <c r="D406" s="74" t="s">
        <v>6544</v>
      </c>
      <c r="E406" s="74"/>
      <c r="F406" s="76" t="s">
        <v>8655</v>
      </c>
      <c r="G406" s="74">
        <v>65</v>
      </c>
      <c r="H406" s="76" t="s">
        <v>786</v>
      </c>
      <c r="I406" s="74"/>
      <c r="J406" s="74"/>
      <c r="K406" s="74" t="s">
        <v>2062</v>
      </c>
      <c r="L406" s="74" t="s">
        <v>2062</v>
      </c>
      <c r="M406" s="74"/>
      <c r="N406" s="74"/>
      <c r="O406" s="74"/>
    </row>
    <row r="407" spans="1:15">
      <c r="A407" s="76" t="s">
        <v>8531</v>
      </c>
      <c r="B407" s="74">
        <v>5</v>
      </c>
      <c r="C407" s="76" t="s">
        <v>2962</v>
      </c>
      <c r="D407" s="74" t="s">
        <v>1261</v>
      </c>
      <c r="E407" s="74"/>
      <c r="F407" s="76" t="s">
        <v>8655</v>
      </c>
      <c r="G407" s="74">
        <v>63</v>
      </c>
      <c r="H407" s="76" t="s">
        <v>782</v>
      </c>
      <c r="I407" s="74"/>
      <c r="J407" s="74"/>
      <c r="K407" s="74" t="s">
        <v>2062</v>
      </c>
      <c r="L407" s="74" t="s">
        <v>2062</v>
      </c>
      <c r="M407" s="74"/>
      <c r="N407" s="74"/>
      <c r="O407" s="74"/>
    </row>
    <row r="408" spans="1:15">
      <c r="A408" s="76" t="s">
        <v>8531</v>
      </c>
      <c r="B408" s="74">
        <v>5</v>
      </c>
      <c r="C408" s="76" t="s">
        <v>2962</v>
      </c>
      <c r="D408" s="74" t="s">
        <v>9048</v>
      </c>
      <c r="E408" s="74"/>
      <c r="F408" s="76" t="s">
        <v>8655</v>
      </c>
      <c r="G408" s="74">
        <v>70</v>
      </c>
      <c r="H408" s="76" t="s">
        <v>786</v>
      </c>
      <c r="I408" s="74"/>
      <c r="J408" s="74"/>
      <c r="K408" s="74"/>
      <c r="L408" s="74"/>
      <c r="M408" s="74"/>
      <c r="N408" s="74"/>
      <c r="O408" s="74"/>
    </row>
    <row r="409" spans="1:15">
      <c r="A409" s="76" t="s">
        <v>8531</v>
      </c>
      <c r="B409" s="74">
        <v>5</v>
      </c>
      <c r="C409" s="76" t="s">
        <v>2962</v>
      </c>
      <c r="D409" s="74" t="s">
        <v>8943</v>
      </c>
      <c r="E409" s="74"/>
      <c r="F409" s="76" t="s">
        <v>8655</v>
      </c>
      <c r="G409" s="74">
        <v>46</v>
      </c>
      <c r="H409" s="76" t="s">
        <v>786</v>
      </c>
      <c r="I409" s="74"/>
      <c r="J409" s="74"/>
      <c r="K409" s="74" t="s">
        <v>2062</v>
      </c>
      <c r="L409" s="74"/>
      <c r="M409" s="74"/>
      <c r="N409" s="74"/>
      <c r="O409" s="74"/>
    </row>
    <row r="410" spans="1:15">
      <c r="A410" s="76" t="s">
        <v>8531</v>
      </c>
      <c r="B410" s="74"/>
      <c r="C410" s="76" t="s">
        <v>9049</v>
      </c>
      <c r="D410" s="74" t="s">
        <v>9050</v>
      </c>
      <c r="E410" s="74" t="s">
        <v>9051</v>
      </c>
      <c r="F410" s="74" t="s">
        <v>9052</v>
      </c>
      <c r="G410" s="74">
        <v>50</v>
      </c>
      <c r="H410" s="76" t="s">
        <v>782</v>
      </c>
      <c r="I410" s="74"/>
      <c r="J410" s="74"/>
      <c r="K410" s="74" t="s">
        <v>2062</v>
      </c>
      <c r="L410" s="74"/>
      <c r="M410" s="74"/>
      <c r="N410" s="74"/>
      <c r="O410" s="74"/>
    </row>
    <row r="411" spans="1:15">
      <c r="A411" s="76" t="s">
        <v>8531</v>
      </c>
      <c r="B411" s="74"/>
      <c r="C411" s="76" t="s">
        <v>9049</v>
      </c>
      <c r="D411" s="74" t="s">
        <v>1036</v>
      </c>
      <c r="E411" s="74" t="s">
        <v>9053</v>
      </c>
      <c r="F411" s="74" t="s">
        <v>9052</v>
      </c>
      <c r="G411" s="74">
        <v>40</v>
      </c>
      <c r="H411" s="76" t="s">
        <v>786</v>
      </c>
      <c r="I411" s="74"/>
      <c r="J411" s="74"/>
      <c r="K411" s="74" t="s">
        <v>2062</v>
      </c>
      <c r="L411" s="74"/>
      <c r="M411" s="74"/>
      <c r="N411" s="74"/>
      <c r="O411" s="74"/>
    </row>
    <row r="412" spans="1:15">
      <c r="A412" s="76" t="s">
        <v>8531</v>
      </c>
      <c r="B412" s="74">
        <v>8</v>
      </c>
      <c r="C412" s="76" t="s">
        <v>9049</v>
      </c>
      <c r="D412" s="74" t="s">
        <v>9054</v>
      </c>
      <c r="E412" s="74" t="s">
        <v>9055</v>
      </c>
      <c r="F412" s="76" t="s">
        <v>9049</v>
      </c>
      <c r="G412" s="74"/>
      <c r="H412" s="76" t="s">
        <v>782</v>
      </c>
      <c r="I412" s="74"/>
      <c r="J412" s="74"/>
      <c r="K412" s="74"/>
      <c r="L412" s="74" t="s">
        <v>2062</v>
      </c>
      <c r="M412" s="74"/>
      <c r="N412" s="74"/>
      <c r="O412" s="74"/>
    </row>
    <row r="413" spans="1:15">
      <c r="A413" s="76" t="s">
        <v>8531</v>
      </c>
      <c r="B413" s="74">
        <v>8</v>
      </c>
      <c r="C413" s="76" t="s">
        <v>9049</v>
      </c>
      <c r="D413" s="74" t="s">
        <v>8794</v>
      </c>
      <c r="E413" s="74" t="s">
        <v>9056</v>
      </c>
      <c r="F413" s="76" t="s">
        <v>9049</v>
      </c>
      <c r="G413" s="74"/>
      <c r="H413" s="76" t="s">
        <v>782</v>
      </c>
      <c r="I413" s="74"/>
      <c r="J413" s="74"/>
      <c r="K413" s="74" t="s">
        <v>2062</v>
      </c>
      <c r="L413" s="74" t="s">
        <v>2062</v>
      </c>
      <c r="M413" s="74"/>
      <c r="N413" s="74"/>
      <c r="O413" s="74"/>
    </row>
    <row r="414" spans="1:15">
      <c r="A414" s="76" t="s">
        <v>8531</v>
      </c>
      <c r="B414" s="74">
        <v>8</v>
      </c>
      <c r="C414" s="76" t="s">
        <v>9049</v>
      </c>
      <c r="D414" s="74" t="s">
        <v>9057</v>
      </c>
      <c r="E414" s="74" t="s">
        <v>9058</v>
      </c>
      <c r="F414" s="76" t="s">
        <v>9049</v>
      </c>
      <c r="G414" s="74"/>
      <c r="H414" s="76" t="s">
        <v>786</v>
      </c>
      <c r="I414" s="74"/>
      <c r="J414" s="74"/>
      <c r="K414" s="74" t="s">
        <v>2062</v>
      </c>
      <c r="L414" s="74"/>
      <c r="M414" s="74"/>
      <c r="N414" s="74"/>
      <c r="O414" s="74"/>
    </row>
    <row r="415" spans="1:15">
      <c r="A415" s="76" t="s">
        <v>8531</v>
      </c>
      <c r="B415" s="74">
        <v>8</v>
      </c>
      <c r="C415" s="76" t="s">
        <v>9049</v>
      </c>
      <c r="D415" s="74" t="s">
        <v>9059</v>
      </c>
      <c r="E415" s="74" t="s">
        <v>9060</v>
      </c>
      <c r="F415" s="76" t="s">
        <v>9049</v>
      </c>
      <c r="G415" s="74"/>
      <c r="H415" s="76" t="s">
        <v>786</v>
      </c>
      <c r="I415" s="74"/>
      <c r="J415" s="74"/>
      <c r="K415" s="74"/>
      <c r="L415" s="74" t="s">
        <v>2062</v>
      </c>
      <c r="M415" s="74"/>
      <c r="N415" s="74"/>
      <c r="O415" s="74"/>
    </row>
    <row r="416" spans="1:15">
      <c r="A416" s="76" t="s">
        <v>8531</v>
      </c>
      <c r="B416" s="74">
        <v>8</v>
      </c>
      <c r="C416" s="76" t="s">
        <v>9049</v>
      </c>
      <c r="D416" s="74" t="s">
        <v>9061</v>
      </c>
      <c r="E416" s="74" t="s">
        <v>9062</v>
      </c>
      <c r="F416" s="76" t="s">
        <v>9049</v>
      </c>
      <c r="G416" s="74"/>
      <c r="H416" s="76" t="s">
        <v>782</v>
      </c>
      <c r="I416" s="74" t="s">
        <v>2062</v>
      </c>
      <c r="J416" s="74"/>
      <c r="K416" s="74"/>
      <c r="L416" s="74"/>
      <c r="M416" s="74"/>
      <c r="N416" s="74"/>
      <c r="O416" s="74"/>
    </row>
    <row r="417" spans="1:15">
      <c r="A417" s="76" t="s">
        <v>8531</v>
      </c>
      <c r="B417" s="74">
        <v>8</v>
      </c>
      <c r="C417" s="76" t="s">
        <v>9049</v>
      </c>
      <c r="D417" s="74" t="s">
        <v>1924</v>
      </c>
      <c r="E417" s="74" t="s">
        <v>9063</v>
      </c>
      <c r="F417" s="76" t="s">
        <v>9049</v>
      </c>
      <c r="G417" s="74"/>
      <c r="H417" s="76" t="s">
        <v>782</v>
      </c>
      <c r="I417" s="74"/>
      <c r="J417" s="74"/>
      <c r="K417" s="74" t="s">
        <v>2062</v>
      </c>
      <c r="L417" s="74" t="s">
        <v>2062</v>
      </c>
      <c r="M417" s="74"/>
      <c r="N417" s="74"/>
      <c r="O417" s="74"/>
    </row>
    <row r="418" spans="1:15">
      <c r="A418" s="76" t="s">
        <v>8531</v>
      </c>
      <c r="B418" s="74">
        <v>8</v>
      </c>
      <c r="C418" s="76" t="s">
        <v>9049</v>
      </c>
      <c r="D418" s="74" t="s">
        <v>9064</v>
      </c>
      <c r="E418" s="74" t="s">
        <v>9065</v>
      </c>
      <c r="F418" s="76" t="s">
        <v>9049</v>
      </c>
      <c r="G418" s="74"/>
      <c r="H418" s="76" t="s">
        <v>786</v>
      </c>
      <c r="I418" s="74"/>
      <c r="J418" s="74"/>
      <c r="K418" s="74" t="s">
        <v>2062</v>
      </c>
      <c r="L418" s="74"/>
      <c r="M418" s="74"/>
      <c r="N418" s="74"/>
      <c r="O418" s="74"/>
    </row>
    <row r="419" spans="1:15">
      <c r="A419" s="76" t="s">
        <v>8531</v>
      </c>
      <c r="B419" s="74">
        <v>8</v>
      </c>
      <c r="C419" s="76" t="s">
        <v>9049</v>
      </c>
      <c r="D419" s="74" t="s">
        <v>3330</v>
      </c>
      <c r="E419" s="74"/>
      <c r="F419" s="76" t="s">
        <v>9049</v>
      </c>
      <c r="G419" s="74"/>
      <c r="H419" s="76" t="s">
        <v>786</v>
      </c>
      <c r="I419" s="74"/>
      <c r="J419" s="74"/>
      <c r="K419" s="74" t="s">
        <v>2062</v>
      </c>
      <c r="L419" s="74"/>
      <c r="M419" s="74"/>
      <c r="N419" s="74"/>
      <c r="O419" s="74"/>
    </row>
    <row r="420" spans="1:15">
      <c r="A420" s="76" t="s">
        <v>8531</v>
      </c>
      <c r="B420" s="74">
        <v>8</v>
      </c>
      <c r="C420" s="76" t="s">
        <v>9049</v>
      </c>
      <c r="D420" s="74" t="s">
        <v>9066</v>
      </c>
      <c r="E420" s="74" t="s">
        <v>9067</v>
      </c>
      <c r="F420" s="76" t="s">
        <v>9049</v>
      </c>
      <c r="G420" s="74"/>
      <c r="H420" s="76" t="s">
        <v>782</v>
      </c>
      <c r="I420" s="74"/>
      <c r="J420" s="74"/>
      <c r="K420" s="74" t="s">
        <v>2062</v>
      </c>
      <c r="L420" s="74"/>
      <c r="M420" s="74"/>
      <c r="N420" s="74"/>
      <c r="O420" s="74"/>
    </row>
    <row r="421" spans="1:15">
      <c r="A421" s="76" t="s">
        <v>8531</v>
      </c>
      <c r="B421" s="74">
        <v>8</v>
      </c>
      <c r="C421" s="76" t="s">
        <v>9049</v>
      </c>
      <c r="D421" s="74" t="s">
        <v>9068</v>
      </c>
      <c r="E421" s="74" t="s">
        <v>9069</v>
      </c>
      <c r="F421" s="76" t="s">
        <v>9049</v>
      </c>
      <c r="G421" s="74"/>
      <c r="H421" s="76" t="s">
        <v>782</v>
      </c>
      <c r="I421" s="74"/>
      <c r="J421" s="76" t="s">
        <v>2062</v>
      </c>
      <c r="K421" s="74"/>
      <c r="L421" s="74"/>
      <c r="M421" s="74"/>
      <c r="N421" s="74"/>
      <c r="O421" s="74"/>
    </row>
    <row r="422" spans="1:15">
      <c r="A422" s="76" t="s">
        <v>8531</v>
      </c>
      <c r="B422" s="74">
        <v>8</v>
      </c>
      <c r="C422" s="76" t="s">
        <v>9049</v>
      </c>
      <c r="D422" s="74" t="s">
        <v>3239</v>
      </c>
      <c r="E422" s="74" t="s">
        <v>9070</v>
      </c>
      <c r="F422" s="76" t="s">
        <v>9049</v>
      </c>
      <c r="G422" s="74"/>
      <c r="H422" s="76" t="s">
        <v>786</v>
      </c>
      <c r="I422" s="74"/>
      <c r="J422" s="74"/>
      <c r="K422" s="74"/>
      <c r="L422" s="74"/>
      <c r="M422" s="74" t="s">
        <v>2062</v>
      </c>
      <c r="N422" s="74"/>
      <c r="O422" s="74"/>
    </row>
    <row r="423" spans="1:15">
      <c r="A423" s="76" t="s">
        <v>8531</v>
      </c>
      <c r="B423" s="74">
        <v>8</v>
      </c>
      <c r="C423" s="76" t="s">
        <v>9049</v>
      </c>
      <c r="D423" s="74" t="s">
        <v>2331</v>
      </c>
      <c r="E423" s="74" t="s">
        <v>9071</v>
      </c>
      <c r="F423" s="76" t="s">
        <v>9049</v>
      </c>
      <c r="G423" s="74"/>
      <c r="H423" s="76" t="s">
        <v>782</v>
      </c>
      <c r="I423" s="74"/>
      <c r="J423" s="74"/>
      <c r="K423" s="74" t="s">
        <v>2062</v>
      </c>
      <c r="L423" s="74"/>
      <c r="M423" s="74"/>
      <c r="N423" s="74"/>
      <c r="O423" s="74"/>
    </row>
    <row r="424" spans="1:15">
      <c r="A424" s="76" t="s">
        <v>8531</v>
      </c>
      <c r="B424" s="74">
        <v>3</v>
      </c>
      <c r="C424" s="76" t="s">
        <v>9049</v>
      </c>
      <c r="D424" s="74" t="s">
        <v>8794</v>
      </c>
      <c r="E424" s="74" t="s">
        <v>9072</v>
      </c>
      <c r="F424" s="76" t="s">
        <v>9049</v>
      </c>
      <c r="G424" s="74"/>
      <c r="H424" s="76" t="s">
        <v>782</v>
      </c>
      <c r="I424" s="74"/>
      <c r="J424" s="74"/>
      <c r="K424" s="74" t="s">
        <v>2062</v>
      </c>
      <c r="L424" s="74"/>
      <c r="M424" s="74"/>
      <c r="N424" s="74"/>
      <c r="O424" s="74"/>
    </row>
    <row r="425" spans="1:15">
      <c r="A425" s="76" t="s">
        <v>8531</v>
      </c>
      <c r="B425" s="74">
        <v>3</v>
      </c>
      <c r="C425" s="76" t="s">
        <v>9049</v>
      </c>
      <c r="D425" s="74" t="s">
        <v>9073</v>
      </c>
      <c r="E425" s="74" t="s">
        <v>9074</v>
      </c>
      <c r="F425" s="76" t="s">
        <v>9049</v>
      </c>
      <c r="G425" s="74"/>
      <c r="H425" s="76" t="s">
        <v>782</v>
      </c>
      <c r="I425" s="74"/>
      <c r="J425" s="74"/>
      <c r="K425" s="74" t="s">
        <v>2062</v>
      </c>
      <c r="L425" s="74"/>
      <c r="M425" s="74"/>
      <c r="N425" s="74"/>
      <c r="O425" s="74"/>
    </row>
    <row r="426" spans="1:15">
      <c r="A426" s="76" t="s">
        <v>8531</v>
      </c>
      <c r="B426" s="74">
        <v>3</v>
      </c>
      <c r="C426" s="76" t="s">
        <v>9049</v>
      </c>
      <c r="D426" s="74" t="s">
        <v>928</v>
      </c>
      <c r="E426" s="74" t="s">
        <v>9075</v>
      </c>
      <c r="F426" s="76" t="s">
        <v>9049</v>
      </c>
      <c r="G426" s="74"/>
      <c r="H426" s="76" t="s">
        <v>782</v>
      </c>
      <c r="I426" s="74"/>
      <c r="J426" s="74"/>
      <c r="K426" s="74"/>
      <c r="L426" s="74" t="s">
        <v>2062</v>
      </c>
      <c r="M426" s="74"/>
      <c r="N426" s="74"/>
      <c r="O426" s="74"/>
    </row>
    <row r="427" spans="1:15">
      <c r="A427" s="76" t="s">
        <v>8531</v>
      </c>
      <c r="B427" s="74">
        <v>3</v>
      </c>
      <c r="C427" s="76" t="s">
        <v>9049</v>
      </c>
      <c r="D427" s="74" t="s">
        <v>1333</v>
      </c>
      <c r="E427" s="74" t="s">
        <v>9076</v>
      </c>
      <c r="F427" s="76" t="s">
        <v>9049</v>
      </c>
      <c r="G427" s="74"/>
      <c r="H427" s="76" t="s">
        <v>786</v>
      </c>
      <c r="I427" s="74"/>
      <c r="J427" s="74"/>
      <c r="K427" s="74" t="s">
        <v>2062</v>
      </c>
      <c r="L427" s="74"/>
      <c r="M427" s="74"/>
      <c r="N427" s="74"/>
      <c r="O427" s="74"/>
    </row>
    <row r="428" spans="1:15">
      <c r="A428" s="76" t="s">
        <v>8531</v>
      </c>
      <c r="B428" s="74">
        <v>3</v>
      </c>
      <c r="C428" s="76" t="s">
        <v>9049</v>
      </c>
      <c r="D428" s="74" t="s">
        <v>9077</v>
      </c>
      <c r="E428" s="74"/>
      <c r="F428" s="76" t="s">
        <v>9049</v>
      </c>
      <c r="G428" s="74"/>
      <c r="H428" s="76" t="s">
        <v>782</v>
      </c>
      <c r="I428" s="74"/>
      <c r="J428" s="74"/>
      <c r="K428" s="74"/>
      <c r="L428" s="74"/>
      <c r="M428" s="74"/>
      <c r="N428" s="74"/>
      <c r="O428" s="74"/>
    </row>
    <row r="429" spans="1:15">
      <c r="A429" s="76" t="s">
        <v>8531</v>
      </c>
      <c r="B429" s="74">
        <v>3</v>
      </c>
      <c r="C429" s="76" t="s">
        <v>9049</v>
      </c>
      <c r="D429" s="74" t="s">
        <v>2231</v>
      </c>
      <c r="E429" s="74"/>
      <c r="F429" s="76" t="s">
        <v>9049</v>
      </c>
      <c r="G429" s="74"/>
      <c r="H429" s="76" t="s">
        <v>786</v>
      </c>
      <c r="I429" s="74"/>
      <c r="J429" s="74"/>
      <c r="K429" s="74" t="s">
        <v>2062</v>
      </c>
      <c r="L429" s="74" t="s">
        <v>2062</v>
      </c>
      <c r="M429" s="74"/>
      <c r="N429" s="74"/>
      <c r="O429" s="74"/>
    </row>
    <row r="430" spans="1:15">
      <c r="A430" s="76" t="s">
        <v>8531</v>
      </c>
      <c r="B430" s="74">
        <v>3</v>
      </c>
      <c r="C430" s="76" t="s">
        <v>9049</v>
      </c>
      <c r="D430" s="74" t="s">
        <v>9078</v>
      </c>
      <c r="E430" s="74" t="s">
        <v>9079</v>
      </c>
      <c r="F430" s="76" t="s">
        <v>9049</v>
      </c>
      <c r="G430" s="74"/>
      <c r="H430" s="76" t="s">
        <v>786</v>
      </c>
      <c r="I430" s="74"/>
      <c r="J430" s="74"/>
      <c r="K430" s="74"/>
      <c r="L430" s="74" t="s">
        <v>2062</v>
      </c>
      <c r="M430" s="74"/>
      <c r="N430" s="74"/>
      <c r="O430" s="74"/>
    </row>
    <row r="431" spans="1:15">
      <c r="A431" s="76" t="s">
        <v>8531</v>
      </c>
      <c r="B431" s="74">
        <v>3</v>
      </c>
      <c r="C431" s="76" t="s">
        <v>9049</v>
      </c>
      <c r="D431" s="74" t="s">
        <v>9080</v>
      </c>
      <c r="E431" s="74"/>
      <c r="F431" s="76" t="s">
        <v>9049</v>
      </c>
      <c r="G431" s="74"/>
      <c r="H431" s="76" t="s">
        <v>782</v>
      </c>
      <c r="I431" s="74"/>
      <c r="J431" s="74"/>
      <c r="K431" s="74"/>
      <c r="L431" s="74" t="s">
        <v>2062</v>
      </c>
      <c r="M431" s="74"/>
      <c r="N431" s="74"/>
      <c r="O431" s="74"/>
    </row>
    <row r="432" spans="1:15">
      <c r="A432" s="76" t="s">
        <v>8531</v>
      </c>
      <c r="B432" s="74">
        <v>3</v>
      </c>
      <c r="C432" s="76" t="s">
        <v>9049</v>
      </c>
      <c r="D432" s="74" t="s">
        <v>9081</v>
      </c>
      <c r="E432" s="74"/>
      <c r="F432" s="76" t="s">
        <v>9049</v>
      </c>
      <c r="G432" s="74"/>
      <c r="H432" s="76" t="s">
        <v>786</v>
      </c>
      <c r="I432" s="74"/>
      <c r="J432" s="74"/>
      <c r="K432" s="74"/>
      <c r="L432" s="74" t="s">
        <v>2062</v>
      </c>
      <c r="M432" s="74"/>
      <c r="N432" s="74"/>
      <c r="O432" s="74"/>
    </row>
    <row r="433" spans="1:15">
      <c r="A433" s="76" t="s">
        <v>8531</v>
      </c>
      <c r="B433" s="74">
        <v>3</v>
      </c>
      <c r="C433" s="76" t="s">
        <v>9049</v>
      </c>
      <c r="D433" s="74" t="s">
        <v>1259</v>
      </c>
      <c r="E433" s="74" t="s">
        <v>9082</v>
      </c>
      <c r="F433" s="76" t="s">
        <v>9049</v>
      </c>
      <c r="G433" s="74"/>
      <c r="H433" s="76" t="s">
        <v>782</v>
      </c>
      <c r="I433" s="74"/>
      <c r="J433" s="74"/>
      <c r="K433" s="74"/>
      <c r="L433" s="74" t="s">
        <v>2062</v>
      </c>
      <c r="M433" s="74"/>
      <c r="N433" s="74"/>
      <c r="O433" s="74"/>
    </row>
    <row r="434" spans="1:15">
      <c r="A434" s="76" t="s">
        <v>8531</v>
      </c>
      <c r="B434" s="74">
        <v>3</v>
      </c>
      <c r="C434" s="76" t="s">
        <v>9049</v>
      </c>
      <c r="D434" s="74" t="s">
        <v>9083</v>
      </c>
      <c r="E434" s="74" t="s">
        <v>9084</v>
      </c>
      <c r="F434" s="76" t="s">
        <v>9049</v>
      </c>
      <c r="G434" s="74"/>
      <c r="H434" s="76" t="s">
        <v>782</v>
      </c>
      <c r="I434" s="74"/>
      <c r="J434" s="74"/>
      <c r="K434" s="74" t="s">
        <v>2062</v>
      </c>
      <c r="L434" s="74"/>
      <c r="M434" s="74"/>
      <c r="N434" s="74"/>
      <c r="O434" s="74"/>
    </row>
    <row r="435" spans="1:15">
      <c r="A435" s="76" t="s">
        <v>8531</v>
      </c>
      <c r="B435" s="74">
        <v>7</v>
      </c>
      <c r="C435" s="76" t="s">
        <v>9049</v>
      </c>
      <c r="D435" s="74" t="s">
        <v>1329</v>
      </c>
      <c r="E435" s="74" t="s">
        <v>9085</v>
      </c>
      <c r="F435" s="76" t="s">
        <v>9086</v>
      </c>
      <c r="G435" s="74">
        <v>40</v>
      </c>
      <c r="H435" s="76" t="s">
        <v>782</v>
      </c>
      <c r="I435" s="74"/>
      <c r="J435" s="74"/>
      <c r="K435" s="74" t="s">
        <v>2062</v>
      </c>
      <c r="L435" s="74"/>
      <c r="M435" s="74"/>
      <c r="N435" s="74"/>
      <c r="O435" s="74"/>
    </row>
    <row r="436" spans="1:15">
      <c r="A436" s="76" t="s">
        <v>8531</v>
      </c>
      <c r="B436" s="74">
        <v>7</v>
      </c>
      <c r="C436" s="76" t="s">
        <v>9049</v>
      </c>
      <c r="D436" s="74" t="s">
        <v>9087</v>
      </c>
      <c r="E436" s="74"/>
      <c r="F436" s="76" t="s">
        <v>9086</v>
      </c>
      <c r="G436" s="74">
        <v>50</v>
      </c>
      <c r="H436" s="76" t="s">
        <v>786</v>
      </c>
      <c r="I436" s="74"/>
      <c r="J436" s="74"/>
      <c r="K436" s="74" t="s">
        <v>2062</v>
      </c>
      <c r="L436" s="74"/>
      <c r="M436" s="74"/>
      <c r="N436" s="74"/>
      <c r="O436" s="74"/>
    </row>
    <row r="437" spans="1:15">
      <c r="A437" s="76" t="s">
        <v>8531</v>
      </c>
      <c r="B437" s="74">
        <v>7</v>
      </c>
      <c r="C437" s="76" t="s">
        <v>9049</v>
      </c>
      <c r="D437" s="74" t="s">
        <v>1862</v>
      </c>
      <c r="E437" s="74" t="s">
        <v>9088</v>
      </c>
      <c r="F437" s="76" t="s">
        <v>9086</v>
      </c>
      <c r="G437" s="74">
        <v>45</v>
      </c>
      <c r="H437" s="76" t="s">
        <v>782</v>
      </c>
      <c r="I437" s="74"/>
      <c r="J437" s="74"/>
      <c r="K437" s="74" t="s">
        <v>2062</v>
      </c>
      <c r="L437" s="74" t="s">
        <v>2062</v>
      </c>
      <c r="M437" s="74"/>
      <c r="N437" s="74"/>
      <c r="O437" s="74"/>
    </row>
    <row r="438" spans="1:15">
      <c r="A438" s="76" t="s">
        <v>8531</v>
      </c>
      <c r="B438" s="74">
        <v>7</v>
      </c>
      <c r="C438" s="76" t="s">
        <v>9049</v>
      </c>
      <c r="D438" s="74" t="s">
        <v>5354</v>
      </c>
      <c r="E438" s="74" t="s">
        <v>854</v>
      </c>
      <c r="F438" s="76" t="s">
        <v>9086</v>
      </c>
      <c r="G438" s="74">
        <v>40</v>
      </c>
      <c r="H438" s="76" t="s">
        <v>782</v>
      </c>
      <c r="I438" s="74"/>
      <c r="J438" s="74"/>
      <c r="K438" s="74" t="s">
        <v>2062</v>
      </c>
      <c r="L438" s="74"/>
      <c r="M438" s="74"/>
      <c r="N438" s="74"/>
      <c r="O438" s="74"/>
    </row>
    <row r="439" spans="1:15">
      <c r="A439" s="76" t="s">
        <v>8531</v>
      </c>
      <c r="B439" s="74">
        <v>7</v>
      </c>
      <c r="C439" s="76" t="s">
        <v>9049</v>
      </c>
      <c r="D439" s="74" t="s">
        <v>8826</v>
      </c>
      <c r="E439" s="74" t="s">
        <v>9089</v>
      </c>
      <c r="F439" s="76" t="s">
        <v>9086</v>
      </c>
      <c r="G439" s="74">
        <v>40</v>
      </c>
      <c r="H439" s="76" t="s">
        <v>782</v>
      </c>
      <c r="I439" s="74"/>
      <c r="J439" s="74"/>
      <c r="K439" s="74"/>
      <c r="L439" s="74" t="s">
        <v>2062</v>
      </c>
      <c r="M439" s="74"/>
      <c r="N439" s="74"/>
      <c r="O439" s="74"/>
    </row>
    <row r="440" spans="1:15">
      <c r="A440" s="76" t="s">
        <v>8531</v>
      </c>
      <c r="B440" s="74">
        <v>7</v>
      </c>
      <c r="C440" s="76" t="s">
        <v>9049</v>
      </c>
      <c r="D440" s="74" t="s">
        <v>8998</v>
      </c>
      <c r="E440" s="74" t="s">
        <v>9090</v>
      </c>
      <c r="F440" s="76" t="s">
        <v>9086</v>
      </c>
      <c r="G440" s="74">
        <v>45</v>
      </c>
      <c r="H440" s="76" t="s">
        <v>782</v>
      </c>
      <c r="I440" s="74"/>
      <c r="J440" s="74"/>
      <c r="K440" s="74"/>
      <c r="L440" s="74" t="s">
        <v>2062</v>
      </c>
      <c r="M440" s="74"/>
      <c r="N440" s="74"/>
      <c r="O440" s="74"/>
    </row>
    <row r="441" spans="1:15">
      <c r="A441" s="76" t="s">
        <v>8531</v>
      </c>
      <c r="B441" s="74">
        <v>7</v>
      </c>
      <c r="C441" s="76" t="s">
        <v>9049</v>
      </c>
      <c r="D441" s="74" t="s">
        <v>9091</v>
      </c>
      <c r="E441" s="74" t="s">
        <v>9092</v>
      </c>
      <c r="F441" s="76" t="s">
        <v>9086</v>
      </c>
      <c r="G441" s="74">
        <v>18</v>
      </c>
      <c r="H441" s="76" t="s">
        <v>782</v>
      </c>
      <c r="I441" s="74"/>
      <c r="J441" s="74"/>
      <c r="K441" s="74" t="s">
        <v>2062</v>
      </c>
      <c r="L441" s="74"/>
      <c r="M441" s="74"/>
      <c r="N441" s="74"/>
      <c r="O441" s="74"/>
    </row>
    <row r="442" spans="1:15">
      <c r="A442" s="76" t="s">
        <v>8531</v>
      </c>
      <c r="B442" s="74">
        <v>11</v>
      </c>
      <c r="C442" s="76" t="s">
        <v>9049</v>
      </c>
      <c r="D442" s="74" t="s">
        <v>6525</v>
      </c>
      <c r="E442" s="74"/>
      <c r="F442" s="76" t="s">
        <v>9093</v>
      </c>
      <c r="G442" s="74">
        <v>62</v>
      </c>
      <c r="H442" s="76" t="s">
        <v>786</v>
      </c>
      <c r="I442" s="74"/>
      <c r="J442" s="74"/>
      <c r="K442" s="74"/>
      <c r="L442" s="74" t="s">
        <v>2062</v>
      </c>
      <c r="M442" s="74"/>
      <c r="N442" s="74"/>
      <c r="O442" s="74"/>
    </row>
    <row r="443" spans="1:15">
      <c r="A443" s="76" t="s">
        <v>8531</v>
      </c>
      <c r="B443" s="74">
        <v>11</v>
      </c>
      <c r="C443" s="76" t="s">
        <v>9049</v>
      </c>
      <c r="D443" s="74" t="s">
        <v>8459</v>
      </c>
      <c r="E443" s="74"/>
      <c r="F443" s="76" t="s">
        <v>9093</v>
      </c>
      <c r="G443" s="74">
        <v>13</v>
      </c>
      <c r="H443" s="76" t="s">
        <v>786</v>
      </c>
      <c r="I443" s="74"/>
      <c r="J443" s="74" t="s">
        <v>2062</v>
      </c>
      <c r="K443" s="74"/>
      <c r="L443" s="74"/>
      <c r="M443" s="74"/>
      <c r="N443" s="74"/>
      <c r="O443" s="74"/>
    </row>
    <row r="444" spans="1:15">
      <c r="A444" s="76" t="s">
        <v>8531</v>
      </c>
      <c r="B444" s="74">
        <v>11</v>
      </c>
      <c r="C444" s="76" t="s">
        <v>9049</v>
      </c>
      <c r="D444" s="74" t="s">
        <v>1037</v>
      </c>
      <c r="E444" s="74"/>
      <c r="F444" s="76" t="s">
        <v>9093</v>
      </c>
      <c r="G444" s="74">
        <v>45</v>
      </c>
      <c r="H444" s="76" t="s">
        <v>782</v>
      </c>
      <c r="I444" s="74" t="s">
        <v>2062</v>
      </c>
      <c r="J444" s="74"/>
      <c r="K444" s="74"/>
      <c r="L444" s="74"/>
      <c r="M444" s="74"/>
      <c r="N444" s="74"/>
      <c r="O444" s="74"/>
    </row>
    <row r="445" spans="1:15">
      <c r="A445" s="76" t="s">
        <v>8531</v>
      </c>
      <c r="B445" s="74"/>
      <c r="C445" s="76" t="s">
        <v>9049</v>
      </c>
      <c r="D445" s="74" t="s">
        <v>9094</v>
      </c>
      <c r="E445" s="74" t="s">
        <v>9095</v>
      </c>
      <c r="F445" s="76" t="s">
        <v>9096</v>
      </c>
      <c r="G445" s="74">
        <v>60</v>
      </c>
      <c r="H445" s="76" t="s">
        <v>782</v>
      </c>
      <c r="I445" s="74" t="s">
        <v>2062</v>
      </c>
      <c r="J445" s="74"/>
      <c r="K445" s="74"/>
      <c r="L445" s="74"/>
      <c r="M445" s="74"/>
      <c r="N445" s="74"/>
      <c r="O445" s="74"/>
    </row>
    <row r="446" spans="1:15">
      <c r="A446" s="76" t="s">
        <v>8531</v>
      </c>
      <c r="B446" s="74"/>
      <c r="C446" s="76" t="s">
        <v>9049</v>
      </c>
      <c r="D446" s="74" t="s">
        <v>9097</v>
      </c>
      <c r="E446" s="74" t="s">
        <v>9098</v>
      </c>
      <c r="F446" s="76" t="s">
        <v>9096</v>
      </c>
      <c r="G446" s="74">
        <v>60</v>
      </c>
      <c r="H446" s="76" t="s">
        <v>786</v>
      </c>
      <c r="I446" s="74"/>
      <c r="J446" s="74"/>
      <c r="K446" s="74" t="s">
        <v>2062</v>
      </c>
      <c r="L446" s="74"/>
      <c r="M446" s="74"/>
      <c r="N446" s="74"/>
      <c r="O446" s="74"/>
    </row>
    <row r="447" spans="1:15">
      <c r="A447" s="76" t="s">
        <v>8531</v>
      </c>
      <c r="B447" s="74"/>
      <c r="C447" s="76" t="s">
        <v>9049</v>
      </c>
      <c r="D447" s="74" t="s">
        <v>2857</v>
      </c>
      <c r="E447" s="74" t="s">
        <v>9099</v>
      </c>
      <c r="F447" s="76" t="s">
        <v>9096</v>
      </c>
      <c r="G447" s="74">
        <v>40</v>
      </c>
      <c r="H447" s="76" t="s">
        <v>782</v>
      </c>
      <c r="I447" s="74" t="s">
        <v>2062</v>
      </c>
      <c r="J447" s="74"/>
      <c r="K447" s="74"/>
      <c r="L447" s="74"/>
      <c r="M447" s="74"/>
      <c r="N447" s="74"/>
      <c r="O447" s="74"/>
    </row>
    <row r="448" spans="1:15">
      <c r="A448" s="76" t="s">
        <v>8531</v>
      </c>
      <c r="B448" s="74"/>
      <c r="C448" s="76" t="s">
        <v>9049</v>
      </c>
      <c r="D448" s="74" t="s">
        <v>3237</v>
      </c>
      <c r="E448" s="74" t="s">
        <v>6285</v>
      </c>
      <c r="F448" s="76" t="s">
        <v>9096</v>
      </c>
      <c r="G448" s="74">
        <v>45</v>
      </c>
      <c r="H448" s="76" t="s">
        <v>782</v>
      </c>
      <c r="I448" s="74"/>
      <c r="J448" s="74"/>
      <c r="K448" s="74" t="s">
        <v>2062</v>
      </c>
      <c r="L448" s="74"/>
      <c r="M448" s="74"/>
      <c r="N448" s="74"/>
      <c r="O448" s="74"/>
    </row>
    <row r="449" spans="1:15">
      <c r="A449" s="76" t="s">
        <v>8531</v>
      </c>
      <c r="B449" s="74">
        <v>9</v>
      </c>
      <c r="C449" s="76" t="s">
        <v>9049</v>
      </c>
      <c r="D449" s="74" t="s">
        <v>9100</v>
      </c>
      <c r="E449" s="74" t="s">
        <v>9101</v>
      </c>
      <c r="F449" s="76" t="s">
        <v>9102</v>
      </c>
      <c r="G449" s="74">
        <v>62</v>
      </c>
      <c r="H449" s="76" t="s">
        <v>782</v>
      </c>
      <c r="I449" s="74"/>
      <c r="J449" s="74"/>
      <c r="K449" s="74" t="s">
        <v>2062</v>
      </c>
      <c r="L449" s="74"/>
      <c r="M449" s="74"/>
      <c r="N449" s="74"/>
      <c r="O449" s="74"/>
    </row>
    <row r="450" spans="1:15">
      <c r="A450" s="76" t="s">
        <v>8531</v>
      </c>
      <c r="B450" s="74">
        <v>9</v>
      </c>
      <c r="C450" s="76" t="s">
        <v>9049</v>
      </c>
      <c r="D450" s="74" t="s">
        <v>9103</v>
      </c>
      <c r="E450" s="74" t="s">
        <v>9104</v>
      </c>
      <c r="F450" s="76" t="s">
        <v>9102</v>
      </c>
      <c r="G450" s="74">
        <v>66</v>
      </c>
      <c r="H450" s="76" t="s">
        <v>782</v>
      </c>
      <c r="I450" s="74"/>
      <c r="J450" s="74"/>
      <c r="K450" s="74" t="s">
        <v>2062</v>
      </c>
      <c r="L450" s="74"/>
      <c r="M450" s="74"/>
      <c r="N450" s="74"/>
      <c r="O450" s="74"/>
    </row>
    <row r="451" spans="1:15">
      <c r="A451" s="76" t="s">
        <v>8531</v>
      </c>
      <c r="B451" s="74">
        <v>9</v>
      </c>
      <c r="C451" s="76" t="s">
        <v>9049</v>
      </c>
      <c r="D451" s="74" t="s">
        <v>8680</v>
      </c>
      <c r="E451" s="74" t="s">
        <v>9105</v>
      </c>
      <c r="F451" s="76" t="s">
        <v>9102</v>
      </c>
      <c r="G451" s="74">
        <v>35</v>
      </c>
      <c r="H451" s="76" t="s">
        <v>782</v>
      </c>
      <c r="I451" s="74"/>
      <c r="J451" s="74"/>
      <c r="K451" s="74"/>
      <c r="L451" s="74"/>
      <c r="M451" s="74"/>
      <c r="N451" s="74" t="s">
        <v>2062</v>
      </c>
      <c r="O451" s="74"/>
    </row>
    <row r="452" spans="1:15">
      <c r="A452" s="76" t="s">
        <v>8531</v>
      </c>
      <c r="B452" s="74">
        <v>9</v>
      </c>
      <c r="C452" s="76" t="s">
        <v>9049</v>
      </c>
      <c r="D452" s="74" t="s">
        <v>9106</v>
      </c>
      <c r="E452" s="74" t="s">
        <v>9107</v>
      </c>
      <c r="F452" s="76" t="s">
        <v>9102</v>
      </c>
      <c r="G452" s="74">
        <v>71</v>
      </c>
      <c r="H452" s="76" t="s">
        <v>786</v>
      </c>
      <c r="I452" s="74"/>
      <c r="J452" s="74"/>
      <c r="K452" s="74" t="s">
        <v>2062</v>
      </c>
      <c r="L452" s="74" t="s">
        <v>2062</v>
      </c>
      <c r="M452" s="74"/>
      <c r="N452" s="74"/>
      <c r="O452" s="74"/>
    </row>
    <row r="453" spans="1:15">
      <c r="A453" s="76" t="s">
        <v>8531</v>
      </c>
      <c r="B453" s="74">
        <v>9</v>
      </c>
      <c r="C453" s="76" t="s">
        <v>9049</v>
      </c>
      <c r="D453" s="74" t="s">
        <v>9108</v>
      </c>
      <c r="E453" s="74" t="s">
        <v>9109</v>
      </c>
      <c r="F453" s="76" t="s">
        <v>9102</v>
      </c>
      <c r="G453" s="74">
        <v>45</v>
      </c>
      <c r="H453" s="76" t="s">
        <v>786</v>
      </c>
      <c r="I453" s="74"/>
      <c r="J453" s="74"/>
      <c r="K453" s="74"/>
      <c r="L453" s="74" t="s">
        <v>2062</v>
      </c>
      <c r="M453" s="74"/>
      <c r="N453" s="74"/>
      <c r="O453" s="74"/>
    </row>
    <row r="454" spans="1:15">
      <c r="A454" s="76" t="s">
        <v>8531</v>
      </c>
      <c r="B454" s="74">
        <v>4</v>
      </c>
      <c r="C454" s="76" t="s">
        <v>9049</v>
      </c>
      <c r="D454" s="74" t="s">
        <v>8680</v>
      </c>
      <c r="E454" s="74" t="s">
        <v>9110</v>
      </c>
      <c r="F454" s="76" t="s">
        <v>9111</v>
      </c>
      <c r="G454" s="74">
        <v>44</v>
      </c>
      <c r="H454" s="76" t="s">
        <v>782</v>
      </c>
      <c r="I454" s="74"/>
      <c r="J454" s="74"/>
      <c r="K454" s="74" t="s">
        <v>2062</v>
      </c>
      <c r="L454" s="74"/>
      <c r="M454" s="74"/>
      <c r="N454" s="74"/>
      <c r="O454" s="74"/>
    </row>
    <row r="455" spans="1:15">
      <c r="A455" s="76" t="s">
        <v>8531</v>
      </c>
      <c r="B455" s="74">
        <v>4</v>
      </c>
      <c r="C455" s="76" t="s">
        <v>9049</v>
      </c>
      <c r="D455" s="74" t="s">
        <v>9112</v>
      </c>
      <c r="E455" s="74" t="s">
        <v>9113</v>
      </c>
      <c r="F455" s="76" t="s">
        <v>9111</v>
      </c>
      <c r="G455" s="74">
        <v>63</v>
      </c>
      <c r="H455" s="76" t="s">
        <v>786</v>
      </c>
      <c r="I455" s="74"/>
      <c r="J455" s="74"/>
      <c r="K455" s="74" t="s">
        <v>2062</v>
      </c>
      <c r="L455" s="74"/>
      <c r="M455" s="74"/>
      <c r="N455" s="74"/>
      <c r="O455" s="74"/>
    </row>
    <row r="456" spans="1:15">
      <c r="A456" s="76" t="s">
        <v>8531</v>
      </c>
      <c r="B456" s="74">
        <v>4</v>
      </c>
      <c r="C456" s="76" t="s">
        <v>9049</v>
      </c>
      <c r="D456" s="74" t="s">
        <v>9114</v>
      </c>
      <c r="E456" s="74" t="s">
        <v>9115</v>
      </c>
      <c r="F456" s="76" t="s">
        <v>9111</v>
      </c>
      <c r="G456" s="74">
        <v>72</v>
      </c>
      <c r="H456" s="76" t="s">
        <v>782</v>
      </c>
      <c r="I456" s="74"/>
      <c r="J456" s="74"/>
      <c r="K456" s="74" t="s">
        <v>2062</v>
      </c>
      <c r="L456" s="74"/>
      <c r="M456" s="74"/>
      <c r="N456" s="74"/>
      <c r="O456" s="74"/>
    </row>
    <row r="457" spans="1:15">
      <c r="A457" s="76" t="s">
        <v>8531</v>
      </c>
      <c r="B457" s="74">
        <v>4</v>
      </c>
      <c r="C457" s="76" t="s">
        <v>9049</v>
      </c>
      <c r="D457" s="74" t="s">
        <v>9116</v>
      </c>
      <c r="E457" s="74" t="s">
        <v>9117</v>
      </c>
      <c r="F457" s="76" t="s">
        <v>9111</v>
      </c>
      <c r="G457" s="74">
        <v>68</v>
      </c>
      <c r="H457" s="76" t="s">
        <v>782</v>
      </c>
      <c r="I457" s="74"/>
      <c r="J457" s="74"/>
      <c r="K457" s="74"/>
      <c r="L457" s="74"/>
      <c r="M457" s="74"/>
      <c r="N457" s="74"/>
      <c r="O457" s="74"/>
    </row>
    <row r="458" spans="1:15">
      <c r="A458" s="76" t="s">
        <v>8531</v>
      </c>
      <c r="B458" s="74">
        <v>4</v>
      </c>
      <c r="C458" s="76" t="s">
        <v>9049</v>
      </c>
      <c r="D458" s="74" t="s">
        <v>851</v>
      </c>
      <c r="E458" s="74" t="s">
        <v>9118</v>
      </c>
      <c r="F458" s="76" t="s">
        <v>9111</v>
      </c>
      <c r="G458" s="74">
        <v>60</v>
      </c>
      <c r="H458" s="76" t="s">
        <v>782</v>
      </c>
      <c r="I458" s="74"/>
      <c r="J458" s="74"/>
      <c r="K458" s="74"/>
      <c r="L458" s="74" t="s">
        <v>2062</v>
      </c>
      <c r="M458" s="74"/>
      <c r="N458" s="74"/>
      <c r="O458" s="74"/>
    </row>
    <row r="459" spans="1:15">
      <c r="A459" s="76" t="s">
        <v>8531</v>
      </c>
      <c r="B459" s="74">
        <v>4</v>
      </c>
      <c r="C459" s="76" t="s">
        <v>9049</v>
      </c>
      <c r="D459" s="74" t="s">
        <v>939</v>
      </c>
      <c r="E459" s="74" t="s">
        <v>9119</v>
      </c>
      <c r="F459" s="76" t="s">
        <v>9111</v>
      </c>
      <c r="G459" s="74">
        <v>39</v>
      </c>
      <c r="H459" s="76" t="s">
        <v>782</v>
      </c>
      <c r="I459" s="74"/>
      <c r="J459" s="74"/>
      <c r="K459" s="74"/>
      <c r="L459" s="74" t="s">
        <v>2062</v>
      </c>
      <c r="M459" s="74"/>
      <c r="N459" s="74"/>
      <c r="O459" s="74"/>
    </row>
    <row r="460" spans="1:15">
      <c r="A460" s="76" t="s">
        <v>8531</v>
      </c>
      <c r="B460" s="74">
        <v>4</v>
      </c>
      <c r="C460" s="76" t="s">
        <v>9049</v>
      </c>
      <c r="D460" s="74" t="s">
        <v>9120</v>
      </c>
      <c r="E460" s="74" t="s">
        <v>9121</v>
      </c>
      <c r="F460" s="76" t="s">
        <v>9111</v>
      </c>
      <c r="G460" s="74">
        <v>67</v>
      </c>
      <c r="H460" s="76" t="s">
        <v>786</v>
      </c>
      <c r="I460" s="74"/>
      <c r="J460" s="74"/>
      <c r="K460" s="74" t="s">
        <v>2062</v>
      </c>
      <c r="L460" s="74"/>
      <c r="M460" s="74"/>
      <c r="N460" s="74"/>
      <c r="O460" s="74"/>
    </row>
    <row r="461" spans="1:15">
      <c r="A461" s="76" t="s">
        <v>8531</v>
      </c>
      <c r="B461" s="74">
        <v>4</v>
      </c>
      <c r="C461" s="76" t="s">
        <v>9049</v>
      </c>
      <c r="D461" s="74" t="s">
        <v>9122</v>
      </c>
      <c r="E461" s="74" t="s">
        <v>9121</v>
      </c>
      <c r="F461" s="76" t="s">
        <v>9111</v>
      </c>
      <c r="G461" s="74">
        <v>72</v>
      </c>
      <c r="H461" s="76" t="s">
        <v>782</v>
      </c>
      <c r="I461" s="74"/>
      <c r="J461" s="74"/>
      <c r="K461" s="74"/>
      <c r="L461" s="74" t="s">
        <v>2062</v>
      </c>
      <c r="M461" s="74"/>
      <c r="N461" s="74"/>
      <c r="O461" s="74"/>
    </row>
    <row r="462" spans="1:15">
      <c r="A462" s="76" t="s">
        <v>8531</v>
      </c>
      <c r="B462" s="74">
        <v>4</v>
      </c>
      <c r="C462" s="76" t="s">
        <v>9049</v>
      </c>
      <c r="D462" s="74" t="s">
        <v>3868</v>
      </c>
      <c r="E462" s="74" t="s">
        <v>9123</v>
      </c>
      <c r="F462" s="76" t="s">
        <v>9111</v>
      </c>
      <c r="G462" s="74">
        <v>47</v>
      </c>
      <c r="H462" s="76" t="s">
        <v>782</v>
      </c>
      <c r="I462" s="74"/>
      <c r="J462" s="74"/>
      <c r="K462" s="74"/>
      <c r="L462" s="74" t="s">
        <v>2062</v>
      </c>
      <c r="M462" s="74"/>
      <c r="N462" s="74"/>
      <c r="O462" s="74"/>
    </row>
    <row r="463" spans="1:15">
      <c r="A463" s="76" t="s">
        <v>8531</v>
      </c>
      <c r="B463" s="74">
        <v>4</v>
      </c>
      <c r="C463" s="76" t="s">
        <v>9049</v>
      </c>
      <c r="D463" s="74" t="s">
        <v>9124</v>
      </c>
      <c r="E463" s="74" t="s">
        <v>9125</v>
      </c>
      <c r="F463" s="76" t="s">
        <v>9111</v>
      </c>
      <c r="G463" s="74">
        <v>60</v>
      </c>
      <c r="H463" s="76" t="s">
        <v>782</v>
      </c>
      <c r="I463" s="74" t="s">
        <v>2062</v>
      </c>
      <c r="J463" s="74"/>
      <c r="K463" s="74"/>
      <c r="L463" s="74"/>
      <c r="M463" s="74"/>
      <c r="N463" s="74"/>
      <c r="O463" s="74"/>
    </row>
    <row r="464" spans="1:15">
      <c r="A464" s="76" t="s">
        <v>8531</v>
      </c>
      <c r="B464" s="74">
        <v>4</v>
      </c>
      <c r="C464" s="76" t="s">
        <v>9049</v>
      </c>
      <c r="D464" s="74" t="s">
        <v>2923</v>
      </c>
      <c r="E464" s="74" t="s">
        <v>9126</v>
      </c>
      <c r="F464" s="76" t="s">
        <v>9111</v>
      </c>
      <c r="G464" s="74">
        <v>55</v>
      </c>
      <c r="H464" s="76" t="s">
        <v>782</v>
      </c>
      <c r="I464" s="74"/>
      <c r="J464" s="74"/>
      <c r="K464" s="74" t="s">
        <v>2062</v>
      </c>
      <c r="L464" s="74"/>
      <c r="M464" s="74"/>
      <c r="N464" s="74"/>
      <c r="O464" s="74"/>
    </row>
    <row r="465" spans="1:15">
      <c r="A465" s="76" t="s">
        <v>8531</v>
      </c>
      <c r="B465" s="74"/>
      <c r="C465" s="76" t="s">
        <v>9127</v>
      </c>
      <c r="D465" s="74" t="s">
        <v>8769</v>
      </c>
      <c r="E465" s="74" t="s">
        <v>9128</v>
      </c>
      <c r="F465" s="76" t="s">
        <v>9127</v>
      </c>
      <c r="G465" s="74">
        <v>60</v>
      </c>
      <c r="H465" s="76" t="s">
        <v>782</v>
      </c>
      <c r="I465" s="74" t="s">
        <v>2062</v>
      </c>
      <c r="J465" s="76" t="s">
        <v>2062</v>
      </c>
      <c r="K465" s="74"/>
      <c r="L465" s="74"/>
      <c r="M465" s="74"/>
      <c r="N465" s="74"/>
      <c r="O465" s="74"/>
    </row>
    <row r="466" spans="1:15">
      <c r="A466" s="76" t="s">
        <v>8531</v>
      </c>
      <c r="B466" s="74"/>
      <c r="C466" s="76" t="s">
        <v>9127</v>
      </c>
      <c r="D466" s="74" t="s">
        <v>9129</v>
      </c>
      <c r="E466" s="74"/>
      <c r="F466" s="76" t="s">
        <v>9127</v>
      </c>
      <c r="G466" s="74">
        <v>100</v>
      </c>
      <c r="H466" s="76" t="s">
        <v>786</v>
      </c>
      <c r="I466" s="74"/>
      <c r="J466" s="74"/>
      <c r="K466" s="74" t="s">
        <v>2062</v>
      </c>
      <c r="L466" s="74" t="s">
        <v>2062</v>
      </c>
      <c r="M466" s="74" t="s">
        <v>2062</v>
      </c>
      <c r="N466" s="74"/>
      <c r="O466" s="74"/>
    </row>
    <row r="467" spans="1:15">
      <c r="A467" s="76" t="s">
        <v>8531</v>
      </c>
      <c r="B467" s="74"/>
      <c r="C467" s="76" t="s">
        <v>9127</v>
      </c>
      <c r="D467" s="74" t="s">
        <v>869</v>
      </c>
      <c r="E467" s="74" t="s">
        <v>9130</v>
      </c>
      <c r="F467" s="76" t="s">
        <v>9127</v>
      </c>
      <c r="G467" s="74">
        <v>80</v>
      </c>
      <c r="H467" s="76" t="s">
        <v>782</v>
      </c>
      <c r="I467" s="74"/>
      <c r="J467" s="74"/>
      <c r="K467" s="74" t="s">
        <v>2062</v>
      </c>
      <c r="L467" s="74" t="s">
        <v>2062</v>
      </c>
      <c r="M467" s="74"/>
      <c r="N467" s="74"/>
      <c r="O467" s="74"/>
    </row>
    <row r="468" spans="1:15">
      <c r="A468" s="76" t="s">
        <v>8531</v>
      </c>
      <c r="B468" s="74"/>
      <c r="C468" s="76" t="s">
        <v>9127</v>
      </c>
      <c r="D468" s="74" t="s">
        <v>9131</v>
      </c>
      <c r="E468" s="74"/>
      <c r="F468" s="76" t="s">
        <v>9127</v>
      </c>
      <c r="G468" s="74">
        <v>66</v>
      </c>
      <c r="H468" s="76" t="s">
        <v>786</v>
      </c>
      <c r="I468" s="74"/>
      <c r="J468" s="74"/>
      <c r="K468" s="74"/>
      <c r="L468" s="74"/>
      <c r="M468" s="74"/>
      <c r="N468" s="74"/>
      <c r="O468" s="74"/>
    </row>
    <row r="469" spans="1:15">
      <c r="A469" s="76" t="s">
        <v>8531</v>
      </c>
      <c r="B469" s="74"/>
      <c r="C469" s="76" t="s">
        <v>9127</v>
      </c>
      <c r="D469" s="74" t="s">
        <v>9132</v>
      </c>
      <c r="E469" s="74" t="s">
        <v>9133</v>
      </c>
      <c r="F469" s="76" t="s">
        <v>9127</v>
      </c>
      <c r="G469" s="74">
        <v>40</v>
      </c>
      <c r="H469" s="76" t="s">
        <v>782</v>
      </c>
      <c r="I469" s="74"/>
      <c r="J469" s="74"/>
      <c r="K469" s="74" t="s">
        <v>2062</v>
      </c>
      <c r="L469" s="74"/>
      <c r="M469" s="74"/>
      <c r="N469" s="74"/>
      <c r="O469" s="74"/>
    </row>
    <row r="470" spans="1:15">
      <c r="A470" s="76" t="s">
        <v>8531</v>
      </c>
      <c r="B470" s="74"/>
      <c r="C470" s="76" t="s">
        <v>9127</v>
      </c>
      <c r="D470" s="74" t="s">
        <v>9134</v>
      </c>
      <c r="E470" s="74" t="s">
        <v>9135</v>
      </c>
      <c r="F470" s="76" t="s">
        <v>9127</v>
      </c>
      <c r="G470" s="74">
        <v>25</v>
      </c>
      <c r="H470" s="76" t="s">
        <v>786</v>
      </c>
      <c r="I470" s="74"/>
      <c r="J470" s="74"/>
      <c r="K470" s="74"/>
      <c r="L470" s="74" t="s">
        <v>2062</v>
      </c>
      <c r="M470" s="74"/>
      <c r="N470" s="74"/>
      <c r="O470" s="74"/>
    </row>
    <row r="471" spans="1:15">
      <c r="A471" s="76" t="s">
        <v>8531</v>
      </c>
      <c r="B471" s="74"/>
      <c r="C471" s="76" t="s">
        <v>9127</v>
      </c>
      <c r="D471" s="74" t="s">
        <v>8728</v>
      </c>
      <c r="E471" s="74" t="s">
        <v>9136</v>
      </c>
      <c r="F471" s="76" t="s">
        <v>9127</v>
      </c>
      <c r="G471" s="74">
        <v>40</v>
      </c>
      <c r="H471" s="76" t="s">
        <v>782</v>
      </c>
      <c r="I471" s="74"/>
      <c r="J471" s="74"/>
      <c r="K471" s="74"/>
      <c r="L471" s="74" t="s">
        <v>2062</v>
      </c>
      <c r="M471" s="74"/>
      <c r="N471" s="74"/>
      <c r="O471" s="74"/>
    </row>
    <row r="472" spans="1:15">
      <c r="A472" s="76" t="s">
        <v>8531</v>
      </c>
      <c r="B472" s="74"/>
      <c r="C472" s="76" t="s">
        <v>9127</v>
      </c>
      <c r="D472" s="74" t="s">
        <v>9137</v>
      </c>
      <c r="E472" s="74" t="s">
        <v>9138</v>
      </c>
      <c r="F472" s="76" t="s">
        <v>9127</v>
      </c>
      <c r="G472" s="74">
        <v>60</v>
      </c>
      <c r="H472" s="76" t="s">
        <v>786</v>
      </c>
      <c r="I472" s="74"/>
      <c r="J472" s="74"/>
      <c r="K472" s="74" t="s">
        <v>2062</v>
      </c>
      <c r="L472" s="74"/>
      <c r="M472" s="74"/>
      <c r="N472" s="74"/>
      <c r="O472" s="74"/>
    </row>
    <row r="473" spans="1:15">
      <c r="A473" s="76" t="s">
        <v>8531</v>
      </c>
      <c r="B473" s="74"/>
      <c r="C473" s="76" t="s">
        <v>9127</v>
      </c>
      <c r="D473" s="74" t="s">
        <v>6671</v>
      </c>
      <c r="E473" s="74" t="s">
        <v>9139</v>
      </c>
      <c r="F473" s="76" t="s">
        <v>9127</v>
      </c>
      <c r="G473" s="74">
        <v>40</v>
      </c>
      <c r="H473" s="76" t="s">
        <v>782</v>
      </c>
      <c r="I473" s="74"/>
      <c r="J473" s="74"/>
      <c r="K473" s="74" t="s">
        <v>2062</v>
      </c>
      <c r="L473" s="74"/>
      <c r="M473" s="74"/>
      <c r="N473" s="74"/>
      <c r="O473" s="74"/>
    </row>
    <row r="474" spans="1:15">
      <c r="A474" s="76" t="s">
        <v>8531</v>
      </c>
      <c r="B474" s="74"/>
      <c r="C474" s="76" t="s">
        <v>9127</v>
      </c>
      <c r="D474" s="74" t="s">
        <v>9140</v>
      </c>
      <c r="E474" s="74" t="s">
        <v>9141</v>
      </c>
      <c r="F474" s="76" t="s">
        <v>9127</v>
      </c>
      <c r="G474" s="74">
        <v>60</v>
      </c>
      <c r="H474" s="76" t="s">
        <v>786</v>
      </c>
      <c r="I474" s="74"/>
      <c r="J474" s="74"/>
      <c r="K474" s="74" t="s">
        <v>2062</v>
      </c>
      <c r="L474" s="74"/>
      <c r="M474" s="74"/>
      <c r="N474" s="74"/>
      <c r="O474" s="74"/>
    </row>
    <row r="475" spans="1:15">
      <c r="A475" s="76" t="s">
        <v>8531</v>
      </c>
      <c r="B475" s="74"/>
      <c r="C475" s="76" t="s">
        <v>9127</v>
      </c>
      <c r="D475" s="74" t="s">
        <v>9142</v>
      </c>
      <c r="E475" s="74" t="s">
        <v>9143</v>
      </c>
      <c r="F475" s="76" t="s">
        <v>9127</v>
      </c>
      <c r="G475" s="74">
        <v>65</v>
      </c>
      <c r="H475" s="76" t="s">
        <v>782</v>
      </c>
      <c r="I475" s="74"/>
      <c r="J475" s="74"/>
      <c r="K475" s="74" t="s">
        <v>2062</v>
      </c>
      <c r="L475" s="74"/>
      <c r="M475" s="74"/>
      <c r="N475" s="74"/>
      <c r="O475" s="74"/>
    </row>
    <row r="476" spans="1:15">
      <c r="A476" s="76" t="s">
        <v>8531</v>
      </c>
      <c r="B476" s="74"/>
      <c r="C476" s="76" t="s">
        <v>2962</v>
      </c>
      <c r="D476" s="74" t="s">
        <v>1594</v>
      </c>
      <c r="E476" s="74" t="s">
        <v>9144</v>
      </c>
      <c r="F476" s="76" t="s">
        <v>9145</v>
      </c>
      <c r="G476" s="74">
        <v>65</v>
      </c>
      <c r="H476" s="76" t="s">
        <v>782</v>
      </c>
      <c r="I476" s="74"/>
      <c r="J476" s="74"/>
      <c r="K476" s="74"/>
      <c r="L476" s="74" t="s">
        <v>2062</v>
      </c>
      <c r="M476" s="74"/>
      <c r="N476" s="74"/>
      <c r="O476" s="74"/>
    </row>
    <row r="477" spans="1:15">
      <c r="A477" s="76" t="s">
        <v>8531</v>
      </c>
      <c r="B477" s="74"/>
      <c r="C477" s="76" t="s">
        <v>2962</v>
      </c>
      <c r="D477" s="74" t="s">
        <v>9146</v>
      </c>
      <c r="E477" s="74" t="s">
        <v>9147</v>
      </c>
      <c r="F477" s="76" t="s">
        <v>9145</v>
      </c>
      <c r="G477" s="74">
        <v>65</v>
      </c>
      <c r="H477" s="76" t="s">
        <v>782</v>
      </c>
      <c r="I477" s="74"/>
      <c r="J477" s="74"/>
      <c r="K477" s="74"/>
      <c r="L477" s="74" t="s">
        <v>2062</v>
      </c>
      <c r="M477" s="74"/>
      <c r="N477" s="74"/>
      <c r="O477" s="74"/>
    </row>
    <row r="478" spans="1:15">
      <c r="A478" s="76" t="s">
        <v>8531</v>
      </c>
      <c r="B478" s="74"/>
      <c r="C478" s="76" t="s">
        <v>2962</v>
      </c>
      <c r="D478" s="74" t="s">
        <v>9148</v>
      </c>
      <c r="E478" s="74" t="s">
        <v>9149</v>
      </c>
      <c r="F478" s="76" t="s">
        <v>9145</v>
      </c>
      <c r="G478" s="74">
        <v>42</v>
      </c>
      <c r="H478" s="76" t="s">
        <v>782</v>
      </c>
      <c r="I478" s="74"/>
      <c r="J478" s="74"/>
      <c r="K478" s="74"/>
      <c r="L478" s="74" t="s">
        <v>2062</v>
      </c>
      <c r="M478" s="74"/>
      <c r="N478" s="74"/>
      <c r="O478" s="74"/>
    </row>
    <row r="479" spans="1:15">
      <c r="A479" s="76" t="s">
        <v>8531</v>
      </c>
      <c r="B479" s="74"/>
      <c r="C479" s="76" t="s">
        <v>2962</v>
      </c>
      <c r="D479" s="74" t="s">
        <v>9150</v>
      </c>
      <c r="E479" s="74" t="s">
        <v>9151</v>
      </c>
      <c r="F479" s="76" t="s">
        <v>9145</v>
      </c>
      <c r="G479" s="74">
        <v>70</v>
      </c>
      <c r="H479" s="76" t="s">
        <v>782</v>
      </c>
      <c r="I479" s="74"/>
      <c r="J479" s="74"/>
      <c r="K479" s="74" t="s">
        <v>2062</v>
      </c>
      <c r="L479" s="74"/>
      <c r="M479" s="74"/>
      <c r="N479" s="74"/>
      <c r="O479" s="74"/>
    </row>
    <row r="480" spans="1:15">
      <c r="A480" s="76" t="s">
        <v>8531</v>
      </c>
      <c r="B480" s="74"/>
      <c r="C480" s="76" t="s">
        <v>2962</v>
      </c>
      <c r="D480" s="74" t="s">
        <v>9081</v>
      </c>
      <c r="E480" s="74" t="s">
        <v>9152</v>
      </c>
      <c r="F480" s="76" t="s">
        <v>9145</v>
      </c>
      <c r="G480" s="74">
        <v>25</v>
      </c>
      <c r="H480" s="76" t="s">
        <v>786</v>
      </c>
      <c r="I480" s="74"/>
      <c r="J480" s="74"/>
      <c r="K480" s="74"/>
      <c r="L480" s="74" t="s">
        <v>2062</v>
      </c>
      <c r="M480" s="74"/>
      <c r="N480" s="74"/>
      <c r="O480" s="74"/>
    </row>
    <row r="481" spans="1:15">
      <c r="A481" s="76" t="s">
        <v>8531</v>
      </c>
      <c r="B481" s="74"/>
      <c r="C481" s="76" t="s">
        <v>2962</v>
      </c>
      <c r="D481" s="74" t="s">
        <v>1774</v>
      </c>
      <c r="E481" s="74" t="s">
        <v>9153</v>
      </c>
      <c r="F481" s="76" t="s">
        <v>9145</v>
      </c>
      <c r="G481" s="74">
        <v>75</v>
      </c>
      <c r="H481" s="76" t="s">
        <v>782</v>
      </c>
      <c r="I481" s="74"/>
      <c r="J481" s="74"/>
      <c r="K481" s="74"/>
      <c r="L481" s="74" t="s">
        <v>2062</v>
      </c>
      <c r="M481" s="74"/>
      <c r="N481" s="74"/>
      <c r="O481" s="74"/>
    </row>
    <row r="482" spans="1:15">
      <c r="A482" s="76" t="s">
        <v>8531</v>
      </c>
      <c r="B482" s="74"/>
      <c r="C482" s="76" t="s">
        <v>2962</v>
      </c>
      <c r="D482" s="74" t="s">
        <v>1190</v>
      </c>
      <c r="E482" s="74" t="s">
        <v>9154</v>
      </c>
      <c r="F482" s="76" t="s">
        <v>9145</v>
      </c>
      <c r="G482" s="74">
        <v>46</v>
      </c>
      <c r="H482" s="76" t="s">
        <v>782</v>
      </c>
      <c r="I482" s="74"/>
      <c r="J482" s="74"/>
      <c r="K482" s="74" t="s">
        <v>2062</v>
      </c>
      <c r="L482" s="74"/>
      <c r="M482" s="74"/>
      <c r="N482" s="74"/>
      <c r="O482" s="74"/>
    </row>
    <row r="483" spans="1:15">
      <c r="A483" s="76" t="s">
        <v>8531</v>
      </c>
      <c r="B483" s="74"/>
      <c r="C483" s="76" t="s">
        <v>2962</v>
      </c>
      <c r="D483" s="74" t="s">
        <v>9155</v>
      </c>
      <c r="E483" s="74" t="s">
        <v>9156</v>
      </c>
      <c r="F483" s="76" t="s">
        <v>9145</v>
      </c>
      <c r="G483" s="74">
        <v>45</v>
      </c>
      <c r="H483" s="76" t="s">
        <v>786</v>
      </c>
      <c r="I483" s="74"/>
      <c r="J483" s="74"/>
      <c r="K483" s="74" t="s">
        <v>2062</v>
      </c>
      <c r="L483" s="74"/>
      <c r="M483" s="74"/>
      <c r="N483" s="74"/>
      <c r="O483" s="74"/>
    </row>
    <row r="484" spans="1:15">
      <c r="A484" s="76" t="s">
        <v>8531</v>
      </c>
      <c r="B484" s="74"/>
      <c r="C484" s="76" t="s">
        <v>2962</v>
      </c>
      <c r="D484" s="74" t="s">
        <v>9157</v>
      </c>
      <c r="E484" s="74"/>
      <c r="F484" s="76" t="s">
        <v>9145</v>
      </c>
      <c r="G484" s="74">
        <v>74</v>
      </c>
      <c r="H484" s="76" t="s">
        <v>786</v>
      </c>
      <c r="I484" s="74"/>
      <c r="J484" s="74"/>
      <c r="K484" s="74" t="s">
        <v>2062</v>
      </c>
      <c r="L484" s="74"/>
      <c r="M484" s="74"/>
      <c r="N484" s="74"/>
      <c r="O484" s="74"/>
    </row>
    <row r="485" spans="1:15">
      <c r="A485" s="76" t="s">
        <v>8531</v>
      </c>
      <c r="B485" s="74"/>
      <c r="C485" s="76" t="s">
        <v>2962</v>
      </c>
      <c r="D485" s="74" t="s">
        <v>2085</v>
      </c>
      <c r="E485" s="74"/>
      <c r="F485" s="76" t="s">
        <v>9145</v>
      </c>
      <c r="G485" s="74">
        <v>80</v>
      </c>
      <c r="H485" s="76" t="s">
        <v>782</v>
      </c>
      <c r="I485" s="74"/>
      <c r="J485" s="74"/>
      <c r="K485" s="74"/>
      <c r="L485" s="74" t="s">
        <v>2062</v>
      </c>
      <c r="M485" s="74"/>
      <c r="N485" s="74"/>
      <c r="O485" s="74"/>
    </row>
    <row r="486" spans="1:15">
      <c r="A486" s="76" t="s">
        <v>8531</v>
      </c>
      <c r="B486" s="74"/>
      <c r="C486" s="76" t="s">
        <v>2962</v>
      </c>
      <c r="D486" s="74" t="s">
        <v>2331</v>
      </c>
      <c r="E486" s="74" t="s">
        <v>9158</v>
      </c>
      <c r="F486" s="76" t="s">
        <v>9145</v>
      </c>
      <c r="G486" s="74">
        <v>46</v>
      </c>
      <c r="H486" s="76" t="s">
        <v>782</v>
      </c>
      <c r="I486" s="74"/>
      <c r="J486" s="74"/>
      <c r="K486" s="74"/>
      <c r="L486" s="74" t="s">
        <v>2062</v>
      </c>
      <c r="M486" s="74"/>
      <c r="N486" s="74"/>
      <c r="O486" s="74"/>
    </row>
    <row r="487" spans="1:15">
      <c r="A487" s="76" t="s">
        <v>8531</v>
      </c>
      <c r="B487" s="74"/>
      <c r="C487" s="76" t="s">
        <v>2962</v>
      </c>
      <c r="D487" s="74" t="s">
        <v>9159</v>
      </c>
      <c r="E487" s="74" t="s">
        <v>9160</v>
      </c>
      <c r="F487" s="76" t="s">
        <v>9161</v>
      </c>
      <c r="G487" s="74">
        <v>15</v>
      </c>
      <c r="H487" s="76" t="s">
        <v>782</v>
      </c>
      <c r="I487" s="74"/>
      <c r="J487" s="74"/>
      <c r="K487" s="74"/>
      <c r="L487" s="74" t="s">
        <v>2062</v>
      </c>
      <c r="M487" s="74"/>
      <c r="N487" s="74"/>
      <c r="O487" s="74"/>
    </row>
    <row r="488" spans="1:15">
      <c r="A488" s="76" t="s">
        <v>8531</v>
      </c>
      <c r="B488" s="74">
        <v>3</v>
      </c>
      <c r="C488" s="76" t="s">
        <v>2962</v>
      </c>
      <c r="D488" s="74" t="s">
        <v>1190</v>
      </c>
      <c r="E488" s="74" t="s">
        <v>9162</v>
      </c>
      <c r="F488" s="76" t="s">
        <v>9145</v>
      </c>
      <c r="G488" s="74">
        <v>31</v>
      </c>
      <c r="H488" s="76" t="s">
        <v>782</v>
      </c>
      <c r="I488" s="74"/>
      <c r="J488" s="74"/>
      <c r="K488" s="74" t="s">
        <v>2062</v>
      </c>
      <c r="L488" s="74"/>
      <c r="M488" s="74"/>
      <c r="N488" s="74"/>
      <c r="O488" s="74"/>
    </row>
    <row r="489" spans="1:15">
      <c r="A489" s="76" t="s">
        <v>8531</v>
      </c>
      <c r="B489" s="74">
        <v>3</v>
      </c>
      <c r="C489" s="76" t="s">
        <v>2962</v>
      </c>
      <c r="D489" s="74" t="s">
        <v>9163</v>
      </c>
      <c r="E489" s="74" t="s">
        <v>9164</v>
      </c>
      <c r="F489" s="76" t="s">
        <v>9145</v>
      </c>
      <c r="G489" s="74">
        <v>52</v>
      </c>
      <c r="H489" s="76" t="s">
        <v>782</v>
      </c>
      <c r="I489" s="74"/>
      <c r="J489" s="74"/>
      <c r="K489" s="74"/>
      <c r="L489" s="74" t="s">
        <v>2062</v>
      </c>
      <c r="M489" s="74"/>
      <c r="N489" s="74"/>
      <c r="O489" s="74"/>
    </row>
    <row r="490" spans="1:15">
      <c r="A490" s="76" t="s">
        <v>8531</v>
      </c>
      <c r="B490" s="74">
        <v>3</v>
      </c>
      <c r="C490" s="76" t="s">
        <v>2962</v>
      </c>
      <c r="D490" s="74" t="s">
        <v>9165</v>
      </c>
      <c r="E490" s="74" t="s">
        <v>9166</v>
      </c>
      <c r="F490" s="76" t="s">
        <v>9145</v>
      </c>
      <c r="G490" s="74">
        <v>80</v>
      </c>
      <c r="H490" s="76" t="s">
        <v>786</v>
      </c>
      <c r="I490" s="74"/>
      <c r="J490" s="74"/>
      <c r="K490" s="74"/>
      <c r="L490" s="74" t="s">
        <v>2062</v>
      </c>
      <c r="M490" s="74"/>
      <c r="N490" s="74"/>
      <c r="O490" s="74"/>
    </row>
    <row r="491" spans="1:15">
      <c r="A491" s="76" t="s">
        <v>8531</v>
      </c>
      <c r="B491" s="74">
        <v>3</v>
      </c>
      <c r="C491" s="76" t="s">
        <v>2962</v>
      </c>
      <c r="D491" s="74" t="s">
        <v>6355</v>
      </c>
      <c r="E491" s="74" t="s">
        <v>9167</v>
      </c>
      <c r="F491" s="76" t="s">
        <v>9145</v>
      </c>
      <c r="G491" s="74">
        <v>52</v>
      </c>
      <c r="H491" s="76" t="s">
        <v>782</v>
      </c>
      <c r="I491" s="74"/>
      <c r="J491" s="74"/>
      <c r="K491" s="74" t="s">
        <v>2062</v>
      </c>
      <c r="L491" s="74"/>
      <c r="M491" s="74"/>
      <c r="N491" s="74"/>
      <c r="O491" s="74"/>
    </row>
    <row r="492" spans="1:15">
      <c r="A492" s="76" t="s">
        <v>8531</v>
      </c>
      <c r="B492" s="74">
        <v>3</v>
      </c>
      <c r="C492" s="76" t="s">
        <v>2962</v>
      </c>
      <c r="D492" s="74" t="s">
        <v>9168</v>
      </c>
      <c r="E492" s="74"/>
      <c r="F492" s="76" t="s">
        <v>9145</v>
      </c>
      <c r="G492" s="74">
        <v>50</v>
      </c>
      <c r="H492" s="76" t="s">
        <v>786</v>
      </c>
      <c r="I492" s="74"/>
      <c r="J492" s="74"/>
      <c r="K492" s="74" t="s">
        <v>2062</v>
      </c>
      <c r="L492" s="74"/>
      <c r="M492" s="74"/>
      <c r="N492" s="74"/>
      <c r="O492" s="74"/>
    </row>
    <row r="493" spans="1:15">
      <c r="A493" s="76" t="s">
        <v>8531</v>
      </c>
      <c r="B493" s="74">
        <v>11</v>
      </c>
      <c r="C493" s="76" t="s">
        <v>2962</v>
      </c>
      <c r="D493" s="74" t="s">
        <v>8680</v>
      </c>
      <c r="E493" s="74" t="s">
        <v>8791</v>
      </c>
      <c r="F493" s="76" t="s">
        <v>9145</v>
      </c>
      <c r="G493" s="74">
        <v>51</v>
      </c>
      <c r="H493" s="76" t="s">
        <v>782</v>
      </c>
      <c r="I493" s="74"/>
      <c r="J493" s="74"/>
      <c r="K493" s="74" t="s">
        <v>2062</v>
      </c>
      <c r="L493" s="74"/>
      <c r="M493" s="74"/>
      <c r="N493" s="74"/>
      <c r="O493" s="74"/>
    </row>
    <row r="494" spans="1:15">
      <c r="A494" s="76" t="s">
        <v>8531</v>
      </c>
      <c r="B494" s="74">
        <v>11</v>
      </c>
      <c r="C494" s="76" t="s">
        <v>2962</v>
      </c>
      <c r="D494" s="74" t="s">
        <v>9169</v>
      </c>
      <c r="E494" s="74" t="s">
        <v>9170</v>
      </c>
      <c r="F494" s="76" t="s">
        <v>9145</v>
      </c>
      <c r="G494" s="74">
        <v>45</v>
      </c>
      <c r="H494" s="76" t="s">
        <v>786</v>
      </c>
      <c r="I494" s="74"/>
      <c r="J494" s="74"/>
      <c r="K494" s="74"/>
      <c r="L494" s="74" t="s">
        <v>2062</v>
      </c>
      <c r="M494" s="74"/>
      <c r="N494" s="74"/>
      <c r="O494" s="74"/>
    </row>
    <row r="495" spans="1:15">
      <c r="A495" s="76" t="s">
        <v>8531</v>
      </c>
      <c r="B495" s="74">
        <v>11</v>
      </c>
      <c r="C495" s="76" t="s">
        <v>2962</v>
      </c>
      <c r="D495" s="74" t="s">
        <v>9171</v>
      </c>
      <c r="E495" s="74" t="s">
        <v>9172</v>
      </c>
      <c r="F495" s="76" t="s">
        <v>9145</v>
      </c>
      <c r="G495" s="74">
        <v>60</v>
      </c>
      <c r="H495" s="76" t="s">
        <v>786</v>
      </c>
      <c r="I495" s="74"/>
      <c r="J495" s="74"/>
      <c r="K495" s="74" t="s">
        <v>2062</v>
      </c>
      <c r="L495" s="74" t="s">
        <v>2062</v>
      </c>
      <c r="M495" s="74"/>
      <c r="N495" s="74"/>
      <c r="O495" s="74"/>
    </row>
  </sheetData>
  <mergeCells count="14">
    <mergeCell ref="A2:A3"/>
    <mergeCell ref="B2:B3"/>
    <mergeCell ref="C2:C3"/>
    <mergeCell ref="D2:D3"/>
    <mergeCell ref="E2:E3"/>
    <mergeCell ref="C1:O1"/>
    <mergeCell ref="M2:M3"/>
    <mergeCell ref="N2:N3"/>
    <mergeCell ref="O2:O3"/>
    <mergeCell ref="I2:J2"/>
    <mergeCell ref="K2:L2"/>
    <mergeCell ref="F2:F3"/>
    <mergeCell ref="G2:G3"/>
    <mergeCell ref="H2:H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343"/>
  <sheetViews>
    <sheetView workbookViewId="0">
      <selection sqref="A1:Q1"/>
    </sheetView>
  </sheetViews>
  <sheetFormatPr defaultColWidth="9.140625" defaultRowHeight="15"/>
  <cols>
    <col min="2" max="2" width="14.140625" customWidth="1"/>
    <col min="3" max="3" width="12.140625" customWidth="1"/>
    <col min="4" max="4" width="16.28515625" customWidth="1"/>
    <col min="5" max="5" width="14.7109375" customWidth="1"/>
    <col min="6" max="6" width="30.140625" customWidth="1"/>
    <col min="7" max="7" width="25.85546875" customWidth="1"/>
    <col min="8" max="8" width="17.42578125" customWidth="1"/>
  </cols>
  <sheetData>
    <row r="1" spans="1:17" ht="23.25" customHeight="1">
      <c r="A1" s="192" t="s">
        <v>14499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</row>
    <row r="2" spans="1:17" s="90" customFormat="1" ht="56.25">
      <c r="A2" s="56" t="s">
        <v>9173</v>
      </c>
      <c r="B2" s="56" t="s">
        <v>9174</v>
      </c>
      <c r="C2" s="56" t="s">
        <v>9175</v>
      </c>
      <c r="D2" s="56" t="s">
        <v>9176</v>
      </c>
      <c r="E2" s="56" t="s">
        <v>9177</v>
      </c>
      <c r="F2" s="57" t="s">
        <v>9178</v>
      </c>
      <c r="G2" s="57" t="s">
        <v>9179</v>
      </c>
      <c r="H2" s="57" t="s">
        <v>9180</v>
      </c>
      <c r="I2" s="57" t="s">
        <v>9181</v>
      </c>
      <c r="J2" s="57" t="s">
        <v>9182</v>
      </c>
      <c r="K2" s="147" t="s">
        <v>9183</v>
      </c>
      <c r="L2" s="147"/>
      <c r="M2" s="147" t="s">
        <v>9184</v>
      </c>
      <c r="N2" s="147"/>
      <c r="O2" s="57" t="s">
        <v>9185</v>
      </c>
      <c r="P2" s="57" t="s">
        <v>9186</v>
      </c>
      <c r="Q2" s="57" t="s">
        <v>9187</v>
      </c>
    </row>
    <row r="3" spans="1:17">
      <c r="A3" s="5">
        <v>1</v>
      </c>
      <c r="B3" s="82" t="s">
        <v>9188</v>
      </c>
      <c r="C3" s="83" t="s">
        <v>9189</v>
      </c>
      <c r="D3" s="83" t="s">
        <v>6379</v>
      </c>
      <c r="E3" s="83" t="s">
        <v>9190</v>
      </c>
      <c r="F3" s="83" t="s">
        <v>6209</v>
      </c>
      <c r="G3" s="83" t="s">
        <v>9191</v>
      </c>
      <c r="H3" s="83"/>
      <c r="I3" s="84">
        <v>40</v>
      </c>
      <c r="J3" s="58"/>
      <c r="K3" s="58" t="s">
        <v>2122</v>
      </c>
      <c r="L3" s="58" t="s">
        <v>2123</v>
      </c>
      <c r="M3" s="58" t="s">
        <v>2120</v>
      </c>
      <c r="N3" s="58" t="s">
        <v>2121</v>
      </c>
      <c r="O3" s="58"/>
      <c r="P3" s="58"/>
      <c r="Q3" s="58"/>
    </row>
    <row r="4" spans="1:17">
      <c r="A4" s="5">
        <v>2</v>
      </c>
      <c r="B4" s="83" t="s">
        <v>9192</v>
      </c>
      <c r="C4" s="83" t="s">
        <v>9192</v>
      </c>
      <c r="D4" s="83" t="s">
        <v>9192</v>
      </c>
      <c r="E4" s="83" t="s">
        <v>9192</v>
      </c>
      <c r="F4" s="83" t="s">
        <v>9193</v>
      </c>
      <c r="G4" s="83" t="s">
        <v>9194</v>
      </c>
      <c r="H4" s="83" t="s">
        <v>9188</v>
      </c>
      <c r="I4" s="84">
        <v>45</v>
      </c>
      <c r="J4" s="58" t="s">
        <v>782</v>
      </c>
      <c r="K4" s="58" t="s">
        <v>2129</v>
      </c>
      <c r="L4" s="58" t="s">
        <v>2129</v>
      </c>
      <c r="M4" s="58"/>
      <c r="N4" s="58"/>
      <c r="O4" s="58"/>
      <c r="P4" s="58"/>
      <c r="Q4" s="58"/>
    </row>
    <row r="5" spans="1:17">
      <c r="A5" s="5">
        <v>3</v>
      </c>
      <c r="B5" s="83" t="s">
        <v>9192</v>
      </c>
      <c r="C5" s="83" t="s">
        <v>9192</v>
      </c>
      <c r="D5" s="83" t="s">
        <v>9192</v>
      </c>
      <c r="E5" s="83" t="s">
        <v>9192</v>
      </c>
      <c r="F5" s="83" t="s">
        <v>9195</v>
      </c>
      <c r="G5" s="83"/>
      <c r="H5" s="83" t="s">
        <v>9188</v>
      </c>
      <c r="I5" s="84">
        <v>41</v>
      </c>
      <c r="J5" s="58" t="s">
        <v>786</v>
      </c>
      <c r="K5" s="58"/>
      <c r="L5" s="58" t="s">
        <v>2129</v>
      </c>
      <c r="M5" s="58"/>
      <c r="N5" s="58"/>
      <c r="O5" s="58"/>
      <c r="P5" s="58"/>
      <c r="Q5" s="58"/>
    </row>
    <row r="6" spans="1:17">
      <c r="A6" s="5">
        <v>4</v>
      </c>
      <c r="B6" s="83" t="s">
        <v>9192</v>
      </c>
      <c r="C6" s="83" t="s">
        <v>9192</v>
      </c>
      <c r="D6" s="83" t="s">
        <v>9192</v>
      </c>
      <c r="E6" s="83" t="s">
        <v>9192</v>
      </c>
      <c r="F6" s="83" t="s">
        <v>1605</v>
      </c>
      <c r="G6" s="83" t="s">
        <v>2919</v>
      </c>
      <c r="H6" s="83" t="s">
        <v>9188</v>
      </c>
      <c r="I6" s="84">
        <v>35</v>
      </c>
      <c r="J6" s="58" t="s">
        <v>782</v>
      </c>
      <c r="K6" s="58"/>
      <c r="L6" s="58" t="s">
        <v>2129</v>
      </c>
      <c r="M6" s="58"/>
      <c r="N6" s="58"/>
      <c r="O6" s="58"/>
      <c r="P6" s="58"/>
      <c r="Q6" s="58"/>
    </row>
    <row r="7" spans="1:17">
      <c r="A7" s="5">
        <v>5</v>
      </c>
      <c r="B7" s="83" t="s">
        <v>9192</v>
      </c>
      <c r="C7" s="83" t="s">
        <v>9192</v>
      </c>
      <c r="D7" s="83" t="s">
        <v>9192</v>
      </c>
      <c r="E7" s="83" t="s">
        <v>9192</v>
      </c>
      <c r="F7" s="83" t="s">
        <v>2338</v>
      </c>
      <c r="G7" s="83" t="s">
        <v>3249</v>
      </c>
      <c r="H7" s="83" t="s">
        <v>9188</v>
      </c>
      <c r="I7" s="84">
        <v>45</v>
      </c>
      <c r="J7" s="58" t="s">
        <v>782</v>
      </c>
      <c r="K7" s="58"/>
      <c r="L7" s="58" t="s">
        <v>2129</v>
      </c>
      <c r="M7" s="58"/>
      <c r="N7" s="58"/>
      <c r="O7" s="58"/>
      <c r="P7" s="58"/>
      <c r="Q7" s="58"/>
    </row>
    <row r="8" spans="1:17">
      <c r="A8" s="5">
        <v>6</v>
      </c>
      <c r="B8" s="83" t="s">
        <v>9192</v>
      </c>
      <c r="C8" s="83" t="s">
        <v>9192</v>
      </c>
      <c r="D8" s="83" t="s">
        <v>9192</v>
      </c>
      <c r="E8" s="83" t="s">
        <v>9192</v>
      </c>
      <c r="F8" s="83" t="s">
        <v>2064</v>
      </c>
      <c r="G8" s="83" t="s">
        <v>9196</v>
      </c>
      <c r="H8" s="83" t="s">
        <v>9188</v>
      </c>
      <c r="I8" s="84">
        <v>40</v>
      </c>
      <c r="J8" s="58" t="s">
        <v>782</v>
      </c>
      <c r="K8" s="58" t="s">
        <v>2129</v>
      </c>
      <c r="L8" s="58" t="s">
        <v>2129</v>
      </c>
      <c r="M8" s="58"/>
      <c r="N8" s="58"/>
      <c r="O8" s="58"/>
      <c r="P8" s="58"/>
      <c r="Q8" s="58"/>
    </row>
    <row r="9" spans="1:17">
      <c r="A9" s="5">
        <v>7</v>
      </c>
      <c r="B9" s="83" t="s">
        <v>9197</v>
      </c>
      <c r="C9" s="83" t="s">
        <v>9192</v>
      </c>
      <c r="D9" s="83" t="s">
        <v>9192</v>
      </c>
      <c r="E9" s="83" t="s">
        <v>9192</v>
      </c>
      <c r="F9" s="83" t="s">
        <v>9198</v>
      </c>
      <c r="G9" s="83" t="s">
        <v>9199</v>
      </c>
      <c r="H9" s="83" t="s">
        <v>9197</v>
      </c>
      <c r="I9" s="84">
        <v>95</v>
      </c>
      <c r="J9" s="58" t="s">
        <v>782</v>
      </c>
      <c r="K9" s="58" t="s">
        <v>2129</v>
      </c>
      <c r="L9" s="58" t="s">
        <v>2129</v>
      </c>
      <c r="M9" s="58"/>
      <c r="N9" s="58"/>
      <c r="O9" s="58"/>
      <c r="P9" s="58"/>
      <c r="Q9" s="58"/>
    </row>
    <row r="10" spans="1:17">
      <c r="A10" s="5">
        <v>8</v>
      </c>
      <c r="B10" s="83" t="s">
        <v>9192</v>
      </c>
      <c r="C10" s="83" t="s">
        <v>9192</v>
      </c>
      <c r="D10" s="83" t="s">
        <v>9192</v>
      </c>
      <c r="E10" s="83" t="s">
        <v>9192</v>
      </c>
      <c r="F10" s="83" t="s">
        <v>9200</v>
      </c>
      <c r="G10" s="83" t="s">
        <v>9201</v>
      </c>
      <c r="H10" s="83" t="s">
        <v>9192</v>
      </c>
      <c r="I10" s="84">
        <v>70</v>
      </c>
      <c r="J10" s="58" t="s">
        <v>786</v>
      </c>
      <c r="K10" s="58"/>
      <c r="L10" s="58" t="s">
        <v>2129</v>
      </c>
      <c r="M10" s="58"/>
      <c r="N10" s="58"/>
      <c r="O10" s="58"/>
      <c r="P10" s="58"/>
      <c r="Q10" s="58"/>
    </row>
    <row r="11" spans="1:17">
      <c r="A11" s="5">
        <v>9</v>
      </c>
      <c r="B11" s="83" t="s">
        <v>9202</v>
      </c>
      <c r="C11" s="83" t="s">
        <v>9192</v>
      </c>
      <c r="D11" s="83" t="s">
        <v>9192</v>
      </c>
      <c r="E11" s="83" t="s">
        <v>9192</v>
      </c>
      <c r="F11" s="83" t="s">
        <v>9203</v>
      </c>
      <c r="G11" s="83"/>
      <c r="H11" s="83" t="s">
        <v>9202</v>
      </c>
      <c r="I11" s="84">
        <v>45</v>
      </c>
      <c r="J11" s="58" t="s">
        <v>782</v>
      </c>
      <c r="K11" s="58"/>
      <c r="L11" s="58" t="s">
        <v>2129</v>
      </c>
      <c r="M11" s="58"/>
      <c r="N11" s="58"/>
      <c r="O11" s="58"/>
      <c r="P11" s="58"/>
      <c r="Q11" s="58"/>
    </row>
    <row r="12" spans="1:17">
      <c r="A12" s="5">
        <v>10</v>
      </c>
      <c r="B12" s="83" t="s">
        <v>9192</v>
      </c>
      <c r="C12" s="83" t="s">
        <v>9192</v>
      </c>
      <c r="D12" s="83" t="s">
        <v>9192</v>
      </c>
      <c r="E12" s="83" t="s">
        <v>9192</v>
      </c>
      <c r="F12" s="83" t="s">
        <v>9204</v>
      </c>
      <c r="G12" s="83"/>
      <c r="H12" s="83" t="s">
        <v>9192</v>
      </c>
      <c r="I12" s="84">
        <v>55</v>
      </c>
      <c r="J12" s="58" t="s">
        <v>782</v>
      </c>
      <c r="K12" s="58" t="s">
        <v>2129</v>
      </c>
      <c r="L12" s="58"/>
      <c r="M12" s="58"/>
      <c r="N12" s="58"/>
      <c r="O12" s="58"/>
      <c r="P12" s="58"/>
      <c r="Q12" s="58"/>
    </row>
    <row r="13" spans="1:17">
      <c r="A13" s="5">
        <v>11</v>
      </c>
      <c r="B13" s="83" t="s">
        <v>9205</v>
      </c>
      <c r="C13" s="83" t="s">
        <v>9192</v>
      </c>
      <c r="D13" s="83" t="s">
        <v>3240</v>
      </c>
      <c r="E13" s="83" t="s">
        <v>9192</v>
      </c>
      <c r="F13" s="83" t="s">
        <v>9206</v>
      </c>
      <c r="G13" s="83" t="s">
        <v>8521</v>
      </c>
      <c r="H13" s="83" t="s">
        <v>9188</v>
      </c>
      <c r="I13" s="84">
        <v>55</v>
      </c>
      <c r="J13" s="58" t="s">
        <v>786</v>
      </c>
      <c r="K13" s="58"/>
      <c r="L13" s="58" t="s">
        <v>2129</v>
      </c>
      <c r="M13" s="58"/>
      <c r="N13" s="58"/>
      <c r="O13" s="58"/>
      <c r="P13" s="58"/>
      <c r="Q13" s="58"/>
    </row>
    <row r="14" spans="1:17">
      <c r="A14" s="5">
        <v>12</v>
      </c>
      <c r="B14" s="83" t="s">
        <v>9192</v>
      </c>
      <c r="C14" s="83" t="s">
        <v>9192</v>
      </c>
      <c r="D14" s="83" t="s">
        <v>9192</v>
      </c>
      <c r="E14" s="83" t="s">
        <v>9192</v>
      </c>
      <c r="F14" s="83" t="s">
        <v>851</v>
      </c>
      <c r="G14" s="83" t="s">
        <v>9207</v>
      </c>
      <c r="H14" s="83" t="s">
        <v>9188</v>
      </c>
      <c r="I14" s="84">
        <v>40</v>
      </c>
      <c r="J14" s="58" t="s">
        <v>782</v>
      </c>
      <c r="K14" s="58"/>
      <c r="L14" s="58"/>
      <c r="M14" s="58" t="s">
        <v>2129</v>
      </c>
      <c r="N14" s="58"/>
      <c r="O14" s="58"/>
      <c r="P14" s="58"/>
      <c r="Q14" s="58"/>
    </row>
    <row r="15" spans="1:17">
      <c r="A15" s="9">
        <v>13</v>
      </c>
      <c r="B15" s="83" t="s">
        <v>9192</v>
      </c>
      <c r="C15" s="83" t="s">
        <v>9192</v>
      </c>
      <c r="D15" s="83" t="s">
        <v>9192</v>
      </c>
      <c r="E15" s="83" t="s">
        <v>9192</v>
      </c>
      <c r="F15" s="83" t="s">
        <v>9208</v>
      </c>
      <c r="G15" s="83" t="s">
        <v>9209</v>
      </c>
      <c r="H15" s="83" t="s">
        <v>9188</v>
      </c>
      <c r="I15" s="84"/>
      <c r="J15" s="58" t="s">
        <v>782</v>
      </c>
      <c r="K15" s="58"/>
      <c r="L15" s="58"/>
      <c r="M15" s="58" t="s">
        <v>2129</v>
      </c>
      <c r="N15" s="58"/>
      <c r="O15" s="58"/>
      <c r="P15" s="58"/>
      <c r="Q15" s="58"/>
    </row>
    <row r="16" spans="1:17">
      <c r="A16" s="9">
        <v>14</v>
      </c>
      <c r="B16" s="83" t="s">
        <v>9197</v>
      </c>
      <c r="C16" s="83" t="s">
        <v>9189</v>
      </c>
      <c r="D16" s="83" t="s">
        <v>9192</v>
      </c>
      <c r="E16" s="83" t="s">
        <v>9192</v>
      </c>
      <c r="F16" s="83" t="s">
        <v>9210</v>
      </c>
      <c r="G16" s="83" t="s">
        <v>9211</v>
      </c>
      <c r="H16" s="83" t="s">
        <v>9197</v>
      </c>
      <c r="I16" s="84">
        <v>50</v>
      </c>
      <c r="J16" s="73" t="s">
        <v>786</v>
      </c>
      <c r="K16" s="58"/>
      <c r="L16" s="58"/>
      <c r="M16" s="58"/>
      <c r="N16" s="58"/>
      <c r="O16" s="58" t="s">
        <v>2129</v>
      </c>
      <c r="P16" s="58"/>
      <c r="Q16" s="58"/>
    </row>
    <row r="17" spans="1:17">
      <c r="A17" s="9">
        <v>15</v>
      </c>
      <c r="B17" s="83" t="s">
        <v>9189</v>
      </c>
      <c r="C17" s="83" t="s">
        <v>9192</v>
      </c>
      <c r="D17" s="83" t="s">
        <v>6379</v>
      </c>
      <c r="E17" s="83" t="s">
        <v>9192</v>
      </c>
      <c r="F17" s="83" t="s">
        <v>858</v>
      </c>
      <c r="G17" s="83" t="s">
        <v>9212</v>
      </c>
      <c r="H17" s="83" t="s">
        <v>9189</v>
      </c>
      <c r="I17" s="84">
        <v>65</v>
      </c>
      <c r="J17" s="73" t="s">
        <v>782</v>
      </c>
      <c r="K17" s="58"/>
      <c r="L17" s="58"/>
      <c r="M17" s="58" t="s">
        <v>2129</v>
      </c>
      <c r="N17" s="58"/>
      <c r="O17" s="58"/>
      <c r="P17" s="58"/>
      <c r="Q17" s="58"/>
    </row>
    <row r="18" spans="1:17">
      <c r="A18" s="9">
        <v>16</v>
      </c>
      <c r="B18" s="83" t="s">
        <v>9213</v>
      </c>
      <c r="C18" s="83" t="s">
        <v>9192</v>
      </c>
      <c r="D18" s="83" t="s">
        <v>9192</v>
      </c>
      <c r="E18" s="83" t="s">
        <v>9192</v>
      </c>
      <c r="F18" s="83" t="s">
        <v>9214</v>
      </c>
      <c r="G18" s="83" t="s">
        <v>9215</v>
      </c>
      <c r="H18" s="83" t="s">
        <v>9213</v>
      </c>
      <c r="I18" s="84">
        <v>44</v>
      </c>
      <c r="J18" s="73" t="s">
        <v>786</v>
      </c>
      <c r="K18" s="58"/>
      <c r="L18" s="58"/>
      <c r="M18" s="73" t="s">
        <v>2129</v>
      </c>
      <c r="N18" s="58"/>
      <c r="O18" s="58"/>
      <c r="P18" s="58"/>
      <c r="Q18" s="58"/>
    </row>
    <row r="19" spans="1:17">
      <c r="A19" s="9">
        <v>17</v>
      </c>
      <c r="B19" s="83" t="s">
        <v>9216</v>
      </c>
      <c r="C19" s="83" t="s">
        <v>9189</v>
      </c>
      <c r="D19" s="83" t="s">
        <v>3238</v>
      </c>
      <c r="E19" s="83" t="s">
        <v>9192</v>
      </c>
      <c r="F19" s="83" t="s">
        <v>1158</v>
      </c>
      <c r="G19" s="83" t="s">
        <v>9217</v>
      </c>
      <c r="H19" s="83" t="s">
        <v>9216</v>
      </c>
      <c r="I19" s="84">
        <v>65</v>
      </c>
      <c r="J19" s="73" t="s">
        <v>782</v>
      </c>
      <c r="K19" s="58"/>
      <c r="L19" s="58"/>
      <c r="M19" s="58"/>
      <c r="N19" s="58"/>
      <c r="O19" s="58"/>
      <c r="P19" s="58"/>
      <c r="Q19" s="58"/>
    </row>
    <row r="20" spans="1:17">
      <c r="A20" s="9">
        <v>18</v>
      </c>
      <c r="B20" s="83" t="s">
        <v>9192</v>
      </c>
      <c r="C20" s="83" t="s">
        <v>9192</v>
      </c>
      <c r="D20" s="83" t="s">
        <v>9192</v>
      </c>
      <c r="E20" s="83" t="s">
        <v>9192</v>
      </c>
      <c r="F20" s="83" t="s">
        <v>9218</v>
      </c>
      <c r="G20" s="83" t="s">
        <v>9219</v>
      </c>
      <c r="H20" s="83" t="s">
        <v>9192</v>
      </c>
      <c r="I20" s="84">
        <v>40</v>
      </c>
      <c r="J20" s="73" t="s">
        <v>786</v>
      </c>
      <c r="K20" s="85" t="s">
        <v>2129</v>
      </c>
      <c r="L20" s="58"/>
      <c r="M20" s="58"/>
      <c r="N20" s="58"/>
      <c r="O20" s="58"/>
      <c r="P20" s="58"/>
      <c r="Q20" s="58"/>
    </row>
    <row r="21" spans="1:17">
      <c r="A21" s="9">
        <v>19</v>
      </c>
      <c r="B21" s="83" t="s">
        <v>9192</v>
      </c>
      <c r="C21" s="83" t="s">
        <v>9192</v>
      </c>
      <c r="D21" s="83" t="s">
        <v>9192</v>
      </c>
      <c r="E21" s="83" t="s">
        <v>9192</v>
      </c>
      <c r="F21" s="83" t="s">
        <v>1515</v>
      </c>
      <c r="G21" s="83" t="s">
        <v>9220</v>
      </c>
      <c r="H21" s="83" t="s">
        <v>9192</v>
      </c>
      <c r="I21" s="84">
        <v>35</v>
      </c>
      <c r="J21" s="73" t="s">
        <v>786</v>
      </c>
      <c r="K21" s="85"/>
      <c r="L21" s="85" t="s">
        <v>2129</v>
      </c>
      <c r="M21" s="58"/>
      <c r="N21" s="58"/>
      <c r="O21" s="58"/>
      <c r="P21" s="58"/>
      <c r="Q21" s="58"/>
    </row>
    <row r="22" spans="1:17">
      <c r="A22" s="9">
        <v>20</v>
      </c>
      <c r="B22" s="83" t="s">
        <v>9192</v>
      </c>
      <c r="C22" s="83" t="s">
        <v>9192</v>
      </c>
      <c r="D22" s="83" t="s">
        <v>9192</v>
      </c>
      <c r="E22" s="83" t="s">
        <v>9192</v>
      </c>
      <c r="F22" s="83" t="s">
        <v>2013</v>
      </c>
      <c r="G22" s="83" t="s">
        <v>4015</v>
      </c>
      <c r="H22" s="83" t="s">
        <v>9192</v>
      </c>
      <c r="I22" s="84">
        <v>62</v>
      </c>
      <c r="J22" s="73" t="s">
        <v>786</v>
      </c>
      <c r="K22" s="85"/>
      <c r="L22" s="85"/>
      <c r="M22" s="58"/>
      <c r="N22" s="58" t="s">
        <v>2129</v>
      </c>
      <c r="O22" s="58"/>
      <c r="P22" s="58"/>
      <c r="Q22" s="58"/>
    </row>
    <row r="23" spans="1:17">
      <c r="A23" s="9">
        <v>21</v>
      </c>
      <c r="B23" s="83" t="s">
        <v>9221</v>
      </c>
      <c r="C23" s="83" t="s">
        <v>9189</v>
      </c>
      <c r="D23" s="83" t="s">
        <v>9192</v>
      </c>
      <c r="E23" s="83" t="s">
        <v>9192</v>
      </c>
      <c r="F23" s="83" t="s">
        <v>9222</v>
      </c>
      <c r="G23" s="83" t="s">
        <v>9223</v>
      </c>
      <c r="H23" s="83" t="s">
        <v>9221</v>
      </c>
      <c r="I23" s="84">
        <v>50</v>
      </c>
      <c r="J23" s="73" t="s">
        <v>786</v>
      </c>
      <c r="K23" s="85" t="s">
        <v>2129</v>
      </c>
      <c r="L23" s="85"/>
      <c r="M23" s="58"/>
      <c r="N23" s="58"/>
      <c r="O23" s="58"/>
      <c r="P23" s="58"/>
      <c r="Q23" s="58"/>
    </row>
    <row r="24" spans="1:17">
      <c r="A24" s="9">
        <v>22</v>
      </c>
      <c r="B24" s="83" t="s">
        <v>9192</v>
      </c>
      <c r="C24" s="83" t="s">
        <v>9192</v>
      </c>
      <c r="D24" s="83" t="s">
        <v>9192</v>
      </c>
      <c r="E24" s="83" t="s">
        <v>9192</v>
      </c>
      <c r="F24" s="83" t="s">
        <v>9224</v>
      </c>
      <c r="G24" s="83" t="s">
        <v>9225</v>
      </c>
      <c r="H24" s="83" t="s">
        <v>9192</v>
      </c>
      <c r="I24" s="84">
        <v>53</v>
      </c>
      <c r="J24" s="73" t="s">
        <v>786</v>
      </c>
      <c r="K24" s="85"/>
      <c r="L24" s="85"/>
      <c r="M24" s="58"/>
      <c r="N24" s="58"/>
      <c r="O24" s="58" t="s">
        <v>2129</v>
      </c>
      <c r="P24" s="58"/>
      <c r="Q24" s="58"/>
    </row>
    <row r="25" spans="1:17">
      <c r="A25" s="9">
        <v>23</v>
      </c>
      <c r="B25" s="83" t="s">
        <v>9192</v>
      </c>
      <c r="C25" s="83" t="s">
        <v>9192</v>
      </c>
      <c r="D25" s="83" t="s">
        <v>9192</v>
      </c>
      <c r="E25" s="83" t="s">
        <v>9192</v>
      </c>
      <c r="F25" s="83" t="s">
        <v>9226</v>
      </c>
      <c r="G25" s="83" t="s">
        <v>9227</v>
      </c>
      <c r="H25" s="83" t="s">
        <v>9192</v>
      </c>
      <c r="I25" s="84">
        <v>60</v>
      </c>
      <c r="J25" s="73" t="s">
        <v>782</v>
      </c>
      <c r="K25" s="85" t="s">
        <v>2129</v>
      </c>
      <c r="L25" s="85"/>
      <c r="M25" s="58"/>
      <c r="N25" s="58"/>
      <c r="O25" s="58"/>
      <c r="P25" s="58"/>
      <c r="Q25" s="58"/>
    </row>
    <row r="26" spans="1:17">
      <c r="A26" s="9">
        <v>24</v>
      </c>
      <c r="B26" s="83" t="s">
        <v>9192</v>
      </c>
      <c r="C26" s="83" t="s">
        <v>9192</v>
      </c>
      <c r="D26" s="83" t="s">
        <v>9192</v>
      </c>
      <c r="E26" s="83" t="s">
        <v>9192</v>
      </c>
      <c r="F26" s="83" t="s">
        <v>9228</v>
      </c>
      <c r="G26" s="83" t="s">
        <v>9222</v>
      </c>
      <c r="H26" s="83" t="s">
        <v>9192</v>
      </c>
      <c r="I26" s="84">
        <v>50</v>
      </c>
      <c r="J26" s="73" t="s">
        <v>786</v>
      </c>
      <c r="K26" s="85" t="s">
        <v>2129</v>
      </c>
      <c r="L26" s="85"/>
      <c r="M26" s="58"/>
      <c r="N26" s="58"/>
      <c r="O26" s="58"/>
      <c r="P26" s="58"/>
      <c r="Q26" s="58"/>
    </row>
    <row r="27" spans="1:17">
      <c r="A27" s="9">
        <v>25</v>
      </c>
      <c r="B27" s="83" t="s">
        <v>9229</v>
      </c>
      <c r="C27" s="83" t="s">
        <v>9229</v>
      </c>
      <c r="D27" s="83" t="s">
        <v>9192</v>
      </c>
      <c r="E27" s="83" t="s">
        <v>9192</v>
      </c>
      <c r="F27" s="83" t="s">
        <v>9230</v>
      </c>
      <c r="G27" s="83" t="s">
        <v>9231</v>
      </c>
      <c r="H27" s="83" t="s">
        <v>9229</v>
      </c>
      <c r="I27" s="84">
        <v>70</v>
      </c>
      <c r="J27" s="73" t="s">
        <v>782</v>
      </c>
      <c r="K27" s="85" t="s">
        <v>2129</v>
      </c>
      <c r="L27" s="85"/>
      <c r="M27" s="58"/>
      <c r="N27" s="58"/>
      <c r="O27" s="58"/>
      <c r="P27" s="58"/>
      <c r="Q27" s="58"/>
    </row>
    <row r="28" spans="1:17">
      <c r="A28" s="9">
        <v>26</v>
      </c>
      <c r="B28" s="83" t="s">
        <v>9192</v>
      </c>
      <c r="C28" s="83" t="s">
        <v>9192</v>
      </c>
      <c r="D28" s="83" t="s">
        <v>9192</v>
      </c>
      <c r="E28" s="83" t="s">
        <v>9192</v>
      </c>
      <c r="F28" s="83" t="s">
        <v>873</v>
      </c>
      <c r="G28" s="83" t="s">
        <v>9232</v>
      </c>
      <c r="H28" s="83" t="s">
        <v>9192</v>
      </c>
      <c r="I28" s="84">
        <v>45</v>
      </c>
      <c r="J28" s="73" t="s">
        <v>782</v>
      </c>
      <c r="K28" s="85"/>
      <c r="L28" s="85" t="s">
        <v>2129</v>
      </c>
      <c r="M28" s="58"/>
      <c r="N28" s="58"/>
      <c r="O28" s="58"/>
      <c r="P28" s="58"/>
      <c r="Q28" s="58"/>
    </row>
    <row r="29" spans="1:17">
      <c r="A29" s="9">
        <v>27</v>
      </c>
      <c r="B29" s="83" t="s">
        <v>9189</v>
      </c>
      <c r="C29" s="83" t="s">
        <v>9189</v>
      </c>
      <c r="D29" s="83" t="s">
        <v>3238</v>
      </c>
      <c r="E29" s="83" t="s">
        <v>9192</v>
      </c>
      <c r="F29" s="83" t="s">
        <v>2794</v>
      </c>
      <c r="G29" s="83" t="s">
        <v>3718</v>
      </c>
      <c r="H29" s="83" t="s">
        <v>9221</v>
      </c>
      <c r="I29" s="84">
        <v>35</v>
      </c>
      <c r="J29" s="73" t="s">
        <v>782</v>
      </c>
      <c r="K29" s="85" t="s">
        <v>2129</v>
      </c>
      <c r="L29" s="85"/>
      <c r="M29" s="58"/>
      <c r="N29" s="58"/>
      <c r="O29" s="58"/>
      <c r="P29" s="58"/>
      <c r="Q29" s="58"/>
    </row>
    <row r="30" spans="1:17">
      <c r="A30" s="9">
        <v>28</v>
      </c>
      <c r="B30" s="83" t="s">
        <v>9192</v>
      </c>
      <c r="C30" s="83" t="s">
        <v>9192</v>
      </c>
      <c r="D30" s="83" t="s">
        <v>9192</v>
      </c>
      <c r="E30" s="83" t="s">
        <v>9192</v>
      </c>
      <c r="F30" s="83" t="s">
        <v>3238</v>
      </c>
      <c r="G30" s="83" t="s">
        <v>3249</v>
      </c>
      <c r="H30" s="83" t="s">
        <v>9192</v>
      </c>
      <c r="I30" s="84"/>
      <c r="J30" s="73" t="s">
        <v>782</v>
      </c>
      <c r="K30" s="85" t="s">
        <v>2129</v>
      </c>
      <c r="L30" s="85"/>
      <c r="M30" s="58"/>
      <c r="N30" s="58"/>
      <c r="O30" s="58"/>
      <c r="P30" s="58"/>
      <c r="Q30" s="58"/>
    </row>
    <row r="31" spans="1:17">
      <c r="A31" s="9">
        <v>29</v>
      </c>
      <c r="B31" s="83" t="s">
        <v>9233</v>
      </c>
      <c r="C31" s="83" t="s">
        <v>9192</v>
      </c>
      <c r="D31" s="83" t="s">
        <v>1576</v>
      </c>
      <c r="E31" s="83" t="s">
        <v>9192</v>
      </c>
      <c r="F31" s="83" t="s">
        <v>918</v>
      </c>
      <c r="G31" s="83" t="s">
        <v>9234</v>
      </c>
      <c r="H31" s="83" t="s">
        <v>9233</v>
      </c>
      <c r="I31" s="84">
        <v>45</v>
      </c>
      <c r="J31" s="73" t="s">
        <v>782</v>
      </c>
      <c r="K31" s="85" t="s">
        <v>2129</v>
      </c>
      <c r="L31" s="85"/>
      <c r="M31" s="58"/>
      <c r="N31" s="58"/>
      <c r="O31" s="58"/>
      <c r="P31" s="58"/>
      <c r="Q31" s="58"/>
    </row>
    <row r="32" spans="1:17">
      <c r="A32" s="9">
        <v>30</v>
      </c>
      <c r="B32" s="83" t="s">
        <v>9192</v>
      </c>
      <c r="C32" s="83" t="s">
        <v>9192</v>
      </c>
      <c r="D32" s="83" t="s">
        <v>9192</v>
      </c>
      <c r="E32" s="83" t="s">
        <v>9192</v>
      </c>
      <c r="F32" s="83" t="s">
        <v>3004</v>
      </c>
      <c r="G32" s="83" t="s">
        <v>9235</v>
      </c>
      <c r="H32" s="83" t="s">
        <v>9192</v>
      </c>
      <c r="I32" s="84">
        <v>35</v>
      </c>
      <c r="J32" s="73" t="s">
        <v>782</v>
      </c>
      <c r="K32" s="85" t="s">
        <v>2129</v>
      </c>
      <c r="L32" s="85"/>
      <c r="M32" s="58"/>
      <c r="N32" s="58"/>
      <c r="O32" s="58"/>
      <c r="P32" s="58"/>
      <c r="Q32" s="58"/>
    </row>
    <row r="33" spans="1:17">
      <c r="A33" s="9">
        <v>31</v>
      </c>
      <c r="B33" s="86" t="s">
        <v>9236</v>
      </c>
      <c r="C33" s="83" t="s">
        <v>9192</v>
      </c>
      <c r="D33" s="83" t="s">
        <v>9192</v>
      </c>
      <c r="E33" s="83" t="s">
        <v>9192</v>
      </c>
      <c r="F33" s="83" t="s">
        <v>9237</v>
      </c>
      <c r="G33" s="83" t="s">
        <v>2091</v>
      </c>
      <c r="H33" s="83" t="s">
        <v>9192</v>
      </c>
      <c r="I33" s="84">
        <v>50</v>
      </c>
      <c r="J33" s="73" t="s">
        <v>782</v>
      </c>
      <c r="K33" s="85" t="s">
        <v>2129</v>
      </c>
      <c r="L33" s="85"/>
      <c r="M33" s="58"/>
      <c r="N33" s="58"/>
      <c r="O33" s="58"/>
      <c r="P33" s="58"/>
      <c r="Q33" s="58"/>
    </row>
    <row r="34" spans="1:17">
      <c r="A34" s="9">
        <v>32</v>
      </c>
      <c r="B34" s="83" t="s">
        <v>9192</v>
      </c>
      <c r="C34" s="83" t="s">
        <v>9192</v>
      </c>
      <c r="D34" s="83" t="s">
        <v>9192</v>
      </c>
      <c r="E34" s="83" t="s">
        <v>9192</v>
      </c>
      <c r="F34" s="83" t="s">
        <v>1037</v>
      </c>
      <c r="G34" s="83" t="s">
        <v>9238</v>
      </c>
      <c r="H34" s="83" t="s">
        <v>9192</v>
      </c>
      <c r="I34" s="84">
        <v>50</v>
      </c>
      <c r="J34" s="73" t="s">
        <v>782</v>
      </c>
      <c r="K34" s="85" t="s">
        <v>2129</v>
      </c>
      <c r="L34" s="85"/>
      <c r="M34" s="58"/>
      <c r="N34" s="58"/>
      <c r="O34" s="58"/>
      <c r="P34" s="58"/>
      <c r="Q34" s="58"/>
    </row>
    <row r="35" spans="1:17">
      <c r="A35" s="9">
        <v>33</v>
      </c>
      <c r="B35" s="83" t="s">
        <v>9192</v>
      </c>
      <c r="C35" s="83" t="s">
        <v>9192</v>
      </c>
      <c r="D35" s="83" t="s">
        <v>9192</v>
      </c>
      <c r="E35" s="83" t="s">
        <v>9192</v>
      </c>
      <c r="F35" s="83" t="s">
        <v>1924</v>
      </c>
      <c r="G35" s="83" t="s">
        <v>9239</v>
      </c>
      <c r="H35" s="83" t="s">
        <v>9192</v>
      </c>
      <c r="I35" s="84">
        <v>55</v>
      </c>
      <c r="J35" s="73" t="s">
        <v>782</v>
      </c>
      <c r="K35" s="85" t="s">
        <v>2129</v>
      </c>
      <c r="L35" s="85"/>
      <c r="M35" s="58"/>
      <c r="N35" s="58"/>
      <c r="O35" s="58"/>
      <c r="P35" s="58"/>
      <c r="Q35" s="58"/>
    </row>
    <row r="36" spans="1:17">
      <c r="A36" s="9">
        <v>34</v>
      </c>
      <c r="B36" s="83" t="s">
        <v>9189</v>
      </c>
      <c r="C36" s="83" t="s">
        <v>9189</v>
      </c>
      <c r="D36" s="83" t="s">
        <v>2331</v>
      </c>
      <c r="E36" s="83" t="s">
        <v>9192</v>
      </c>
      <c r="F36" s="83" t="s">
        <v>6423</v>
      </c>
      <c r="G36" s="83" t="s">
        <v>1560</v>
      </c>
      <c r="H36" s="83" t="s">
        <v>9189</v>
      </c>
      <c r="I36" s="84">
        <v>30</v>
      </c>
      <c r="J36" s="73" t="s">
        <v>782</v>
      </c>
      <c r="K36" s="85"/>
      <c r="L36" s="85" t="s">
        <v>2129</v>
      </c>
      <c r="M36" s="58"/>
      <c r="N36" s="58"/>
      <c r="O36" s="58"/>
      <c r="P36" s="58"/>
      <c r="Q36" s="58"/>
    </row>
    <row r="37" spans="1:17">
      <c r="A37" s="9">
        <v>35</v>
      </c>
      <c r="B37" s="83" t="s">
        <v>9192</v>
      </c>
      <c r="C37" s="83" t="s">
        <v>9192</v>
      </c>
      <c r="D37" s="83" t="s">
        <v>9192</v>
      </c>
      <c r="E37" s="83" t="s">
        <v>9192</v>
      </c>
      <c r="F37" s="83" t="s">
        <v>939</v>
      </c>
      <c r="G37" s="83" t="s">
        <v>8295</v>
      </c>
      <c r="H37" s="83" t="s">
        <v>9192</v>
      </c>
      <c r="I37" s="84">
        <v>35</v>
      </c>
      <c r="J37" s="73" t="s">
        <v>782</v>
      </c>
      <c r="K37" s="85"/>
      <c r="L37" s="85" t="s">
        <v>2129</v>
      </c>
      <c r="M37" s="58"/>
      <c r="N37" s="58"/>
      <c r="O37" s="58"/>
      <c r="P37" s="58"/>
      <c r="Q37" s="58"/>
    </row>
    <row r="38" spans="1:17">
      <c r="A38" s="9">
        <v>36</v>
      </c>
      <c r="B38" s="83" t="s">
        <v>9192</v>
      </c>
      <c r="C38" s="83" t="s">
        <v>9192</v>
      </c>
      <c r="D38" s="83" t="s">
        <v>9192</v>
      </c>
      <c r="E38" s="83" t="s">
        <v>9192</v>
      </c>
      <c r="F38" s="83" t="s">
        <v>1626</v>
      </c>
      <c r="G38" s="83" t="s">
        <v>9240</v>
      </c>
      <c r="H38" s="83" t="s">
        <v>9192</v>
      </c>
      <c r="I38" s="84">
        <v>45</v>
      </c>
      <c r="J38" s="73" t="s">
        <v>786</v>
      </c>
      <c r="K38" s="85" t="s">
        <v>2129</v>
      </c>
      <c r="L38" s="85"/>
      <c r="M38" s="58"/>
      <c r="N38" s="58"/>
      <c r="O38" s="58"/>
      <c r="P38" s="58"/>
      <c r="Q38" s="58"/>
    </row>
    <row r="39" spans="1:17">
      <c r="A39" s="9">
        <v>37</v>
      </c>
      <c r="B39" s="83" t="s">
        <v>9192</v>
      </c>
      <c r="C39" s="83" t="s">
        <v>9192</v>
      </c>
      <c r="D39" s="83" t="s">
        <v>9192</v>
      </c>
      <c r="E39" s="83" t="s">
        <v>9192</v>
      </c>
      <c r="F39" s="83" t="s">
        <v>873</v>
      </c>
      <c r="G39" s="83" t="s">
        <v>9113</v>
      </c>
      <c r="H39" s="83" t="s">
        <v>9192</v>
      </c>
      <c r="I39" s="84">
        <v>60</v>
      </c>
      <c r="J39" s="73" t="s">
        <v>782</v>
      </c>
      <c r="K39" s="85" t="s">
        <v>2129</v>
      </c>
      <c r="L39" s="85"/>
      <c r="M39" s="58"/>
      <c r="N39" s="58"/>
      <c r="O39" s="58"/>
      <c r="P39" s="58"/>
      <c r="Q39" s="58"/>
    </row>
    <row r="40" spans="1:17">
      <c r="A40" s="9">
        <v>38</v>
      </c>
      <c r="B40" s="83" t="s">
        <v>9192</v>
      </c>
      <c r="C40" s="83" t="s">
        <v>9192</v>
      </c>
      <c r="D40" s="83" t="s">
        <v>9192</v>
      </c>
      <c r="E40" s="83" t="s">
        <v>9192</v>
      </c>
      <c r="F40" s="83" t="s">
        <v>1564</v>
      </c>
      <c r="G40" s="83" t="s">
        <v>9241</v>
      </c>
      <c r="H40" s="83" t="s">
        <v>9192</v>
      </c>
      <c r="I40" s="84">
        <v>55</v>
      </c>
      <c r="J40" s="73" t="s">
        <v>782</v>
      </c>
      <c r="K40" s="85"/>
      <c r="L40" s="85" t="s">
        <v>2129</v>
      </c>
      <c r="M40" s="58"/>
      <c r="N40" s="58"/>
      <c r="O40" s="58"/>
      <c r="P40" s="58"/>
      <c r="Q40" s="58"/>
    </row>
    <row r="41" spans="1:17">
      <c r="A41" s="9">
        <v>39</v>
      </c>
      <c r="B41" s="83" t="s">
        <v>9192</v>
      </c>
      <c r="C41" s="83" t="s">
        <v>9192</v>
      </c>
      <c r="D41" s="83" t="s">
        <v>9192</v>
      </c>
      <c r="E41" s="83" t="s">
        <v>9192</v>
      </c>
      <c r="F41" s="83" t="s">
        <v>9242</v>
      </c>
      <c r="G41" s="83" t="s">
        <v>9243</v>
      </c>
      <c r="H41" s="83" t="s">
        <v>9192</v>
      </c>
      <c r="I41" s="84">
        <v>45</v>
      </c>
      <c r="J41" s="73" t="s">
        <v>782</v>
      </c>
      <c r="K41" s="85"/>
      <c r="L41" s="85" t="s">
        <v>2129</v>
      </c>
      <c r="M41" s="58"/>
      <c r="N41" s="58"/>
      <c r="O41" s="58"/>
      <c r="P41" s="58"/>
      <c r="Q41" s="58"/>
    </row>
    <row r="42" spans="1:17">
      <c r="A42" s="9">
        <v>40</v>
      </c>
      <c r="B42" s="83" t="s">
        <v>9244</v>
      </c>
      <c r="C42" s="83" t="s">
        <v>9245</v>
      </c>
      <c r="D42" s="83" t="s">
        <v>9246</v>
      </c>
      <c r="E42" s="83" t="s">
        <v>928</v>
      </c>
      <c r="F42" s="83" t="s">
        <v>1443</v>
      </c>
      <c r="G42" s="83" t="s">
        <v>9247</v>
      </c>
      <c r="H42" s="83" t="s">
        <v>9244</v>
      </c>
      <c r="I42" s="84">
        <v>40</v>
      </c>
      <c r="J42" s="73" t="s">
        <v>782</v>
      </c>
      <c r="K42" s="85" t="s">
        <v>2129</v>
      </c>
      <c r="L42" s="85"/>
      <c r="M42" s="58"/>
      <c r="N42" s="58"/>
      <c r="O42" s="58"/>
      <c r="P42" s="58"/>
      <c r="Q42" s="58"/>
    </row>
    <row r="43" spans="1:17">
      <c r="A43" s="9">
        <v>41</v>
      </c>
      <c r="B43" s="83" t="s">
        <v>9248</v>
      </c>
      <c r="C43" s="83" t="s">
        <v>9192</v>
      </c>
      <c r="D43" s="83" t="s">
        <v>9192</v>
      </c>
      <c r="E43" s="83" t="s">
        <v>9192</v>
      </c>
      <c r="F43" s="83" t="s">
        <v>5975</v>
      </c>
      <c r="G43" s="83" t="s">
        <v>9249</v>
      </c>
      <c r="H43" s="83" t="s">
        <v>9192</v>
      </c>
      <c r="I43" s="84">
        <v>60</v>
      </c>
      <c r="J43" s="73" t="s">
        <v>782</v>
      </c>
      <c r="K43" s="85" t="s">
        <v>2129</v>
      </c>
      <c r="L43" s="85"/>
      <c r="M43" s="58"/>
      <c r="N43" s="58"/>
      <c r="O43" s="58"/>
      <c r="P43" s="58"/>
      <c r="Q43" s="58"/>
    </row>
    <row r="44" spans="1:17">
      <c r="A44" s="9">
        <v>42</v>
      </c>
      <c r="B44" s="83" t="s">
        <v>9192</v>
      </c>
      <c r="C44" s="83" t="s">
        <v>9192</v>
      </c>
      <c r="D44" s="83" t="s">
        <v>9192</v>
      </c>
      <c r="E44" s="83" t="s">
        <v>9192</v>
      </c>
      <c r="F44" s="83" t="s">
        <v>9250</v>
      </c>
      <c r="G44" s="83" t="s">
        <v>9251</v>
      </c>
      <c r="H44" s="83" t="s">
        <v>9192</v>
      </c>
      <c r="I44" s="84">
        <v>40</v>
      </c>
      <c r="J44" s="73" t="s">
        <v>782</v>
      </c>
      <c r="K44" s="85" t="s">
        <v>2129</v>
      </c>
      <c r="L44" s="85"/>
      <c r="M44" s="58"/>
      <c r="N44" s="58"/>
      <c r="O44" s="58"/>
      <c r="P44" s="58"/>
      <c r="Q44" s="58"/>
    </row>
    <row r="45" spans="1:17">
      <c r="A45" s="9">
        <v>43</v>
      </c>
      <c r="B45" s="83" t="s">
        <v>9192</v>
      </c>
      <c r="C45" s="83" t="s">
        <v>9192</v>
      </c>
      <c r="D45" s="83" t="s">
        <v>9192</v>
      </c>
      <c r="E45" s="83" t="s">
        <v>9192</v>
      </c>
      <c r="F45" s="83" t="s">
        <v>1070</v>
      </c>
      <c r="G45" s="83" t="s">
        <v>2696</v>
      </c>
      <c r="H45" s="83" t="s">
        <v>9192</v>
      </c>
      <c r="I45" s="84">
        <v>55</v>
      </c>
      <c r="J45" s="73" t="s">
        <v>782</v>
      </c>
      <c r="K45" s="85"/>
      <c r="L45" s="85" t="s">
        <v>2129</v>
      </c>
      <c r="M45" s="58"/>
      <c r="N45" s="58"/>
      <c r="O45" s="58"/>
      <c r="P45" s="58"/>
      <c r="Q45" s="58"/>
    </row>
    <row r="46" spans="1:17">
      <c r="A46" s="9">
        <v>44</v>
      </c>
      <c r="B46" s="83" t="s">
        <v>9192</v>
      </c>
      <c r="C46" s="83" t="s">
        <v>9192</v>
      </c>
      <c r="D46" s="83" t="s">
        <v>9192</v>
      </c>
      <c r="E46" s="83" t="s">
        <v>9192</v>
      </c>
      <c r="F46" s="83" t="s">
        <v>9252</v>
      </c>
      <c r="G46" s="83" t="s">
        <v>6555</v>
      </c>
      <c r="H46" s="83" t="s">
        <v>9192</v>
      </c>
      <c r="I46" s="84">
        <v>35</v>
      </c>
      <c r="J46" s="73" t="s">
        <v>782</v>
      </c>
      <c r="K46" s="85" t="s">
        <v>2129</v>
      </c>
      <c r="L46" s="85"/>
      <c r="M46" s="58"/>
      <c r="N46" s="58"/>
      <c r="O46" s="58"/>
      <c r="P46" s="58"/>
      <c r="Q46" s="58"/>
    </row>
    <row r="47" spans="1:17">
      <c r="A47" s="9">
        <v>45</v>
      </c>
      <c r="B47" s="83" t="s">
        <v>9192</v>
      </c>
      <c r="C47" s="83" t="s">
        <v>9192</v>
      </c>
      <c r="D47" s="83" t="s">
        <v>9192</v>
      </c>
      <c r="E47" s="83" t="s">
        <v>9192</v>
      </c>
      <c r="F47" s="83" t="s">
        <v>9253</v>
      </c>
      <c r="G47" s="83" t="s">
        <v>9254</v>
      </c>
      <c r="H47" s="83" t="s">
        <v>9192</v>
      </c>
      <c r="I47" s="84">
        <v>18</v>
      </c>
      <c r="J47" s="73" t="s">
        <v>786</v>
      </c>
      <c r="K47" s="85" t="s">
        <v>2129</v>
      </c>
      <c r="L47" s="85" t="s">
        <v>2129</v>
      </c>
      <c r="M47" s="58"/>
      <c r="N47" s="58"/>
      <c r="O47" s="58"/>
      <c r="P47" s="58"/>
      <c r="Q47" s="58"/>
    </row>
    <row r="48" spans="1:17">
      <c r="A48" s="9">
        <v>46</v>
      </c>
      <c r="B48" s="83" t="s">
        <v>9255</v>
      </c>
      <c r="C48" s="83" t="s">
        <v>9192</v>
      </c>
      <c r="D48" s="83" t="s">
        <v>2017</v>
      </c>
      <c r="E48" s="83" t="s">
        <v>9192</v>
      </c>
      <c r="F48" s="83" t="s">
        <v>9256</v>
      </c>
      <c r="G48" s="83" t="s">
        <v>9257</v>
      </c>
      <c r="H48" s="83" t="s">
        <v>9255</v>
      </c>
      <c r="I48" s="84">
        <v>70</v>
      </c>
      <c r="J48" s="73" t="s">
        <v>782</v>
      </c>
      <c r="K48" s="85"/>
      <c r="L48" s="85" t="s">
        <v>2129</v>
      </c>
      <c r="M48" s="58"/>
      <c r="N48" s="58"/>
      <c r="O48" s="58"/>
      <c r="P48" s="58"/>
      <c r="Q48" s="58"/>
    </row>
    <row r="49" spans="1:17">
      <c r="A49" s="9">
        <v>47</v>
      </c>
      <c r="B49" s="83" t="s">
        <v>9192</v>
      </c>
      <c r="C49" s="83" t="s">
        <v>9192</v>
      </c>
      <c r="D49" s="83" t="s">
        <v>9192</v>
      </c>
      <c r="E49" s="83" t="s">
        <v>9192</v>
      </c>
      <c r="F49" s="83" t="s">
        <v>9258</v>
      </c>
      <c r="G49" s="83" t="s">
        <v>9259</v>
      </c>
      <c r="H49" s="83" t="s">
        <v>9192</v>
      </c>
      <c r="I49" s="84">
        <v>55</v>
      </c>
      <c r="J49" s="73" t="s">
        <v>782</v>
      </c>
      <c r="K49" s="85"/>
      <c r="L49" s="85" t="s">
        <v>2129</v>
      </c>
      <c r="M49" s="58"/>
      <c r="N49" s="58"/>
      <c r="O49" s="58"/>
      <c r="P49" s="58"/>
      <c r="Q49" s="58"/>
    </row>
    <row r="50" spans="1:17">
      <c r="A50" s="9">
        <v>48</v>
      </c>
      <c r="B50" s="83" t="s">
        <v>9192</v>
      </c>
      <c r="C50" s="83" t="s">
        <v>9192</v>
      </c>
      <c r="D50" s="83" t="s">
        <v>9192</v>
      </c>
      <c r="E50" s="83" t="s">
        <v>9192</v>
      </c>
      <c r="F50" s="83" t="s">
        <v>9260</v>
      </c>
      <c r="G50" s="83" t="s">
        <v>9261</v>
      </c>
      <c r="H50" s="83" t="s">
        <v>9192</v>
      </c>
      <c r="I50" s="84">
        <v>60</v>
      </c>
      <c r="J50" s="73" t="s">
        <v>782</v>
      </c>
      <c r="K50" s="85" t="s">
        <v>2129</v>
      </c>
      <c r="L50" s="85"/>
      <c r="M50" s="58"/>
      <c r="N50" s="58"/>
      <c r="O50" s="58"/>
      <c r="P50" s="58"/>
      <c r="Q50" s="58"/>
    </row>
    <row r="51" spans="1:17">
      <c r="A51" s="9">
        <v>49</v>
      </c>
      <c r="B51" s="83" t="s">
        <v>9192</v>
      </c>
      <c r="C51" s="83" t="s">
        <v>9192</v>
      </c>
      <c r="D51" s="83" t="s">
        <v>9192</v>
      </c>
      <c r="E51" s="83" t="s">
        <v>9192</v>
      </c>
      <c r="F51" s="83" t="s">
        <v>903</v>
      </c>
      <c r="G51" s="83" t="s">
        <v>9262</v>
      </c>
      <c r="H51" s="83" t="s">
        <v>9192</v>
      </c>
      <c r="I51" s="84">
        <v>65</v>
      </c>
      <c r="J51" s="73" t="s">
        <v>782</v>
      </c>
      <c r="K51" s="85" t="s">
        <v>2129</v>
      </c>
      <c r="L51" s="85"/>
      <c r="M51" s="58"/>
      <c r="N51" s="58"/>
      <c r="O51" s="58"/>
      <c r="P51" s="58"/>
      <c r="Q51" s="58"/>
    </row>
    <row r="52" spans="1:17">
      <c r="A52" s="9">
        <v>50</v>
      </c>
      <c r="B52" s="83" t="s">
        <v>9192</v>
      </c>
      <c r="C52" s="83" t="s">
        <v>9192</v>
      </c>
      <c r="D52" s="83" t="s">
        <v>9192</v>
      </c>
      <c r="E52" s="83" t="s">
        <v>9192</v>
      </c>
      <c r="F52" s="83" t="s">
        <v>9263</v>
      </c>
      <c r="G52" s="83" t="s">
        <v>9192</v>
      </c>
      <c r="H52" s="83" t="s">
        <v>9192</v>
      </c>
      <c r="I52" s="84">
        <v>30</v>
      </c>
      <c r="J52" s="73" t="s">
        <v>786</v>
      </c>
      <c r="K52" s="85"/>
      <c r="L52" s="85" t="s">
        <v>2129</v>
      </c>
      <c r="M52" s="58"/>
      <c r="N52" s="58"/>
      <c r="O52" s="58"/>
      <c r="P52" s="58"/>
      <c r="Q52" s="58"/>
    </row>
    <row r="53" spans="1:17">
      <c r="A53" s="9">
        <v>51</v>
      </c>
      <c r="B53" s="83" t="s">
        <v>9192</v>
      </c>
      <c r="C53" s="83" t="s">
        <v>9192</v>
      </c>
      <c r="D53" s="83" t="s">
        <v>9192</v>
      </c>
      <c r="E53" s="83" t="s">
        <v>9192</v>
      </c>
      <c r="F53" s="83" t="s">
        <v>9264</v>
      </c>
      <c r="G53" s="83" t="s">
        <v>9265</v>
      </c>
      <c r="H53" s="83" t="s">
        <v>9192</v>
      </c>
      <c r="I53" s="84">
        <v>60</v>
      </c>
      <c r="J53" s="73" t="s">
        <v>786</v>
      </c>
      <c r="K53" s="85" t="s">
        <v>2129</v>
      </c>
      <c r="L53" s="85"/>
      <c r="M53" s="58"/>
      <c r="N53" s="58"/>
      <c r="O53" s="58"/>
      <c r="P53" s="58"/>
      <c r="Q53" s="58"/>
    </row>
    <row r="54" spans="1:17">
      <c r="A54" s="9">
        <v>52</v>
      </c>
      <c r="B54" s="83" t="s">
        <v>9192</v>
      </c>
      <c r="C54" s="83" t="s">
        <v>9192</v>
      </c>
      <c r="D54" s="83" t="s">
        <v>9192</v>
      </c>
      <c r="E54" s="83" t="s">
        <v>9192</v>
      </c>
      <c r="F54" s="83" t="s">
        <v>9266</v>
      </c>
      <c r="G54" s="83" t="s">
        <v>9267</v>
      </c>
      <c r="H54" s="83" t="s">
        <v>9192</v>
      </c>
      <c r="I54" s="84">
        <v>34</v>
      </c>
      <c r="J54" s="73" t="s">
        <v>786</v>
      </c>
      <c r="K54" s="85"/>
      <c r="L54" s="85"/>
      <c r="M54" s="58"/>
      <c r="N54" s="58"/>
      <c r="O54" s="58" t="s">
        <v>2129</v>
      </c>
      <c r="P54" s="58"/>
      <c r="Q54" s="58"/>
    </row>
    <row r="55" spans="1:17">
      <c r="A55" s="9">
        <v>53</v>
      </c>
      <c r="B55" s="83" t="s">
        <v>9192</v>
      </c>
      <c r="C55" s="83" t="s">
        <v>9192</v>
      </c>
      <c r="D55" s="83" t="s">
        <v>9192</v>
      </c>
      <c r="E55" s="83" t="s">
        <v>9192</v>
      </c>
      <c r="F55" s="83" t="s">
        <v>9268</v>
      </c>
      <c r="G55" s="83" t="s">
        <v>9269</v>
      </c>
      <c r="H55" s="83" t="s">
        <v>9192</v>
      </c>
      <c r="I55" s="84">
        <v>80</v>
      </c>
      <c r="J55" s="73" t="s">
        <v>786</v>
      </c>
      <c r="K55" s="85"/>
      <c r="L55" s="85"/>
      <c r="M55" s="58"/>
      <c r="N55" s="58" t="s">
        <v>2129</v>
      </c>
      <c r="O55" s="58"/>
      <c r="P55" s="58"/>
      <c r="Q55" s="58"/>
    </row>
    <row r="56" spans="1:17">
      <c r="A56" s="9">
        <v>54</v>
      </c>
      <c r="B56" s="83" t="s">
        <v>9192</v>
      </c>
      <c r="C56" s="83" t="s">
        <v>9192</v>
      </c>
      <c r="D56" s="83" t="s">
        <v>9192</v>
      </c>
      <c r="E56" s="83" t="s">
        <v>9192</v>
      </c>
      <c r="F56" s="83" t="s">
        <v>1147</v>
      </c>
      <c r="G56" s="83" t="s">
        <v>9270</v>
      </c>
      <c r="H56" s="83" t="s">
        <v>9192</v>
      </c>
      <c r="I56" s="84">
        <v>70</v>
      </c>
      <c r="J56" s="73" t="s">
        <v>782</v>
      </c>
      <c r="K56" s="85"/>
      <c r="L56" s="85" t="s">
        <v>2129</v>
      </c>
      <c r="M56" s="58"/>
      <c r="N56" s="58"/>
      <c r="O56" s="58"/>
      <c r="P56" s="58"/>
      <c r="Q56" s="58"/>
    </row>
    <row r="57" spans="1:17">
      <c r="A57" s="9">
        <v>55</v>
      </c>
      <c r="B57" s="83" t="s">
        <v>9192</v>
      </c>
      <c r="C57" s="83" t="s">
        <v>9192</v>
      </c>
      <c r="D57" s="83" t="s">
        <v>9192</v>
      </c>
      <c r="E57" s="83" t="s">
        <v>9192</v>
      </c>
      <c r="F57" s="83" t="s">
        <v>9271</v>
      </c>
      <c r="G57" s="83" t="s">
        <v>9192</v>
      </c>
      <c r="H57" s="83" t="s">
        <v>9192</v>
      </c>
      <c r="I57" s="84">
        <v>18</v>
      </c>
      <c r="J57" s="73" t="s">
        <v>786</v>
      </c>
      <c r="K57" s="85"/>
      <c r="L57" s="85" t="s">
        <v>2129</v>
      </c>
      <c r="M57" s="58"/>
      <c r="N57" s="58"/>
      <c r="O57" s="58"/>
      <c r="P57" s="58"/>
      <c r="Q57" s="58"/>
    </row>
    <row r="58" spans="1:17">
      <c r="A58" s="9">
        <v>56</v>
      </c>
      <c r="B58" s="83" t="s">
        <v>9192</v>
      </c>
      <c r="C58" s="83" t="s">
        <v>9192</v>
      </c>
      <c r="D58" s="83" t="s">
        <v>9192</v>
      </c>
      <c r="E58" s="83" t="s">
        <v>9192</v>
      </c>
      <c r="F58" s="83" t="s">
        <v>1151</v>
      </c>
      <c r="G58" s="83" t="s">
        <v>9272</v>
      </c>
      <c r="H58" s="83" t="s">
        <v>9192</v>
      </c>
      <c r="I58" s="84">
        <v>45</v>
      </c>
      <c r="J58" s="73" t="s">
        <v>782</v>
      </c>
      <c r="K58" s="85" t="s">
        <v>2129</v>
      </c>
      <c r="L58" s="85" t="s">
        <v>2129</v>
      </c>
      <c r="M58" s="58"/>
      <c r="N58" s="58"/>
      <c r="O58" s="58"/>
      <c r="P58" s="58"/>
      <c r="Q58" s="58"/>
    </row>
    <row r="59" spans="1:17">
      <c r="A59" s="9">
        <v>57</v>
      </c>
      <c r="B59" s="83" t="s">
        <v>9192</v>
      </c>
      <c r="C59" s="83" t="s">
        <v>9192</v>
      </c>
      <c r="D59" s="83" t="s">
        <v>9192</v>
      </c>
      <c r="E59" s="83" t="s">
        <v>9192</v>
      </c>
      <c r="F59" s="83" t="s">
        <v>2425</v>
      </c>
      <c r="G59" s="83" t="s">
        <v>9273</v>
      </c>
      <c r="H59" s="83" t="s">
        <v>9192</v>
      </c>
      <c r="I59" s="84">
        <v>60</v>
      </c>
      <c r="J59" s="73" t="s">
        <v>782</v>
      </c>
      <c r="K59" s="85"/>
      <c r="L59" s="85" t="s">
        <v>2129</v>
      </c>
      <c r="M59" s="58"/>
      <c r="N59" s="58"/>
      <c r="O59" s="58"/>
      <c r="P59" s="58"/>
      <c r="Q59" s="58"/>
    </row>
    <row r="60" spans="1:17">
      <c r="A60" s="9">
        <v>58</v>
      </c>
      <c r="B60" s="83" t="s">
        <v>9248</v>
      </c>
      <c r="C60" s="83" t="s">
        <v>9192</v>
      </c>
      <c r="D60" s="83" t="s">
        <v>832</v>
      </c>
      <c r="E60" s="83" t="s">
        <v>9192</v>
      </c>
      <c r="F60" s="83" t="s">
        <v>3663</v>
      </c>
      <c r="G60" s="83" t="s">
        <v>4055</v>
      </c>
      <c r="H60" s="83" t="s">
        <v>9274</v>
      </c>
      <c r="I60" s="84">
        <v>65</v>
      </c>
      <c r="J60" s="73" t="s">
        <v>786</v>
      </c>
      <c r="K60" s="85" t="s">
        <v>2129</v>
      </c>
      <c r="L60" s="85"/>
      <c r="M60" s="58"/>
      <c r="N60" s="58"/>
      <c r="O60" s="58"/>
      <c r="P60" s="58"/>
      <c r="Q60" s="58"/>
    </row>
    <row r="61" spans="1:17">
      <c r="A61" s="9">
        <v>59</v>
      </c>
      <c r="B61" s="83" t="s">
        <v>9192</v>
      </c>
      <c r="C61" s="83" t="s">
        <v>9192</v>
      </c>
      <c r="D61" s="83" t="s">
        <v>9192</v>
      </c>
      <c r="E61" s="83" t="s">
        <v>9192</v>
      </c>
      <c r="F61" s="83" t="s">
        <v>9275</v>
      </c>
      <c r="G61" s="83" t="s">
        <v>9276</v>
      </c>
      <c r="H61" s="83" t="s">
        <v>9192</v>
      </c>
      <c r="I61" s="84">
        <v>45</v>
      </c>
      <c r="J61" s="73" t="s">
        <v>786</v>
      </c>
      <c r="K61" s="85"/>
      <c r="L61" s="85"/>
      <c r="M61" s="58" t="s">
        <v>2129</v>
      </c>
      <c r="N61" s="58"/>
      <c r="O61" s="58"/>
      <c r="P61" s="58"/>
      <c r="Q61" s="58"/>
    </row>
    <row r="62" spans="1:17">
      <c r="A62" s="9">
        <v>60</v>
      </c>
      <c r="B62" s="83" t="s">
        <v>9192</v>
      </c>
      <c r="C62" s="83" t="s">
        <v>9192</v>
      </c>
      <c r="D62" s="83" t="s">
        <v>9192</v>
      </c>
      <c r="E62" s="83" t="s">
        <v>9192</v>
      </c>
      <c r="F62" s="83" t="s">
        <v>9277</v>
      </c>
      <c r="G62" s="83" t="s">
        <v>1834</v>
      </c>
      <c r="H62" s="83" t="s">
        <v>9192</v>
      </c>
      <c r="I62" s="84">
        <v>62</v>
      </c>
      <c r="J62" s="73" t="s">
        <v>786</v>
      </c>
      <c r="K62" s="85" t="s">
        <v>2129</v>
      </c>
      <c r="L62" s="85"/>
      <c r="M62" s="58"/>
      <c r="N62" s="58"/>
      <c r="O62" s="58"/>
      <c r="P62" s="58"/>
      <c r="Q62" s="58"/>
    </row>
    <row r="63" spans="1:17">
      <c r="A63" s="9">
        <v>61</v>
      </c>
      <c r="B63" s="83" t="s">
        <v>9192</v>
      </c>
      <c r="C63" s="83" t="s">
        <v>9192</v>
      </c>
      <c r="D63" s="83" t="s">
        <v>9192</v>
      </c>
      <c r="E63" s="83" t="s">
        <v>9192</v>
      </c>
      <c r="F63" s="83" t="s">
        <v>928</v>
      </c>
      <c r="G63" s="83" t="s">
        <v>9278</v>
      </c>
      <c r="H63" s="83" t="s">
        <v>9192</v>
      </c>
      <c r="I63" s="84">
        <v>46</v>
      </c>
      <c r="J63" s="73" t="s">
        <v>782</v>
      </c>
      <c r="K63" s="85" t="s">
        <v>2129</v>
      </c>
      <c r="L63" s="85"/>
      <c r="M63" s="58"/>
      <c r="N63" s="58"/>
      <c r="O63" s="58"/>
      <c r="P63" s="58"/>
      <c r="Q63" s="58"/>
    </row>
    <row r="64" spans="1:17">
      <c r="A64" s="9">
        <v>62</v>
      </c>
      <c r="B64" s="83" t="s">
        <v>9192</v>
      </c>
      <c r="C64" s="83" t="s">
        <v>9192</v>
      </c>
      <c r="D64" s="83" t="s">
        <v>9192</v>
      </c>
      <c r="E64" s="83" t="s">
        <v>9192</v>
      </c>
      <c r="F64" s="83" t="s">
        <v>1298</v>
      </c>
      <c r="G64" s="83" t="s">
        <v>9192</v>
      </c>
      <c r="H64" s="83" t="s">
        <v>9192</v>
      </c>
      <c r="I64" s="84">
        <v>32</v>
      </c>
      <c r="J64" s="73" t="s">
        <v>782</v>
      </c>
      <c r="K64" s="85" t="s">
        <v>2129</v>
      </c>
      <c r="L64" s="85"/>
      <c r="M64" s="58"/>
      <c r="N64" s="58"/>
      <c r="O64" s="58"/>
      <c r="P64" s="58"/>
      <c r="Q64" s="58"/>
    </row>
    <row r="65" spans="1:17">
      <c r="A65" s="9">
        <v>63</v>
      </c>
      <c r="B65" s="83" t="s">
        <v>9192</v>
      </c>
      <c r="C65" s="83" t="s">
        <v>9192</v>
      </c>
      <c r="D65" s="83" t="s">
        <v>9192</v>
      </c>
      <c r="E65" s="83" t="s">
        <v>9192</v>
      </c>
      <c r="F65" s="83" t="s">
        <v>9279</v>
      </c>
      <c r="G65" s="83" t="s">
        <v>9280</v>
      </c>
      <c r="H65" s="83" t="s">
        <v>9192</v>
      </c>
      <c r="I65" s="84">
        <v>70</v>
      </c>
      <c r="J65" s="73" t="s">
        <v>782</v>
      </c>
      <c r="K65" s="85" t="s">
        <v>2129</v>
      </c>
      <c r="L65" s="85"/>
      <c r="M65" s="58"/>
      <c r="N65" s="58"/>
      <c r="O65" s="58"/>
      <c r="P65" s="58"/>
      <c r="Q65" s="58"/>
    </row>
    <row r="66" spans="1:17">
      <c r="A66" s="9">
        <v>64</v>
      </c>
      <c r="B66" s="83" t="s">
        <v>9192</v>
      </c>
      <c r="C66" s="83" t="s">
        <v>9192</v>
      </c>
      <c r="D66" s="83" t="s">
        <v>9192</v>
      </c>
      <c r="E66" s="83" t="s">
        <v>9192</v>
      </c>
      <c r="F66" s="83" t="s">
        <v>9281</v>
      </c>
      <c r="G66" s="83" t="s">
        <v>9282</v>
      </c>
      <c r="H66" s="83" t="s">
        <v>9245</v>
      </c>
      <c r="I66" s="84">
        <v>70</v>
      </c>
      <c r="J66" s="73" t="s">
        <v>782</v>
      </c>
      <c r="K66" s="85"/>
      <c r="L66" s="85" t="s">
        <v>2129</v>
      </c>
      <c r="M66" s="58"/>
      <c r="N66" s="58"/>
      <c r="O66" s="58"/>
      <c r="P66" s="58"/>
      <c r="Q66" s="58"/>
    </row>
    <row r="67" spans="1:17">
      <c r="A67" s="9">
        <v>65</v>
      </c>
      <c r="B67" s="83" t="s">
        <v>9192</v>
      </c>
      <c r="C67" s="83" t="s">
        <v>9192</v>
      </c>
      <c r="D67" s="83" t="s">
        <v>9192</v>
      </c>
      <c r="E67" s="83" t="s">
        <v>9192</v>
      </c>
      <c r="F67" s="83" t="s">
        <v>1496</v>
      </c>
      <c r="G67" s="83" t="s">
        <v>9283</v>
      </c>
      <c r="H67" s="83" t="s">
        <v>9192</v>
      </c>
      <c r="I67" s="84">
        <v>54</v>
      </c>
      <c r="J67" s="73" t="s">
        <v>782</v>
      </c>
      <c r="K67" s="85"/>
      <c r="L67" s="85" t="s">
        <v>2129</v>
      </c>
      <c r="M67" s="58"/>
      <c r="N67" s="58"/>
      <c r="O67" s="58"/>
      <c r="P67" s="58"/>
      <c r="Q67" s="58"/>
    </row>
    <row r="68" spans="1:17">
      <c r="A68" s="9">
        <v>66</v>
      </c>
      <c r="B68" s="83" t="s">
        <v>9192</v>
      </c>
      <c r="C68" s="83" t="s">
        <v>9192</v>
      </c>
      <c r="D68" s="83" t="s">
        <v>9192</v>
      </c>
      <c r="E68" s="83" t="s">
        <v>9192</v>
      </c>
      <c r="F68" s="83" t="s">
        <v>1924</v>
      </c>
      <c r="G68" s="83" t="s">
        <v>9284</v>
      </c>
      <c r="H68" s="83" t="s">
        <v>9192</v>
      </c>
      <c r="I68" s="84">
        <v>48</v>
      </c>
      <c r="J68" s="73" t="s">
        <v>782</v>
      </c>
      <c r="K68" s="85" t="s">
        <v>2129</v>
      </c>
      <c r="L68" s="85"/>
      <c r="M68" s="58"/>
      <c r="N68" s="58"/>
      <c r="O68" s="58"/>
      <c r="P68" s="58"/>
      <c r="Q68" s="58"/>
    </row>
    <row r="69" spans="1:17">
      <c r="A69" s="9">
        <v>67</v>
      </c>
      <c r="B69" s="83" t="s">
        <v>9192</v>
      </c>
      <c r="C69" s="83" t="s">
        <v>9192</v>
      </c>
      <c r="D69" s="83" t="s">
        <v>9192</v>
      </c>
      <c r="E69" s="83" t="s">
        <v>9192</v>
      </c>
      <c r="F69" s="83" t="s">
        <v>1366</v>
      </c>
      <c r="G69" s="83" t="s">
        <v>9285</v>
      </c>
      <c r="H69" s="83" t="s">
        <v>9192</v>
      </c>
      <c r="I69" s="84">
        <v>54</v>
      </c>
      <c r="J69" s="73" t="s">
        <v>782</v>
      </c>
      <c r="K69" s="85" t="s">
        <v>2129</v>
      </c>
      <c r="L69" s="85"/>
      <c r="M69" s="58"/>
      <c r="N69" s="58"/>
      <c r="O69" s="58"/>
      <c r="P69" s="58"/>
      <c r="Q69" s="58"/>
    </row>
    <row r="70" spans="1:17">
      <c r="A70" s="9">
        <v>68</v>
      </c>
      <c r="B70" s="83" t="s">
        <v>9245</v>
      </c>
      <c r="C70" s="83" t="s">
        <v>9245</v>
      </c>
      <c r="D70" s="83" t="s">
        <v>9286</v>
      </c>
      <c r="E70" s="83" t="s">
        <v>928</v>
      </c>
      <c r="F70" s="83" t="s">
        <v>1663</v>
      </c>
      <c r="G70" s="83" t="s">
        <v>2507</v>
      </c>
      <c r="H70" s="83" t="s">
        <v>9245</v>
      </c>
      <c r="I70" s="84">
        <v>50</v>
      </c>
      <c r="J70" s="73" t="s">
        <v>782</v>
      </c>
      <c r="K70" s="85"/>
      <c r="L70" s="85" t="s">
        <v>2129</v>
      </c>
      <c r="M70" s="58"/>
      <c r="N70" s="58"/>
      <c r="O70" s="58"/>
      <c r="P70" s="58"/>
      <c r="Q70" s="58"/>
    </row>
    <row r="71" spans="1:17">
      <c r="A71" s="9">
        <v>69</v>
      </c>
      <c r="B71" s="83" t="s">
        <v>9192</v>
      </c>
      <c r="C71" s="83" t="s">
        <v>9192</v>
      </c>
      <c r="D71" s="83" t="s">
        <v>9192</v>
      </c>
      <c r="E71" s="83" t="s">
        <v>9192</v>
      </c>
      <c r="F71" s="83" t="s">
        <v>1561</v>
      </c>
      <c r="G71" s="83" t="s">
        <v>854</v>
      </c>
      <c r="H71" s="83" t="s">
        <v>9192</v>
      </c>
      <c r="I71" s="84">
        <v>40</v>
      </c>
      <c r="J71" s="73" t="s">
        <v>782</v>
      </c>
      <c r="K71" s="85" t="s">
        <v>2129</v>
      </c>
      <c r="L71" s="85"/>
      <c r="M71" s="58"/>
      <c r="N71" s="58"/>
      <c r="O71" s="58"/>
      <c r="P71" s="58"/>
      <c r="Q71" s="58"/>
    </row>
    <row r="72" spans="1:17">
      <c r="A72" s="9">
        <v>70</v>
      </c>
      <c r="B72" s="83" t="s">
        <v>9192</v>
      </c>
      <c r="C72" s="83" t="s">
        <v>9192</v>
      </c>
      <c r="D72" s="83" t="s">
        <v>9192</v>
      </c>
      <c r="E72" s="83" t="s">
        <v>9192</v>
      </c>
      <c r="F72" s="83" t="s">
        <v>1245</v>
      </c>
      <c r="G72" s="83" t="s">
        <v>1530</v>
      </c>
      <c r="H72" s="83" t="s">
        <v>9192</v>
      </c>
      <c r="I72" s="84">
        <v>33</v>
      </c>
      <c r="J72" s="73" t="s">
        <v>782</v>
      </c>
      <c r="K72" s="85" t="s">
        <v>2129</v>
      </c>
      <c r="L72" s="85"/>
      <c r="M72" s="58"/>
      <c r="N72" s="58"/>
      <c r="O72" s="58"/>
      <c r="P72" s="58"/>
      <c r="Q72" s="58"/>
    </row>
    <row r="73" spans="1:17">
      <c r="A73" s="9">
        <v>71</v>
      </c>
      <c r="B73" s="83" t="s">
        <v>9192</v>
      </c>
      <c r="C73" s="83" t="s">
        <v>9192</v>
      </c>
      <c r="D73" s="83" t="s">
        <v>9192</v>
      </c>
      <c r="E73" s="83" t="s">
        <v>9192</v>
      </c>
      <c r="F73" s="83" t="s">
        <v>9287</v>
      </c>
      <c r="G73" s="83" t="s">
        <v>9288</v>
      </c>
      <c r="H73" s="83" t="s">
        <v>9192</v>
      </c>
      <c r="I73" s="84">
        <v>50</v>
      </c>
      <c r="J73" s="73" t="s">
        <v>786</v>
      </c>
      <c r="K73" s="85"/>
      <c r="L73" s="85" t="s">
        <v>2129</v>
      </c>
      <c r="M73" s="58"/>
      <c r="N73" s="58"/>
      <c r="O73" s="58"/>
      <c r="P73" s="58"/>
      <c r="Q73" s="58"/>
    </row>
    <row r="74" spans="1:17">
      <c r="A74" s="9">
        <v>72</v>
      </c>
      <c r="B74" s="83" t="s">
        <v>9192</v>
      </c>
      <c r="C74" s="83" t="s">
        <v>9192</v>
      </c>
      <c r="D74" s="83" t="s">
        <v>9192</v>
      </c>
      <c r="E74" s="83" t="s">
        <v>9192</v>
      </c>
      <c r="F74" s="83" t="s">
        <v>1037</v>
      </c>
      <c r="G74" s="83" t="s">
        <v>9289</v>
      </c>
      <c r="H74" s="83" t="s">
        <v>9192</v>
      </c>
      <c r="I74" s="84">
        <v>37</v>
      </c>
      <c r="J74" s="73" t="s">
        <v>782</v>
      </c>
      <c r="K74" s="85" t="s">
        <v>2129</v>
      </c>
      <c r="L74" s="85"/>
      <c r="M74" s="58"/>
      <c r="N74" s="58"/>
      <c r="O74" s="58"/>
      <c r="P74" s="58"/>
      <c r="Q74" s="58"/>
    </row>
    <row r="75" spans="1:17">
      <c r="A75" s="9">
        <v>73</v>
      </c>
      <c r="B75" s="83" t="s">
        <v>9192</v>
      </c>
      <c r="C75" s="83" t="s">
        <v>9192</v>
      </c>
      <c r="D75" s="83" t="s">
        <v>9192</v>
      </c>
      <c r="E75" s="83" t="s">
        <v>9192</v>
      </c>
      <c r="F75" s="83" t="s">
        <v>9290</v>
      </c>
      <c r="G75" s="83" t="s">
        <v>9291</v>
      </c>
      <c r="H75" s="83" t="s">
        <v>9192</v>
      </c>
      <c r="I75" s="84">
        <v>40</v>
      </c>
      <c r="J75" s="73" t="s">
        <v>782</v>
      </c>
      <c r="K75" s="85"/>
      <c r="L75" s="85" t="s">
        <v>2129</v>
      </c>
      <c r="M75" s="58"/>
      <c r="N75" s="58"/>
      <c r="O75" s="58"/>
      <c r="P75" s="58"/>
      <c r="Q75" s="58"/>
    </row>
    <row r="76" spans="1:17">
      <c r="A76" s="9">
        <v>74</v>
      </c>
      <c r="B76" s="83" t="s">
        <v>9192</v>
      </c>
      <c r="C76" s="83" t="s">
        <v>9192</v>
      </c>
      <c r="D76" s="83" t="s">
        <v>9192</v>
      </c>
      <c r="E76" s="83" t="s">
        <v>9192</v>
      </c>
      <c r="F76" s="83" t="s">
        <v>9292</v>
      </c>
      <c r="G76" s="83" t="s">
        <v>787</v>
      </c>
      <c r="H76" s="83" t="s">
        <v>9192</v>
      </c>
      <c r="I76" s="84">
        <v>60</v>
      </c>
      <c r="J76" s="73" t="s">
        <v>786</v>
      </c>
      <c r="K76" s="85" t="s">
        <v>2129</v>
      </c>
      <c r="L76" s="85"/>
      <c r="M76" s="58"/>
      <c r="N76" s="58"/>
      <c r="O76" s="58"/>
      <c r="P76" s="58"/>
      <c r="Q76" s="58"/>
    </row>
    <row r="77" spans="1:17">
      <c r="A77" s="9">
        <v>75</v>
      </c>
      <c r="B77" s="83" t="s">
        <v>9293</v>
      </c>
      <c r="C77" s="83" t="s">
        <v>9294</v>
      </c>
      <c r="D77" s="83" t="s">
        <v>1575</v>
      </c>
      <c r="E77" s="83" t="s">
        <v>9192</v>
      </c>
      <c r="F77" s="83" t="s">
        <v>9295</v>
      </c>
      <c r="G77" s="83" t="s">
        <v>787</v>
      </c>
      <c r="H77" s="83" t="s">
        <v>9293</v>
      </c>
      <c r="I77" s="84">
        <v>66</v>
      </c>
      <c r="J77" s="73" t="s">
        <v>782</v>
      </c>
      <c r="K77" s="85" t="s">
        <v>2129</v>
      </c>
      <c r="L77" s="85"/>
      <c r="M77" s="58"/>
      <c r="N77" s="58"/>
      <c r="O77" s="58"/>
      <c r="P77" s="58"/>
      <c r="Q77" s="58"/>
    </row>
    <row r="78" spans="1:17">
      <c r="A78" s="9">
        <v>76</v>
      </c>
      <c r="B78" s="83" t="s">
        <v>9192</v>
      </c>
      <c r="C78" s="83" t="s">
        <v>9192</v>
      </c>
      <c r="D78" s="83" t="s">
        <v>9192</v>
      </c>
      <c r="E78" s="83" t="s">
        <v>9192</v>
      </c>
      <c r="F78" s="83" t="s">
        <v>2923</v>
      </c>
      <c r="G78" s="83" t="s">
        <v>787</v>
      </c>
      <c r="H78" s="83" t="s">
        <v>9192</v>
      </c>
      <c r="I78" s="84">
        <v>46</v>
      </c>
      <c r="J78" s="73" t="s">
        <v>782</v>
      </c>
      <c r="K78" s="85"/>
      <c r="L78" s="85" t="s">
        <v>2129</v>
      </c>
      <c r="M78" s="58"/>
      <c r="N78" s="58"/>
      <c r="O78" s="58"/>
      <c r="P78" s="58"/>
      <c r="Q78" s="58"/>
    </row>
    <row r="79" spans="1:17">
      <c r="A79" s="9">
        <v>77</v>
      </c>
      <c r="B79" s="83" t="s">
        <v>9192</v>
      </c>
      <c r="C79" s="83" t="s">
        <v>9192</v>
      </c>
      <c r="D79" s="83" t="s">
        <v>9192</v>
      </c>
      <c r="E79" s="83" t="s">
        <v>9192</v>
      </c>
      <c r="F79" s="83" t="s">
        <v>6423</v>
      </c>
      <c r="G79" s="83" t="s">
        <v>787</v>
      </c>
      <c r="H79" s="83" t="s">
        <v>9192</v>
      </c>
      <c r="I79" s="84">
        <v>42</v>
      </c>
      <c r="J79" s="73" t="s">
        <v>782</v>
      </c>
      <c r="K79" s="85" t="s">
        <v>2129</v>
      </c>
      <c r="L79" s="85"/>
      <c r="M79" s="58"/>
      <c r="N79" s="58"/>
      <c r="O79" s="58"/>
      <c r="P79" s="58"/>
      <c r="Q79" s="58"/>
    </row>
    <row r="80" spans="1:17">
      <c r="A80" s="9">
        <v>78</v>
      </c>
      <c r="B80" s="83" t="s">
        <v>9192</v>
      </c>
      <c r="C80" s="83" t="s">
        <v>9192</v>
      </c>
      <c r="D80" s="83" t="s">
        <v>1276</v>
      </c>
      <c r="E80" s="83" t="s">
        <v>9192</v>
      </c>
      <c r="F80" s="83" t="s">
        <v>9198</v>
      </c>
      <c r="G80" s="83" t="s">
        <v>9296</v>
      </c>
      <c r="H80" s="83" t="s">
        <v>9192</v>
      </c>
      <c r="I80" s="84">
        <v>80</v>
      </c>
      <c r="J80" s="73" t="s">
        <v>782</v>
      </c>
      <c r="K80" s="85"/>
      <c r="L80" s="85" t="s">
        <v>2129</v>
      </c>
      <c r="M80" s="58"/>
      <c r="N80" s="58"/>
      <c r="O80" s="58"/>
      <c r="P80" s="58"/>
      <c r="Q80" s="58"/>
    </row>
    <row r="81" spans="1:17">
      <c r="A81" s="9">
        <v>79</v>
      </c>
      <c r="B81" s="83" t="s">
        <v>9297</v>
      </c>
      <c r="C81" s="83" t="s">
        <v>9298</v>
      </c>
      <c r="D81" s="83"/>
      <c r="E81" s="83" t="s">
        <v>9299</v>
      </c>
      <c r="F81" s="83" t="s">
        <v>9300</v>
      </c>
      <c r="G81" s="83" t="s">
        <v>9301</v>
      </c>
      <c r="H81" s="83" t="s">
        <v>9302</v>
      </c>
      <c r="I81" s="84">
        <v>40</v>
      </c>
      <c r="J81" s="73" t="s">
        <v>786</v>
      </c>
      <c r="K81" s="85"/>
      <c r="L81" s="85"/>
      <c r="M81" s="58" t="s">
        <v>2129</v>
      </c>
      <c r="N81" s="58" t="s">
        <v>2129</v>
      </c>
      <c r="O81" s="58"/>
      <c r="P81" s="58"/>
      <c r="Q81" s="58"/>
    </row>
    <row r="82" spans="1:17">
      <c r="A82" s="9">
        <v>80</v>
      </c>
      <c r="B82" s="83" t="s">
        <v>9192</v>
      </c>
      <c r="C82" s="83" t="s">
        <v>9192</v>
      </c>
      <c r="D82" s="83"/>
      <c r="E82" s="83" t="s">
        <v>9192</v>
      </c>
      <c r="F82" s="83" t="s">
        <v>9303</v>
      </c>
      <c r="G82" s="83" t="s">
        <v>9301</v>
      </c>
      <c r="H82" s="83" t="s">
        <v>9192</v>
      </c>
      <c r="I82" s="84">
        <v>45</v>
      </c>
      <c r="J82" s="73" t="s">
        <v>786</v>
      </c>
      <c r="K82" s="85"/>
      <c r="L82" s="85"/>
      <c r="M82" s="58"/>
      <c r="N82" s="58" t="s">
        <v>2129</v>
      </c>
      <c r="O82" s="58"/>
      <c r="P82" s="58"/>
      <c r="Q82" s="58"/>
    </row>
    <row r="83" spans="1:17">
      <c r="A83" s="9">
        <v>81</v>
      </c>
      <c r="B83" s="83" t="s">
        <v>9192</v>
      </c>
      <c r="C83" s="83" t="s">
        <v>9192</v>
      </c>
      <c r="D83" s="83"/>
      <c r="E83" s="83" t="s">
        <v>9192</v>
      </c>
      <c r="F83" s="83" t="s">
        <v>9301</v>
      </c>
      <c r="G83" s="83" t="s">
        <v>787</v>
      </c>
      <c r="H83" s="83" t="s">
        <v>9192</v>
      </c>
      <c r="I83" s="84">
        <v>73</v>
      </c>
      <c r="J83" s="73" t="s">
        <v>786</v>
      </c>
      <c r="K83" s="85"/>
      <c r="L83" s="85"/>
      <c r="M83" s="58"/>
      <c r="N83" s="58" t="s">
        <v>2129</v>
      </c>
      <c r="O83" s="58"/>
      <c r="P83" s="58"/>
      <c r="Q83" s="58"/>
    </row>
    <row r="84" spans="1:17">
      <c r="A84" s="9">
        <v>82</v>
      </c>
      <c r="B84" s="83" t="s">
        <v>9192</v>
      </c>
      <c r="C84" s="83" t="s">
        <v>9192</v>
      </c>
      <c r="D84" s="83"/>
      <c r="E84" s="83" t="s">
        <v>9192</v>
      </c>
      <c r="F84" s="83" t="s">
        <v>9304</v>
      </c>
      <c r="G84" s="83" t="s">
        <v>9305</v>
      </c>
      <c r="H84" s="83" t="s">
        <v>9192</v>
      </c>
      <c r="I84" s="84">
        <v>35</v>
      </c>
      <c r="J84" s="73" t="s">
        <v>786</v>
      </c>
      <c r="K84" s="85"/>
      <c r="L84" s="85"/>
      <c r="M84" s="58"/>
      <c r="N84" s="73" t="s">
        <v>2129</v>
      </c>
      <c r="O84" s="58"/>
      <c r="P84" s="58"/>
      <c r="Q84" s="58"/>
    </row>
    <row r="85" spans="1:17">
      <c r="A85" s="9">
        <v>83</v>
      </c>
      <c r="B85" s="83" t="s">
        <v>9192</v>
      </c>
      <c r="C85" s="83" t="s">
        <v>9192</v>
      </c>
      <c r="D85" s="83"/>
      <c r="E85" s="83" t="s">
        <v>9192</v>
      </c>
      <c r="F85" s="83" t="s">
        <v>9306</v>
      </c>
      <c r="G85" s="83" t="s">
        <v>9307</v>
      </c>
      <c r="H85" s="83" t="s">
        <v>9192</v>
      </c>
      <c r="I85" s="84">
        <v>70</v>
      </c>
      <c r="J85" s="73" t="s">
        <v>782</v>
      </c>
      <c r="K85" s="85"/>
      <c r="L85" s="85"/>
      <c r="M85" s="58" t="s">
        <v>2129</v>
      </c>
      <c r="N85" s="58"/>
      <c r="O85" s="58"/>
      <c r="P85" s="58"/>
      <c r="Q85" s="58"/>
    </row>
    <row r="86" spans="1:17">
      <c r="A86" s="9">
        <v>84</v>
      </c>
      <c r="B86" s="83" t="s">
        <v>9192</v>
      </c>
      <c r="C86" s="83" t="s">
        <v>9192</v>
      </c>
      <c r="D86" s="83"/>
      <c r="E86" s="83" t="s">
        <v>9192</v>
      </c>
      <c r="F86" s="83" t="s">
        <v>9308</v>
      </c>
      <c r="G86" s="83" t="s">
        <v>9309</v>
      </c>
      <c r="H86" s="83" t="s">
        <v>9192</v>
      </c>
      <c r="I86" s="84">
        <v>40</v>
      </c>
      <c r="J86" s="73" t="s">
        <v>782</v>
      </c>
      <c r="K86" s="85"/>
      <c r="L86" s="85"/>
      <c r="M86" s="58" t="s">
        <v>2129</v>
      </c>
      <c r="N86" s="58"/>
      <c r="O86" s="58"/>
      <c r="P86" s="58"/>
      <c r="Q86" s="58"/>
    </row>
    <row r="87" spans="1:17">
      <c r="A87" s="9">
        <v>85</v>
      </c>
      <c r="B87" s="83" t="s">
        <v>9192</v>
      </c>
      <c r="C87" s="83" t="s">
        <v>9192</v>
      </c>
      <c r="D87" s="83"/>
      <c r="E87" s="83" t="s">
        <v>9192</v>
      </c>
      <c r="F87" s="83" t="s">
        <v>9310</v>
      </c>
      <c r="G87" s="83" t="s">
        <v>9311</v>
      </c>
      <c r="H87" s="83" t="s">
        <v>9192</v>
      </c>
      <c r="I87" s="84">
        <v>35</v>
      </c>
      <c r="J87" s="73" t="s">
        <v>786</v>
      </c>
      <c r="K87" s="85"/>
      <c r="L87" s="85"/>
      <c r="M87" s="58" t="s">
        <v>2129</v>
      </c>
      <c r="N87" s="58"/>
      <c r="O87" s="58"/>
      <c r="P87" s="58"/>
      <c r="Q87" s="58"/>
    </row>
    <row r="88" spans="1:17">
      <c r="A88" s="9">
        <v>86</v>
      </c>
      <c r="B88" s="83" t="s">
        <v>9192</v>
      </c>
      <c r="C88" s="83" t="s">
        <v>9192</v>
      </c>
      <c r="D88" s="83"/>
      <c r="E88" s="83" t="s">
        <v>9192</v>
      </c>
      <c r="F88" s="83" t="s">
        <v>1890</v>
      </c>
      <c r="G88" s="83" t="s">
        <v>9312</v>
      </c>
      <c r="H88" s="83" t="s">
        <v>9192</v>
      </c>
      <c r="I88" s="84">
        <v>35</v>
      </c>
      <c r="J88" s="73" t="s">
        <v>782</v>
      </c>
      <c r="K88" s="85"/>
      <c r="L88" s="85"/>
      <c r="M88" s="73" t="s">
        <v>2129</v>
      </c>
      <c r="N88" s="58"/>
      <c r="O88" s="58"/>
      <c r="P88" s="58"/>
      <c r="Q88" s="58"/>
    </row>
    <row r="89" spans="1:17">
      <c r="A89" s="9">
        <v>87</v>
      </c>
      <c r="B89" s="83" t="s">
        <v>9192</v>
      </c>
      <c r="C89" s="83" t="s">
        <v>9192</v>
      </c>
      <c r="D89" s="83"/>
      <c r="E89" s="83" t="s">
        <v>9192</v>
      </c>
      <c r="F89" s="83" t="s">
        <v>2666</v>
      </c>
      <c r="G89" s="83" t="s">
        <v>3574</v>
      </c>
      <c r="H89" s="83" t="s">
        <v>9192</v>
      </c>
      <c r="I89" s="84">
        <v>45</v>
      </c>
      <c r="J89" s="85" t="s">
        <v>782</v>
      </c>
      <c r="K89" s="85"/>
      <c r="L89" s="85"/>
      <c r="M89" s="58"/>
      <c r="N89" s="58"/>
      <c r="O89" s="58"/>
      <c r="P89" s="58" t="s">
        <v>2129</v>
      </c>
      <c r="Q89" s="58"/>
    </row>
    <row r="90" spans="1:17">
      <c r="A90" s="11">
        <v>88</v>
      </c>
      <c r="B90" s="85" t="s">
        <v>9192</v>
      </c>
      <c r="C90" s="85" t="s">
        <v>9192</v>
      </c>
      <c r="D90" s="58"/>
      <c r="E90" s="85" t="s">
        <v>9192</v>
      </c>
      <c r="F90" s="85" t="s">
        <v>1560</v>
      </c>
      <c r="G90" s="85" t="s">
        <v>9313</v>
      </c>
      <c r="H90" s="85" t="s">
        <v>9192</v>
      </c>
      <c r="I90" s="87">
        <v>55</v>
      </c>
      <c r="J90" s="85" t="s">
        <v>786</v>
      </c>
      <c r="K90" s="58"/>
      <c r="L90" s="58"/>
      <c r="M90" s="73" t="s">
        <v>2129</v>
      </c>
      <c r="N90" s="58"/>
      <c r="O90" s="58"/>
      <c r="P90" s="58"/>
      <c r="Q90" s="58"/>
    </row>
    <row r="91" spans="1:17">
      <c r="A91" s="11">
        <v>89</v>
      </c>
      <c r="B91" s="85" t="s">
        <v>9192</v>
      </c>
      <c r="C91" s="85" t="s">
        <v>9192</v>
      </c>
      <c r="D91" s="58"/>
      <c r="E91" s="85" t="s">
        <v>9192</v>
      </c>
      <c r="F91" s="85" t="s">
        <v>9314</v>
      </c>
      <c r="G91" s="85" t="s">
        <v>9315</v>
      </c>
      <c r="H91" s="85" t="s">
        <v>9192</v>
      </c>
      <c r="I91" s="87">
        <v>65</v>
      </c>
      <c r="J91" s="85" t="s">
        <v>782</v>
      </c>
      <c r="K91" s="58"/>
      <c r="L91" s="58"/>
      <c r="M91" s="73" t="s">
        <v>2129</v>
      </c>
      <c r="N91" s="58"/>
      <c r="O91" s="58"/>
      <c r="P91" s="58"/>
      <c r="Q91" s="58"/>
    </row>
    <row r="92" spans="1:17">
      <c r="A92" s="11">
        <v>90</v>
      </c>
      <c r="B92" s="85" t="s">
        <v>9316</v>
      </c>
      <c r="C92" s="85" t="s">
        <v>9316</v>
      </c>
      <c r="D92" s="58"/>
      <c r="E92" s="85" t="s">
        <v>9299</v>
      </c>
      <c r="F92" s="85" t="s">
        <v>9317</v>
      </c>
      <c r="G92" s="85" t="s">
        <v>9318</v>
      </c>
      <c r="H92" s="85" t="s">
        <v>9319</v>
      </c>
      <c r="I92" s="87">
        <v>40</v>
      </c>
      <c r="J92" s="85" t="s">
        <v>782</v>
      </c>
      <c r="K92" s="58"/>
      <c r="L92" s="58"/>
      <c r="M92" s="58"/>
      <c r="N92" s="58" t="s">
        <v>2129</v>
      </c>
      <c r="O92" s="58"/>
      <c r="P92" s="58"/>
      <c r="Q92" s="58"/>
    </row>
    <row r="93" spans="1:17">
      <c r="A93" s="11">
        <v>91</v>
      </c>
      <c r="B93" s="85" t="s">
        <v>9192</v>
      </c>
      <c r="C93" s="85" t="s">
        <v>9192</v>
      </c>
      <c r="D93" s="58"/>
      <c r="E93" s="85" t="s">
        <v>9192</v>
      </c>
      <c r="F93" s="85" t="s">
        <v>2374</v>
      </c>
      <c r="G93" s="85" t="s">
        <v>9320</v>
      </c>
      <c r="H93" s="85" t="s">
        <v>9192</v>
      </c>
      <c r="I93" s="87">
        <v>60</v>
      </c>
      <c r="J93" s="85" t="s">
        <v>782</v>
      </c>
      <c r="K93" s="58"/>
      <c r="L93" s="58"/>
      <c r="M93" s="58"/>
      <c r="N93" s="58" t="s">
        <v>2129</v>
      </c>
      <c r="O93" s="58"/>
      <c r="P93" s="58"/>
      <c r="Q93" s="58"/>
    </row>
    <row r="94" spans="1:17">
      <c r="A94" s="11">
        <v>92</v>
      </c>
      <c r="B94" s="85" t="s">
        <v>9192</v>
      </c>
      <c r="C94" s="85" t="s">
        <v>9192</v>
      </c>
      <c r="D94" s="58"/>
      <c r="E94" s="85" t="s">
        <v>9192</v>
      </c>
      <c r="F94" s="85" t="s">
        <v>9321</v>
      </c>
      <c r="G94" s="85" t="s">
        <v>9322</v>
      </c>
      <c r="H94" s="85" t="s">
        <v>9192</v>
      </c>
      <c r="I94" s="87">
        <v>60</v>
      </c>
      <c r="J94" s="85" t="s">
        <v>786</v>
      </c>
      <c r="K94" s="58"/>
      <c r="L94" s="58"/>
      <c r="M94" s="58" t="s">
        <v>2129</v>
      </c>
      <c r="N94" s="58" t="s">
        <v>2129</v>
      </c>
      <c r="O94" s="58"/>
      <c r="P94" s="58"/>
      <c r="Q94" s="58"/>
    </row>
    <row r="95" spans="1:17">
      <c r="A95" s="11">
        <v>93</v>
      </c>
      <c r="B95" s="83" t="s">
        <v>9192</v>
      </c>
      <c r="C95" s="85" t="s">
        <v>9192</v>
      </c>
      <c r="D95" s="58"/>
      <c r="E95" s="85" t="s">
        <v>9192</v>
      </c>
      <c r="F95" s="85" t="s">
        <v>6033</v>
      </c>
      <c r="G95" s="85" t="s">
        <v>2981</v>
      </c>
      <c r="H95" s="85" t="s">
        <v>9192</v>
      </c>
      <c r="I95" s="87">
        <v>60</v>
      </c>
      <c r="J95" s="85" t="s">
        <v>782</v>
      </c>
      <c r="K95" s="58"/>
      <c r="L95" s="58"/>
      <c r="M95" s="58" t="s">
        <v>2129</v>
      </c>
      <c r="N95" s="58" t="s">
        <v>2129</v>
      </c>
      <c r="O95" s="58"/>
      <c r="P95" s="58"/>
      <c r="Q95" s="58"/>
    </row>
    <row r="96" spans="1:17">
      <c r="A96" s="11">
        <v>94</v>
      </c>
      <c r="B96" s="85" t="s">
        <v>9192</v>
      </c>
      <c r="C96" s="85" t="s">
        <v>9192</v>
      </c>
      <c r="D96" s="58"/>
      <c r="E96" s="85" t="s">
        <v>9192</v>
      </c>
      <c r="F96" s="85" t="s">
        <v>9323</v>
      </c>
      <c r="G96" s="85" t="s">
        <v>9324</v>
      </c>
      <c r="H96" s="85" t="s">
        <v>9192</v>
      </c>
      <c r="I96" s="87">
        <v>35</v>
      </c>
      <c r="J96" s="58"/>
      <c r="K96" s="58"/>
      <c r="L96" s="58"/>
      <c r="M96" s="58" t="s">
        <v>2129</v>
      </c>
      <c r="N96" s="58"/>
      <c r="O96" s="58"/>
      <c r="P96" s="58"/>
      <c r="Q96" s="58"/>
    </row>
    <row r="97" spans="1:17">
      <c r="A97" s="11">
        <v>95</v>
      </c>
      <c r="B97" s="85" t="s">
        <v>3398</v>
      </c>
      <c r="C97" s="85" t="s">
        <v>9298</v>
      </c>
      <c r="D97" s="58"/>
      <c r="E97" s="85" t="s">
        <v>9299</v>
      </c>
      <c r="F97" s="85" t="s">
        <v>928</v>
      </c>
      <c r="G97" s="85" t="s">
        <v>9325</v>
      </c>
      <c r="H97" s="85" t="s">
        <v>3398</v>
      </c>
      <c r="I97" s="87">
        <v>32</v>
      </c>
      <c r="J97" s="85" t="s">
        <v>782</v>
      </c>
      <c r="K97" s="58"/>
      <c r="L97" s="58"/>
      <c r="M97" s="58"/>
      <c r="N97" s="58" t="s">
        <v>2129</v>
      </c>
      <c r="O97" s="58"/>
      <c r="P97" s="58"/>
      <c r="Q97" s="58"/>
    </row>
    <row r="98" spans="1:17">
      <c r="A98" s="11">
        <v>96</v>
      </c>
      <c r="B98" s="85" t="s">
        <v>9192</v>
      </c>
      <c r="C98" s="85" t="s">
        <v>9192</v>
      </c>
      <c r="D98" s="58"/>
      <c r="E98" s="85" t="s">
        <v>9192</v>
      </c>
      <c r="F98" s="85" t="s">
        <v>6339</v>
      </c>
      <c r="G98" s="85" t="s">
        <v>6856</v>
      </c>
      <c r="H98" s="85" t="s">
        <v>9192</v>
      </c>
      <c r="I98" s="87">
        <v>40</v>
      </c>
      <c r="J98" s="85" t="s">
        <v>782</v>
      </c>
      <c r="K98" s="58"/>
      <c r="L98" s="58"/>
      <c r="M98" s="58" t="s">
        <v>2129</v>
      </c>
      <c r="N98" s="58"/>
      <c r="O98" s="58"/>
      <c r="P98" s="58"/>
      <c r="Q98" s="58"/>
    </row>
    <row r="99" spans="1:17">
      <c r="A99" s="11">
        <v>97</v>
      </c>
      <c r="B99" s="85" t="s">
        <v>9192</v>
      </c>
      <c r="C99" s="85" t="s">
        <v>9192</v>
      </c>
      <c r="D99" s="58"/>
      <c r="E99" s="85" t="s">
        <v>9192</v>
      </c>
      <c r="F99" s="85" t="s">
        <v>9326</v>
      </c>
      <c r="G99" s="85" t="s">
        <v>9327</v>
      </c>
      <c r="H99" s="85" t="s">
        <v>9192</v>
      </c>
      <c r="I99" s="87">
        <v>30</v>
      </c>
      <c r="J99" s="85" t="s">
        <v>782</v>
      </c>
      <c r="K99" s="58"/>
      <c r="L99" s="58"/>
      <c r="M99" s="58" t="s">
        <v>2129</v>
      </c>
      <c r="N99" s="58" t="s">
        <v>2129</v>
      </c>
      <c r="O99" s="58"/>
      <c r="P99" s="58"/>
      <c r="Q99" s="58"/>
    </row>
    <row r="100" spans="1:17">
      <c r="A100" s="11">
        <v>98</v>
      </c>
      <c r="B100" s="85" t="s">
        <v>9192</v>
      </c>
      <c r="C100" s="85" t="s">
        <v>9192</v>
      </c>
      <c r="D100" s="58"/>
      <c r="E100" s="85" t="s">
        <v>9192</v>
      </c>
      <c r="F100" s="85" t="s">
        <v>9328</v>
      </c>
      <c r="G100" s="85" t="s">
        <v>9329</v>
      </c>
      <c r="H100" s="85" t="s">
        <v>9192</v>
      </c>
      <c r="I100" s="87">
        <v>70</v>
      </c>
      <c r="J100" s="85" t="s">
        <v>782</v>
      </c>
      <c r="K100" s="58"/>
      <c r="L100" s="58"/>
      <c r="M100" s="58" t="s">
        <v>2129</v>
      </c>
      <c r="N100" s="58"/>
      <c r="O100" s="58"/>
      <c r="P100" s="58"/>
      <c r="Q100" s="58"/>
    </row>
    <row r="101" spans="1:17">
      <c r="A101" s="11">
        <v>99</v>
      </c>
      <c r="B101" s="85" t="s">
        <v>9330</v>
      </c>
      <c r="C101" s="85" t="s">
        <v>9192</v>
      </c>
      <c r="D101" s="58"/>
      <c r="E101" s="85" t="s">
        <v>9192</v>
      </c>
      <c r="F101" s="85" t="s">
        <v>9331</v>
      </c>
      <c r="G101" s="85" t="s">
        <v>9332</v>
      </c>
      <c r="H101" s="85" t="s">
        <v>9330</v>
      </c>
      <c r="I101" s="87">
        <v>17</v>
      </c>
      <c r="J101" s="85" t="s">
        <v>786</v>
      </c>
      <c r="K101" s="58"/>
      <c r="L101" s="58"/>
      <c r="M101" s="58" t="s">
        <v>2129</v>
      </c>
      <c r="N101" s="58"/>
      <c r="O101" s="58"/>
      <c r="P101" s="58"/>
      <c r="Q101" s="58"/>
    </row>
    <row r="102" spans="1:17">
      <c r="A102" s="11">
        <v>100</v>
      </c>
      <c r="B102" s="85" t="s">
        <v>9192</v>
      </c>
      <c r="C102" s="85" t="s">
        <v>9192</v>
      </c>
      <c r="D102" s="58"/>
      <c r="E102" s="85" t="s">
        <v>9192</v>
      </c>
      <c r="F102" s="85" t="s">
        <v>928</v>
      </c>
      <c r="G102" s="85" t="s">
        <v>9333</v>
      </c>
      <c r="H102" s="85" t="s">
        <v>9192</v>
      </c>
      <c r="I102" s="87">
        <v>40</v>
      </c>
      <c r="J102" s="85" t="s">
        <v>782</v>
      </c>
      <c r="K102" s="58"/>
      <c r="L102" s="58"/>
      <c r="M102" s="58" t="s">
        <v>2129</v>
      </c>
      <c r="N102" s="58"/>
      <c r="O102" s="58"/>
      <c r="P102" s="58"/>
      <c r="Q102" s="58"/>
    </row>
    <row r="103" spans="1:17">
      <c r="A103" s="11">
        <v>101</v>
      </c>
      <c r="B103" s="85" t="s">
        <v>9334</v>
      </c>
      <c r="C103" s="85" t="s">
        <v>9192</v>
      </c>
      <c r="D103" s="58"/>
      <c r="E103" s="85" t="s">
        <v>9192</v>
      </c>
      <c r="F103" s="85" t="s">
        <v>9335</v>
      </c>
      <c r="G103" s="85" t="s">
        <v>787</v>
      </c>
      <c r="H103" s="85" t="s">
        <v>9336</v>
      </c>
      <c r="I103" s="87">
        <v>70</v>
      </c>
      <c r="J103" s="85" t="s">
        <v>786</v>
      </c>
      <c r="K103" s="58"/>
      <c r="L103" s="58"/>
      <c r="M103" s="58" t="s">
        <v>2129</v>
      </c>
      <c r="N103" s="58"/>
      <c r="O103" s="58"/>
      <c r="P103" s="58"/>
      <c r="Q103" s="58"/>
    </row>
    <row r="104" spans="1:17">
      <c r="A104" s="11">
        <v>102</v>
      </c>
      <c r="B104" s="85" t="s">
        <v>9192</v>
      </c>
      <c r="C104" s="85" t="s">
        <v>9192</v>
      </c>
      <c r="D104" s="58"/>
      <c r="E104" s="85" t="s">
        <v>9192</v>
      </c>
      <c r="F104" s="85" t="s">
        <v>9337</v>
      </c>
      <c r="G104" s="85" t="s">
        <v>787</v>
      </c>
      <c r="H104" s="85" t="s">
        <v>9192</v>
      </c>
      <c r="I104" s="87">
        <v>72</v>
      </c>
      <c r="J104" s="85" t="s">
        <v>786</v>
      </c>
      <c r="K104" s="58"/>
      <c r="L104" s="58"/>
      <c r="M104" s="58"/>
      <c r="N104" s="58" t="s">
        <v>2129</v>
      </c>
      <c r="O104" s="58"/>
      <c r="P104" s="58"/>
      <c r="Q104" s="58"/>
    </row>
    <row r="105" spans="1:17">
      <c r="A105" s="11">
        <v>103</v>
      </c>
      <c r="B105" s="85" t="s">
        <v>9192</v>
      </c>
      <c r="C105" s="85" t="s">
        <v>9192</v>
      </c>
      <c r="D105" s="58"/>
      <c r="E105" s="85" t="s">
        <v>9192</v>
      </c>
      <c r="F105" s="85" t="s">
        <v>3675</v>
      </c>
      <c r="G105" s="85" t="s">
        <v>787</v>
      </c>
      <c r="H105" s="85" t="s">
        <v>9192</v>
      </c>
      <c r="I105" s="87">
        <v>65</v>
      </c>
      <c r="J105" s="85" t="s">
        <v>786</v>
      </c>
      <c r="K105" s="58"/>
      <c r="L105" s="58"/>
      <c r="M105" s="58" t="s">
        <v>2129</v>
      </c>
      <c r="N105" s="58"/>
      <c r="O105" s="58"/>
      <c r="P105" s="58"/>
      <c r="Q105" s="58"/>
    </row>
    <row r="106" spans="1:17">
      <c r="A106" s="11">
        <v>104</v>
      </c>
      <c r="B106" s="85" t="s">
        <v>9192</v>
      </c>
      <c r="C106" s="85" t="s">
        <v>9192</v>
      </c>
      <c r="D106" s="58"/>
      <c r="E106" s="85" t="s">
        <v>9192</v>
      </c>
      <c r="F106" s="85" t="s">
        <v>1924</v>
      </c>
      <c r="G106" s="85" t="s">
        <v>9338</v>
      </c>
      <c r="H106" s="85" t="s">
        <v>9192</v>
      </c>
      <c r="I106" s="87">
        <v>50</v>
      </c>
      <c r="J106" s="85" t="s">
        <v>782</v>
      </c>
      <c r="K106" s="58"/>
      <c r="L106" s="58"/>
      <c r="M106" s="58" t="s">
        <v>2129</v>
      </c>
      <c r="N106" s="58"/>
      <c r="O106" s="58"/>
      <c r="P106" s="58"/>
      <c r="Q106" s="58"/>
    </row>
    <row r="107" spans="1:17">
      <c r="A107" s="11">
        <v>105</v>
      </c>
      <c r="B107" s="85" t="s">
        <v>9192</v>
      </c>
      <c r="C107" s="85" t="s">
        <v>9192</v>
      </c>
      <c r="D107" s="58"/>
      <c r="E107" s="85" t="s">
        <v>9192</v>
      </c>
      <c r="F107" s="85" t="s">
        <v>9339</v>
      </c>
      <c r="G107" s="85" t="s">
        <v>787</v>
      </c>
      <c r="H107" s="85" t="s">
        <v>9192</v>
      </c>
      <c r="I107" s="87">
        <v>48</v>
      </c>
      <c r="J107" s="85" t="s">
        <v>786</v>
      </c>
      <c r="K107" s="58"/>
      <c r="L107" s="58"/>
      <c r="M107" s="58" t="s">
        <v>2129</v>
      </c>
      <c r="N107" s="58"/>
      <c r="O107" s="58"/>
      <c r="P107" s="58"/>
      <c r="Q107" s="58"/>
    </row>
    <row r="108" spans="1:17">
      <c r="A108" s="11">
        <v>106</v>
      </c>
      <c r="B108" s="85" t="s">
        <v>9340</v>
      </c>
      <c r="C108" s="85" t="s">
        <v>9192</v>
      </c>
      <c r="D108" s="58"/>
      <c r="E108" s="85" t="s">
        <v>9192</v>
      </c>
      <c r="F108" s="85" t="s">
        <v>1786</v>
      </c>
      <c r="G108" s="85" t="s">
        <v>9341</v>
      </c>
      <c r="H108" s="85" t="s">
        <v>9192</v>
      </c>
      <c r="I108" s="87">
        <v>45</v>
      </c>
      <c r="J108" s="85" t="s">
        <v>782</v>
      </c>
      <c r="K108" s="58"/>
      <c r="L108" s="58"/>
      <c r="M108" s="58" t="s">
        <v>2129</v>
      </c>
      <c r="N108" s="58"/>
      <c r="O108" s="58"/>
      <c r="P108" s="58"/>
      <c r="Q108" s="58"/>
    </row>
    <row r="109" spans="1:17">
      <c r="A109" s="11">
        <v>107</v>
      </c>
      <c r="B109" s="85" t="s">
        <v>9192</v>
      </c>
      <c r="C109" s="85" t="s">
        <v>9192</v>
      </c>
      <c r="D109" s="58"/>
      <c r="E109" s="85" t="s">
        <v>9192</v>
      </c>
      <c r="F109" s="85" t="s">
        <v>9342</v>
      </c>
      <c r="G109" s="85" t="s">
        <v>9343</v>
      </c>
      <c r="H109" s="85" t="s">
        <v>9192</v>
      </c>
      <c r="I109" s="87">
        <v>60</v>
      </c>
      <c r="J109" s="85" t="s">
        <v>782</v>
      </c>
      <c r="K109" s="58"/>
      <c r="L109" s="58"/>
      <c r="M109" s="58" t="s">
        <v>2129</v>
      </c>
      <c r="N109" s="58"/>
      <c r="O109" s="58"/>
      <c r="P109" s="58"/>
      <c r="Q109" s="58"/>
    </row>
    <row r="110" spans="1:17">
      <c r="A110" s="11">
        <v>108</v>
      </c>
      <c r="B110" s="85" t="s">
        <v>9192</v>
      </c>
      <c r="C110" s="85" t="s">
        <v>9192</v>
      </c>
      <c r="D110" s="58"/>
      <c r="E110" s="85" t="s">
        <v>9192</v>
      </c>
      <c r="F110" s="85" t="s">
        <v>9344</v>
      </c>
      <c r="G110" s="85" t="s">
        <v>9345</v>
      </c>
      <c r="H110" s="85" t="s">
        <v>9192</v>
      </c>
      <c r="I110" s="87">
        <v>55</v>
      </c>
      <c r="J110" s="85" t="s">
        <v>786</v>
      </c>
      <c r="K110" s="58"/>
      <c r="L110" s="58"/>
      <c r="M110" s="58" t="s">
        <v>2129</v>
      </c>
      <c r="N110" s="58"/>
      <c r="O110" s="58"/>
      <c r="P110" s="58"/>
      <c r="Q110" s="58"/>
    </row>
    <row r="111" spans="1:17">
      <c r="A111" s="11">
        <v>109</v>
      </c>
      <c r="B111" s="85" t="s">
        <v>9346</v>
      </c>
      <c r="C111" s="85" t="s">
        <v>9192</v>
      </c>
      <c r="D111" s="58"/>
      <c r="E111" s="85" t="s">
        <v>9192</v>
      </c>
      <c r="F111" s="85" t="s">
        <v>873</v>
      </c>
      <c r="G111" s="85" t="s">
        <v>9347</v>
      </c>
      <c r="H111" s="85" t="s">
        <v>9330</v>
      </c>
      <c r="I111" s="87">
        <v>38</v>
      </c>
      <c r="J111" s="85" t="s">
        <v>782</v>
      </c>
      <c r="K111" s="58"/>
      <c r="L111" s="58"/>
      <c r="M111" s="58" t="s">
        <v>2129</v>
      </c>
      <c r="N111" s="58"/>
      <c r="O111" s="58"/>
      <c r="P111" s="58"/>
      <c r="Q111" s="58"/>
    </row>
    <row r="112" spans="1:17">
      <c r="A112" s="11">
        <v>110</v>
      </c>
      <c r="B112" s="85" t="s">
        <v>9192</v>
      </c>
      <c r="C112" s="85" t="s">
        <v>9192</v>
      </c>
      <c r="D112" s="58"/>
      <c r="E112" s="85" t="s">
        <v>9192</v>
      </c>
      <c r="F112" s="85" t="s">
        <v>3484</v>
      </c>
      <c r="G112" s="85" t="s">
        <v>9348</v>
      </c>
      <c r="H112" s="85" t="s">
        <v>9192</v>
      </c>
      <c r="I112" s="87">
        <v>60</v>
      </c>
      <c r="J112" s="85" t="s">
        <v>782</v>
      </c>
      <c r="K112" s="58"/>
      <c r="L112" s="58"/>
      <c r="M112" s="58" t="s">
        <v>2129</v>
      </c>
      <c r="N112" s="58"/>
      <c r="O112" s="58"/>
      <c r="P112" s="58"/>
      <c r="Q112" s="58"/>
    </row>
    <row r="113" spans="1:17">
      <c r="A113" s="11">
        <v>111</v>
      </c>
      <c r="B113" s="85" t="s">
        <v>9192</v>
      </c>
      <c r="C113" s="85" t="s">
        <v>9192</v>
      </c>
      <c r="D113" s="58"/>
      <c r="E113" s="85" t="s">
        <v>9192</v>
      </c>
      <c r="F113" s="85" t="s">
        <v>9349</v>
      </c>
      <c r="G113" s="85" t="s">
        <v>9350</v>
      </c>
      <c r="H113" s="85" t="s">
        <v>9192</v>
      </c>
      <c r="I113" s="87">
        <v>48</v>
      </c>
      <c r="J113" s="85" t="s">
        <v>782</v>
      </c>
      <c r="K113" s="58"/>
      <c r="L113" s="58"/>
      <c r="M113" s="58" t="s">
        <v>2129</v>
      </c>
      <c r="N113" s="58"/>
      <c r="O113" s="58"/>
      <c r="P113" s="58"/>
      <c r="Q113" s="58"/>
    </row>
    <row r="114" spans="1:17">
      <c r="A114" s="11">
        <v>112</v>
      </c>
      <c r="B114" s="85" t="s">
        <v>9192</v>
      </c>
      <c r="C114" s="85" t="s">
        <v>9192</v>
      </c>
      <c r="D114" s="58"/>
      <c r="E114" s="85" t="s">
        <v>9192</v>
      </c>
      <c r="F114" s="85" t="s">
        <v>9351</v>
      </c>
      <c r="G114" s="85" t="s">
        <v>9352</v>
      </c>
      <c r="H114" s="85" t="s">
        <v>9192</v>
      </c>
      <c r="I114" s="87">
        <v>65</v>
      </c>
      <c r="J114" s="85" t="s">
        <v>782</v>
      </c>
      <c r="K114" s="58"/>
      <c r="L114" s="58"/>
      <c r="M114" s="58" t="s">
        <v>2129</v>
      </c>
      <c r="N114" s="58"/>
      <c r="O114" s="58"/>
      <c r="P114" s="58"/>
      <c r="Q114" s="58"/>
    </row>
    <row r="115" spans="1:17">
      <c r="A115" s="11">
        <v>113</v>
      </c>
      <c r="B115" s="85" t="s">
        <v>9192</v>
      </c>
      <c r="C115" s="85" t="s">
        <v>9192</v>
      </c>
      <c r="D115" s="58"/>
      <c r="E115" s="85" t="s">
        <v>9192</v>
      </c>
      <c r="F115" s="85" t="s">
        <v>928</v>
      </c>
      <c r="G115" s="85" t="s">
        <v>9353</v>
      </c>
      <c r="H115" s="85" t="s">
        <v>9192</v>
      </c>
      <c r="I115" s="87">
        <v>45</v>
      </c>
      <c r="J115" s="85" t="s">
        <v>782</v>
      </c>
      <c r="K115" s="58"/>
      <c r="L115" s="58"/>
      <c r="M115" s="58" t="s">
        <v>2129</v>
      </c>
      <c r="N115" s="58"/>
      <c r="O115" s="58"/>
      <c r="P115" s="58"/>
      <c r="Q115" s="58"/>
    </row>
    <row r="116" spans="1:17">
      <c r="A116" s="11">
        <v>114</v>
      </c>
      <c r="B116" s="85" t="s">
        <v>9192</v>
      </c>
      <c r="C116" s="85" t="s">
        <v>9192</v>
      </c>
      <c r="D116" s="58"/>
      <c r="E116" s="85" t="s">
        <v>9192</v>
      </c>
      <c r="F116" s="85" t="s">
        <v>9354</v>
      </c>
      <c r="G116" s="85" t="s">
        <v>787</v>
      </c>
      <c r="H116" s="85" t="s">
        <v>9192</v>
      </c>
      <c r="I116" s="87">
        <v>70</v>
      </c>
      <c r="J116" s="85" t="s">
        <v>786</v>
      </c>
      <c r="K116" s="58"/>
      <c r="L116" s="58"/>
      <c r="M116" s="58" t="s">
        <v>2129</v>
      </c>
      <c r="N116" s="58"/>
      <c r="O116" s="58"/>
      <c r="P116" s="58"/>
      <c r="Q116" s="58"/>
    </row>
    <row r="117" spans="1:17">
      <c r="A117" s="11">
        <v>115</v>
      </c>
      <c r="B117" s="85" t="s">
        <v>9355</v>
      </c>
      <c r="C117" s="85" t="s">
        <v>9192</v>
      </c>
      <c r="D117" s="58"/>
      <c r="E117" s="85" t="s">
        <v>9192</v>
      </c>
      <c r="F117" s="85" t="s">
        <v>9356</v>
      </c>
      <c r="G117" s="85" t="s">
        <v>787</v>
      </c>
      <c r="H117" s="85" t="s">
        <v>9192</v>
      </c>
      <c r="I117" s="87">
        <v>62</v>
      </c>
      <c r="J117" s="85" t="s">
        <v>782</v>
      </c>
      <c r="K117" s="58"/>
      <c r="L117" s="58"/>
      <c r="M117" s="58" t="s">
        <v>2129</v>
      </c>
      <c r="N117" s="58"/>
      <c r="O117" s="58"/>
      <c r="P117" s="58"/>
      <c r="Q117" s="58"/>
    </row>
    <row r="118" spans="1:17">
      <c r="A118" s="11">
        <v>116</v>
      </c>
      <c r="B118" s="85" t="s">
        <v>9192</v>
      </c>
      <c r="C118" s="85" t="s">
        <v>9192</v>
      </c>
      <c r="D118" s="58"/>
      <c r="E118" s="85" t="s">
        <v>9192</v>
      </c>
      <c r="F118" s="85" t="s">
        <v>1924</v>
      </c>
      <c r="G118" s="85" t="s">
        <v>9357</v>
      </c>
      <c r="H118" s="85" t="s">
        <v>9192</v>
      </c>
      <c r="I118" s="87">
        <v>58</v>
      </c>
      <c r="J118" s="85" t="s">
        <v>782</v>
      </c>
      <c r="K118" s="58"/>
      <c r="L118" s="58"/>
      <c r="M118" s="58" t="s">
        <v>2129</v>
      </c>
      <c r="N118" s="58"/>
      <c r="O118" s="58"/>
      <c r="P118" s="58"/>
      <c r="Q118" s="58"/>
    </row>
    <row r="119" spans="1:17">
      <c r="A119" s="11">
        <v>117</v>
      </c>
      <c r="B119" s="85" t="s">
        <v>9192</v>
      </c>
      <c r="C119" s="85" t="s">
        <v>9192</v>
      </c>
      <c r="D119" s="58"/>
      <c r="E119" s="85" t="s">
        <v>9192</v>
      </c>
      <c r="F119" s="85" t="s">
        <v>2331</v>
      </c>
      <c r="G119" s="85" t="s">
        <v>9358</v>
      </c>
      <c r="H119" s="88" t="s">
        <v>9236</v>
      </c>
      <c r="I119" s="87">
        <v>63</v>
      </c>
      <c r="J119" s="85" t="s">
        <v>782</v>
      </c>
      <c r="K119" s="85" t="s">
        <v>2129</v>
      </c>
      <c r="L119" s="58"/>
      <c r="M119" s="58"/>
      <c r="N119" s="58"/>
      <c r="O119" s="58"/>
      <c r="P119" s="58"/>
      <c r="Q119" s="58"/>
    </row>
    <row r="120" spans="1:17">
      <c r="A120" s="11">
        <v>118</v>
      </c>
      <c r="B120" s="85" t="s">
        <v>9192</v>
      </c>
      <c r="C120" s="85" t="s">
        <v>9192</v>
      </c>
      <c r="D120" s="58"/>
      <c r="E120" s="85" t="s">
        <v>9192</v>
      </c>
      <c r="F120" s="85" t="s">
        <v>9359</v>
      </c>
      <c r="G120" s="85" t="s">
        <v>9360</v>
      </c>
      <c r="H120" s="85" t="s">
        <v>9192</v>
      </c>
      <c r="I120" s="87">
        <v>55</v>
      </c>
      <c r="J120" s="85" t="s">
        <v>786</v>
      </c>
      <c r="K120" s="58"/>
      <c r="L120" s="58"/>
      <c r="M120" s="58" t="s">
        <v>2129</v>
      </c>
      <c r="N120" s="58" t="s">
        <v>2129</v>
      </c>
      <c r="O120" s="58"/>
      <c r="P120" s="58"/>
      <c r="Q120" s="58"/>
    </row>
    <row r="121" spans="1:17">
      <c r="A121" s="11">
        <v>119</v>
      </c>
      <c r="B121" s="85" t="s">
        <v>9192</v>
      </c>
      <c r="C121" s="85" t="s">
        <v>9192</v>
      </c>
      <c r="D121" s="58"/>
      <c r="E121" s="85" t="s">
        <v>9192</v>
      </c>
      <c r="F121" s="85" t="s">
        <v>1149</v>
      </c>
      <c r="G121" s="85" t="s">
        <v>9361</v>
      </c>
      <c r="H121" s="85" t="s">
        <v>9192</v>
      </c>
      <c r="I121" s="87">
        <v>80</v>
      </c>
      <c r="J121" s="85" t="s">
        <v>782</v>
      </c>
      <c r="K121" s="58"/>
      <c r="L121" s="58"/>
      <c r="M121" s="58" t="s">
        <v>2129</v>
      </c>
      <c r="N121" s="58" t="s">
        <v>2129</v>
      </c>
      <c r="O121" s="58"/>
      <c r="P121" s="58"/>
      <c r="Q121" s="58"/>
    </row>
    <row r="122" spans="1:17">
      <c r="A122" s="11">
        <v>120</v>
      </c>
      <c r="B122" s="85" t="s">
        <v>9192</v>
      </c>
      <c r="C122" s="85" t="s">
        <v>9192</v>
      </c>
      <c r="D122" s="58"/>
      <c r="E122" s="85" t="s">
        <v>9192</v>
      </c>
      <c r="F122" s="85" t="s">
        <v>9362</v>
      </c>
      <c r="G122" s="85" t="s">
        <v>9192</v>
      </c>
      <c r="H122" s="85" t="s">
        <v>9192</v>
      </c>
      <c r="I122" s="87">
        <v>55</v>
      </c>
      <c r="J122" s="85" t="s">
        <v>786</v>
      </c>
      <c r="K122" s="85" t="s">
        <v>2129</v>
      </c>
      <c r="L122" s="58"/>
      <c r="M122" s="58"/>
      <c r="N122" s="58"/>
      <c r="O122" s="58"/>
      <c r="P122" s="58"/>
      <c r="Q122" s="58"/>
    </row>
    <row r="123" spans="1:17">
      <c r="A123" s="11">
        <v>121</v>
      </c>
      <c r="B123" s="85" t="s">
        <v>9192</v>
      </c>
      <c r="C123" s="85" t="s">
        <v>9192</v>
      </c>
      <c r="D123" s="58"/>
      <c r="E123" s="85" t="s">
        <v>9192</v>
      </c>
      <c r="F123" s="85" t="s">
        <v>9363</v>
      </c>
      <c r="G123" s="85" t="s">
        <v>9364</v>
      </c>
      <c r="H123" s="85" t="s">
        <v>9192</v>
      </c>
      <c r="I123" s="87">
        <v>30</v>
      </c>
      <c r="J123" s="85" t="s">
        <v>786</v>
      </c>
      <c r="K123" s="85"/>
      <c r="L123" s="58"/>
      <c r="M123" s="58" t="s">
        <v>2129</v>
      </c>
      <c r="N123" s="58"/>
      <c r="O123" s="58"/>
      <c r="P123" s="58"/>
      <c r="Q123" s="58"/>
    </row>
    <row r="124" spans="1:17">
      <c r="A124" s="11">
        <v>122</v>
      </c>
      <c r="B124" s="85" t="s">
        <v>9192</v>
      </c>
      <c r="C124" s="85" t="s">
        <v>9192</v>
      </c>
      <c r="D124" s="58"/>
      <c r="E124" s="85" t="s">
        <v>9192</v>
      </c>
      <c r="F124" s="85" t="s">
        <v>6033</v>
      </c>
      <c r="G124" s="85" t="s">
        <v>9365</v>
      </c>
      <c r="H124" s="85" t="s">
        <v>9192</v>
      </c>
      <c r="I124" s="87">
        <v>30</v>
      </c>
      <c r="J124" s="85" t="s">
        <v>782</v>
      </c>
      <c r="K124" s="58"/>
      <c r="L124" s="58"/>
      <c r="M124" s="58"/>
      <c r="N124" s="58" t="s">
        <v>2129</v>
      </c>
      <c r="O124" s="58"/>
      <c r="P124" s="58"/>
      <c r="Q124" s="58"/>
    </row>
    <row r="125" spans="1:17">
      <c r="A125" s="11">
        <v>123</v>
      </c>
      <c r="B125" s="85" t="s">
        <v>9192</v>
      </c>
      <c r="C125" s="85" t="s">
        <v>9192</v>
      </c>
      <c r="D125" s="58"/>
      <c r="E125" s="85" t="s">
        <v>9192</v>
      </c>
      <c r="F125" s="85" t="s">
        <v>9366</v>
      </c>
      <c r="G125" s="85" t="s">
        <v>2995</v>
      </c>
      <c r="H125" s="85" t="s">
        <v>9192</v>
      </c>
      <c r="I125" s="87">
        <v>60</v>
      </c>
      <c r="J125" s="85" t="s">
        <v>782</v>
      </c>
      <c r="K125" s="58"/>
      <c r="L125" s="58"/>
      <c r="M125" s="58" t="s">
        <v>2129</v>
      </c>
      <c r="N125" s="58"/>
      <c r="O125" s="58"/>
      <c r="P125" s="58"/>
      <c r="Q125" s="58"/>
    </row>
    <row r="126" spans="1:17">
      <c r="A126" s="11">
        <v>124</v>
      </c>
      <c r="B126" s="85" t="s">
        <v>9192</v>
      </c>
      <c r="C126" s="85" t="s">
        <v>9192</v>
      </c>
      <c r="D126" s="58"/>
      <c r="E126" s="85" t="s">
        <v>9192</v>
      </c>
      <c r="F126" s="85" t="s">
        <v>9367</v>
      </c>
      <c r="G126" s="85" t="s">
        <v>9368</v>
      </c>
      <c r="H126" s="85" t="s">
        <v>9192</v>
      </c>
      <c r="I126" s="87">
        <v>40</v>
      </c>
      <c r="J126" s="85" t="s">
        <v>782</v>
      </c>
      <c r="K126" s="58"/>
      <c r="L126" s="58"/>
      <c r="M126" s="58"/>
      <c r="N126" s="58" t="s">
        <v>2129</v>
      </c>
      <c r="O126" s="58"/>
      <c r="P126" s="58"/>
      <c r="Q126" s="58"/>
    </row>
    <row r="127" spans="1:17">
      <c r="A127" s="11">
        <v>125</v>
      </c>
      <c r="B127" s="85" t="s">
        <v>9192</v>
      </c>
      <c r="C127" s="85" t="s">
        <v>9192</v>
      </c>
      <c r="D127" s="58"/>
      <c r="E127" s="85" t="s">
        <v>9192</v>
      </c>
      <c r="F127" s="85" t="s">
        <v>9369</v>
      </c>
      <c r="G127" s="85" t="s">
        <v>9370</v>
      </c>
      <c r="H127" s="88" t="s">
        <v>9236</v>
      </c>
      <c r="I127" s="87">
        <v>60</v>
      </c>
      <c r="J127" s="85" t="s">
        <v>786</v>
      </c>
      <c r="K127" s="58"/>
      <c r="L127" s="58"/>
      <c r="M127" s="58"/>
      <c r="N127" s="58"/>
      <c r="O127" s="58" t="s">
        <v>2129</v>
      </c>
      <c r="P127" s="58"/>
      <c r="Q127" s="58"/>
    </row>
    <row r="128" spans="1:17">
      <c r="A128" s="11">
        <v>126</v>
      </c>
      <c r="B128" s="85" t="s">
        <v>9192</v>
      </c>
      <c r="C128" s="85" t="s">
        <v>9192</v>
      </c>
      <c r="D128" s="58"/>
      <c r="E128" s="85" t="s">
        <v>9192</v>
      </c>
      <c r="F128" s="85" t="s">
        <v>9371</v>
      </c>
      <c r="G128" s="85" t="s">
        <v>3247</v>
      </c>
      <c r="H128" s="85" t="s">
        <v>9192</v>
      </c>
      <c r="I128" s="87">
        <v>34</v>
      </c>
      <c r="J128" s="85" t="s">
        <v>782</v>
      </c>
      <c r="K128" s="58"/>
      <c r="L128" s="58"/>
      <c r="M128" s="58" t="s">
        <v>2129</v>
      </c>
      <c r="N128" s="58" t="s">
        <v>2129</v>
      </c>
      <c r="O128" s="58"/>
      <c r="P128" s="58"/>
      <c r="Q128" s="58"/>
    </row>
    <row r="129" spans="1:17">
      <c r="A129" s="11">
        <v>127</v>
      </c>
      <c r="B129" s="85" t="s">
        <v>9372</v>
      </c>
      <c r="C129" s="85" t="s">
        <v>9316</v>
      </c>
      <c r="D129" s="58"/>
      <c r="E129" s="85" t="s">
        <v>9299</v>
      </c>
      <c r="F129" s="85" t="s">
        <v>9373</v>
      </c>
      <c r="G129" s="85" t="s">
        <v>1463</v>
      </c>
      <c r="H129" s="85" t="s">
        <v>9319</v>
      </c>
      <c r="I129" s="87">
        <v>26</v>
      </c>
      <c r="J129" s="85" t="s">
        <v>782</v>
      </c>
      <c r="K129" s="58"/>
      <c r="L129" s="58"/>
      <c r="M129" s="58" t="s">
        <v>2129</v>
      </c>
      <c r="N129" s="58"/>
      <c r="O129" s="58"/>
      <c r="P129" s="58"/>
      <c r="Q129" s="58"/>
    </row>
    <row r="130" spans="1:17">
      <c r="A130" s="11">
        <v>128</v>
      </c>
      <c r="B130" s="85" t="s">
        <v>9192</v>
      </c>
      <c r="C130" s="85" t="s">
        <v>9192</v>
      </c>
      <c r="D130" s="58"/>
      <c r="E130" s="85" t="s">
        <v>9192</v>
      </c>
      <c r="F130" s="85" t="s">
        <v>1009</v>
      </c>
      <c r="G130" s="85" t="s">
        <v>9374</v>
      </c>
      <c r="H130" s="85" t="s">
        <v>9192</v>
      </c>
      <c r="I130" s="87">
        <v>35</v>
      </c>
      <c r="J130" s="85" t="s">
        <v>782</v>
      </c>
      <c r="K130" s="58"/>
      <c r="L130" s="58"/>
      <c r="M130" s="58"/>
      <c r="N130" s="58" t="s">
        <v>2129</v>
      </c>
      <c r="O130" s="58"/>
      <c r="P130" s="58"/>
      <c r="Q130" s="58"/>
    </row>
    <row r="131" spans="1:17">
      <c r="A131" s="11">
        <v>129</v>
      </c>
      <c r="B131" s="85" t="s">
        <v>9192</v>
      </c>
      <c r="C131" s="85" t="s">
        <v>9192</v>
      </c>
      <c r="D131" s="58"/>
      <c r="E131" s="85" t="s">
        <v>9192</v>
      </c>
      <c r="F131" s="85" t="s">
        <v>9375</v>
      </c>
      <c r="G131" s="85" t="s">
        <v>9376</v>
      </c>
      <c r="H131" s="85" t="s">
        <v>9192</v>
      </c>
      <c r="I131" s="87">
        <v>23</v>
      </c>
      <c r="J131" s="85" t="s">
        <v>782</v>
      </c>
      <c r="K131" s="58"/>
      <c r="L131" s="58"/>
      <c r="M131" s="58"/>
      <c r="N131" s="58" t="s">
        <v>2129</v>
      </c>
      <c r="O131" s="58"/>
      <c r="P131" s="58"/>
      <c r="Q131" s="58"/>
    </row>
    <row r="132" spans="1:17">
      <c r="A132" s="11">
        <v>130</v>
      </c>
      <c r="B132" s="85" t="s">
        <v>9192</v>
      </c>
      <c r="C132" s="85" t="s">
        <v>9192</v>
      </c>
      <c r="D132" s="58"/>
      <c r="E132" s="85" t="s">
        <v>9192</v>
      </c>
      <c r="F132" s="85" t="s">
        <v>9377</v>
      </c>
      <c r="G132" s="85" t="s">
        <v>9378</v>
      </c>
      <c r="H132" s="85" t="s">
        <v>9192</v>
      </c>
      <c r="I132" s="87">
        <v>55</v>
      </c>
      <c r="J132" s="85" t="s">
        <v>782</v>
      </c>
      <c r="K132" s="58"/>
      <c r="L132" s="58"/>
      <c r="M132" s="58"/>
      <c r="N132" s="58" t="s">
        <v>2129</v>
      </c>
      <c r="O132" s="58"/>
      <c r="P132" s="58"/>
      <c r="Q132" s="58"/>
    </row>
    <row r="133" spans="1:17">
      <c r="A133" s="11">
        <v>131</v>
      </c>
      <c r="B133" s="85" t="s">
        <v>9192</v>
      </c>
      <c r="C133" s="85" t="s">
        <v>9192</v>
      </c>
      <c r="D133" s="58"/>
      <c r="E133" s="85" t="s">
        <v>9192</v>
      </c>
      <c r="F133" s="85" t="s">
        <v>9379</v>
      </c>
      <c r="G133" s="85" t="s">
        <v>2819</v>
      </c>
      <c r="H133" s="85" t="s">
        <v>9192</v>
      </c>
      <c r="I133" s="87">
        <v>80</v>
      </c>
      <c r="J133" s="85" t="s">
        <v>782</v>
      </c>
      <c r="K133" s="58"/>
      <c r="L133" s="58"/>
      <c r="M133" s="58" t="s">
        <v>2129</v>
      </c>
      <c r="N133" s="58" t="s">
        <v>2129</v>
      </c>
      <c r="O133" s="58"/>
      <c r="P133" s="58"/>
      <c r="Q133" s="58"/>
    </row>
    <row r="134" spans="1:17">
      <c r="A134" s="11">
        <v>132</v>
      </c>
      <c r="B134" s="85" t="s">
        <v>9192</v>
      </c>
      <c r="C134" s="85" t="s">
        <v>9192</v>
      </c>
      <c r="D134" s="58"/>
      <c r="E134" s="85" t="s">
        <v>9192</v>
      </c>
      <c r="F134" s="85" t="s">
        <v>6033</v>
      </c>
      <c r="G134" s="85" t="s">
        <v>9380</v>
      </c>
      <c r="H134" s="88" t="s">
        <v>9236</v>
      </c>
      <c r="I134" s="87">
        <v>43</v>
      </c>
      <c r="J134" s="85" t="s">
        <v>782</v>
      </c>
      <c r="K134" s="58"/>
      <c r="L134" s="58"/>
      <c r="M134" s="58"/>
      <c r="N134" s="58" t="s">
        <v>2129</v>
      </c>
      <c r="O134" s="58"/>
      <c r="P134" s="58"/>
      <c r="Q134" s="58"/>
    </row>
    <row r="135" spans="1:17">
      <c r="A135" s="11">
        <v>133</v>
      </c>
      <c r="B135" s="85" t="s">
        <v>9192</v>
      </c>
      <c r="C135" s="85" t="s">
        <v>9192</v>
      </c>
      <c r="D135" s="58"/>
      <c r="E135" s="85" t="s">
        <v>9192</v>
      </c>
      <c r="F135" s="85" t="s">
        <v>9381</v>
      </c>
      <c r="G135" s="85" t="s">
        <v>3135</v>
      </c>
      <c r="H135" s="85" t="s">
        <v>9192</v>
      </c>
      <c r="I135" s="87">
        <v>55</v>
      </c>
      <c r="J135" s="85" t="s">
        <v>782</v>
      </c>
      <c r="K135" s="58"/>
      <c r="L135" s="58"/>
      <c r="M135" s="58" t="s">
        <v>2129</v>
      </c>
      <c r="N135" s="58" t="s">
        <v>2129</v>
      </c>
      <c r="O135" s="58"/>
      <c r="P135" s="58"/>
      <c r="Q135" s="58"/>
    </row>
    <row r="136" spans="1:17">
      <c r="A136" s="11">
        <v>134</v>
      </c>
      <c r="B136" s="85" t="s">
        <v>9192</v>
      </c>
      <c r="C136" s="85" t="s">
        <v>9192</v>
      </c>
      <c r="D136" s="58"/>
      <c r="E136" s="85" t="s">
        <v>9192</v>
      </c>
      <c r="F136" s="85" t="s">
        <v>9382</v>
      </c>
      <c r="G136" s="85" t="s">
        <v>3716</v>
      </c>
      <c r="H136" s="85" t="s">
        <v>9192</v>
      </c>
      <c r="I136" s="87">
        <v>60</v>
      </c>
      <c r="J136" s="85" t="s">
        <v>782</v>
      </c>
      <c r="K136" s="58"/>
      <c r="L136" s="58"/>
      <c r="M136" s="58" t="s">
        <v>2129</v>
      </c>
      <c r="N136" s="58" t="s">
        <v>2129</v>
      </c>
      <c r="O136" s="58"/>
      <c r="P136" s="58"/>
      <c r="Q136" s="58"/>
    </row>
    <row r="137" spans="1:17">
      <c r="A137" s="11">
        <v>135</v>
      </c>
      <c r="B137" s="85" t="s">
        <v>9192</v>
      </c>
      <c r="C137" s="85" t="s">
        <v>9192</v>
      </c>
      <c r="D137" s="58"/>
      <c r="E137" s="85" t="s">
        <v>9192</v>
      </c>
      <c r="F137" s="85" t="s">
        <v>9326</v>
      </c>
      <c r="G137" s="85" t="s">
        <v>9383</v>
      </c>
      <c r="H137" s="85" t="s">
        <v>9192</v>
      </c>
      <c r="I137" s="87">
        <v>30</v>
      </c>
      <c r="J137" s="85" t="s">
        <v>782</v>
      </c>
      <c r="K137" s="58"/>
      <c r="L137" s="58"/>
      <c r="M137" s="58" t="s">
        <v>2129</v>
      </c>
      <c r="N137" s="58"/>
      <c r="O137" s="58"/>
      <c r="P137" s="58"/>
      <c r="Q137" s="58"/>
    </row>
    <row r="138" spans="1:17">
      <c r="A138" s="11">
        <v>136</v>
      </c>
      <c r="B138" s="85" t="s">
        <v>9192</v>
      </c>
      <c r="C138" s="85" t="s">
        <v>9192</v>
      </c>
      <c r="D138" s="58"/>
      <c r="E138" s="85" t="s">
        <v>9192</v>
      </c>
      <c r="F138" s="85" t="s">
        <v>8930</v>
      </c>
      <c r="G138" s="85" t="s">
        <v>9384</v>
      </c>
      <c r="H138" s="85" t="s">
        <v>9192</v>
      </c>
      <c r="I138" s="87">
        <v>23</v>
      </c>
      <c r="J138" s="85" t="s">
        <v>786</v>
      </c>
      <c r="K138" s="58"/>
      <c r="L138" s="58"/>
      <c r="M138" s="58" t="s">
        <v>2129</v>
      </c>
      <c r="N138" s="58"/>
      <c r="O138" s="58"/>
      <c r="P138" s="58"/>
      <c r="Q138" s="58"/>
    </row>
    <row r="139" spans="1:17">
      <c r="A139" s="11">
        <v>137</v>
      </c>
      <c r="B139" s="85" t="s">
        <v>9192</v>
      </c>
      <c r="C139" s="85" t="s">
        <v>9192</v>
      </c>
      <c r="D139" s="58"/>
      <c r="E139" s="85" t="s">
        <v>9192</v>
      </c>
      <c r="F139" s="85" t="s">
        <v>9385</v>
      </c>
      <c r="G139" s="85" t="s">
        <v>9386</v>
      </c>
      <c r="H139" s="85" t="s">
        <v>9192</v>
      </c>
      <c r="I139" s="87">
        <v>60</v>
      </c>
      <c r="J139" s="85" t="s">
        <v>786</v>
      </c>
      <c r="K139" s="58"/>
      <c r="L139" s="58"/>
      <c r="M139" s="58" t="s">
        <v>2129</v>
      </c>
      <c r="N139" s="58"/>
      <c r="O139" s="58"/>
      <c r="P139" s="58"/>
      <c r="Q139" s="58"/>
    </row>
    <row r="140" spans="1:17">
      <c r="A140" s="11">
        <v>138</v>
      </c>
      <c r="B140" s="85" t="s">
        <v>9387</v>
      </c>
      <c r="C140" s="85" t="s">
        <v>9192</v>
      </c>
      <c r="D140" s="58"/>
      <c r="E140" s="85" t="s">
        <v>9192</v>
      </c>
      <c r="F140" s="85" t="s">
        <v>9388</v>
      </c>
      <c r="G140" s="85" t="s">
        <v>787</v>
      </c>
      <c r="H140" s="85" t="s">
        <v>9389</v>
      </c>
      <c r="I140" s="87">
        <v>70</v>
      </c>
      <c r="J140" s="85" t="s">
        <v>786</v>
      </c>
      <c r="K140" s="58"/>
      <c r="L140" s="58"/>
      <c r="M140" s="58" t="s">
        <v>2129</v>
      </c>
      <c r="N140" s="58"/>
      <c r="O140" s="58"/>
      <c r="P140" s="58"/>
      <c r="Q140" s="58"/>
    </row>
    <row r="141" spans="1:17">
      <c r="A141" s="11">
        <v>139</v>
      </c>
      <c r="B141" s="85" t="s">
        <v>9192</v>
      </c>
      <c r="C141" s="85" t="s">
        <v>9192</v>
      </c>
      <c r="D141" s="58"/>
      <c r="E141" s="85" t="s">
        <v>9192</v>
      </c>
      <c r="F141" s="85" t="s">
        <v>9390</v>
      </c>
      <c r="G141" s="85" t="s">
        <v>9391</v>
      </c>
      <c r="H141" s="85" t="s">
        <v>9192</v>
      </c>
      <c r="I141" s="87">
        <v>65</v>
      </c>
      <c r="J141" s="85" t="s">
        <v>786</v>
      </c>
      <c r="K141" s="58"/>
      <c r="L141" s="58"/>
      <c r="M141" s="58" t="s">
        <v>2129</v>
      </c>
      <c r="N141" s="58"/>
      <c r="O141" s="58"/>
      <c r="P141" s="58"/>
      <c r="Q141" s="58"/>
    </row>
    <row r="142" spans="1:17">
      <c r="A142" s="11">
        <v>140</v>
      </c>
      <c r="B142" s="85" t="s">
        <v>9192</v>
      </c>
      <c r="C142" s="85" t="s">
        <v>9192</v>
      </c>
      <c r="D142" s="58"/>
      <c r="E142" s="85" t="s">
        <v>9192</v>
      </c>
      <c r="F142" s="85" t="s">
        <v>9392</v>
      </c>
      <c r="G142" s="85" t="s">
        <v>9393</v>
      </c>
      <c r="H142" s="85" t="s">
        <v>9192</v>
      </c>
      <c r="I142" s="87">
        <v>55</v>
      </c>
      <c r="J142" s="85" t="s">
        <v>782</v>
      </c>
      <c r="K142" s="58"/>
      <c r="L142" s="58"/>
      <c r="M142" s="58" t="s">
        <v>2129</v>
      </c>
      <c r="N142" s="58"/>
      <c r="O142" s="58"/>
      <c r="P142" s="58"/>
      <c r="Q142" s="58"/>
    </row>
    <row r="143" spans="1:17">
      <c r="A143" s="11">
        <v>141</v>
      </c>
      <c r="B143" s="85" t="s">
        <v>9394</v>
      </c>
      <c r="C143" s="85" t="s">
        <v>9192</v>
      </c>
      <c r="D143" s="58"/>
      <c r="E143" s="85" t="s">
        <v>9192</v>
      </c>
      <c r="F143" s="85" t="s">
        <v>9395</v>
      </c>
      <c r="G143" s="85" t="s">
        <v>9396</v>
      </c>
      <c r="H143" s="85" t="s">
        <v>9397</v>
      </c>
      <c r="I143" s="87">
        <v>56</v>
      </c>
      <c r="J143" s="85" t="s">
        <v>782</v>
      </c>
      <c r="K143" s="58"/>
      <c r="L143" s="58"/>
      <c r="M143" s="58" t="s">
        <v>2129</v>
      </c>
      <c r="N143" s="58"/>
      <c r="O143" s="58"/>
      <c r="P143" s="58"/>
      <c r="Q143" s="58"/>
    </row>
    <row r="144" spans="1:17">
      <c r="A144" s="11">
        <v>142</v>
      </c>
      <c r="B144" s="85" t="s">
        <v>9192</v>
      </c>
      <c r="C144" s="85" t="s">
        <v>9192</v>
      </c>
      <c r="D144" s="58"/>
      <c r="E144" s="85" t="s">
        <v>9192</v>
      </c>
      <c r="F144" s="85" t="s">
        <v>1585</v>
      </c>
      <c r="G144" s="85" t="s">
        <v>8519</v>
      </c>
      <c r="H144" s="85" t="s">
        <v>9192</v>
      </c>
      <c r="I144" s="87">
        <v>60</v>
      </c>
      <c r="J144" s="85" t="s">
        <v>782</v>
      </c>
      <c r="K144" s="58"/>
      <c r="L144" s="58"/>
      <c r="M144" s="58" t="s">
        <v>2129</v>
      </c>
      <c r="N144" s="58"/>
      <c r="O144" s="58"/>
      <c r="P144" s="58"/>
      <c r="Q144" s="58"/>
    </row>
    <row r="145" spans="1:17">
      <c r="A145" s="11">
        <v>143</v>
      </c>
      <c r="B145" s="85" t="s">
        <v>9192</v>
      </c>
      <c r="C145" s="85" t="s">
        <v>9192</v>
      </c>
      <c r="D145" s="58"/>
      <c r="E145" s="85" t="s">
        <v>9192</v>
      </c>
      <c r="F145" s="85" t="s">
        <v>8428</v>
      </c>
      <c r="G145" s="85" t="s">
        <v>9398</v>
      </c>
      <c r="H145" s="85" t="s">
        <v>9192</v>
      </c>
      <c r="I145" s="87">
        <v>40</v>
      </c>
      <c r="J145" s="85" t="s">
        <v>782</v>
      </c>
      <c r="K145" s="58"/>
      <c r="L145" s="58"/>
      <c r="M145" s="58" t="s">
        <v>2129</v>
      </c>
      <c r="N145" s="58"/>
      <c r="O145" s="58"/>
      <c r="P145" s="58"/>
      <c r="Q145" s="58"/>
    </row>
    <row r="146" spans="1:17">
      <c r="A146" s="11">
        <v>144</v>
      </c>
      <c r="B146" s="85" t="s">
        <v>9192</v>
      </c>
      <c r="C146" s="85" t="s">
        <v>9192</v>
      </c>
      <c r="D146" s="58"/>
      <c r="E146" s="85" t="s">
        <v>9192</v>
      </c>
      <c r="F146" s="85" t="s">
        <v>1366</v>
      </c>
      <c r="G146" s="85" t="s">
        <v>9399</v>
      </c>
      <c r="H146" s="85" t="s">
        <v>9192</v>
      </c>
      <c r="I146" s="87">
        <v>45</v>
      </c>
      <c r="J146" s="85" t="s">
        <v>782</v>
      </c>
      <c r="K146" s="58"/>
      <c r="L146" s="58"/>
      <c r="M146" s="58" t="s">
        <v>2129</v>
      </c>
      <c r="N146" s="58" t="s">
        <v>2129</v>
      </c>
      <c r="O146" s="58"/>
      <c r="P146" s="58"/>
      <c r="Q146" s="58"/>
    </row>
    <row r="147" spans="1:17">
      <c r="A147" s="11">
        <v>145</v>
      </c>
      <c r="B147" s="85" t="s">
        <v>9192</v>
      </c>
      <c r="C147" s="85" t="s">
        <v>9192</v>
      </c>
      <c r="D147" s="58"/>
      <c r="E147" s="85" t="s">
        <v>9192</v>
      </c>
      <c r="F147" s="85" t="s">
        <v>9400</v>
      </c>
      <c r="G147" s="85" t="s">
        <v>9401</v>
      </c>
      <c r="H147" s="85" t="s">
        <v>9192</v>
      </c>
      <c r="I147" s="87">
        <v>50</v>
      </c>
      <c r="J147" s="85" t="s">
        <v>786</v>
      </c>
      <c r="K147" s="58"/>
      <c r="L147" s="58"/>
      <c r="M147" s="58" t="s">
        <v>2129</v>
      </c>
      <c r="N147" s="58" t="s">
        <v>2129</v>
      </c>
      <c r="O147" s="58"/>
      <c r="P147" s="58"/>
      <c r="Q147" s="58"/>
    </row>
    <row r="148" spans="1:17">
      <c r="A148" s="11">
        <v>146</v>
      </c>
      <c r="B148" s="85" t="s">
        <v>9192</v>
      </c>
      <c r="C148" s="85" t="s">
        <v>9192</v>
      </c>
      <c r="D148" s="58"/>
      <c r="E148" s="85" t="s">
        <v>9192</v>
      </c>
      <c r="F148" s="85" t="s">
        <v>9371</v>
      </c>
      <c r="G148" s="85" t="s">
        <v>9402</v>
      </c>
      <c r="H148" s="85" t="s">
        <v>9192</v>
      </c>
      <c r="I148" s="87">
        <v>30</v>
      </c>
      <c r="J148" s="85" t="s">
        <v>782</v>
      </c>
      <c r="K148" s="58"/>
      <c r="L148" s="58"/>
      <c r="M148" s="58" t="s">
        <v>2129</v>
      </c>
      <c r="N148" s="58" t="s">
        <v>2129</v>
      </c>
      <c r="O148" s="58"/>
      <c r="P148" s="58"/>
      <c r="Q148" s="58"/>
    </row>
    <row r="149" spans="1:17">
      <c r="A149" s="11">
        <v>147</v>
      </c>
      <c r="B149" s="85" t="s">
        <v>9403</v>
      </c>
      <c r="C149" s="85" t="s">
        <v>9192</v>
      </c>
      <c r="D149" s="58"/>
      <c r="E149" s="85" t="s">
        <v>9192</v>
      </c>
      <c r="F149" s="85" t="s">
        <v>1862</v>
      </c>
      <c r="G149" s="85" t="s">
        <v>9404</v>
      </c>
      <c r="H149" s="85" t="s">
        <v>9405</v>
      </c>
      <c r="I149" s="87">
        <v>50</v>
      </c>
      <c r="J149" s="85" t="s">
        <v>786</v>
      </c>
      <c r="K149" s="58"/>
      <c r="L149" s="58"/>
      <c r="M149" s="58"/>
      <c r="N149" s="58" t="s">
        <v>2129</v>
      </c>
      <c r="O149" s="58"/>
      <c r="P149" s="58"/>
      <c r="Q149" s="58"/>
    </row>
    <row r="150" spans="1:17">
      <c r="A150" s="11">
        <v>148</v>
      </c>
      <c r="B150" s="85" t="s">
        <v>9192</v>
      </c>
      <c r="C150" s="85" t="s">
        <v>9192</v>
      </c>
      <c r="D150" s="58"/>
      <c r="E150" s="85" t="s">
        <v>9192</v>
      </c>
      <c r="F150" s="85" t="s">
        <v>1660</v>
      </c>
      <c r="G150" s="85" t="s">
        <v>9406</v>
      </c>
      <c r="H150" s="85" t="s">
        <v>9192</v>
      </c>
      <c r="I150" s="87">
        <v>45</v>
      </c>
      <c r="J150" s="85" t="s">
        <v>782</v>
      </c>
      <c r="K150" s="58"/>
      <c r="L150" s="58"/>
      <c r="M150" s="58" t="s">
        <v>2129</v>
      </c>
      <c r="N150" s="58"/>
      <c r="O150" s="58"/>
      <c r="P150" s="58"/>
      <c r="Q150" s="58"/>
    </row>
    <row r="151" spans="1:17">
      <c r="A151" s="11">
        <v>149</v>
      </c>
      <c r="B151" s="85" t="s">
        <v>9407</v>
      </c>
      <c r="C151" s="85" t="s">
        <v>9192</v>
      </c>
      <c r="D151" s="58"/>
      <c r="E151" s="85" t="s">
        <v>9192</v>
      </c>
      <c r="F151" s="85" t="s">
        <v>9408</v>
      </c>
      <c r="G151" s="85" t="s">
        <v>787</v>
      </c>
      <c r="H151" s="85" t="s">
        <v>9409</v>
      </c>
      <c r="I151" s="87">
        <v>60</v>
      </c>
      <c r="J151" s="85" t="s">
        <v>786</v>
      </c>
      <c r="K151" s="58"/>
      <c r="L151" s="58"/>
      <c r="M151" s="58" t="s">
        <v>2129</v>
      </c>
      <c r="N151" s="58"/>
      <c r="O151" s="58"/>
      <c r="P151" s="58"/>
      <c r="Q151" s="58"/>
    </row>
    <row r="152" spans="1:17">
      <c r="A152" s="11">
        <v>150</v>
      </c>
      <c r="B152" s="85" t="s">
        <v>9192</v>
      </c>
      <c r="C152" s="85" t="s">
        <v>9192</v>
      </c>
      <c r="D152" s="58"/>
      <c r="E152" s="85" t="s">
        <v>9192</v>
      </c>
      <c r="F152" s="85" t="s">
        <v>9410</v>
      </c>
      <c r="G152" s="85" t="s">
        <v>787</v>
      </c>
      <c r="H152" s="85" t="s">
        <v>9192</v>
      </c>
      <c r="I152" s="87">
        <v>70</v>
      </c>
      <c r="J152" s="85" t="s">
        <v>786</v>
      </c>
      <c r="K152" s="58"/>
      <c r="L152" s="58"/>
      <c r="M152" s="58" t="s">
        <v>2129</v>
      </c>
      <c r="N152" s="58" t="s">
        <v>2129</v>
      </c>
      <c r="O152" s="58"/>
      <c r="P152" s="58"/>
      <c r="Q152" s="58"/>
    </row>
    <row r="153" spans="1:17">
      <c r="A153" s="11">
        <v>151</v>
      </c>
      <c r="B153" s="85" t="s">
        <v>9192</v>
      </c>
      <c r="C153" s="85" t="s">
        <v>9192</v>
      </c>
      <c r="D153" s="58"/>
      <c r="E153" s="85" t="s">
        <v>9192</v>
      </c>
      <c r="F153" s="85" t="s">
        <v>9411</v>
      </c>
      <c r="G153" s="85" t="s">
        <v>9412</v>
      </c>
      <c r="H153" s="85" t="s">
        <v>9192</v>
      </c>
      <c r="I153" s="87">
        <v>35</v>
      </c>
      <c r="J153" s="85" t="s">
        <v>782</v>
      </c>
      <c r="K153" s="58"/>
      <c r="L153" s="85" t="s">
        <v>2129</v>
      </c>
      <c r="M153" s="58"/>
      <c r="N153" s="58"/>
      <c r="O153" s="58"/>
      <c r="P153" s="58"/>
      <c r="Q153" s="58"/>
    </row>
    <row r="154" spans="1:17">
      <c r="A154" s="11">
        <v>152</v>
      </c>
      <c r="B154" s="85" t="s">
        <v>9192</v>
      </c>
      <c r="C154" s="85" t="s">
        <v>9192</v>
      </c>
      <c r="D154" s="58"/>
      <c r="E154" s="85" t="s">
        <v>9192</v>
      </c>
      <c r="F154" s="85" t="s">
        <v>3290</v>
      </c>
      <c r="G154" s="85" t="s">
        <v>787</v>
      </c>
      <c r="H154" s="85" t="s">
        <v>9192</v>
      </c>
      <c r="I154" s="87">
        <v>65</v>
      </c>
      <c r="J154" s="85" t="s">
        <v>786</v>
      </c>
      <c r="K154" s="58"/>
      <c r="L154" s="85" t="s">
        <v>2129</v>
      </c>
      <c r="M154" s="58"/>
      <c r="N154" s="58"/>
      <c r="O154" s="58"/>
      <c r="P154" s="58"/>
      <c r="Q154" s="58"/>
    </row>
    <row r="155" spans="1:17">
      <c r="A155" s="11">
        <v>153</v>
      </c>
      <c r="B155" s="85" t="s">
        <v>9192</v>
      </c>
      <c r="C155" s="85" t="s">
        <v>9192</v>
      </c>
      <c r="D155" s="58"/>
      <c r="E155" s="85" t="s">
        <v>9192</v>
      </c>
      <c r="F155" s="85" t="s">
        <v>9413</v>
      </c>
      <c r="G155" s="85" t="s">
        <v>2231</v>
      </c>
      <c r="H155" s="85" t="s">
        <v>9192</v>
      </c>
      <c r="I155" s="87">
        <v>40</v>
      </c>
      <c r="J155" s="85" t="s">
        <v>786</v>
      </c>
      <c r="K155" s="58"/>
      <c r="L155" s="58"/>
      <c r="M155" s="58" t="s">
        <v>2129</v>
      </c>
      <c r="N155" s="58"/>
      <c r="O155" s="58"/>
      <c r="P155" s="58"/>
      <c r="Q155" s="58"/>
    </row>
    <row r="156" spans="1:17">
      <c r="A156" s="11">
        <v>154</v>
      </c>
      <c r="B156" s="85" t="s">
        <v>9414</v>
      </c>
      <c r="C156" s="85" t="s">
        <v>9192</v>
      </c>
      <c r="D156" s="58"/>
      <c r="E156" s="85" t="s">
        <v>9192</v>
      </c>
      <c r="F156" s="85" t="s">
        <v>9415</v>
      </c>
      <c r="G156" s="85" t="s">
        <v>9416</v>
      </c>
      <c r="H156" s="85" t="s">
        <v>9417</v>
      </c>
      <c r="I156" s="87">
        <v>70</v>
      </c>
      <c r="J156" s="85" t="s">
        <v>786</v>
      </c>
      <c r="K156" s="58"/>
      <c r="L156" s="58"/>
      <c r="M156" s="58" t="s">
        <v>2129</v>
      </c>
      <c r="N156" s="58"/>
      <c r="O156" s="58"/>
      <c r="P156" s="58"/>
      <c r="Q156" s="58"/>
    </row>
    <row r="157" spans="1:17">
      <c r="A157" s="11">
        <v>155</v>
      </c>
      <c r="B157" s="85" t="s">
        <v>9192</v>
      </c>
      <c r="C157" s="85" t="s">
        <v>9192</v>
      </c>
      <c r="D157" s="58"/>
      <c r="E157" s="85" t="s">
        <v>9192</v>
      </c>
      <c r="F157" s="85" t="s">
        <v>2923</v>
      </c>
      <c r="G157" s="85" t="s">
        <v>9418</v>
      </c>
      <c r="H157" s="85" t="s">
        <v>9192</v>
      </c>
      <c r="I157" s="87">
        <v>65</v>
      </c>
      <c r="J157" s="85" t="s">
        <v>782</v>
      </c>
      <c r="K157" s="58"/>
      <c r="L157" s="58"/>
      <c r="M157" s="58"/>
      <c r="N157" s="58" t="s">
        <v>2129</v>
      </c>
      <c r="O157" s="58"/>
      <c r="P157" s="58"/>
      <c r="Q157" s="58"/>
    </row>
    <row r="158" spans="1:17">
      <c r="A158" s="11">
        <v>156</v>
      </c>
      <c r="B158" s="85" t="s">
        <v>9192</v>
      </c>
      <c r="C158" s="85" t="s">
        <v>9192</v>
      </c>
      <c r="D158" s="58"/>
      <c r="E158" s="85" t="s">
        <v>9192</v>
      </c>
      <c r="F158" s="85" t="s">
        <v>2695</v>
      </c>
      <c r="G158" s="85" t="s">
        <v>6055</v>
      </c>
      <c r="H158" s="85" t="s">
        <v>9192</v>
      </c>
      <c r="I158" s="87">
        <v>50</v>
      </c>
      <c r="J158" s="85" t="s">
        <v>782</v>
      </c>
      <c r="K158" s="58"/>
      <c r="L158" s="58"/>
      <c r="M158" s="58" t="s">
        <v>2129</v>
      </c>
      <c r="N158" s="58"/>
      <c r="O158" s="58"/>
      <c r="P158" s="58"/>
      <c r="Q158" s="58"/>
    </row>
    <row r="159" spans="1:17">
      <c r="A159" s="11">
        <v>157</v>
      </c>
      <c r="B159" s="85" t="s">
        <v>9419</v>
      </c>
      <c r="C159" s="85" t="s">
        <v>9192</v>
      </c>
      <c r="D159" s="58"/>
      <c r="E159" s="85" t="s">
        <v>9192</v>
      </c>
      <c r="F159" s="85" t="s">
        <v>9420</v>
      </c>
      <c r="G159" s="85" t="s">
        <v>9421</v>
      </c>
      <c r="H159" s="85" t="s">
        <v>2612</v>
      </c>
      <c r="I159" s="87">
        <v>70</v>
      </c>
      <c r="J159" s="85" t="s">
        <v>786</v>
      </c>
      <c r="K159" s="58"/>
      <c r="L159" s="58"/>
      <c r="M159" s="58" t="s">
        <v>2129</v>
      </c>
      <c r="N159" s="58"/>
      <c r="O159" s="58"/>
      <c r="P159" s="58"/>
      <c r="Q159" s="58"/>
    </row>
    <row r="160" spans="1:17">
      <c r="A160" s="11">
        <v>158</v>
      </c>
      <c r="B160" s="85" t="s">
        <v>9422</v>
      </c>
      <c r="C160" s="85" t="s">
        <v>9192</v>
      </c>
      <c r="D160" s="58"/>
      <c r="E160" s="85" t="s">
        <v>9192</v>
      </c>
      <c r="F160" s="85" t="s">
        <v>9395</v>
      </c>
      <c r="G160" s="85" t="s">
        <v>9423</v>
      </c>
      <c r="H160" s="85" t="s">
        <v>9424</v>
      </c>
      <c r="I160" s="87">
        <v>55</v>
      </c>
      <c r="J160" s="85" t="s">
        <v>782</v>
      </c>
      <c r="K160" s="58"/>
      <c r="L160" s="58"/>
      <c r="M160" s="58" t="s">
        <v>2129</v>
      </c>
      <c r="N160" s="58"/>
      <c r="O160" s="58"/>
      <c r="P160" s="58"/>
      <c r="Q160" s="58"/>
    </row>
    <row r="161" spans="1:17">
      <c r="A161" s="11">
        <v>159</v>
      </c>
      <c r="B161" s="85" t="s">
        <v>9192</v>
      </c>
      <c r="C161" s="85" t="s">
        <v>9192</v>
      </c>
      <c r="D161" s="58"/>
      <c r="E161" s="85" t="s">
        <v>9192</v>
      </c>
      <c r="F161" s="85" t="s">
        <v>998</v>
      </c>
      <c r="G161" s="85" t="s">
        <v>9425</v>
      </c>
      <c r="H161" s="85" t="s">
        <v>9192</v>
      </c>
      <c r="I161" s="87">
        <v>60</v>
      </c>
      <c r="J161" s="85" t="s">
        <v>786</v>
      </c>
      <c r="K161" s="58"/>
      <c r="L161" s="58"/>
      <c r="M161" s="58" t="s">
        <v>2129</v>
      </c>
      <c r="N161" s="58"/>
      <c r="O161" s="58"/>
      <c r="P161" s="58"/>
      <c r="Q161" s="58"/>
    </row>
    <row r="162" spans="1:17">
      <c r="A162" s="11">
        <v>160</v>
      </c>
      <c r="B162" s="85" t="s">
        <v>9192</v>
      </c>
      <c r="C162" s="85" t="s">
        <v>9192</v>
      </c>
      <c r="D162" s="58"/>
      <c r="E162" s="85" t="s">
        <v>9192</v>
      </c>
      <c r="F162" s="85" t="s">
        <v>6339</v>
      </c>
      <c r="G162" s="85" t="s">
        <v>9426</v>
      </c>
      <c r="H162" s="85" t="s">
        <v>9192</v>
      </c>
      <c r="I162" s="87">
        <v>45</v>
      </c>
      <c r="J162" s="85" t="s">
        <v>782</v>
      </c>
      <c r="K162" s="58"/>
      <c r="L162" s="58"/>
      <c r="M162" s="58" t="s">
        <v>2129</v>
      </c>
      <c r="N162" s="58"/>
      <c r="O162" s="58"/>
      <c r="P162" s="58"/>
      <c r="Q162" s="58"/>
    </row>
    <row r="163" spans="1:17">
      <c r="A163" s="11">
        <v>161</v>
      </c>
      <c r="B163" s="85" t="s">
        <v>9427</v>
      </c>
      <c r="C163" s="85" t="s">
        <v>9428</v>
      </c>
      <c r="D163" s="58"/>
      <c r="E163" s="85" t="s">
        <v>9192</v>
      </c>
      <c r="F163" s="85" t="s">
        <v>6423</v>
      </c>
      <c r="G163" s="85" t="s">
        <v>9429</v>
      </c>
      <c r="H163" s="85" t="s">
        <v>9430</v>
      </c>
      <c r="I163" s="87">
        <v>22</v>
      </c>
      <c r="J163" s="85" t="s">
        <v>782</v>
      </c>
      <c r="K163" s="58"/>
      <c r="L163" s="58"/>
      <c r="M163" s="58" t="s">
        <v>2129</v>
      </c>
      <c r="N163" s="58"/>
      <c r="O163" s="58"/>
      <c r="P163" s="58"/>
      <c r="Q163" s="58"/>
    </row>
    <row r="164" spans="1:17">
      <c r="A164" s="11">
        <v>162</v>
      </c>
      <c r="B164" s="85" t="s">
        <v>9192</v>
      </c>
      <c r="C164" s="85" t="s">
        <v>9192</v>
      </c>
      <c r="D164" s="58"/>
      <c r="E164" s="85" t="s">
        <v>9192</v>
      </c>
      <c r="F164" s="85" t="s">
        <v>9431</v>
      </c>
      <c r="G164" s="85" t="s">
        <v>787</v>
      </c>
      <c r="H164" s="85" t="s">
        <v>9192</v>
      </c>
      <c r="I164" s="87">
        <v>60</v>
      </c>
      <c r="J164" s="85" t="s">
        <v>786</v>
      </c>
      <c r="K164" s="58"/>
      <c r="L164" s="58"/>
      <c r="M164" s="58" t="s">
        <v>2129</v>
      </c>
      <c r="N164" s="58"/>
      <c r="O164" s="58"/>
      <c r="P164" s="58"/>
      <c r="Q164" s="58"/>
    </row>
    <row r="165" spans="1:17">
      <c r="A165" s="11">
        <v>163</v>
      </c>
      <c r="B165" s="85" t="s">
        <v>9432</v>
      </c>
      <c r="C165" s="85" t="s">
        <v>9192</v>
      </c>
      <c r="D165" s="58"/>
      <c r="E165" s="85" t="s">
        <v>9192</v>
      </c>
      <c r="F165" s="85" t="s">
        <v>9433</v>
      </c>
      <c r="G165" s="85" t="s">
        <v>9434</v>
      </c>
      <c r="H165" s="85" t="s">
        <v>5974</v>
      </c>
      <c r="I165" s="87">
        <v>48</v>
      </c>
      <c r="J165" s="85" t="s">
        <v>782</v>
      </c>
      <c r="K165" s="58"/>
      <c r="L165" s="58"/>
      <c r="M165" s="58" t="s">
        <v>2129</v>
      </c>
      <c r="N165" s="58"/>
      <c r="O165" s="58"/>
      <c r="P165" s="58"/>
      <c r="Q165" s="58"/>
    </row>
    <row r="166" spans="1:17">
      <c r="A166" s="11">
        <v>164</v>
      </c>
      <c r="B166" s="85" t="s">
        <v>9192</v>
      </c>
      <c r="C166" s="85" t="s">
        <v>9192</v>
      </c>
      <c r="D166" s="58"/>
      <c r="E166" s="85" t="s">
        <v>9192</v>
      </c>
      <c r="F166" s="85" t="s">
        <v>9435</v>
      </c>
      <c r="G166" s="85" t="s">
        <v>9192</v>
      </c>
      <c r="H166" s="85" t="s">
        <v>9192</v>
      </c>
      <c r="I166" s="87">
        <v>28</v>
      </c>
      <c r="J166" s="85" t="s">
        <v>786</v>
      </c>
      <c r="K166" s="85" t="s">
        <v>2129</v>
      </c>
      <c r="L166" s="58"/>
      <c r="M166" s="58"/>
      <c r="N166" s="58"/>
      <c r="O166" s="58"/>
      <c r="P166" s="58"/>
      <c r="Q166" s="58"/>
    </row>
    <row r="167" spans="1:17">
      <c r="A167" s="11">
        <v>165</v>
      </c>
      <c r="B167" s="85" t="s">
        <v>9192</v>
      </c>
      <c r="C167" s="85" t="s">
        <v>9192</v>
      </c>
      <c r="D167" s="58"/>
      <c r="E167" s="85" t="s">
        <v>9192</v>
      </c>
      <c r="F167" s="85" t="s">
        <v>9436</v>
      </c>
      <c r="G167" s="85" t="s">
        <v>9437</v>
      </c>
      <c r="H167" s="85" t="s">
        <v>9192</v>
      </c>
      <c r="I167" s="87">
        <v>40</v>
      </c>
      <c r="J167" s="85" t="s">
        <v>782</v>
      </c>
      <c r="K167" s="58"/>
      <c r="L167" s="58"/>
      <c r="M167" s="58" t="s">
        <v>2129</v>
      </c>
      <c r="N167" s="58" t="s">
        <v>2129</v>
      </c>
      <c r="O167" s="58"/>
      <c r="P167" s="58"/>
      <c r="Q167" s="58"/>
    </row>
    <row r="168" spans="1:17">
      <c r="A168" s="11">
        <v>166</v>
      </c>
      <c r="B168" s="85" t="s">
        <v>9192</v>
      </c>
      <c r="C168" s="85" t="s">
        <v>9192</v>
      </c>
      <c r="D168" s="58"/>
      <c r="E168" s="85" t="s">
        <v>9192</v>
      </c>
      <c r="F168" s="85" t="s">
        <v>9438</v>
      </c>
      <c r="G168" s="85" t="s">
        <v>9439</v>
      </c>
      <c r="H168" s="85" t="s">
        <v>9192</v>
      </c>
      <c r="I168" s="87">
        <v>55</v>
      </c>
      <c r="J168" s="85" t="s">
        <v>782</v>
      </c>
      <c r="K168" s="58"/>
      <c r="L168" s="58"/>
      <c r="M168" s="58"/>
      <c r="N168" s="58" t="s">
        <v>2129</v>
      </c>
      <c r="O168" s="58"/>
      <c r="P168" s="58"/>
      <c r="Q168" s="58"/>
    </row>
    <row r="169" spans="1:17">
      <c r="A169" s="11">
        <v>167</v>
      </c>
      <c r="B169" s="85" t="s">
        <v>9192</v>
      </c>
      <c r="C169" s="85" t="s">
        <v>9192</v>
      </c>
      <c r="D169" s="58"/>
      <c r="E169" s="85" t="s">
        <v>9192</v>
      </c>
      <c r="F169" s="85" t="s">
        <v>9440</v>
      </c>
      <c r="G169" s="85" t="s">
        <v>9441</v>
      </c>
      <c r="H169" s="85" t="s">
        <v>9192</v>
      </c>
      <c r="I169" s="87">
        <v>16</v>
      </c>
      <c r="J169" s="85" t="s">
        <v>782</v>
      </c>
      <c r="K169" s="58"/>
      <c r="L169" s="58"/>
      <c r="M169" s="58" t="s">
        <v>2129</v>
      </c>
      <c r="N169" s="58"/>
      <c r="O169" s="58"/>
      <c r="P169" s="58"/>
      <c r="Q169" s="58"/>
    </row>
    <row r="170" spans="1:17">
      <c r="A170" s="11">
        <v>168</v>
      </c>
      <c r="B170" s="85" t="s">
        <v>9192</v>
      </c>
      <c r="C170" s="85" t="s">
        <v>9192</v>
      </c>
      <c r="D170" s="58"/>
      <c r="E170" s="85" t="s">
        <v>9192</v>
      </c>
      <c r="F170" s="85" t="s">
        <v>9442</v>
      </c>
      <c r="G170" s="85" t="s">
        <v>9443</v>
      </c>
      <c r="H170" s="85" t="s">
        <v>9192</v>
      </c>
      <c r="I170" s="87">
        <v>47</v>
      </c>
      <c r="J170" s="85" t="s">
        <v>782</v>
      </c>
      <c r="K170" s="58"/>
      <c r="L170" s="58"/>
      <c r="M170" s="58" t="s">
        <v>2129</v>
      </c>
      <c r="N170" s="58"/>
      <c r="O170" s="58"/>
      <c r="P170" s="58"/>
      <c r="Q170" s="58"/>
    </row>
    <row r="171" spans="1:17">
      <c r="A171" s="11">
        <v>169</v>
      </c>
      <c r="B171" s="85" t="s">
        <v>9192</v>
      </c>
      <c r="C171" s="85" t="s">
        <v>9192</v>
      </c>
      <c r="D171" s="58"/>
      <c r="E171" s="85" t="s">
        <v>9192</v>
      </c>
      <c r="F171" s="85" t="s">
        <v>909</v>
      </c>
      <c r="G171" s="85" t="s">
        <v>3135</v>
      </c>
      <c r="H171" s="85" t="s">
        <v>9192</v>
      </c>
      <c r="I171" s="87">
        <v>46</v>
      </c>
      <c r="J171" s="85" t="s">
        <v>786</v>
      </c>
      <c r="K171" s="58"/>
      <c r="L171" s="58"/>
      <c r="M171" s="58"/>
      <c r="N171" s="58" t="s">
        <v>2129</v>
      </c>
      <c r="O171" s="58"/>
      <c r="P171" s="58"/>
      <c r="Q171" s="58"/>
    </row>
    <row r="172" spans="1:17">
      <c r="A172" s="11">
        <v>170</v>
      </c>
      <c r="B172" s="85" t="s">
        <v>9444</v>
      </c>
      <c r="C172" s="85" t="s">
        <v>9192</v>
      </c>
      <c r="D172" s="58"/>
      <c r="E172" s="85" t="s">
        <v>9192</v>
      </c>
      <c r="F172" s="85" t="s">
        <v>9445</v>
      </c>
      <c r="G172" s="85" t="s">
        <v>9446</v>
      </c>
      <c r="H172" s="85" t="s">
        <v>9192</v>
      </c>
      <c r="I172" s="87">
        <v>40</v>
      </c>
      <c r="J172" s="85" t="s">
        <v>782</v>
      </c>
      <c r="K172" s="58"/>
      <c r="L172" s="58"/>
      <c r="M172" s="58" t="s">
        <v>2129</v>
      </c>
      <c r="N172" s="58" t="s">
        <v>2129</v>
      </c>
      <c r="O172" s="58"/>
      <c r="P172" s="58"/>
      <c r="Q172" s="58"/>
    </row>
    <row r="173" spans="1:17">
      <c r="A173" s="11">
        <v>171</v>
      </c>
      <c r="B173" s="85" t="s">
        <v>9192</v>
      </c>
      <c r="C173" s="85" t="s">
        <v>9192</v>
      </c>
      <c r="D173" s="58"/>
      <c r="E173" s="85" t="s">
        <v>9192</v>
      </c>
      <c r="F173" s="85" t="s">
        <v>9447</v>
      </c>
      <c r="G173" s="85" t="s">
        <v>787</v>
      </c>
      <c r="H173" s="85" t="s">
        <v>9192</v>
      </c>
      <c r="I173" s="87">
        <v>80</v>
      </c>
      <c r="J173" s="85" t="s">
        <v>786</v>
      </c>
      <c r="K173" s="58"/>
      <c r="L173" s="58"/>
      <c r="M173" s="58" t="s">
        <v>2129</v>
      </c>
      <c r="N173" s="58"/>
      <c r="O173" s="58"/>
      <c r="P173" s="58"/>
      <c r="Q173" s="58"/>
    </row>
    <row r="174" spans="1:17">
      <c r="A174" s="11">
        <v>172</v>
      </c>
      <c r="B174" s="85" t="s">
        <v>9192</v>
      </c>
      <c r="C174" s="85" t="s">
        <v>9192</v>
      </c>
      <c r="D174" s="58"/>
      <c r="E174" s="85" t="s">
        <v>9192</v>
      </c>
      <c r="F174" s="85" t="s">
        <v>9448</v>
      </c>
      <c r="G174" s="85" t="s">
        <v>787</v>
      </c>
      <c r="H174" s="85" t="s">
        <v>9192</v>
      </c>
      <c r="I174" s="87">
        <v>60</v>
      </c>
      <c r="J174" s="85" t="s">
        <v>786</v>
      </c>
      <c r="K174" s="58"/>
      <c r="L174" s="58"/>
      <c r="M174" s="58" t="s">
        <v>2129</v>
      </c>
      <c r="N174" s="58"/>
      <c r="O174" s="58"/>
      <c r="P174" s="58"/>
      <c r="Q174" s="58"/>
    </row>
    <row r="175" spans="1:17">
      <c r="A175" s="11">
        <v>173</v>
      </c>
      <c r="B175" s="85" t="s">
        <v>9192</v>
      </c>
      <c r="C175" s="85" t="s">
        <v>9192</v>
      </c>
      <c r="D175" s="58"/>
      <c r="E175" s="85" t="s">
        <v>9192</v>
      </c>
      <c r="F175" s="85" t="s">
        <v>9449</v>
      </c>
      <c r="G175" s="85" t="s">
        <v>9450</v>
      </c>
      <c r="H175" s="85" t="s">
        <v>9192</v>
      </c>
      <c r="I175" s="87">
        <v>48</v>
      </c>
      <c r="J175" s="85" t="s">
        <v>782</v>
      </c>
      <c r="K175" s="58"/>
      <c r="L175" s="58"/>
      <c r="M175" s="58"/>
      <c r="N175" s="58" t="s">
        <v>2129</v>
      </c>
      <c r="O175" s="58"/>
      <c r="P175" s="58"/>
      <c r="Q175" s="58"/>
    </row>
    <row r="176" spans="1:17">
      <c r="A176" s="11">
        <v>174</v>
      </c>
      <c r="B176" s="85" t="s">
        <v>9192</v>
      </c>
      <c r="C176" s="85" t="s">
        <v>9192</v>
      </c>
      <c r="D176" s="58"/>
      <c r="E176" s="85" t="s">
        <v>9192</v>
      </c>
      <c r="F176" s="85" t="s">
        <v>9451</v>
      </c>
      <c r="G176" s="85" t="s">
        <v>9452</v>
      </c>
      <c r="H176" s="85" t="s">
        <v>9192</v>
      </c>
      <c r="I176" s="87">
        <v>38</v>
      </c>
      <c r="J176" s="85" t="s">
        <v>782</v>
      </c>
      <c r="K176" s="58"/>
      <c r="L176" s="58"/>
      <c r="M176" s="58"/>
      <c r="N176" s="58" t="s">
        <v>2129</v>
      </c>
      <c r="O176" s="58"/>
      <c r="P176" s="58"/>
      <c r="Q176" s="58"/>
    </row>
    <row r="177" spans="1:17">
      <c r="A177" s="11">
        <v>175</v>
      </c>
      <c r="B177" s="85" t="s">
        <v>9192</v>
      </c>
      <c r="C177" s="85" t="s">
        <v>9192</v>
      </c>
      <c r="D177" s="58"/>
      <c r="E177" s="85" t="s">
        <v>9192</v>
      </c>
      <c r="F177" s="85" t="s">
        <v>2695</v>
      </c>
      <c r="G177" s="85" t="s">
        <v>9453</v>
      </c>
      <c r="H177" s="85" t="s">
        <v>9192</v>
      </c>
      <c r="I177" s="87">
        <v>45</v>
      </c>
      <c r="J177" s="85" t="s">
        <v>782</v>
      </c>
      <c r="K177" s="58"/>
      <c r="L177" s="58"/>
      <c r="M177" s="58"/>
      <c r="N177" s="58" t="s">
        <v>2129</v>
      </c>
      <c r="O177" s="58"/>
      <c r="P177" s="58"/>
      <c r="Q177" s="58"/>
    </row>
    <row r="178" spans="1:17">
      <c r="A178" s="11">
        <v>176</v>
      </c>
      <c r="B178" s="85" t="s">
        <v>9192</v>
      </c>
      <c r="C178" s="85" t="s">
        <v>9192</v>
      </c>
      <c r="D178" s="58"/>
      <c r="E178" s="85" t="s">
        <v>9192</v>
      </c>
      <c r="F178" s="85" t="s">
        <v>2695</v>
      </c>
      <c r="G178" s="85" t="s">
        <v>9454</v>
      </c>
      <c r="H178" s="85" t="s">
        <v>9192</v>
      </c>
      <c r="I178" s="87">
        <v>37</v>
      </c>
      <c r="J178" s="85" t="s">
        <v>782</v>
      </c>
      <c r="K178" s="58"/>
      <c r="L178" s="58"/>
      <c r="M178" s="58" t="s">
        <v>2129</v>
      </c>
      <c r="N178" s="58"/>
      <c r="O178" s="58"/>
      <c r="P178" s="58"/>
      <c r="Q178" s="58"/>
    </row>
    <row r="179" spans="1:17">
      <c r="A179" s="11">
        <v>177</v>
      </c>
      <c r="B179" s="85" t="s">
        <v>9192</v>
      </c>
      <c r="C179" s="85" t="s">
        <v>9192</v>
      </c>
      <c r="D179" s="58"/>
      <c r="E179" s="85" t="s">
        <v>9192</v>
      </c>
      <c r="F179" s="85" t="s">
        <v>9455</v>
      </c>
      <c r="G179" s="85" t="s">
        <v>1977</v>
      </c>
      <c r="H179" s="85" t="s">
        <v>9192</v>
      </c>
      <c r="I179" s="87">
        <v>40</v>
      </c>
      <c r="J179" s="85" t="s">
        <v>782</v>
      </c>
      <c r="K179" s="58"/>
      <c r="L179" s="58"/>
      <c r="M179" s="58"/>
      <c r="N179" s="58" t="s">
        <v>2129</v>
      </c>
      <c r="O179" s="58"/>
      <c r="P179" s="58"/>
      <c r="Q179" s="58"/>
    </row>
    <row r="180" spans="1:17">
      <c r="A180" s="11">
        <v>178</v>
      </c>
      <c r="B180" s="85" t="s">
        <v>9192</v>
      </c>
      <c r="C180" s="85" t="s">
        <v>9192</v>
      </c>
      <c r="D180" s="58"/>
      <c r="E180" s="85" t="s">
        <v>9192</v>
      </c>
      <c r="F180" s="85" t="s">
        <v>1038</v>
      </c>
      <c r="G180" s="85" t="s">
        <v>787</v>
      </c>
      <c r="H180" s="85" t="s">
        <v>9192</v>
      </c>
      <c r="I180" s="87">
        <v>63</v>
      </c>
      <c r="J180" s="85" t="s">
        <v>786</v>
      </c>
      <c r="K180" s="58"/>
      <c r="L180" s="58"/>
      <c r="M180" s="58"/>
      <c r="N180" s="58" t="s">
        <v>2129</v>
      </c>
      <c r="O180" s="58"/>
      <c r="P180" s="58"/>
      <c r="Q180" s="58"/>
    </row>
    <row r="181" spans="1:17">
      <c r="A181" s="11">
        <v>179</v>
      </c>
      <c r="B181" s="85" t="s">
        <v>9192</v>
      </c>
      <c r="C181" s="85" t="s">
        <v>9192</v>
      </c>
      <c r="D181" s="58"/>
      <c r="E181" s="85" t="s">
        <v>9192</v>
      </c>
      <c r="F181" s="85" t="s">
        <v>9456</v>
      </c>
      <c r="G181" s="85" t="s">
        <v>9241</v>
      </c>
      <c r="H181" s="85" t="s">
        <v>9192</v>
      </c>
      <c r="I181" s="87">
        <v>55</v>
      </c>
      <c r="J181" s="85" t="s">
        <v>782</v>
      </c>
      <c r="K181" s="58"/>
      <c r="L181" s="58"/>
      <c r="M181" s="58" t="s">
        <v>2129</v>
      </c>
      <c r="N181" s="58" t="s">
        <v>2129</v>
      </c>
      <c r="O181" s="58"/>
      <c r="P181" s="58"/>
      <c r="Q181" s="58"/>
    </row>
    <row r="182" spans="1:17">
      <c r="A182" s="11">
        <v>180</v>
      </c>
      <c r="B182" s="85" t="s">
        <v>9192</v>
      </c>
      <c r="C182" s="85" t="s">
        <v>9192</v>
      </c>
      <c r="D182" s="58"/>
      <c r="E182" s="85" t="s">
        <v>9192</v>
      </c>
      <c r="F182" s="85" t="s">
        <v>9457</v>
      </c>
      <c r="G182" s="85" t="s">
        <v>9241</v>
      </c>
      <c r="H182" s="85" t="s">
        <v>9192</v>
      </c>
      <c r="I182" s="87">
        <v>32</v>
      </c>
      <c r="J182" s="85" t="s">
        <v>786</v>
      </c>
      <c r="K182" s="58"/>
      <c r="L182" s="58"/>
      <c r="M182" s="58" t="s">
        <v>2129</v>
      </c>
      <c r="N182" s="58"/>
      <c r="O182" s="58"/>
      <c r="P182" s="58"/>
      <c r="Q182" s="58"/>
    </row>
    <row r="183" spans="1:17">
      <c r="A183" s="11">
        <v>181</v>
      </c>
      <c r="B183" s="85" t="s">
        <v>9192</v>
      </c>
      <c r="C183" s="85" t="s">
        <v>9192</v>
      </c>
      <c r="D183" s="58"/>
      <c r="E183" s="85" t="s">
        <v>9192</v>
      </c>
      <c r="F183" s="85" t="s">
        <v>9445</v>
      </c>
      <c r="G183" s="85" t="s">
        <v>787</v>
      </c>
      <c r="H183" s="85" t="s">
        <v>9192</v>
      </c>
      <c r="I183" s="87">
        <v>70</v>
      </c>
      <c r="J183" s="85" t="s">
        <v>782</v>
      </c>
      <c r="K183" s="58"/>
      <c r="L183" s="58"/>
      <c r="M183" s="58" t="s">
        <v>2129</v>
      </c>
      <c r="N183" s="58"/>
      <c r="O183" s="58"/>
      <c r="P183" s="58"/>
      <c r="Q183" s="58"/>
    </row>
    <row r="184" spans="1:17">
      <c r="A184" s="11">
        <v>182</v>
      </c>
      <c r="B184" s="85" t="s">
        <v>9192</v>
      </c>
      <c r="C184" s="85" t="s">
        <v>9192</v>
      </c>
      <c r="D184" s="58"/>
      <c r="E184" s="85" t="s">
        <v>9192</v>
      </c>
      <c r="F184" s="85" t="s">
        <v>9458</v>
      </c>
      <c r="G184" s="85" t="s">
        <v>787</v>
      </c>
      <c r="H184" s="85" t="s">
        <v>9192</v>
      </c>
      <c r="I184" s="87">
        <v>38</v>
      </c>
      <c r="J184" s="85" t="s">
        <v>786</v>
      </c>
      <c r="K184" s="58"/>
      <c r="L184" s="58"/>
      <c r="M184" s="58" t="s">
        <v>2129</v>
      </c>
      <c r="N184" s="58"/>
      <c r="O184" s="58"/>
      <c r="P184" s="58"/>
      <c r="Q184" s="58"/>
    </row>
    <row r="185" spans="1:17">
      <c r="A185" s="11">
        <v>183</v>
      </c>
      <c r="B185" s="85" t="s">
        <v>9192</v>
      </c>
      <c r="C185" s="85" t="s">
        <v>9192</v>
      </c>
      <c r="D185" s="58"/>
      <c r="E185" s="85" t="s">
        <v>9192</v>
      </c>
      <c r="F185" s="85" t="s">
        <v>1443</v>
      </c>
      <c r="G185" s="85" t="s">
        <v>9459</v>
      </c>
      <c r="H185" s="85" t="s">
        <v>9192</v>
      </c>
      <c r="I185" s="87">
        <v>52</v>
      </c>
      <c r="J185" s="85" t="s">
        <v>782</v>
      </c>
      <c r="K185" s="58"/>
      <c r="L185" s="58"/>
      <c r="M185" s="58" t="s">
        <v>2129</v>
      </c>
      <c r="N185" s="58" t="s">
        <v>2129</v>
      </c>
      <c r="O185" s="58"/>
      <c r="P185" s="58"/>
      <c r="Q185" s="58"/>
    </row>
    <row r="186" spans="1:17">
      <c r="A186" s="11">
        <v>184</v>
      </c>
      <c r="B186" s="85" t="s">
        <v>9192</v>
      </c>
      <c r="C186" s="85" t="s">
        <v>9192</v>
      </c>
      <c r="D186" s="58"/>
      <c r="E186" s="85" t="s">
        <v>9192</v>
      </c>
      <c r="F186" s="85" t="s">
        <v>9069</v>
      </c>
      <c r="G186" s="85" t="s">
        <v>787</v>
      </c>
      <c r="H186" s="85" t="s">
        <v>9192</v>
      </c>
      <c r="I186" s="87">
        <v>70</v>
      </c>
      <c r="J186" s="85" t="s">
        <v>786</v>
      </c>
      <c r="K186" s="58"/>
      <c r="L186" s="58"/>
      <c r="M186" s="58" t="s">
        <v>2129</v>
      </c>
      <c r="N186" s="58" t="s">
        <v>2129</v>
      </c>
      <c r="O186" s="58"/>
      <c r="P186" s="58"/>
      <c r="Q186" s="58"/>
    </row>
    <row r="187" spans="1:17">
      <c r="A187" s="11">
        <v>185</v>
      </c>
      <c r="B187" s="85" t="s">
        <v>9192</v>
      </c>
      <c r="C187" s="85" t="s">
        <v>9192</v>
      </c>
      <c r="D187" s="58"/>
      <c r="E187" s="85" t="s">
        <v>9192</v>
      </c>
      <c r="F187" s="85" t="s">
        <v>9460</v>
      </c>
      <c r="G187" s="85" t="s">
        <v>9461</v>
      </c>
      <c r="H187" s="85" t="s">
        <v>9192</v>
      </c>
      <c r="I187" s="87">
        <v>35</v>
      </c>
      <c r="J187" s="85" t="s">
        <v>786</v>
      </c>
      <c r="K187" s="58"/>
      <c r="L187" s="85" t="s">
        <v>2129</v>
      </c>
      <c r="M187" s="58"/>
      <c r="N187" s="58"/>
      <c r="O187" s="58"/>
      <c r="P187" s="58"/>
      <c r="Q187" s="58"/>
    </row>
    <row r="188" spans="1:17">
      <c r="A188" s="11">
        <v>186</v>
      </c>
      <c r="B188" s="85" t="s">
        <v>9192</v>
      </c>
      <c r="C188" s="85" t="s">
        <v>9192</v>
      </c>
      <c r="D188" s="58"/>
      <c r="E188" s="85" t="s">
        <v>9192</v>
      </c>
      <c r="F188" s="85" t="s">
        <v>9462</v>
      </c>
      <c r="G188" s="85" t="s">
        <v>9463</v>
      </c>
      <c r="H188" s="85" t="s">
        <v>9192</v>
      </c>
      <c r="I188" s="87">
        <v>63</v>
      </c>
      <c r="J188" s="85" t="s">
        <v>782</v>
      </c>
      <c r="K188" s="58"/>
      <c r="L188" s="58"/>
      <c r="M188" s="58" t="s">
        <v>2129</v>
      </c>
      <c r="N188" s="58" t="s">
        <v>2129</v>
      </c>
      <c r="O188" s="58"/>
      <c r="P188" s="58"/>
      <c r="Q188" s="58"/>
    </row>
    <row r="189" spans="1:17">
      <c r="A189" s="11">
        <v>187</v>
      </c>
      <c r="B189" s="85" t="s">
        <v>9192</v>
      </c>
      <c r="C189" s="85" t="s">
        <v>9192</v>
      </c>
      <c r="D189" s="58"/>
      <c r="E189" s="85" t="s">
        <v>9192</v>
      </c>
      <c r="F189" s="85" t="s">
        <v>3975</v>
      </c>
      <c r="G189" s="85" t="s">
        <v>1554</v>
      </c>
      <c r="H189" s="85" t="s">
        <v>9192</v>
      </c>
      <c r="I189" s="87">
        <v>38</v>
      </c>
      <c r="J189" s="85" t="s">
        <v>782</v>
      </c>
      <c r="K189" s="58"/>
      <c r="L189" s="58"/>
      <c r="M189" s="58" t="s">
        <v>2129</v>
      </c>
      <c r="N189" s="58"/>
      <c r="O189" s="58"/>
      <c r="P189" s="58"/>
      <c r="Q189" s="58"/>
    </row>
    <row r="190" spans="1:17">
      <c r="A190" s="11">
        <v>188</v>
      </c>
      <c r="B190" s="85" t="s">
        <v>9464</v>
      </c>
      <c r="C190" s="85" t="s">
        <v>9192</v>
      </c>
      <c r="D190" s="58"/>
      <c r="E190" s="85" t="s">
        <v>9192</v>
      </c>
      <c r="F190" s="85" t="s">
        <v>1765</v>
      </c>
      <c r="G190" s="85" t="s">
        <v>9465</v>
      </c>
      <c r="H190" s="85" t="s">
        <v>9466</v>
      </c>
      <c r="I190" s="87">
        <v>50</v>
      </c>
      <c r="J190" s="85" t="s">
        <v>782</v>
      </c>
      <c r="K190" s="58"/>
      <c r="L190" s="58"/>
      <c r="M190" s="58" t="s">
        <v>2129</v>
      </c>
      <c r="N190" s="58"/>
      <c r="O190" s="58"/>
      <c r="P190" s="58"/>
      <c r="Q190" s="58"/>
    </row>
    <row r="191" spans="1:17">
      <c r="A191" s="11">
        <v>189</v>
      </c>
      <c r="B191" s="85" t="s">
        <v>9192</v>
      </c>
      <c r="C191" s="85" t="s">
        <v>9192</v>
      </c>
      <c r="D191" s="58"/>
      <c r="E191" s="85" t="s">
        <v>9192</v>
      </c>
      <c r="F191" s="85" t="s">
        <v>9467</v>
      </c>
      <c r="G191" s="85" t="s">
        <v>9468</v>
      </c>
      <c r="H191" s="85" t="s">
        <v>9192</v>
      </c>
      <c r="I191" s="87">
        <v>50</v>
      </c>
      <c r="J191" s="85" t="s">
        <v>786</v>
      </c>
      <c r="K191" s="58"/>
      <c r="L191" s="58"/>
      <c r="M191" s="58" t="s">
        <v>2129</v>
      </c>
      <c r="N191" s="58"/>
      <c r="O191" s="58"/>
      <c r="P191" s="58"/>
      <c r="Q191" s="58"/>
    </row>
    <row r="192" spans="1:17">
      <c r="A192" s="11">
        <v>190</v>
      </c>
      <c r="B192" s="85" t="s">
        <v>9192</v>
      </c>
      <c r="C192" s="85" t="s">
        <v>9192</v>
      </c>
      <c r="D192" s="58"/>
      <c r="E192" s="85" t="s">
        <v>9192</v>
      </c>
      <c r="F192" s="85" t="s">
        <v>9469</v>
      </c>
      <c r="G192" s="85" t="s">
        <v>9470</v>
      </c>
      <c r="H192" s="88" t="s">
        <v>9236</v>
      </c>
      <c r="I192" s="87">
        <v>60</v>
      </c>
      <c r="J192" s="85" t="s">
        <v>782</v>
      </c>
      <c r="K192" s="58"/>
      <c r="L192" s="58"/>
      <c r="M192" s="58" t="s">
        <v>2129</v>
      </c>
      <c r="N192" s="58"/>
      <c r="O192" s="58"/>
      <c r="P192" s="58"/>
      <c r="Q192" s="58"/>
    </row>
    <row r="193" spans="1:17">
      <c r="A193" s="11">
        <v>191</v>
      </c>
      <c r="B193" s="85" t="s">
        <v>9192</v>
      </c>
      <c r="C193" s="85" t="s">
        <v>9192</v>
      </c>
      <c r="D193" s="58"/>
      <c r="E193" s="85" t="s">
        <v>9192</v>
      </c>
      <c r="F193" s="85" t="s">
        <v>9471</v>
      </c>
      <c r="G193" s="85" t="s">
        <v>9472</v>
      </c>
      <c r="H193" s="85" t="s">
        <v>9192</v>
      </c>
      <c r="I193" s="87">
        <v>65</v>
      </c>
      <c r="J193" s="85" t="s">
        <v>786</v>
      </c>
      <c r="K193" s="58"/>
      <c r="L193" s="58"/>
      <c r="M193" s="58" t="s">
        <v>2129</v>
      </c>
      <c r="N193" s="58" t="s">
        <v>2129</v>
      </c>
      <c r="O193" s="58"/>
      <c r="P193" s="58"/>
      <c r="Q193" s="58"/>
    </row>
    <row r="194" spans="1:17">
      <c r="A194" s="11">
        <v>192</v>
      </c>
      <c r="B194" s="85" t="s">
        <v>9192</v>
      </c>
      <c r="C194" s="85" t="s">
        <v>9192</v>
      </c>
      <c r="D194" s="58"/>
      <c r="E194" s="85" t="s">
        <v>9192</v>
      </c>
      <c r="F194" s="85" t="s">
        <v>9473</v>
      </c>
      <c r="G194" s="85" t="s">
        <v>9474</v>
      </c>
      <c r="H194" s="85" t="s">
        <v>9192</v>
      </c>
      <c r="I194" s="87">
        <v>50</v>
      </c>
      <c r="J194" s="85" t="s">
        <v>782</v>
      </c>
      <c r="K194" s="58"/>
      <c r="L194" s="58"/>
      <c r="M194" s="58" t="s">
        <v>2129</v>
      </c>
      <c r="N194" s="58" t="s">
        <v>2129</v>
      </c>
      <c r="O194" s="58"/>
      <c r="P194" s="58"/>
      <c r="Q194" s="58"/>
    </row>
    <row r="195" spans="1:17">
      <c r="A195" s="11">
        <v>193</v>
      </c>
      <c r="B195" s="85" t="s">
        <v>9192</v>
      </c>
      <c r="C195" s="85" t="s">
        <v>9192</v>
      </c>
      <c r="D195" s="58"/>
      <c r="E195" s="85" t="s">
        <v>9192</v>
      </c>
      <c r="F195" s="85" t="s">
        <v>9475</v>
      </c>
      <c r="G195" s="85" t="s">
        <v>9476</v>
      </c>
      <c r="H195" s="85" t="s">
        <v>9192</v>
      </c>
      <c r="I195" s="87">
        <v>37</v>
      </c>
      <c r="J195" s="85" t="s">
        <v>782</v>
      </c>
      <c r="K195" s="58"/>
      <c r="L195" s="58"/>
      <c r="M195" s="58" t="s">
        <v>2129</v>
      </c>
      <c r="N195" s="58"/>
      <c r="O195" s="58"/>
      <c r="P195" s="58"/>
      <c r="Q195" s="58"/>
    </row>
    <row r="196" spans="1:17">
      <c r="A196" s="11">
        <v>194</v>
      </c>
      <c r="B196" s="85" t="s">
        <v>9192</v>
      </c>
      <c r="C196" s="85" t="s">
        <v>9192</v>
      </c>
      <c r="D196" s="58"/>
      <c r="E196" s="85" t="s">
        <v>9192</v>
      </c>
      <c r="F196" s="85" t="s">
        <v>9477</v>
      </c>
      <c r="G196" s="85" t="s">
        <v>9478</v>
      </c>
      <c r="H196" s="85" t="s">
        <v>9192</v>
      </c>
      <c r="I196" s="87">
        <v>98</v>
      </c>
      <c r="J196" s="85" t="s">
        <v>782</v>
      </c>
      <c r="K196" s="58"/>
      <c r="L196" s="58"/>
      <c r="M196" s="58" t="s">
        <v>2129</v>
      </c>
      <c r="N196" s="58"/>
      <c r="O196" s="58"/>
      <c r="P196" s="58"/>
      <c r="Q196" s="58"/>
    </row>
    <row r="197" spans="1:17">
      <c r="A197" s="11">
        <v>195</v>
      </c>
      <c r="B197" s="85" t="s">
        <v>9192</v>
      </c>
      <c r="C197" s="85" t="s">
        <v>9192</v>
      </c>
      <c r="D197" s="58"/>
      <c r="E197" s="85" t="s">
        <v>9192</v>
      </c>
      <c r="F197" s="85" t="s">
        <v>5989</v>
      </c>
      <c r="G197" s="85" t="s">
        <v>6778</v>
      </c>
      <c r="H197" s="85" t="s">
        <v>9192</v>
      </c>
      <c r="I197" s="87">
        <v>47</v>
      </c>
      <c r="J197" s="85" t="s">
        <v>786</v>
      </c>
      <c r="K197" s="58"/>
      <c r="L197" s="58"/>
      <c r="M197" s="58" t="s">
        <v>2129</v>
      </c>
      <c r="N197" s="58" t="s">
        <v>2129</v>
      </c>
      <c r="O197" s="58"/>
      <c r="P197" s="58"/>
      <c r="Q197" s="58"/>
    </row>
    <row r="198" spans="1:17">
      <c r="A198" s="11">
        <v>196</v>
      </c>
      <c r="B198" s="85" t="s">
        <v>9192</v>
      </c>
      <c r="C198" s="85" t="s">
        <v>9192</v>
      </c>
      <c r="D198" s="58"/>
      <c r="E198" s="85" t="s">
        <v>9192</v>
      </c>
      <c r="F198" s="85" t="s">
        <v>9479</v>
      </c>
      <c r="G198" s="85" t="s">
        <v>6778</v>
      </c>
      <c r="H198" s="85" t="s">
        <v>9192</v>
      </c>
      <c r="I198" s="87">
        <v>70</v>
      </c>
      <c r="J198" s="85" t="s">
        <v>786</v>
      </c>
      <c r="K198" s="58"/>
      <c r="L198" s="58"/>
      <c r="M198" s="58" t="s">
        <v>2129</v>
      </c>
      <c r="N198" s="58"/>
      <c r="O198" s="58"/>
      <c r="P198" s="58"/>
      <c r="Q198" s="58"/>
    </row>
    <row r="199" spans="1:17">
      <c r="A199" s="11">
        <v>197</v>
      </c>
      <c r="B199" s="85" t="s">
        <v>9192</v>
      </c>
      <c r="C199" s="85" t="s">
        <v>9192</v>
      </c>
      <c r="D199" s="58"/>
      <c r="E199" s="85" t="s">
        <v>9192</v>
      </c>
      <c r="F199" s="85" t="s">
        <v>9455</v>
      </c>
      <c r="G199" s="85" t="s">
        <v>9480</v>
      </c>
      <c r="H199" s="85" t="s">
        <v>9192</v>
      </c>
      <c r="I199" s="87">
        <v>28</v>
      </c>
      <c r="J199" s="85" t="s">
        <v>782</v>
      </c>
      <c r="K199" s="58"/>
      <c r="L199" s="58"/>
      <c r="M199" s="58" t="s">
        <v>2129</v>
      </c>
      <c r="N199" s="58"/>
      <c r="O199" s="58"/>
      <c r="P199" s="58"/>
      <c r="Q199" s="58"/>
    </row>
    <row r="200" spans="1:17">
      <c r="A200" s="11">
        <v>198</v>
      </c>
      <c r="B200" s="85" t="s">
        <v>9192</v>
      </c>
      <c r="C200" s="85" t="s">
        <v>9192</v>
      </c>
      <c r="D200" s="58"/>
      <c r="E200" s="85" t="s">
        <v>9192</v>
      </c>
      <c r="F200" s="85" t="s">
        <v>9481</v>
      </c>
      <c r="G200" s="85" t="s">
        <v>9482</v>
      </c>
      <c r="H200" s="85" t="s">
        <v>9192</v>
      </c>
      <c r="I200" s="87">
        <v>65</v>
      </c>
      <c r="J200" s="85" t="s">
        <v>782</v>
      </c>
      <c r="K200" s="58"/>
      <c r="L200" s="58"/>
      <c r="M200" s="58"/>
      <c r="N200" s="58" t="s">
        <v>2129</v>
      </c>
      <c r="O200" s="58"/>
      <c r="P200" s="58"/>
      <c r="Q200" s="58"/>
    </row>
    <row r="201" spans="1:17">
      <c r="A201" s="11">
        <v>199</v>
      </c>
      <c r="B201" s="85" t="s">
        <v>9192</v>
      </c>
      <c r="C201" s="85" t="s">
        <v>9192</v>
      </c>
      <c r="D201" s="58"/>
      <c r="E201" s="85" t="s">
        <v>9192</v>
      </c>
      <c r="F201" s="85" t="s">
        <v>9483</v>
      </c>
      <c r="G201" s="85" t="s">
        <v>3575</v>
      </c>
      <c r="H201" s="85" t="s">
        <v>9192</v>
      </c>
      <c r="I201" s="87">
        <v>52</v>
      </c>
      <c r="J201" s="85" t="s">
        <v>786</v>
      </c>
      <c r="K201" s="58"/>
      <c r="L201" s="58"/>
      <c r="M201" s="58" t="s">
        <v>2129</v>
      </c>
      <c r="N201" s="58"/>
      <c r="O201" s="58"/>
      <c r="P201" s="58"/>
      <c r="Q201" s="58"/>
    </row>
    <row r="202" spans="1:17">
      <c r="A202" s="11">
        <v>200</v>
      </c>
      <c r="B202" s="85" t="s">
        <v>9192</v>
      </c>
      <c r="C202" s="85" t="s">
        <v>9192</v>
      </c>
      <c r="D202" s="58"/>
      <c r="E202" s="85" t="s">
        <v>9192</v>
      </c>
      <c r="F202" s="85" t="s">
        <v>1037</v>
      </c>
      <c r="G202" s="85" t="s">
        <v>9484</v>
      </c>
      <c r="H202" s="85" t="s">
        <v>9192</v>
      </c>
      <c r="I202" s="87">
        <v>35</v>
      </c>
      <c r="J202" s="85" t="s">
        <v>782</v>
      </c>
      <c r="K202" s="58"/>
      <c r="L202" s="58"/>
      <c r="M202" s="58" t="s">
        <v>2129</v>
      </c>
      <c r="N202" s="58" t="s">
        <v>2129</v>
      </c>
      <c r="O202" s="58"/>
      <c r="P202" s="58"/>
      <c r="Q202" s="58"/>
    </row>
    <row r="203" spans="1:17">
      <c r="A203" s="11">
        <v>201</v>
      </c>
      <c r="B203" s="85" t="s">
        <v>9192</v>
      </c>
      <c r="C203" s="85" t="s">
        <v>9192</v>
      </c>
      <c r="D203" s="58"/>
      <c r="E203" s="85" t="s">
        <v>9192</v>
      </c>
      <c r="F203" s="85" t="s">
        <v>2197</v>
      </c>
      <c r="G203" s="85" t="s">
        <v>9485</v>
      </c>
      <c r="H203" s="85" t="s">
        <v>9192</v>
      </c>
      <c r="I203" s="87">
        <v>65</v>
      </c>
      <c r="J203" s="85" t="s">
        <v>786</v>
      </c>
      <c r="K203" s="58"/>
      <c r="L203" s="58"/>
      <c r="M203" s="58" t="s">
        <v>2129</v>
      </c>
      <c r="N203" s="58" t="s">
        <v>2129</v>
      </c>
      <c r="O203" s="58"/>
      <c r="P203" s="58"/>
      <c r="Q203" s="58"/>
    </row>
    <row r="204" spans="1:17">
      <c r="A204" s="11">
        <v>202</v>
      </c>
      <c r="B204" s="85" t="s">
        <v>9486</v>
      </c>
      <c r="C204" s="85" t="s">
        <v>9192</v>
      </c>
      <c r="D204" s="58"/>
      <c r="E204" s="85" t="s">
        <v>9192</v>
      </c>
      <c r="F204" s="85" t="s">
        <v>9487</v>
      </c>
      <c r="G204" s="85" t="s">
        <v>9488</v>
      </c>
      <c r="H204" s="85" t="s">
        <v>9297</v>
      </c>
      <c r="I204" s="87">
        <v>45</v>
      </c>
      <c r="J204" s="85" t="s">
        <v>782</v>
      </c>
      <c r="K204" s="58"/>
      <c r="L204" s="58"/>
      <c r="M204" s="58" t="s">
        <v>2129</v>
      </c>
      <c r="N204" s="58"/>
      <c r="O204" s="58"/>
      <c r="P204" s="58"/>
      <c r="Q204" s="58"/>
    </row>
    <row r="205" spans="1:17">
      <c r="A205" s="11">
        <v>203</v>
      </c>
      <c r="B205" s="85" t="s">
        <v>9192</v>
      </c>
      <c r="C205" s="85" t="s">
        <v>9192</v>
      </c>
      <c r="D205" s="58"/>
      <c r="E205" s="85" t="s">
        <v>9192</v>
      </c>
      <c r="F205" s="85" t="s">
        <v>4088</v>
      </c>
      <c r="G205" s="85" t="s">
        <v>944</v>
      </c>
      <c r="H205" s="85" t="s">
        <v>9192</v>
      </c>
      <c r="I205" s="87">
        <v>60</v>
      </c>
      <c r="J205" s="85" t="s">
        <v>786</v>
      </c>
      <c r="K205" s="58"/>
      <c r="L205" s="58"/>
      <c r="M205" s="58"/>
      <c r="N205" s="58" t="s">
        <v>2129</v>
      </c>
      <c r="O205" s="58"/>
      <c r="P205" s="58"/>
      <c r="Q205" s="58"/>
    </row>
    <row r="206" spans="1:17">
      <c r="A206" s="11">
        <v>204</v>
      </c>
      <c r="B206" s="85" t="s">
        <v>9192</v>
      </c>
      <c r="C206" s="85" t="s">
        <v>9192</v>
      </c>
      <c r="D206" s="58"/>
      <c r="E206" s="85" t="s">
        <v>9192</v>
      </c>
      <c r="F206" s="85" t="s">
        <v>2897</v>
      </c>
      <c r="G206" s="85" t="s">
        <v>9439</v>
      </c>
      <c r="H206" s="85" t="s">
        <v>9192</v>
      </c>
      <c r="I206" s="87">
        <v>65</v>
      </c>
      <c r="J206" s="85" t="s">
        <v>782</v>
      </c>
      <c r="K206" s="58"/>
      <c r="L206" s="58"/>
      <c r="M206" s="58"/>
      <c r="N206" s="58" t="s">
        <v>2129</v>
      </c>
      <c r="O206" s="58"/>
      <c r="P206" s="58"/>
      <c r="Q206" s="58"/>
    </row>
    <row r="207" spans="1:17">
      <c r="A207" s="11">
        <v>205</v>
      </c>
      <c r="B207" s="85" t="s">
        <v>9192</v>
      </c>
      <c r="C207" s="85" t="s">
        <v>9192</v>
      </c>
      <c r="D207" s="58"/>
      <c r="E207" s="85" t="s">
        <v>9192</v>
      </c>
      <c r="F207" s="85" t="s">
        <v>9489</v>
      </c>
      <c r="G207" s="85" t="s">
        <v>787</v>
      </c>
      <c r="H207" s="85" t="s">
        <v>9192</v>
      </c>
      <c r="I207" s="87">
        <v>70</v>
      </c>
      <c r="J207" s="85" t="s">
        <v>786</v>
      </c>
      <c r="K207" s="58"/>
      <c r="L207" s="58"/>
      <c r="M207" s="58" t="s">
        <v>2129</v>
      </c>
      <c r="N207" s="58"/>
      <c r="O207" s="58"/>
      <c r="P207" s="58"/>
      <c r="Q207" s="58"/>
    </row>
    <row r="208" spans="1:17">
      <c r="A208" s="11">
        <v>206</v>
      </c>
      <c r="B208" s="85" t="s">
        <v>9192</v>
      </c>
      <c r="C208" s="85" t="s">
        <v>9192</v>
      </c>
      <c r="D208" s="58"/>
      <c r="E208" s="85" t="s">
        <v>9192</v>
      </c>
      <c r="F208" s="85" t="s">
        <v>9490</v>
      </c>
      <c r="G208" s="85" t="s">
        <v>9311</v>
      </c>
      <c r="H208" s="85" t="s">
        <v>9192</v>
      </c>
      <c r="I208" s="87">
        <v>35</v>
      </c>
      <c r="J208" s="85" t="s">
        <v>786</v>
      </c>
      <c r="K208" s="58"/>
      <c r="L208" s="58"/>
      <c r="M208" s="58" t="s">
        <v>2129</v>
      </c>
      <c r="N208" s="58"/>
      <c r="O208" s="58"/>
      <c r="P208" s="58"/>
      <c r="Q208" s="58"/>
    </row>
    <row r="209" spans="1:17">
      <c r="A209" s="11">
        <v>207</v>
      </c>
      <c r="B209" s="85" t="s">
        <v>9192</v>
      </c>
      <c r="C209" s="85" t="s">
        <v>9192</v>
      </c>
      <c r="D209" s="58"/>
      <c r="E209" s="85" t="s">
        <v>9192</v>
      </c>
      <c r="F209" s="85" t="s">
        <v>1038</v>
      </c>
      <c r="G209" s="85" t="s">
        <v>787</v>
      </c>
      <c r="H209" s="85" t="s">
        <v>9192</v>
      </c>
      <c r="I209" s="87">
        <v>62</v>
      </c>
      <c r="J209" s="85" t="s">
        <v>786</v>
      </c>
      <c r="K209" s="58"/>
      <c r="L209" s="58"/>
      <c r="M209" s="58"/>
      <c r="N209" s="58" t="s">
        <v>2129</v>
      </c>
      <c r="O209" s="58"/>
      <c r="P209" s="58"/>
      <c r="Q209" s="58"/>
    </row>
    <row r="210" spans="1:17">
      <c r="A210" s="11">
        <v>208</v>
      </c>
      <c r="B210" s="85" t="s">
        <v>9192</v>
      </c>
      <c r="C210" s="85" t="s">
        <v>9192</v>
      </c>
      <c r="D210" s="58"/>
      <c r="E210" s="85" t="s">
        <v>9192</v>
      </c>
      <c r="F210" s="85" t="s">
        <v>9491</v>
      </c>
      <c r="G210" s="85" t="s">
        <v>1038</v>
      </c>
      <c r="H210" s="85" t="s">
        <v>9192</v>
      </c>
      <c r="I210" s="87">
        <v>55</v>
      </c>
      <c r="J210" s="85" t="s">
        <v>782</v>
      </c>
      <c r="K210" s="58"/>
      <c r="L210" s="58"/>
      <c r="M210" s="58" t="s">
        <v>2129</v>
      </c>
      <c r="N210" s="58" t="s">
        <v>2129</v>
      </c>
      <c r="O210" s="58"/>
      <c r="P210" s="58"/>
      <c r="Q210" s="58"/>
    </row>
    <row r="211" spans="1:17">
      <c r="A211" s="11">
        <v>209</v>
      </c>
      <c r="B211" s="85" t="s">
        <v>9492</v>
      </c>
      <c r="C211" s="85" t="s">
        <v>9493</v>
      </c>
      <c r="D211" s="58" t="s">
        <v>9494</v>
      </c>
      <c r="E211" s="85" t="s">
        <v>9495</v>
      </c>
      <c r="F211" s="85" t="s">
        <v>9496</v>
      </c>
      <c r="G211" s="85" t="s">
        <v>9497</v>
      </c>
      <c r="H211" s="85" t="s">
        <v>9493</v>
      </c>
      <c r="I211" s="87">
        <v>11</v>
      </c>
      <c r="J211" s="85" t="s">
        <v>782</v>
      </c>
      <c r="K211" s="85" t="s">
        <v>2129</v>
      </c>
      <c r="L211" s="85"/>
      <c r="M211" s="58"/>
      <c r="N211" s="58"/>
      <c r="O211" s="58"/>
      <c r="P211" s="58"/>
      <c r="Q211" s="58"/>
    </row>
    <row r="212" spans="1:17">
      <c r="A212" s="11">
        <v>210</v>
      </c>
      <c r="B212" s="85" t="s">
        <v>9192</v>
      </c>
      <c r="C212" s="85" t="s">
        <v>9192</v>
      </c>
      <c r="D212" s="58" t="s">
        <v>9192</v>
      </c>
      <c r="E212" s="85" t="s">
        <v>9192</v>
      </c>
      <c r="F212" s="85" t="s">
        <v>9498</v>
      </c>
      <c r="G212" s="85" t="s">
        <v>6890</v>
      </c>
      <c r="H212" s="85" t="s">
        <v>9192</v>
      </c>
      <c r="I212" s="87">
        <v>55</v>
      </c>
      <c r="J212" s="85" t="s">
        <v>782</v>
      </c>
      <c r="K212" s="85" t="s">
        <v>2129</v>
      </c>
      <c r="L212" s="58"/>
      <c r="M212" s="58"/>
      <c r="N212" s="58"/>
      <c r="O212" s="58"/>
      <c r="P212" s="58"/>
      <c r="Q212" s="58"/>
    </row>
    <row r="213" spans="1:17">
      <c r="A213" s="11">
        <v>211</v>
      </c>
      <c r="B213" s="85" t="s">
        <v>9192</v>
      </c>
      <c r="C213" s="85" t="s">
        <v>9192</v>
      </c>
      <c r="D213" s="58" t="s">
        <v>9192</v>
      </c>
      <c r="E213" s="85" t="s">
        <v>9192</v>
      </c>
      <c r="F213" s="85" t="s">
        <v>9499</v>
      </c>
      <c r="G213" s="85" t="s">
        <v>787</v>
      </c>
      <c r="H213" s="85" t="s">
        <v>9192</v>
      </c>
      <c r="I213" s="87">
        <v>50</v>
      </c>
      <c r="J213" s="85" t="s">
        <v>786</v>
      </c>
      <c r="K213" s="85" t="s">
        <v>2129</v>
      </c>
      <c r="L213" s="58"/>
      <c r="M213" s="58"/>
      <c r="N213" s="58"/>
      <c r="O213" s="58"/>
      <c r="P213" s="58"/>
      <c r="Q213" s="58"/>
    </row>
    <row r="214" spans="1:17">
      <c r="A214" s="11">
        <v>212</v>
      </c>
      <c r="B214" s="85" t="s">
        <v>9500</v>
      </c>
      <c r="C214" s="85" t="s">
        <v>9192</v>
      </c>
      <c r="D214" s="58" t="s">
        <v>9455</v>
      </c>
      <c r="E214" s="85" t="s">
        <v>9192</v>
      </c>
      <c r="F214" s="85" t="s">
        <v>9501</v>
      </c>
      <c r="G214" s="85" t="s">
        <v>787</v>
      </c>
      <c r="H214" s="85" t="s">
        <v>9192</v>
      </c>
      <c r="I214" s="87">
        <v>50</v>
      </c>
      <c r="J214" s="85" t="s">
        <v>786</v>
      </c>
      <c r="K214" s="58"/>
      <c r="L214" s="85" t="s">
        <v>2129</v>
      </c>
      <c r="M214" s="58"/>
      <c r="N214" s="58"/>
      <c r="O214" s="58"/>
      <c r="P214" s="58"/>
      <c r="Q214" s="58"/>
    </row>
    <row r="215" spans="1:17">
      <c r="A215" s="11">
        <v>213</v>
      </c>
      <c r="B215" s="85" t="s">
        <v>9192</v>
      </c>
      <c r="C215" s="85" t="s">
        <v>9192</v>
      </c>
      <c r="D215" s="58" t="s">
        <v>9192</v>
      </c>
      <c r="E215" s="85" t="s">
        <v>9192</v>
      </c>
      <c r="F215" s="85" t="s">
        <v>824</v>
      </c>
      <c r="G215" s="85" t="s">
        <v>787</v>
      </c>
      <c r="H215" s="85" t="s">
        <v>9192</v>
      </c>
      <c r="I215" s="87">
        <v>35</v>
      </c>
      <c r="J215" s="85" t="s">
        <v>786</v>
      </c>
      <c r="K215" s="58"/>
      <c r="L215" s="85" t="s">
        <v>2129</v>
      </c>
      <c r="M215" s="58"/>
      <c r="N215" s="58"/>
      <c r="O215" s="58"/>
      <c r="P215" s="58"/>
      <c r="Q215" s="58"/>
    </row>
    <row r="216" spans="1:17">
      <c r="A216" s="11">
        <v>214</v>
      </c>
      <c r="B216" s="85" t="s">
        <v>9192</v>
      </c>
      <c r="C216" s="85" t="s">
        <v>9192</v>
      </c>
      <c r="D216" s="58" t="s">
        <v>9192</v>
      </c>
      <c r="E216" s="85" t="s">
        <v>9192</v>
      </c>
      <c r="F216" s="85" t="s">
        <v>3215</v>
      </c>
      <c r="G216" s="85" t="s">
        <v>9502</v>
      </c>
      <c r="H216" s="85" t="s">
        <v>9192</v>
      </c>
      <c r="I216" s="87">
        <v>35</v>
      </c>
      <c r="J216" s="85" t="s">
        <v>782</v>
      </c>
      <c r="K216" s="58"/>
      <c r="L216" s="85" t="s">
        <v>2129</v>
      </c>
      <c r="M216" s="58"/>
      <c r="N216" s="58"/>
      <c r="O216" s="58"/>
      <c r="P216" s="58"/>
      <c r="Q216" s="58"/>
    </row>
    <row r="217" spans="1:17">
      <c r="A217" s="11">
        <v>215</v>
      </c>
      <c r="B217" s="85" t="s">
        <v>9503</v>
      </c>
      <c r="C217" s="85" t="s">
        <v>9192</v>
      </c>
      <c r="D217" s="58" t="s">
        <v>1003</v>
      </c>
      <c r="E217" s="85" t="s">
        <v>9192</v>
      </c>
      <c r="F217" s="85" t="s">
        <v>1594</v>
      </c>
      <c r="G217" s="85" t="s">
        <v>6564</v>
      </c>
      <c r="H217" s="85" t="s">
        <v>9504</v>
      </c>
      <c r="I217" s="87">
        <v>60</v>
      </c>
      <c r="J217" s="85" t="s">
        <v>782</v>
      </c>
      <c r="K217" s="85" t="s">
        <v>2129</v>
      </c>
      <c r="L217" s="58"/>
      <c r="M217" s="58"/>
      <c r="N217" s="58"/>
      <c r="O217" s="58"/>
      <c r="P217" s="58"/>
      <c r="Q217" s="58"/>
    </row>
    <row r="218" spans="1:17">
      <c r="A218" s="11">
        <v>216</v>
      </c>
      <c r="B218" s="85" t="s">
        <v>9192</v>
      </c>
      <c r="C218" s="85" t="s">
        <v>9192</v>
      </c>
      <c r="D218" s="58" t="s">
        <v>9192</v>
      </c>
      <c r="E218" s="85" t="s">
        <v>9192</v>
      </c>
      <c r="F218" s="85" t="s">
        <v>9505</v>
      </c>
      <c r="G218" s="85" t="s">
        <v>9506</v>
      </c>
      <c r="H218" s="85" t="s">
        <v>9192</v>
      </c>
      <c r="I218" s="87">
        <v>40</v>
      </c>
      <c r="J218" s="85" t="s">
        <v>786</v>
      </c>
      <c r="K218" s="85" t="s">
        <v>2129</v>
      </c>
      <c r="L218" s="58"/>
      <c r="M218" s="58"/>
      <c r="N218" s="58"/>
      <c r="O218" s="58"/>
      <c r="P218" s="58"/>
      <c r="Q218" s="58"/>
    </row>
    <row r="219" spans="1:17">
      <c r="A219" s="11">
        <v>217</v>
      </c>
      <c r="B219" s="85" t="s">
        <v>9507</v>
      </c>
      <c r="C219" s="85" t="s">
        <v>9192</v>
      </c>
      <c r="D219" s="58" t="s">
        <v>9508</v>
      </c>
      <c r="E219" s="85" t="s">
        <v>9192</v>
      </c>
      <c r="F219" s="85" t="s">
        <v>9509</v>
      </c>
      <c r="G219" s="85" t="s">
        <v>9510</v>
      </c>
      <c r="H219" s="85" t="s">
        <v>9511</v>
      </c>
      <c r="I219" s="87">
        <v>35</v>
      </c>
      <c r="J219" s="85" t="s">
        <v>786</v>
      </c>
      <c r="K219" s="85" t="s">
        <v>2129</v>
      </c>
      <c r="L219" s="58"/>
      <c r="M219" s="58"/>
      <c r="N219" s="58"/>
      <c r="O219" s="58"/>
      <c r="P219" s="58"/>
      <c r="Q219" s="58"/>
    </row>
    <row r="220" spans="1:17">
      <c r="A220" s="11">
        <v>218</v>
      </c>
      <c r="B220" s="85" t="s">
        <v>9192</v>
      </c>
      <c r="C220" s="85" t="s">
        <v>9192</v>
      </c>
      <c r="D220" s="58" t="s">
        <v>9192</v>
      </c>
      <c r="E220" s="85" t="s">
        <v>9192</v>
      </c>
      <c r="F220" s="85" t="s">
        <v>9512</v>
      </c>
      <c r="G220" s="85" t="s">
        <v>9513</v>
      </c>
      <c r="H220" s="85" t="s">
        <v>9192</v>
      </c>
      <c r="I220" s="87">
        <v>40</v>
      </c>
      <c r="J220" s="85" t="s">
        <v>782</v>
      </c>
      <c r="K220" s="58"/>
      <c r="L220" s="85" t="s">
        <v>2129</v>
      </c>
      <c r="M220" s="58"/>
      <c r="N220" s="58"/>
      <c r="O220" s="58"/>
      <c r="P220" s="58"/>
      <c r="Q220" s="58"/>
    </row>
    <row r="221" spans="1:17">
      <c r="A221" s="11">
        <v>219</v>
      </c>
      <c r="B221" s="85" t="s">
        <v>9192</v>
      </c>
      <c r="C221" s="85" t="s">
        <v>9192</v>
      </c>
      <c r="D221" s="58" t="s">
        <v>9192</v>
      </c>
      <c r="E221" s="85" t="s">
        <v>9192</v>
      </c>
      <c r="F221" s="85" t="s">
        <v>9514</v>
      </c>
      <c r="G221" s="85" t="s">
        <v>9515</v>
      </c>
      <c r="H221" s="85" t="s">
        <v>9192</v>
      </c>
      <c r="I221" s="87">
        <v>80</v>
      </c>
      <c r="J221" s="85" t="s">
        <v>782</v>
      </c>
      <c r="K221" s="58"/>
      <c r="L221" s="85" t="s">
        <v>2129</v>
      </c>
      <c r="M221" s="58"/>
      <c r="N221" s="58"/>
      <c r="O221" s="58"/>
      <c r="P221" s="58"/>
      <c r="Q221" s="58"/>
    </row>
    <row r="222" spans="1:17">
      <c r="A222" s="11">
        <v>220</v>
      </c>
      <c r="B222" s="85" t="s">
        <v>9192</v>
      </c>
      <c r="C222" s="85" t="s">
        <v>9192</v>
      </c>
      <c r="D222" s="58" t="s">
        <v>9192</v>
      </c>
      <c r="E222" s="85" t="s">
        <v>9192</v>
      </c>
      <c r="F222" s="85" t="s">
        <v>9516</v>
      </c>
      <c r="G222" s="85" t="s">
        <v>9517</v>
      </c>
      <c r="H222" s="85" t="s">
        <v>9192</v>
      </c>
      <c r="I222" s="87">
        <v>40</v>
      </c>
      <c r="J222" s="85" t="s">
        <v>782</v>
      </c>
      <c r="K222" s="85" t="s">
        <v>2129</v>
      </c>
      <c r="L222" s="58"/>
      <c r="M222" s="58"/>
      <c r="N222" s="58"/>
      <c r="O222" s="58"/>
      <c r="P222" s="58"/>
      <c r="Q222" s="58"/>
    </row>
    <row r="223" spans="1:17">
      <c r="A223" s="11">
        <v>221</v>
      </c>
      <c r="B223" s="85" t="s">
        <v>9192</v>
      </c>
      <c r="C223" s="85" t="s">
        <v>9192</v>
      </c>
      <c r="D223" s="58" t="s">
        <v>9192</v>
      </c>
      <c r="E223" s="85" t="s">
        <v>9192</v>
      </c>
      <c r="F223" s="85" t="s">
        <v>9518</v>
      </c>
      <c r="G223" s="85" t="s">
        <v>9519</v>
      </c>
      <c r="H223" s="85" t="s">
        <v>9192</v>
      </c>
      <c r="I223" s="87">
        <v>34</v>
      </c>
      <c r="J223" s="85" t="s">
        <v>782</v>
      </c>
      <c r="K223" s="85" t="s">
        <v>2129</v>
      </c>
      <c r="L223" s="58"/>
      <c r="M223" s="58"/>
      <c r="N223" s="58"/>
      <c r="O223" s="58"/>
      <c r="P223" s="58"/>
      <c r="Q223" s="58"/>
    </row>
    <row r="224" spans="1:17">
      <c r="A224" s="11">
        <v>222</v>
      </c>
      <c r="B224" s="85" t="s">
        <v>9520</v>
      </c>
      <c r="C224" s="85" t="s">
        <v>9192</v>
      </c>
      <c r="D224" s="58" t="s">
        <v>9521</v>
      </c>
      <c r="E224" s="85" t="s">
        <v>9192</v>
      </c>
      <c r="F224" s="85" t="s">
        <v>9522</v>
      </c>
      <c r="G224" s="85" t="s">
        <v>787</v>
      </c>
      <c r="H224" s="85" t="s">
        <v>9523</v>
      </c>
      <c r="I224" s="87">
        <v>90</v>
      </c>
      <c r="J224" s="85" t="s">
        <v>786</v>
      </c>
      <c r="K224" s="85" t="s">
        <v>2129</v>
      </c>
      <c r="L224" s="58"/>
      <c r="M224" s="58"/>
      <c r="N224" s="58"/>
      <c r="O224" s="58"/>
      <c r="P224" s="58"/>
      <c r="Q224" s="58"/>
    </row>
    <row r="225" spans="1:17">
      <c r="A225" s="11">
        <v>223</v>
      </c>
      <c r="B225" s="85" t="s">
        <v>9192</v>
      </c>
      <c r="C225" s="85" t="s">
        <v>9192</v>
      </c>
      <c r="D225" s="58" t="s">
        <v>9192</v>
      </c>
      <c r="E225" s="85" t="s">
        <v>9192</v>
      </c>
      <c r="F225" s="85" t="s">
        <v>9524</v>
      </c>
      <c r="G225" s="85" t="s">
        <v>9525</v>
      </c>
      <c r="H225" s="85" t="s">
        <v>9192</v>
      </c>
      <c r="I225" s="87">
        <v>38</v>
      </c>
      <c r="J225" s="85" t="s">
        <v>782</v>
      </c>
      <c r="K225" s="58"/>
      <c r="L225" s="85" t="s">
        <v>2129</v>
      </c>
      <c r="M225" s="58"/>
      <c r="N225" s="58"/>
      <c r="O225" s="58"/>
      <c r="P225" s="58"/>
      <c r="Q225" s="58"/>
    </row>
    <row r="226" spans="1:17">
      <c r="A226" s="11">
        <v>224</v>
      </c>
      <c r="B226" s="85" t="s">
        <v>9192</v>
      </c>
      <c r="C226" s="85" t="s">
        <v>9192</v>
      </c>
      <c r="D226" s="58" t="s">
        <v>9192</v>
      </c>
      <c r="E226" s="85" t="s">
        <v>9192</v>
      </c>
      <c r="F226" s="85" t="s">
        <v>1765</v>
      </c>
      <c r="G226" s="85" t="s">
        <v>9526</v>
      </c>
      <c r="H226" s="85" t="s">
        <v>9192</v>
      </c>
      <c r="I226" s="87">
        <v>45</v>
      </c>
      <c r="J226" s="85" t="s">
        <v>782</v>
      </c>
      <c r="K226" s="58"/>
      <c r="L226" s="85" t="s">
        <v>2129</v>
      </c>
      <c r="M226" s="58"/>
      <c r="N226" s="58"/>
      <c r="O226" s="58"/>
      <c r="P226" s="58"/>
      <c r="Q226" s="58"/>
    </row>
    <row r="227" spans="1:17">
      <c r="A227" s="11">
        <v>225</v>
      </c>
      <c r="B227" s="85" t="s">
        <v>9192</v>
      </c>
      <c r="C227" s="85" t="s">
        <v>9192</v>
      </c>
      <c r="D227" s="58" t="s">
        <v>9192</v>
      </c>
      <c r="E227" s="85" t="s">
        <v>9192</v>
      </c>
      <c r="F227" s="85" t="s">
        <v>9527</v>
      </c>
      <c r="G227" s="85" t="s">
        <v>9528</v>
      </c>
      <c r="H227" s="85" t="s">
        <v>9192</v>
      </c>
      <c r="I227" s="87">
        <v>65</v>
      </c>
      <c r="J227" s="85" t="s">
        <v>782</v>
      </c>
      <c r="K227" s="58"/>
      <c r="L227" s="85" t="s">
        <v>2129</v>
      </c>
      <c r="M227" s="58"/>
      <c r="N227" s="58"/>
      <c r="O227" s="58"/>
      <c r="P227" s="58"/>
      <c r="Q227" s="58"/>
    </row>
    <row r="228" spans="1:17">
      <c r="A228" s="11">
        <v>226</v>
      </c>
      <c r="B228" s="85" t="s">
        <v>9192</v>
      </c>
      <c r="C228" s="85" t="s">
        <v>9192</v>
      </c>
      <c r="D228" s="58" t="s">
        <v>9192</v>
      </c>
      <c r="E228" s="85" t="s">
        <v>9192</v>
      </c>
      <c r="F228" s="85" t="s">
        <v>1003</v>
      </c>
      <c r="G228" s="85" t="s">
        <v>9529</v>
      </c>
      <c r="H228" s="85" t="s">
        <v>9192</v>
      </c>
      <c r="I228" s="87">
        <v>42</v>
      </c>
      <c r="J228" s="85" t="s">
        <v>782</v>
      </c>
      <c r="K228" s="58"/>
      <c r="L228" s="85" t="s">
        <v>2129</v>
      </c>
      <c r="M228" s="58"/>
      <c r="N228" s="58"/>
      <c r="O228" s="58"/>
      <c r="P228" s="58"/>
      <c r="Q228" s="58"/>
    </row>
    <row r="229" spans="1:17">
      <c r="A229" s="11">
        <v>227</v>
      </c>
      <c r="B229" s="85" t="s">
        <v>9192</v>
      </c>
      <c r="C229" s="85" t="s">
        <v>9192</v>
      </c>
      <c r="D229" s="58" t="s">
        <v>9192</v>
      </c>
      <c r="E229" s="85" t="s">
        <v>9192</v>
      </c>
      <c r="F229" s="85" t="s">
        <v>9530</v>
      </c>
      <c r="G229" s="85" t="s">
        <v>9531</v>
      </c>
      <c r="H229" s="85" t="s">
        <v>9192</v>
      </c>
      <c r="I229" s="87">
        <v>55</v>
      </c>
      <c r="J229" s="85" t="s">
        <v>786</v>
      </c>
      <c r="K229" s="85" t="s">
        <v>2129</v>
      </c>
      <c r="L229" s="58"/>
      <c r="M229" s="58"/>
      <c r="N229" s="58"/>
      <c r="O229" s="58"/>
      <c r="P229" s="58"/>
      <c r="Q229" s="58"/>
    </row>
    <row r="230" spans="1:17">
      <c r="A230" s="11">
        <v>228</v>
      </c>
      <c r="B230" s="85" t="s">
        <v>9192</v>
      </c>
      <c r="C230" s="85" t="s">
        <v>9192</v>
      </c>
      <c r="D230" s="58" t="s">
        <v>9192</v>
      </c>
      <c r="E230" s="85" t="s">
        <v>9192</v>
      </c>
      <c r="F230" s="85" t="s">
        <v>2022</v>
      </c>
      <c r="G230" s="85" t="s">
        <v>787</v>
      </c>
      <c r="H230" s="85" t="s">
        <v>9192</v>
      </c>
      <c r="I230" s="87">
        <v>50</v>
      </c>
      <c r="J230" s="85" t="s">
        <v>786</v>
      </c>
      <c r="K230" s="58"/>
      <c r="L230" s="85" t="s">
        <v>2129</v>
      </c>
      <c r="M230" s="58"/>
      <c r="N230" s="58"/>
      <c r="O230" s="58"/>
      <c r="P230" s="58"/>
      <c r="Q230" s="58"/>
    </row>
    <row r="231" spans="1:17">
      <c r="A231" s="11">
        <v>229</v>
      </c>
      <c r="B231" s="85" t="s">
        <v>9192</v>
      </c>
      <c r="C231" s="85" t="s">
        <v>9192</v>
      </c>
      <c r="D231" s="58" t="s">
        <v>9192</v>
      </c>
      <c r="E231" s="85" t="s">
        <v>9192</v>
      </c>
      <c r="F231" s="85" t="s">
        <v>9532</v>
      </c>
      <c r="G231" s="85" t="s">
        <v>3130</v>
      </c>
      <c r="H231" s="85" t="s">
        <v>9192</v>
      </c>
      <c r="I231" s="87">
        <v>18</v>
      </c>
      <c r="J231" s="85" t="s">
        <v>782</v>
      </c>
      <c r="K231" s="58"/>
      <c r="L231" s="85" t="s">
        <v>2129</v>
      </c>
      <c r="M231" s="58"/>
      <c r="N231" s="58"/>
      <c r="O231" s="58"/>
      <c r="P231" s="58"/>
      <c r="Q231" s="58"/>
    </row>
    <row r="232" spans="1:17">
      <c r="A232" s="11">
        <v>230</v>
      </c>
      <c r="B232" s="85" t="s">
        <v>9192</v>
      </c>
      <c r="C232" s="85" t="s">
        <v>9192</v>
      </c>
      <c r="D232" s="58" t="s">
        <v>9192</v>
      </c>
      <c r="E232" s="85" t="s">
        <v>9192</v>
      </c>
      <c r="F232" s="85" t="s">
        <v>998</v>
      </c>
      <c r="G232" s="85" t="s">
        <v>9533</v>
      </c>
      <c r="H232" s="85" t="s">
        <v>9192</v>
      </c>
      <c r="I232" s="87">
        <v>55</v>
      </c>
      <c r="J232" s="85" t="s">
        <v>782</v>
      </c>
      <c r="K232" s="58"/>
      <c r="L232" s="85" t="s">
        <v>2129</v>
      </c>
      <c r="M232" s="58"/>
      <c r="N232" s="58"/>
      <c r="O232" s="58"/>
      <c r="P232" s="58"/>
      <c r="Q232" s="58"/>
    </row>
    <row r="233" spans="1:17">
      <c r="A233" s="11">
        <v>231</v>
      </c>
      <c r="B233" s="85" t="s">
        <v>9534</v>
      </c>
      <c r="C233" s="85" t="s">
        <v>9192</v>
      </c>
      <c r="D233" s="58" t="s">
        <v>9535</v>
      </c>
      <c r="E233" s="85" t="s">
        <v>9192</v>
      </c>
      <c r="F233" s="85" t="s">
        <v>1009</v>
      </c>
      <c r="G233" s="85" t="s">
        <v>3703</v>
      </c>
      <c r="H233" s="85" t="s">
        <v>9493</v>
      </c>
      <c r="I233" s="87">
        <v>35</v>
      </c>
      <c r="J233" s="85" t="s">
        <v>782</v>
      </c>
      <c r="K233" s="58"/>
      <c r="L233" s="85" t="s">
        <v>2129</v>
      </c>
      <c r="M233" s="58"/>
      <c r="N233" s="58"/>
      <c r="O233" s="58"/>
      <c r="P233" s="58"/>
      <c r="Q233" s="58"/>
    </row>
    <row r="234" spans="1:17">
      <c r="A234" s="11">
        <v>232</v>
      </c>
      <c r="B234" s="85" t="s">
        <v>9192</v>
      </c>
      <c r="C234" s="85" t="s">
        <v>9192</v>
      </c>
      <c r="D234" s="58" t="s">
        <v>9192</v>
      </c>
      <c r="E234" s="85" t="s">
        <v>9192</v>
      </c>
      <c r="F234" s="85" t="s">
        <v>1443</v>
      </c>
      <c r="G234" s="85" t="s">
        <v>8586</v>
      </c>
      <c r="H234" s="85" t="s">
        <v>9192</v>
      </c>
      <c r="I234" s="87">
        <v>50</v>
      </c>
      <c r="J234" s="85" t="s">
        <v>782</v>
      </c>
      <c r="K234" s="85" t="s">
        <v>2129</v>
      </c>
      <c r="L234" s="58"/>
      <c r="M234" s="58"/>
      <c r="N234" s="58"/>
      <c r="O234" s="58"/>
      <c r="P234" s="58"/>
      <c r="Q234" s="58"/>
    </row>
    <row r="235" spans="1:17">
      <c r="A235" s="11">
        <v>233</v>
      </c>
      <c r="B235" s="85" t="s">
        <v>9192</v>
      </c>
      <c r="C235" s="85" t="s">
        <v>9192</v>
      </c>
      <c r="D235" s="58" t="s">
        <v>9192</v>
      </c>
      <c r="E235" s="85" t="s">
        <v>9192</v>
      </c>
      <c r="F235" s="85" t="s">
        <v>1100</v>
      </c>
      <c r="G235" s="85" t="s">
        <v>1977</v>
      </c>
      <c r="H235" s="85" t="s">
        <v>9192</v>
      </c>
      <c r="I235" s="87">
        <v>45</v>
      </c>
      <c r="J235" s="85" t="s">
        <v>782</v>
      </c>
      <c r="K235" s="85" t="s">
        <v>2129</v>
      </c>
      <c r="L235" s="58"/>
      <c r="M235" s="58"/>
      <c r="N235" s="58"/>
      <c r="O235" s="58"/>
      <c r="P235" s="58"/>
      <c r="Q235" s="58"/>
    </row>
    <row r="236" spans="1:17">
      <c r="A236" s="11">
        <v>234</v>
      </c>
      <c r="B236" s="85" t="s">
        <v>9192</v>
      </c>
      <c r="C236" s="85" t="s">
        <v>9192</v>
      </c>
      <c r="D236" s="58" t="s">
        <v>9192</v>
      </c>
      <c r="E236" s="85" t="s">
        <v>9192</v>
      </c>
      <c r="F236" s="85" t="s">
        <v>9536</v>
      </c>
      <c r="G236" s="85" t="s">
        <v>4059</v>
      </c>
      <c r="H236" s="85" t="s">
        <v>9192</v>
      </c>
      <c r="I236" s="87">
        <v>25</v>
      </c>
      <c r="J236" s="85" t="s">
        <v>782</v>
      </c>
      <c r="K236" s="85" t="s">
        <v>2129</v>
      </c>
      <c r="L236" s="58"/>
      <c r="M236" s="58"/>
      <c r="N236" s="58"/>
      <c r="O236" s="58"/>
      <c r="P236" s="58"/>
      <c r="Q236" s="58"/>
    </row>
    <row r="237" spans="1:17">
      <c r="A237" s="11">
        <v>235</v>
      </c>
      <c r="B237" s="85" t="s">
        <v>9192</v>
      </c>
      <c r="C237" s="85" t="s">
        <v>9192</v>
      </c>
      <c r="D237" s="58" t="s">
        <v>9192</v>
      </c>
      <c r="E237" s="85" t="s">
        <v>9192</v>
      </c>
      <c r="F237" s="85" t="s">
        <v>2695</v>
      </c>
      <c r="G237" s="85" t="s">
        <v>9537</v>
      </c>
      <c r="H237" s="85" t="s">
        <v>9192</v>
      </c>
      <c r="I237" s="87">
        <v>55</v>
      </c>
      <c r="J237" s="85" t="s">
        <v>782</v>
      </c>
      <c r="K237" s="85" t="s">
        <v>2129</v>
      </c>
      <c r="L237" s="85" t="s">
        <v>2129</v>
      </c>
      <c r="M237" s="58"/>
      <c r="N237" s="58"/>
      <c r="O237" s="58"/>
      <c r="P237" s="58"/>
      <c r="Q237" s="58"/>
    </row>
    <row r="238" spans="1:17">
      <c r="A238" s="11">
        <v>236</v>
      </c>
      <c r="B238" s="85" t="s">
        <v>9192</v>
      </c>
      <c r="C238" s="85" t="s">
        <v>9192</v>
      </c>
      <c r="D238" s="58" t="s">
        <v>9192</v>
      </c>
      <c r="E238" s="85" t="s">
        <v>9192</v>
      </c>
      <c r="F238" s="85" t="s">
        <v>9538</v>
      </c>
      <c r="G238" s="85" t="s">
        <v>9539</v>
      </c>
      <c r="H238" s="85" t="s">
        <v>9192</v>
      </c>
      <c r="I238" s="87">
        <v>50</v>
      </c>
      <c r="J238" s="85" t="s">
        <v>782</v>
      </c>
      <c r="K238" s="58"/>
      <c r="L238" s="85" t="s">
        <v>2129</v>
      </c>
      <c r="M238" s="58"/>
      <c r="N238" s="58"/>
      <c r="O238" s="58"/>
      <c r="P238" s="58"/>
      <c r="Q238" s="58"/>
    </row>
    <row r="239" spans="1:17">
      <c r="A239" s="11">
        <v>237</v>
      </c>
      <c r="B239" s="85" t="s">
        <v>9540</v>
      </c>
      <c r="C239" s="85" t="s">
        <v>9192</v>
      </c>
      <c r="D239" s="58" t="s">
        <v>9541</v>
      </c>
      <c r="E239" s="85" t="s">
        <v>9495</v>
      </c>
      <c r="F239" s="85" t="s">
        <v>1862</v>
      </c>
      <c r="G239" s="85" t="s">
        <v>787</v>
      </c>
      <c r="H239" s="85" t="s">
        <v>9542</v>
      </c>
      <c r="I239" s="87">
        <v>53</v>
      </c>
      <c r="J239" s="85" t="s">
        <v>782</v>
      </c>
      <c r="K239" s="85" t="s">
        <v>2129</v>
      </c>
      <c r="L239" s="58"/>
      <c r="M239" s="58"/>
      <c r="N239" s="58"/>
      <c r="O239" s="58"/>
      <c r="P239" s="58"/>
      <c r="Q239" s="58"/>
    </row>
    <row r="240" spans="1:17">
      <c r="A240" s="11">
        <v>238</v>
      </c>
      <c r="B240" s="85" t="s">
        <v>9192</v>
      </c>
      <c r="C240" s="85" t="s">
        <v>9192</v>
      </c>
      <c r="D240" s="58" t="s">
        <v>9192</v>
      </c>
      <c r="E240" s="85" t="s">
        <v>9192</v>
      </c>
      <c r="F240" s="85" t="s">
        <v>918</v>
      </c>
      <c r="G240" s="85" t="s">
        <v>787</v>
      </c>
      <c r="H240" s="85" t="s">
        <v>9192</v>
      </c>
      <c r="I240" s="87">
        <v>55</v>
      </c>
      <c r="J240" s="85" t="s">
        <v>782</v>
      </c>
      <c r="K240" s="58"/>
      <c r="L240" s="85" t="s">
        <v>2129</v>
      </c>
      <c r="M240" s="58"/>
      <c r="N240" s="58"/>
      <c r="O240" s="58"/>
      <c r="P240" s="58"/>
      <c r="Q240" s="58"/>
    </row>
    <row r="241" spans="1:17">
      <c r="A241" s="11">
        <v>239</v>
      </c>
      <c r="B241" s="85" t="s">
        <v>9192</v>
      </c>
      <c r="C241" s="85" t="s">
        <v>9192</v>
      </c>
      <c r="D241" s="58" t="s">
        <v>9192</v>
      </c>
      <c r="E241" s="85" t="s">
        <v>9192</v>
      </c>
      <c r="F241" s="85" t="s">
        <v>9541</v>
      </c>
      <c r="G241" s="85" t="s">
        <v>6250</v>
      </c>
      <c r="H241" s="85" t="s">
        <v>9192</v>
      </c>
      <c r="I241" s="87">
        <v>45</v>
      </c>
      <c r="J241" s="85" t="s">
        <v>782</v>
      </c>
      <c r="K241" s="85" t="s">
        <v>2129</v>
      </c>
      <c r="L241" s="58"/>
      <c r="M241" s="58"/>
      <c r="N241" s="58"/>
      <c r="O241" s="58"/>
      <c r="P241" s="58"/>
      <c r="Q241" s="58"/>
    </row>
    <row r="242" spans="1:17">
      <c r="A242" s="11">
        <v>240</v>
      </c>
      <c r="B242" s="85" t="s">
        <v>9192</v>
      </c>
      <c r="C242" s="85" t="s">
        <v>9192</v>
      </c>
      <c r="D242" s="58" t="s">
        <v>9192</v>
      </c>
      <c r="E242" s="85" t="s">
        <v>9192</v>
      </c>
      <c r="F242" s="85" t="s">
        <v>9543</v>
      </c>
      <c r="G242" s="85" t="s">
        <v>787</v>
      </c>
      <c r="H242" s="85" t="s">
        <v>9192</v>
      </c>
      <c r="I242" s="87">
        <v>53</v>
      </c>
      <c r="J242" s="85" t="s">
        <v>782</v>
      </c>
      <c r="K242" s="58"/>
      <c r="L242" s="85" t="s">
        <v>2129</v>
      </c>
      <c r="M242" s="58"/>
      <c r="N242" s="58"/>
      <c r="O242" s="58"/>
      <c r="P242" s="58"/>
      <c r="Q242" s="58"/>
    </row>
    <row r="243" spans="1:17">
      <c r="A243" s="11">
        <v>241</v>
      </c>
      <c r="B243" s="85" t="s">
        <v>9192</v>
      </c>
      <c r="C243" s="85" t="s">
        <v>9192</v>
      </c>
      <c r="D243" s="58" t="s">
        <v>9192</v>
      </c>
      <c r="E243" s="85" t="s">
        <v>9192</v>
      </c>
      <c r="F243" s="85" t="s">
        <v>2432</v>
      </c>
      <c r="G243" s="85" t="s">
        <v>9544</v>
      </c>
      <c r="H243" s="85" t="s">
        <v>9192</v>
      </c>
      <c r="I243" s="87">
        <v>46</v>
      </c>
      <c r="J243" s="85" t="s">
        <v>782</v>
      </c>
      <c r="K243" s="58"/>
      <c r="L243" s="85" t="s">
        <v>2129</v>
      </c>
      <c r="M243" s="58"/>
      <c r="N243" s="58"/>
      <c r="O243" s="58"/>
      <c r="P243" s="58"/>
      <c r="Q243" s="58"/>
    </row>
    <row r="244" spans="1:17">
      <c r="A244" s="11">
        <v>242</v>
      </c>
      <c r="B244" s="85" t="s">
        <v>9545</v>
      </c>
      <c r="C244" s="85" t="s">
        <v>9192</v>
      </c>
      <c r="D244" s="58" t="s">
        <v>9546</v>
      </c>
      <c r="E244" s="85" t="s">
        <v>9192</v>
      </c>
      <c r="F244" s="85" t="s">
        <v>2003</v>
      </c>
      <c r="G244" s="85" t="s">
        <v>9547</v>
      </c>
      <c r="H244" s="85" t="s">
        <v>9493</v>
      </c>
      <c r="I244" s="87">
        <v>20</v>
      </c>
      <c r="J244" s="85" t="s">
        <v>782</v>
      </c>
      <c r="K244" s="85" t="s">
        <v>2129</v>
      </c>
      <c r="L244" s="58"/>
      <c r="M244" s="58"/>
      <c r="N244" s="58"/>
      <c r="O244" s="58"/>
      <c r="P244" s="58"/>
      <c r="Q244" s="58"/>
    </row>
    <row r="245" spans="1:17">
      <c r="A245" s="11">
        <v>243</v>
      </c>
      <c r="B245" s="85" t="s">
        <v>9548</v>
      </c>
      <c r="C245" s="85" t="s">
        <v>9192</v>
      </c>
      <c r="D245" s="58" t="s">
        <v>9192</v>
      </c>
      <c r="E245" s="85" t="s">
        <v>9192</v>
      </c>
      <c r="F245" s="85" t="s">
        <v>9440</v>
      </c>
      <c r="G245" s="85" t="s">
        <v>2301</v>
      </c>
      <c r="H245" s="85" t="s">
        <v>9493</v>
      </c>
      <c r="I245" s="87">
        <v>15</v>
      </c>
      <c r="J245" s="85" t="s">
        <v>782</v>
      </c>
      <c r="K245" s="58"/>
      <c r="L245" s="85" t="s">
        <v>2129</v>
      </c>
      <c r="M245" s="58"/>
      <c r="N245" s="58"/>
      <c r="O245" s="58"/>
      <c r="P245" s="58"/>
      <c r="Q245" s="58"/>
    </row>
    <row r="246" spans="1:17">
      <c r="A246" s="11">
        <v>244</v>
      </c>
      <c r="B246" s="85" t="s">
        <v>9192</v>
      </c>
      <c r="C246" s="85" t="s">
        <v>9192</v>
      </c>
      <c r="D246" s="58" t="s">
        <v>9192</v>
      </c>
      <c r="E246" s="85" t="s">
        <v>9192</v>
      </c>
      <c r="F246" s="85" t="s">
        <v>9549</v>
      </c>
      <c r="G246" s="85" t="s">
        <v>9550</v>
      </c>
      <c r="H246" s="85" t="s">
        <v>9192</v>
      </c>
      <c r="I246" s="87">
        <v>25</v>
      </c>
      <c r="J246" s="85" t="s">
        <v>782</v>
      </c>
      <c r="K246" s="85" t="s">
        <v>2129</v>
      </c>
      <c r="L246" s="58"/>
      <c r="M246" s="58"/>
      <c r="N246" s="58"/>
      <c r="O246" s="58"/>
      <c r="P246" s="58"/>
      <c r="Q246" s="58"/>
    </row>
    <row r="247" spans="1:17">
      <c r="A247" s="11">
        <v>245</v>
      </c>
      <c r="B247" s="85" t="s">
        <v>9192</v>
      </c>
      <c r="C247" s="85" t="s">
        <v>9192</v>
      </c>
      <c r="D247" s="58" t="s">
        <v>9192</v>
      </c>
      <c r="E247" s="85" t="s">
        <v>9192</v>
      </c>
      <c r="F247" s="85" t="s">
        <v>9551</v>
      </c>
      <c r="G247" s="85" t="s">
        <v>9552</v>
      </c>
      <c r="H247" s="85" t="s">
        <v>9192</v>
      </c>
      <c r="I247" s="87">
        <v>40</v>
      </c>
      <c r="J247" s="85" t="s">
        <v>782</v>
      </c>
      <c r="K247" s="85" t="s">
        <v>2129</v>
      </c>
      <c r="L247" s="58"/>
      <c r="M247" s="58"/>
      <c r="N247" s="58"/>
      <c r="O247" s="58"/>
      <c r="P247" s="58"/>
      <c r="Q247" s="58"/>
    </row>
    <row r="248" spans="1:17">
      <c r="A248" s="11">
        <v>246</v>
      </c>
      <c r="B248" s="85" t="s">
        <v>9192</v>
      </c>
      <c r="C248" s="85" t="s">
        <v>9192</v>
      </c>
      <c r="D248" s="58" t="s">
        <v>9192</v>
      </c>
      <c r="E248" s="85" t="s">
        <v>9192</v>
      </c>
      <c r="F248" s="85" t="s">
        <v>9553</v>
      </c>
      <c r="G248" s="85" t="s">
        <v>9554</v>
      </c>
      <c r="H248" s="85" t="s">
        <v>9192</v>
      </c>
      <c r="I248" s="87">
        <v>45</v>
      </c>
      <c r="J248" s="85" t="s">
        <v>782</v>
      </c>
      <c r="K248" s="85" t="s">
        <v>2129</v>
      </c>
      <c r="L248" s="58"/>
      <c r="M248" s="58"/>
      <c r="N248" s="58"/>
      <c r="O248" s="58"/>
      <c r="P248" s="58"/>
      <c r="Q248" s="58"/>
    </row>
    <row r="249" spans="1:17">
      <c r="A249" s="11">
        <v>247</v>
      </c>
      <c r="B249" s="85" t="s">
        <v>9555</v>
      </c>
      <c r="C249" s="85" t="s">
        <v>9192</v>
      </c>
      <c r="D249" s="58" t="s">
        <v>2143</v>
      </c>
      <c r="E249" s="85" t="s">
        <v>9495</v>
      </c>
      <c r="F249" s="85" t="s">
        <v>3194</v>
      </c>
      <c r="G249" s="85" t="s">
        <v>9525</v>
      </c>
      <c r="H249" s="85" t="s">
        <v>9192</v>
      </c>
      <c r="I249" s="87">
        <v>38</v>
      </c>
      <c r="J249" s="85" t="s">
        <v>782</v>
      </c>
      <c r="K249" s="85" t="s">
        <v>2129</v>
      </c>
      <c r="L249" s="58"/>
      <c r="M249" s="58"/>
      <c r="N249" s="58"/>
      <c r="O249" s="58"/>
      <c r="P249" s="58"/>
      <c r="Q249" s="58"/>
    </row>
    <row r="250" spans="1:17">
      <c r="A250" s="11">
        <v>248</v>
      </c>
      <c r="B250" s="85" t="s">
        <v>9192</v>
      </c>
      <c r="C250" s="85" t="s">
        <v>9192</v>
      </c>
      <c r="D250" s="58" t="s">
        <v>9192</v>
      </c>
      <c r="E250" s="89" t="s">
        <v>9192</v>
      </c>
      <c r="F250" s="85" t="s">
        <v>9556</v>
      </c>
      <c r="G250" s="85" t="s">
        <v>9513</v>
      </c>
      <c r="H250" s="58" t="s">
        <v>9192</v>
      </c>
      <c r="I250" s="87">
        <v>43</v>
      </c>
      <c r="J250" s="85" t="s">
        <v>782</v>
      </c>
      <c r="K250" s="85" t="s">
        <v>2129</v>
      </c>
      <c r="L250" s="85" t="s">
        <v>2129</v>
      </c>
      <c r="M250" s="58"/>
      <c r="N250" s="58"/>
      <c r="O250" s="58"/>
      <c r="P250" s="58"/>
      <c r="Q250" s="58"/>
    </row>
    <row r="251" spans="1:17">
      <c r="A251" s="11">
        <v>249</v>
      </c>
      <c r="B251" s="85" t="s">
        <v>9192</v>
      </c>
      <c r="C251" s="85" t="s">
        <v>9192</v>
      </c>
      <c r="D251" s="58" t="s">
        <v>9192</v>
      </c>
      <c r="E251" s="85" t="s">
        <v>9192</v>
      </c>
      <c r="F251" s="85" t="s">
        <v>9557</v>
      </c>
      <c r="G251" s="85" t="s">
        <v>9482</v>
      </c>
      <c r="H251" s="85" t="s">
        <v>9192</v>
      </c>
      <c r="I251" s="87">
        <v>50</v>
      </c>
      <c r="J251" s="85" t="s">
        <v>782</v>
      </c>
      <c r="K251" s="85" t="s">
        <v>2129</v>
      </c>
      <c r="L251" s="58"/>
      <c r="M251" s="58"/>
      <c r="N251" s="58"/>
      <c r="O251" s="58"/>
      <c r="P251" s="58"/>
      <c r="Q251" s="58"/>
    </row>
    <row r="252" spans="1:17">
      <c r="A252" s="11">
        <v>250</v>
      </c>
      <c r="B252" s="85" t="s">
        <v>9192</v>
      </c>
      <c r="C252" s="85" t="s">
        <v>9192</v>
      </c>
      <c r="D252" s="58" t="s">
        <v>9192</v>
      </c>
      <c r="E252" s="85" t="s">
        <v>9192</v>
      </c>
      <c r="F252" s="85" t="s">
        <v>9433</v>
      </c>
      <c r="G252" s="85" t="s">
        <v>9533</v>
      </c>
      <c r="H252" s="85" t="s">
        <v>9192</v>
      </c>
      <c r="I252" s="87">
        <v>45</v>
      </c>
      <c r="J252" s="85" t="s">
        <v>782</v>
      </c>
      <c r="K252" s="85" t="s">
        <v>2129</v>
      </c>
      <c r="L252" s="58"/>
      <c r="M252" s="58"/>
      <c r="N252" s="58"/>
      <c r="O252" s="58"/>
      <c r="P252" s="58"/>
      <c r="Q252" s="58"/>
    </row>
    <row r="253" spans="1:17">
      <c r="A253" s="11">
        <v>251</v>
      </c>
      <c r="B253" s="85" t="s">
        <v>9558</v>
      </c>
      <c r="C253" s="85" t="s">
        <v>9493</v>
      </c>
      <c r="D253" s="58" t="s">
        <v>9559</v>
      </c>
      <c r="E253" s="85" t="s">
        <v>9192</v>
      </c>
      <c r="F253" s="85" t="s">
        <v>9533</v>
      </c>
      <c r="G253" s="85" t="s">
        <v>787</v>
      </c>
      <c r="H253" s="85" t="s">
        <v>9560</v>
      </c>
      <c r="I253" s="87">
        <v>60</v>
      </c>
      <c r="J253" s="85" t="s">
        <v>786</v>
      </c>
      <c r="K253" s="58"/>
      <c r="L253" s="85" t="s">
        <v>2129</v>
      </c>
      <c r="M253" s="58"/>
      <c r="N253" s="58"/>
      <c r="O253" s="58"/>
      <c r="P253" s="58"/>
      <c r="Q253" s="58"/>
    </row>
    <row r="254" spans="1:17">
      <c r="A254" s="11">
        <v>252</v>
      </c>
      <c r="B254" s="85" t="s">
        <v>9192</v>
      </c>
      <c r="C254" s="85" t="s">
        <v>9192</v>
      </c>
      <c r="D254" s="58" t="s">
        <v>9192</v>
      </c>
      <c r="E254" s="85" t="s">
        <v>9192</v>
      </c>
      <c r="F254" s="85" t="s">
        <v>9561</v>
      </c>
      <c r="G254" s="85" t="s">
        <v>787</v>
      </c>
      <c r="H254" s="85" t="s">
        <v>9192</v>
      </c>
      <c r="I254" s="87">
        <v>40</v>
      </c>
      <c r="J254" s="85" t="s">
        <v>782</v>
      </c>
      <c r="K254" s="58"/>
      <c r="L254" s="85" t="s">
        <v>2129</v>
      </c>
      <c r="M254" s="58"/>
      <c r="N254" s="58"/>
      <c r="O254" s="58"/>
      <c r="P254" s="58"/>
      <c r="Q254" s="58"/>
    </row>
    <row r="255" spans="1:17">
      <c r="A255" s="11">
        <v>253</v>
      </c>
      <c r="B255" s="85" t="s">
        <v>9192</v>
      </c>
      <c r="C255" s="85" t="s">
        <v>9192</v>
      </c>
      <c r="D255" s="58" t="s">
        <v>9192</v>
      </c>
      <c r="E255" s="85" t="s">
        <v>9192</v>
      </c>
      <c r="F255" s="85" t="s">
        <v>1765</v>
      </c>
      <c r="G255" s="85" t="s">
        <v>787</v>
      </c>
      <c r="H255" s="85" t="s">
        <v>9192</v>
      </c>
      <c r="I255" s="87">
        <v>35</v>
      </c>
      <c r="J255" s="85" t="s">
        <v>782</v>
      </c>
      <c r="K255" s="58"/>
      <c r="L255" s="85" t="s">
        <v>2129</v>
      </c>
      <c r="M255" s="58"/>
      <c r="N255" s="58"/>
      <c r="O255" s="58"/>
      <c r="P255" s="58"/>
      <c r="Q255" s="58"/>
    </row>
    <row r="256" spans="1:17">
      <c r="A256" s="11">
        <v>254</v>
      </c>
      <c r="B256" s="85" t="s">
        <v>9192</v>
      </c>
      <c r="C256" s="85" t="s">
        <v>9192</v>
      </c>
      <c r="D256" s="58" t="s">
        <v>9192</v>
      </c>
      <c r="E256" s="85" t="s">
        <v>9192</v>
      </c>
      <c r="F256" s="85" t="s">
        <v>9562</v>
      </c>
      <c r="G256" s="85" t="s">
        <v>787</v>
      </c>
      <c r="H256" s="85" t="s">
        <v>9192</v>
      </c>
      <c r="I256" s="87">
        <v>62</v>
      </c>
      <c r="J256" s="85" t="s">
        <v>786</v>
      </c>
      <c r="K256" s="58"/>
      <c r="L256" s="85" t="s">
        <v>2129</v>
      </c>
      <c r="M256" s="58"/>
      <c r="N256" s="58"/>
      <c r="O256" s="58"/>
      <c r="P256" s="58"/>
      <c r="Q256" s="58"/>
    </row>
    <row r="257" spans="1:17">
      <c r="A257" s="11">
        <v>255</v>
      </c>
      <c r="B257" s="85" t="s">
        <v>9563</v>
      </c>
      <c r="C257" s="85" t="s">
        <v>9192</v>
      </c>
      <c r="D257" s="58" t="s">
        <v>9192</v>
      </c>
      <c r="E257" s="85" t="s">
        <v>9192</v>
      </c>
      <c r="F257" s="85" t="s">
        <v>9564</v>
      </c>
      <c r="G257" s="85" t="s">
        <v>787</v>
      </c>
      <c r="H257" s="85" t="s">
        <v>9192</v>
      </c>
      <c r="I257" s="87">
        <v>70</v>
      </c>
      <c r="J257" s="85" t="s">
        <v>782</v>
      </c>
      <c r="K257" s="58"/>
      <c r="L257" s="85" t="s">
        <v>2129</v>
      </c>
      <c r="M257" s="58"/>
      <c r="N257" s="58"/>
      <c r="O257" s="58"/>
      <c r="P257" s="58"/>
      <c r="Q257" s="58"/>
    </row>
    <row r="258" spans="1:17">
      <c r="A258" s="11">
        <v>256</v>
      </c>
      <c r="B258" s="85" t="s">
        <v>9192</v>
      </c>
      <c r="C258" s="85" t="s">
        <v>9192</v>
      </c>
      <c r="D258" s="58" t="s">
        <v>9192</v>
      </c>
      <c r="E258" s="85" t="s">
        <v>9192</v>
      </c>
      <c r="F258" s="85" t="s">
        <v>9565</v>
      </c>
      <c r="G258" s="85" t="s">
        <v>787</v>
      </c>
      <c r="H258" s="85" t="s">
        <v>9192</v>
      </c>
      <c r="I258" s="87">
        <v>60</v>
      </c>
      <c r="J258" s="85" t="s">
        <v>782</v>
      </c>
      <c r="K258" s="58"/>
      <c r="L258" s="85" t="s">
        <v>2129</v>
      </c>
      <c r="M258" s="58"/>
      <c r="N258" s="58"/>
      <c r="O258" s="58"/>
      <c r="P258" s="58"/>
      <c r="Q258" s="58"/>
    </row>
    <row r="259" spans="1:17">
      <c r="A259" s="11">
        <v>257</v>
      </c>
      <c r="B259" s="85" t="s">
        <v>9566</v>
      </c>
      <c r="C259" s="85" t="s">
        <v>9192</v>
      </c>
      <c r="D259" s="58" t="s">
        <v>9567</v>
      </c>
      <c r="E259" s="85" t="s">
        <v>9192</v>
      </c>
      <c r="F259" s="85" t="s">
        <v>9568</v>
      </c>
      <c r="G259" s="85" t="s">
        <v>9569</v>
      </c>
      <c r="H259" s="85" t="s">
        <v>9570</v>
      </c>
      <c r="I259" s="87">
        <v>50</v>
      </c>
      <c r="J259" s="85" t="s">
        <v>786</v>
      </c>
      <c r="K259" s="85" t="s">
        <v>2129</v>
      </c>
      <c r="L259" s="58"/>
      <c r="M259" s="58"/>
      <c r="N259" s="58"/>
      <c r="O259" s="58"/>
      <c r="P259" s="58"/>
      <c r="Q259" s="58"/>
    </row>
    <row r="260" spans="1:17">
      <c r="A260" s="11">
        <v>258</v>
      </c>
      <c r="B260" s="85" t="s">
        <v>9192</v>
      </c>
      <c r="C260" s="85" t="s">
        <v>9192</v>
      </c>
      <c r="D260" s="58" t="s">
        <v>9192</v>
      </c>
      <c r="E260" s="85" t="s">
        <v>9192</v>
      </c>
      <c r="F260" s="85" t="s">
        <v>9514</v>
      </c>
      <c r="G260" s="85" t="s">
        <v>9571</v>
      </c>
      <c r="H260" s="85" t="s">
        <v>9192</v>
      </c>
      <c r="I260" s="87">
        <v>60</v>
      </c>
      <c r="J260" s="85" t="s">
        <v>782</v>
      </c>
      <c r="K260" s="85" t="s">
        <v>2129</v>
      </c>
      <c r="L260" s="58"/>
      <c r="M260" s="58"/>
      <c r="N260" s="58"/>
      <c r="O260" s="58"/>
      <c r="P260" s="58"/>
      <c r="Q260" s="58"/>
    </row>
    <row r="261" spans="1:17">
      <c r="A261" s="11">
        <v>259</v>
      </c>
      <c r="B261" s="85" t="s">
        <v>9192</v>
      </c>
      <c r="C261" s="85" t="s">
        <v>9192</v>
      </c>
      <c r="D261" s="58" t="s">
        <v>9192</v>
      </c>
      <c r="E261" s="85" t="s">
        <v>9192</v>
      </c>
      <c r="F261" s="85" t="s">
        <v>1298</v>
      </c>
      <c r="G261" s="85" t="s">
        <v>9572</v>
      </c>
      <c r="H261" s="85" t="s">
        <v>9192</v>
      </c>
      <c r="I261" s="87">
        <v>40</v>
      </c>
      <c r="J261" s="85" t="s">
        <v>782</v>
      </c>
      <c r="K261" s="85" t="s">
        <v>2129</v>
      </c>
      <c r="L261" s="58"/>
      <c r="M261" s="58"/>
      <c r="N261" s="58"/>
      <c r="O261" s="58"/>
      <c r="P261" s="58"/>
      <c r="Q261" s="58"/>
    </row>
    <row r="262" spans="1:17">
      <c r="A262" s="11">
        <v>260</v>
      </c>
      <c r="B262" s="85" t="s">
        <v>9573</v>
      </c>
      <c r="C262" s="85" t="s">
        <v>9574</v>
      </c>
      <c r="D262" s="58" t="s">
        <v>8690</v>
      </c>
      <c r="E262" s="85" t="s">
        <v>9495</v>
      </c>
      <c r="F262" s="85" t="s">
        <v>9575</v>
      </c>
      <c r="G262" s="85" t="s">
        <v>787</v>
      </c>
      <c r="H262" s="85" t="s">
        <v>9576</v>
      </c>
      <c r="I262" s="87">
        <v>45</v>
      </c>
      <c r="J262" s="85" t="s">
        <v>786</v>
      </c>
      <c r="K262" s="85" t="s">
        <v>2129</v>
      </c>
      <c r="L262" s="58"/>
      <c r="M262" s="58"/>
      <c r="N262" s="58"/>
      <c r="O262" s="58"/>
      <c r="P262" s="58"/>
      <c r="Q262" s="58"/>
    </row>
    <row r="263" spans="1:17">
      <c r="A263" s="11">
        <v>261</v>
      </c>
      <c r="B263" s="85" t="s">
        <v>9192</v>
      </c>
      <c r="C263" s="85" t="s">
        <v>9192</v>
      </c>
      <c r="D263" s="58" t="s">
        <v>9192</v>
      </c>
      <c r="E263" s="85" t="s">
        <v>9192</v>
      </c>
      <c r="F263" s="85" t="s">
        <v>9577</v>
      </c>
      <c r="G263" s="85" t="s">
        <v>787</v>
      </c>
      <c r="H263" s="85" t="s">
        <v>9192</v>
      </c>
      <c r="I263" s="87">
        <v>45</v>
      </c>
      <c r="J263" s="85" t="s">
        <v>786</v>
      </c>
      <c r="K263" s="85" t="s">
        <v>2129</v>
      </c>
      <c r="L263" s="85" t="s">
        <v>2129</v>
      </c>
      <c r="M263" s="58"/>
      <c r="N263" s="58"/>
      <c r="O263" s="58"/>
      <c r="P263" s="58"/>
      <c r="Q263" s="58"/>
    </row>
    <row r="264" spans="1:17">
      <c r="A264" s="11">
        <v>262</v>
      </c>
      <c r="B264" s="85" t="s">
        <v>9578</v>
      </c>
      <c r="C264" s="85" t="s">
        <v>9192</v>
      </c>
      <c r="D264" s="58" t="s">
        <v>9579</v>
      </c>
      <c r="E264" s="85" t="s">
        <v>9192</v>
      </c>
      <c r="F264" s="85" t="s">
        <v>9580</v>
      </c>
      <c r="G264" s="85" t="s">
        <v>787</v>
      </c>
      <c r="H264" s="85" t="s">
        <v>9192</v>
      </c>
      <c r="I264" s="87">
        <v>50</v>
      </c>
      <c r="J264" s="85" t="s">
        <v>782</v>
      </c>
      <c r="K264" s="85" t="s">
        <v>2129</v>
      </c>
      <c r="L264" s="58"/>
      <c r="M264" s="58"/>
      <c r="N264" s="58"/>
      <c r="O264" s="58"/>
      <c r="P264" s="58"/>
      <c r="Q264" s="58"/>
    </row>
    <row r="265" spans="1:17">
      <c r="A265" s="11">
        <v>263</v>
      </c>
      <c r="B265" s="85" t="s">
        <v>9192</v>
      </c>
      <c r="C265" s="85" t="s">
        <v>9192</v>
      </c>
      <c r="D265" s="58" t="s">
        <v>9192</v>
      </c>
      <c r="E265" s="85" t="s">
        <v>9192</v>
      </c>
      <c r="F265" s="85" t="s">
        <v>9581</v>
      </c>
      <c r="G265" s="85" t="s">
        <v>787</v>
      </c>
      <c r="H265" s="85" t="s">
        <v>9192</v>
      </c>
      <c r="I265" s="87">
        <v>22</v>
      </c>
      <c r="J265" s="85" t="s">
        <v>782</v>
      </c>
      <c r="K265" s="85" t="s">
        <v>2129</v>
      </c>
      <c r="L265" s="58"/>
      <c r="M265" s="58"/>
      <c r="N265" s="58"/>
      <c r="O265" s="58"/>
      <c r="P265" s="58"/>
      <c r="Q265" s="58"/>
    </row>
    <row r="266" spans="1:17">
      <c r="A266" s="11">
        <v>264</v>
      </c>
      <c r="B266" s="85" t="s">
        <v>9582</v>
      </c>
      <c r="C266" s="85" t="s">
        <v>9192</v>
      </c>
      <c r="D266" s="58" t="s">
        <v>9583</v>
      </c>
      <c r="E266" s="85" t="s">
        <v>9192</v>
      </c>
      <c r="F266" s="85" t="s">
        <v>8316</v>
      </c>
      <c r="G266" s="85" t="s">
        <v>9584</v>
      </c>
      <c r="H266" s="85" t="s">
        <v>9585</v>
      </c>
      <c r="I266" s="87">
        <v>55</v>
      </c>
      <c r="J266" s="85" t="s">
        <v>786</v>
      </c>
      <c r="K266" s="58"/>
      <c r="L266" s="85" t="s">
        <v>2129</v>
      </c>
      <c r="M266" s="58"/>
      <c r="N266" s="58"/>
      <c r="O266" s="58"/>
      <c r="P266" s="58"/>
      <c r="Q266" s="58"/>
    </row>
    <row r="267" spans="1:17">
      <c r="A267" s="11">
        <v>265</v>
      </c>
      <c r="B267" s="85" t="s">
        <v>9192</v>
      </c>
      <c r="C267" s="85" t="s">
        <v>9192</v>
      </c>
      <c r="D267" s="58" t="s">
        <v>9192</v>
      </c>
      <c r="E267" s="88" t="s">
        <v>9236</v>
      </c>
      <c r="F267" s="85" t="s">
        <v>9586</v>
      </c>
      <c r="G267" s="85" t="s">
        <v>787</v>
      </c>
      <c r="H267" s="85" t="s">
        <v>9192</v>
      </c>
      <c r="I267" s="87">
        <v>70</v>
      </c>
      <c r="J267" s="85" t="s">
        <v>782</v>
      </c>
      <c r="K267" s="85" t="s">
        <v>2129</v>
      </c>
      <c r="L267" s="85" t="s">
        <v>2129</v>
      </c>
      <c r="M267" s="58"/>
      <c r="N267" s="58"/>
      <c r="O267" s="58"/>
      <c r="P267" s="58"/>
      <c r="Q267" s="58"/>
    </row>
    <row r="268" spans="1:17">
      <c r="A268" s="11">
        <v>266</v>
      </c>
      <c r="B268" s="85" t="s">
        <v>9192</v>
      </c>
      <c r="C268" s="85" t="s">
        <v>9192</v>
      </c>
      <c r="D268" s="58" t="s">
        <v>9192</v>
      </c>
      <c r="E268" s="85" t="s">
        <v>9192</v>
      </c>
      <c r="F268" s="85" t="s">
        <v>9502</v>
      </c>
      <c r="G268" s="85" t="s">
        <v>9587</v>
      </c>
      <c r="H268" s="85" t="s">
        <v>9192</v>
      </c>
      <c r="I268" s="87">
        <v>25</v>
      </c>
      <c r="J268" s="85" t="s">
        <v>786</v>
      </c>
      <c r="K268" s="85" t="s">
        <v>2129</v>
      </c>
      <c r="L268" s="58"/>
      <c r="M268" s="58"/>
      <c r="N268" s="58"/>
      <c r="O268" s="58"/>
      <c r="P268" s="58"/>
      <c r="Q268" s="58"/>
    </row>
    <row r="269" spans="1:17">
      <c r="A269" s="58">
        <v>267</v>
      </c>
      <c r="B269" s="85" t="s">
        <v>9192</v>
      </c>
      <c r="C269" s="85" t="s">
        <v>9192</v>
      </c>
      <c r="D269" s="58" t="s">
        <v>9192</v>
      </c>
      <c r="E269" s="85" t="s">
        <v>9192</v>
      </c>
      <c r="F269" s="85" t="s">
        <v>9588</v>
      </c>
      <c r="G269" s="85" t="s">
        <v>9589</v>
      </c>
      <c r="H269" s="85" t="s">
        <v>9192</v>
      </c>
      <c r="I269" s="87">
        <v>45</v>
      </c>
      <c r="J269" s="85" t="s">
        <v>782</v>
      </c>
      <c r="K269" s="85" t="s">
        <v>2129</v>
      </c>
      <c r="L269" s="58"/>
      <c r="M269" s="58"/>
      <c r="N269" s="58"/>
      <c r="O269" s="58"/>
      <c r="P269" s="58"/>
      <c r="Q269" s="58"/>
    </row>
    <row r="270" spans="1:17">
      <c r="A270" s="11">
        <v>268</v>
      </c>
      <c r="B270" s="85" t="s">
        <v>9192</v>
      </c>
      <c r="C270" s="85" t="s">
        <v>9192</v>
      </c>
      <c r="D270" s="58" t="s">
        <v>9192</v>
      </c>
      <c r="E270" s="85" t="s">
        <v>9192</v>
      </c>
      <c r="F270" s="85" t="s">
        <v>9367</v>
      </c>
      <c r="G270" s="85" t="s">
        <v>9590</v>
      </c>
      <c r="H270" s="85" t="s">
        <v>9192</v>
      </c>
      <c r="I270" s="87">
        <v>30</v>
      </c>
      <c r="J270" s="85" t="s">
        <v>782</v>
      </c>
      <c r="K270" s="85" t="s">
        <v>2129</v>
      </c>
      <c r="L270" s="85" t="s">
        <v>2129</v>
      </c>
      <c r="M270" s="58"/>
      <c r="N270" s="58"/>
      <c r="O270" s="58"/>
      <c r="P270" s="58"/>
      <c r="Q270" s="58"/>
    </row>
    <row r="271" spans="1:17">
      <c r="A271" s="11">
        <v>269</v>
      </c>
      <c r="B271" s="85" t="s">
        <v>9192</v>
      </c>
      <c r="C271" s="85" t="s">
        <v>9192</v>
      </c>
      <c r="D271" s="58" t="s">
        <v>9192</v>
      </c>
      <c r="E271" s="85" t="s">
        <v>9192</v>
      </c>
      <c r="F271" s="85" t="s">
        <v>9591</v>
      </c>
      <c r="G271" s="85" t="s">
        <v>787</v>
      </c>
      <c r="H271" s="85" t="s">
        <v>9192</v>
      </c>
      <c r="I271" s="87">
        <v>50</v>
      </c>
      <c r="J271" s="85" t="s">
        <v>786</v>
      </c>
      <c r="K271" s="58"/>
      <c r="L271" s="85" t="s">
        <v>2129</v>
      </c>
      <c r="M271" s="58"/>
      <c r="N271" s="58"/>
      <c r="O271" s="58"/>
      <c r="P271" s="58"/>
      <c r="Q271" s="58"/>
    </row>
    <row r="272" spans="1:17">
      <c r="A272" s="11">
        <v>270</v>
      </c>
      <c r="B272" s="85" t="s">
        <v>9192</v>
      </c>
      <c r="C272" s="85" t="s">
        <v>9192</v>
      </c>
      <c r="D272" s="58" t="s">
        <v>9192</v>
      </c>
      <c r="E272" s="85" t="s">
        <v>9192</v>
      </c>
      <c r="F272" s="85" t="s">
        <v>9367</v>
      </c>
      <c r="G272" s="85" t="s">
        <v>9592</v>
      </c>
      <c r="H272" s="85" t="s">
        <v>9192</v>
      </c>
      <c r="I272" s="87">
        <v>30</v>
      </c>
      <c r="J272" s="85" t="s">
        <v>782</v>
      </c>
      <c r="K272" s="85" t="s">
        <v>2129</v>
      </c>
      <c r="L272" s="58"/>
      <c r="M272" s="58"/>
      <c r="N272" s="58"/>
      <c r="O272" s="58"/>
      <c r="P272" s="58"/>
      <c r="Q272" s="58"/>
    </row>
    <row r="273" spans="1:17">
      <c r="A273" s="11">
        <v>271</v>
      </c>
      <c r="B273" s="85" t="s">
        <v>9192</v>
      </c>
      <c r="C273" s="85" t="s">
        <v>9192</v>
      </c>
      <c r="D273" s="58" t="s">
        <v>9192</v>
      </c>
      <c r="E273" s="85" t="s">
        <v>9192</v>
      </c>
      <c r="F273" s="85" t="s">
        <v>9593</v>
      </c>
      <c r="G273" s="85" t="s">
        <v>787</v>
      </c>
      <c r="H273" s="85" t="s">
        <v>9192</v>
      </c>
      <c r="I273" s="87">
        <v>52</v>
      </c>
      <c r="J273" s="85" t="s">
        <v>786</v>
      </c>
      <c r="K273" s="85" t="s">
        <v>2129</v>
      </c>
      <c r="L273" s="85" t="s">
        <v>2129</v>
      </c>
      <c r="M273" s="58"/>
      <c r="N273" s="58"/>
      <c r="O273" s="58"/>
      <c r="P273" s="58"/>
      <c r="Q273" s="58"/>
    </row>
    <row r="274" spans="1:17">
      <c r="A274" s="58">
        <v>272</v>
      </c>
      <c r="B274" s="85" t="s">
        <v>9192</v>
      </c>
      <c r="C274" s="85" t="s">
        <v>9192</v>
      </c>
      <c r="D274" s="58" t="s">
        <v>9192</v>
      </c>
      <c r="E274" s="85" t="s">
        <v>9192</v>
      </c>
      <c r="F274" s="85" t="s">
        <v>9594</v>
      </c>
      <c r="G274" s="85" t="s">
        <v>787</v>
      </c>
      <c r="H274" s="85" t="s">
        <v>9192</v>
      </c>
      <c r="I274" s="87">
        <v>60</v>
      </c>
      <c r="J274" s="85" t="s">
        <v>786</v>
      </c>
      <c r="K274" s="85" t="s">
        <v>2129</v>
      </c>
      <c r="L274" s="85" t="s">
        <v>2129</v>
      </c>
      <c r="M274" s="58"/>
      <c r="N274" s="58"/>
      <c r="O274" s="58"/>
      <c r="P274" s="58"/>
      <c r="Q274" s="58"/>
    </row>
    <row r="275" spans="1:17">
      <c r="A275" s="11">
        <v>273</v>
      </c>
      <c r="B275" s="85" t="s">
        <v>9595</v>
      </c>
      <c r="C275" s="85" t="s">
        <v>9596</v>
      </c>
      <c r="D275" s="58" t="s">
        <v>9597</v>
      </c>
      <c r="E275" s="85" t="s">
        <v>9598</v>
      </c>
      <c r="F275" s="85" t="s">
        <v>9599</v>
      </c>
      <c r="G275" s="85" t="s">
        <v>9600</v>
      </c>
      <c r="H275" s="85" t="s">
        <v>9601</v>
      </c>
      <c r="I275" s="87">
        <v>32</v>
      </c>
      <c r="J275" s="85" t="s">
        <v>782</v>
      </c>
      <c r="K275" s="85" t="s">
        <v>2129</v>
      </c>
      <c r="L275" s="85" t="s">
        <v>2129</v>
      </c>
      <c r="M275" s="58"/>
      <c r="N275" s="58"/>
      <c r="O275" s="58"/>
      <c r="P275" s="58"/>
      <c r="Q275" s="58"/>
    </row>
    <row r="276" spans="1:17">
      <c r="A276" s="11">
        <v>274</v>
      </c>
      <c r="B276" s="85" t="s">
        <v>9192</v>
      </c>
      <c r="C276" s="85" t="s">
        <v>9192</v>
      </c>
      <c r="D276" s="58" t="s">
        <v>9192</v>
      </c>
      <c r="E276" s="85" t="s">
        <v>9192</v>
      </c>
      <c r="F276" s="85" t="s">
        <v>9602</v>
      </c>
      <c r="G276" s="85" t="s">
        <v>9603</v>
      </c>
      <c r="H276" s="85" t="s">
        <v>9192</v>
      </c>
      <c r="I276" s="87">
        <v>65</v>
      </c>
      <c r="J276" s="85" t="s">
        <v>786</v>
      </c>
      <c r="K276" s="58"/>
      <c r="L276" s="58"/>
      <c r="M276" s="58"/>
      <c r="N276" s="58" t="s">
        <v>2129</v>
      </c>
      <c r="O276" s="58"/>
      <c r="P276" s="58"/>
      <c r="Q276" s="58"/>
    </row>
    <row r="277" spans="1:17">
      <c r="A277" s="11">
        <v>275</v>
      </c>
      <c r="B277" s="85" t="s">
        <v>9192</v>
      </c>
      <c r="C277" s="85" t="s">
        <v>9192</v>
      </c>
      <c r="D277" s="58" t="s">
        <v>9192</v>
      </c>
      <c r="E277" s="85" t="s">
        <v>9192</v>
      </c>
      <c r="F277" s="85" t="s">
        <v>9604</v>
      </c>
      <c r="G277" s="85" t="s">
        <v>9602</v>
      </c>
      <c r="H277" s="85" t="s">
        <v>9192</v>
      </c>
      <c r="I277" s="87">
        <v>60</v>
      </c>
      <c r="J277" s="85" t="s">
        <v>782</v>
      </c>
      <c r="K277" s="85" t="s">
        <v>2129</v>
      </c>
      <c r="L277" s="58"/>
      <c r="M277" s="58"/>
      <c r="N277" s="58"/>
      <c r="O277" s="58"/>
      <c r="P277" s="58"/>
      <c r="Q277" s="58"/>
    </row>
    <row r="278" spans="1:17">
      <c r="A278" s="11">
        <v>276</v>
      </c>
      <c r="B278" s="85" t="s">
        <v>9192</v>
      </c>
      <c r="C278" s="85" t="s">
        <v>9192</v>
      </c>
      <c r="D278" s="58" t="s">
        <v>9192</v>
      </c>
      <c r="E278" s="85" t="s">
        <v>9192</v>
      </c>
      <c r="F278" s="85" t="s">
        <v>9605</v>
      </c>
      <c r="G278" s="85" t="s">
        <v>9606</v>
      </c>
      <c r="H278" s="85" t="s">
        <v>9192</v>
      </c>
      <c r="I278" s="87">
        <v>40</v>
      </c>
      <c r="J278" s="85" t="s">
        <v>782</v>
      </c>
      <c r="K278" s="85" t="s">
        <v>2129</v>
      </c>
      <c r="L278" s="58"/>
      <c r="M278" s="58"/>
      <c r="N278" s="58"/>
      <c r="O278" s="58"/>
      <c r="P278" s="58"/>
      <c r="Q278" s="58"/>
    </row>
    <row r="279" spans="1:17">
      <c r="A279" s="11">
        <v>277</v>
      </c>
      <c r="B279" s="85" t="s">
        <v>9192</v>
      </c>
      <c r="C279" s="85" t="s">
        <v>9192</v>
      </c>
      <c r="D279" s="58" t="s">
        <v>9192</v>
      </c>
      <c r="E279" s="85" t="s">
        <v>9192</v>
      </c>
      <c r="F279" s="85" t="s">
        <v>9604</v>
      </c>
      <c r="G279" s="85" t="s">
        <v>9607</v>
      </c>
      <c r="H279" s="85" t="s">
        <v>9192</v>
      </c>
      <c r="I279" s="87">
        <v>70</v>
      </c>
      <c r="J279" s="85" t="s">
        <v>782</v>
      </c>
      <c r="K279" s="58"/>
      <c r="L279" s="85" t="s">
        <v>2129</v>
      </c>
      <c r="M279" s="58"/>
      <c r="N279" s="58"/>
      <c r="O279" s="58"/>
      <c r="P279" s="58"/>
      <c r="Q279" s="58"/>
    </row>
    <row r="280" spans="1:17">
      <c r="A280" s="11">
        <v>278</v>
      </c>
      <c r="B280" s="85" t="s">
        <v>9192</v>
      </c>
      <c r="C280" s="85" t="s">
        <v>9192</v>
      </c>
      <c r="D280" s="58" t="s">
        <v>9192</v>
      </c>
      <c r="E280" s="85" t="s">
        <v>9192</v>
      </c>
      <c r="F280" s="85" t="s">
        <v>2527</v>
      </c>
      <c r="G280" s="85" t="s">
        <v>9608</v>
      </c>
      <c r="H280" s="85" t="s">
        <v>9192</v>
      </c>
      <c r="I280" s="87">
        <v>30</v>
      </c>
      <c r="J280" s="85" t="s">
        <v>782</v>
      </c>
      <c r="K280" s="85" t="s">
        <v>2129</v>
      </c>
      <c r="L280" s="58"/>
      <c r="M280" s="58"/>
      <c r="N280" s="58"/>
      <c r="O280" s="58"/>
      <c r="P280" s="58"/>
      <c r="Q280" s="58"/>
    </row>
    <row r="281" spans="1:17">
      <c r="A281" s="11">
        <v>279</v>
      </c>
      <c r="B281" s="85" t="s">
        <v>9192</v>
      </c>
      <c r="C281" s="85" t="s">
        <v>9192</v>
      </c>
      <c r="D281" s="58" t="s">
        <v>9192</v>
      </c>
      <c r="E281" s="85" t="s">
        <v>9192</v>
      </c>
      <c r="F281" s="85" t="s">
        <v>9609</v>
      </c>
      <c r="G281" s="85" t="s">
        <v>9610</v>
      </c>
      <c r="H281" s="85" t="s">
        <v>9192</v>
      </c>
      <c r="I281" s="87">
        <v>50</v>
      </c>
      <c r="J281" s="85" t="s">
        <v>782</v>
      </c>
      <c r="K281" s="85" t="s">
        <v>2129</v>
      </c>
      <c r="L281" s="58"/>
      <c r="M281" s="58"/>
      <c r="N281" s="58"/>
      <c r="O281" s="58"/>
      <c r="P281" s="58"/>
      <c r="Q281" s="58"/>
    </row>
    <row r="282" spans="1:17">
      <c r="A282" s="11">
        <v>280</v>
      </c>
      <c r="B282" s="85" t="s">
        <v>9192</v>
      </c>
      <c r="C282" s="85" t="s">
        <v>9192</v>
      </c>
      <c r="D282" s="58" t="s">
        <v>9192</v>
      </c>
      <c r="E282" s="85" t="s">
        <v>9192</v>
      </c>
      <c r="F282" s="85" t="s">
        <v>9611</v>
      </c>
      <c r="G282" s="85" t="s">
        <v>9612</v>
      </c>
      <c r="H282" s="85" t="s">
        <v>9192</v>
      </c>
      <c r="I282" s="87">
        <v>72</v>
      </c>
      <c r="J282" s="85" t="s">
        <v>782</v>
      </c>
      <c r="K282" s="85" t="s">
        <v>2129</v>
      </c>
      <c r="L282" s="58"/>
      <c r="M282" s="85" t="s">
        <v>2129</v>
      </c>
      <c r="N282" s="58"/>
      <c r="O282" s="58"/>
      <c r="P282" s="58"/>
      <c r="Q282" s="58"/>
    </row>
    <row r="283" spans="1:17">
      <c r="A283" s="11">
        <v>281</v>
      </c>
      <c r="B283" s="85" t="s">
        <v>9192</v>
      </c>
      <c r="C283" s="85" t="s">
        <v>9192</v>
      </c>
      <c r="D283" s="58" t="s">
        <v>9192</v>
      </c>
      <c r="E283" s="85" t="s">
        <v>9192</v>
      </c>
      <c r="F283" s="85" t="s">
        <v>9359</v>
      </c>
      <c r="G283" s="85" t="s">
        <v>9613</v>
      </c>
      <c r="H283" s="85" t="s">
        <v>9192</v>
      </c>
      <c r="I283" s="87">
        <v>65</v>
      </c>
      <c r="J283" s="85" t="s">
        <v>786</v>
      </c>
      <c r="K283" s="85" t="s">
        <v>2129</v>
      </c>
      <c r="L283" s="85" t="s">
        <v>2129</v>
      </c>
      <c r="M283" s="58"/>
      <c r="N283" s="58"/>
      <c r="O283" s="58"/>
      <c r="P283" s="58"/>
      <c r="Q283" s="58"/>
    </row>
    <row r="284" spans="1:17">
      <c r="A284" s="11">
        <v>282</v>
      </c>
      <c r="B284" s="85" t="s">
        <v>9192</v>
      </c>
      <c r="C284" s="85" t="s">
        <v>9192</v>
      </c>
      <c r="D284" s="58" t="s">
        <v>9192</v>
      </c>
      <c r="E284" s="85" t="s">
        <v>9192</v>
      </c>
      <c r="F284" s="85" t="s">
        <v>1625</v>
      </c>
      <c r="G284" s="85" t="s">
        <v>9614</v>
      </c>
      <c r="H284" s="85" t="s">
        <v>9192</v>
      </c>
      <c r="I284" s="87">
        <v>55</v>
      </c>
      <c r="J284" s="85" t="s">
        <v>782</v>
      </c>
      <c r="K284" s="58"/>
      <c r="L284" s="85" t="s">
        <v>2129</v>
      </c>
      <c r="M284" s="58"/>
      <c r="N284" s="58"/>
      <c r="O284" s="58"/>
      <c r="P284" s="58"/>
      <c r="Q284" s="58"/>
    </row>
    <row r="285" spans="1:17">
      <c r="A285" s="11">
        <v>283</v>
      </c>
      <c r="B285" s="85" t="s">
        <v>9192</v>
      </c>
      <c r="C285" s="85" t="s">
        <v>9192</v>
      </c>
      <c r="D285" s="58" t="s">
        <v>9192</v>
      </c>
      <c r="E285" s="85" t="s">
        <v>9192</v>
      </c>
      <c r="F285" s="85" t="s">
        <v>9615</v>
      </c>
      <c r="G285" s="85" t="s">
        <v>9616</v>
      </c>
      <c r="H285" s="85" t="s">
        <v>9192</v>
      </c>
      <c r="I285" s="87">
        <v>75</v>
      </c>
      <c r="J285" s="85" t="s">
        <v>782</v>
      </c>
      <c r="K285" s="58"/>
      <c r="L285" s="85" t="s">
        <v>2129</v>
      </c>
      <c r="M285" s="58"/>
      <c r="N285" s="58"/>
      <c r="O285" s="58"/>
      <c r="P285" s="58"/>
      <c r="Q285" s="58"/>
    </row>
    <row r="286" spans="1:17">
      <c r="A286" s="11">
        <v>284</v>
      </c>
      <c r="B286" s="85" t="s">
        <v>9192</v>
      </c>
      <c r="C286" s="85" t="s">
        <v>9192</v>
      </c>
      <c r="D286" s="58" t="s">
        <v>9192</v>
      </c>
      <c r="E286" s="85" t="s">
        <v>9192</v>
      </c>
      <c r="F286" s="85" t="s">
        <v>9617</v>
      </c>
      <c r="G286" s="85" t="s">
        <v>9618</v>
      </c>
      <c r="H286" s="85" t="s">
        <v>9192</v>
      </c>
      <c r="I286" s="87">
        <v>60</v>
      </c>
      <c r="J286" s="85" t="s">
        <v>782</v>
      </c>
      <c r="K286" s="58"/>
      <c r="L286" s="85" t="s">
        <v>2129</v>
      </c>
      <c r="M286" s="58"/>
      <c r="N286" s="58"/>
      <c r="O286" s="58"/>
      <c r="P286" s="58"/>
      <c r="Q286" s="58"/>
    </row>
    <row r="287" spans="1:17">
      <c r="A287" s="11">
        <v>285</v>
      </c>
      <c r="B287" s="85" t="s">
        <v>9619</v>
      </c>
      <c r="C287" s="85" t="s">
        <v>9192</v>
      </c>
      <c r="D287" s="58" t="s">
        <v>9620</v>
      </c>
      <c r="E287" s="85" t="s">
        <v>9598</v>
      </c>
      <c r="F287" s="85" t="s">
        <v>9621</v>
      </c>
      <c r="G287" s="85" t="s">
        <v>9622</v>
      </c>
      <c r="H287" s="85" t="s">
        <v>9601</v>
      </c>
      <c r="I287" s="87">
        <v>60</v>
      </c>
      <c r="J287" s="85" t="s">
        <v>782</v>
      </c>
      <c r="K287" s="85"/>
      <c r="L287" s="85" t="s">
        <v>2129</v>
      </c>
      <c r="M287" s="58"/>
      <c r="N287" s="58"/>
      <c r="O287" s="58"/>
      <c r="P287" s="58"/>
      <c r="Q287" s="58"/>
    </row>
    <row r="288" spans="1:17">
      <c r="A288" s="11">
        <v>286</v>
      </c>
      <c r="B288" s="85" t="s">
        <v>9192</v>
      </c>
      <c r="C288" s="85" t="s">
        <v>9192</v>
      </c>
      <c r="D288" s="58" t="s">
        <v>9192</v>
      </c>
      <c r="E288" s="85" t="s">
        <v>9192</v>
      </c>
      <c r="F288" s="85" t="s">
        <v>3316</v>
      </c>
      <c r="G288" s="85" t="s">
        <v>9623</v>
      </c>
      <c r="H288" s="85" t="s">
        <v>9192</v>
      </c>
      <c r="I288" s="87">
        <v>65</v>
      </c>
      <c r="J288" s="85" t="s">
        <v>782</v>
      </c>
      <c r="K288" s="58"/>
      <c r="L288" s="85" t="s">
        <v>2129</v>
      </c>
      <c r="M288" s="58"/>
      <c r="N288" s="58"/>
      <c r="O288" s="58"/>
      <c r="P288" s="58"/>
      <c r="Q288" s="58"/>
    </row>
    <row r="289" spans="1:17">
      <c r="A289" s="11">
        <v>287</v>
      </c>
      <c r="B289" s="85" t="s">
        <v>9192</v>
      </c>
      <c r="C289" s="85" t="s">
        <v>9192</v>
      </c>
      <c r="D289" s="58" t="s">
        <v>9192</v>
      </c>
      <c r="E289" s="85" t="s">
        <v>9192</v>
      </c>
      <c r="F289" s="85" t="s">
        <v>9624</v>
      </c>
      <c r="G289" s="85" t="s">
        <v>9625</v>
      </c>
      <c r="H289" s="85" t="s">
        <v>9192</v>
      </c>
      <c r="I289" s="87">
        <v>35</v>
      </c>
      <c r="J289" s="85" t="s">
        <v>782</v>
      </c>
      <c r="K289" s="58"/>
      <c r="L289" s="85" t="s">
        <v>2129</v>
      </c>
      <c r="M289" s="58"/>
      <c r="N289" s="58"/>
      <c r="O289" s="58"/>
      <c r="P289" s="58"/>
      <c r="Q289" s="58"/>
    </row>
    <row r="290" spans="1:17">
      <c r="A290" s="11">
        <v>288</v>
      </c>
      <c r="B290" s="85" t="s">
        <v>9192</v>
      </c>
      <c r="C290" s="85" t="s">
        <v>9192</v>
      </c>
      <c r="D290" s="58" t="s">
        <v>9192</v>
      </c>
      <c r="E290" s="85" t="s">
        <v>9192</v>
      </c>
      <c r="F290" s="85" t="s">
        <v>1660</v>
      </c>
      <c r="G290" s="85" t="s">
        <v>9626</v>
      </c>
      <c r="H290" s="85" t="s">
        <v>9192</v>
      </c>
      <c r="I290" s="87">
        <v>60</v>
      </c>
      <c r="J290" s="85" t="s">
        <v>782</v>
      </c>
      <c r="K290" s="58"/>
      <c r="L290" s="58"/>
      <c r="M290" s="58" t="s">
        <v>2129</v>
      </c>
      <c r="N290" s="58"/>
      <c r="O290" s="58"/>
      <c r="P290" s="58"/>
      <c r="Q290" s="58"/>
    </row>
    <row r="291" spans="1:17">
      <c r="A291" s="11">
        <v>289</v>
      </c>
      <c r="B291" s="85" t="s">
        <v>9627</v>
      </c>
      <c r="C291" s="85" t="s">
        <v>9192</v>
      </c>
      <c r="D291" s="58" t="s">
        <v>9192</v>
      </c>
      <c r="E291" s="85" t="s">
        <v>9192</v>
      </c>
      <c r="F291" s="85" t="s">
        <v>6588</v>
      </c>
      <c r="G291" s="85" t="s">
        <v>9628</v>
      </c>
      <c r="H291" s="85" t="s">
        <v>9192</v>
      </c>
      <c r="I291" s="87">
        <v>65</v>
      </c>
      <c r="J291" s="85" t="s">
        <v>786</v>
      </c>
      <c r="K291" s="58"/>
      <c r="L291" s="85" t="s">
        <v>2129</v>
      </c>
      <c r="M291" s="58"/>
      <c r="N291" s="58"/>
      <c r="O291" s="58"/>
      <c r="P291" s="58"/>
      <c r="Q291" s="58"/>
    </row>
    <row r="292" spans="1:17">
      <c r="A292" s="11">
        <v>290</v>
      </c>
      <c r="B292" s="85" t="s">
        <v>9192</v>
      </c>
      <c r="C292" s="85" t="s">
        <v>9192</v>
      </c>
      <c r="D292" s="58" t="s">
        <v>9192</v>
      </c>
      <c r="E292" s="85" t="s">
        <v>9192</v>
      </c>
      <c r="F292" s="85" t="s">
        <v>9629</v>
      </c>
      <c r="G292" s="85" t="s">
        <v>9630</v>
      </c>
      <c r="H292" s="85" t="s">
        <v>9192</v>
      </c>
      <c r="I292" s="87">
        <v>65</v>
      </c>
      <c r="J292" s="85" t="s">
        <v>786</v>
      </c>
      <c r="K292" s="58"/>
      <c r="L292" s="85" t="s">
        <v>2129</v>
      </c>
      <c r="M292" s="58"/>
      <c r="N292" s="58"/>
      <c r="O292" s="58"/>
      <c r="P292" s="58"/>
      <c r="Q292" s="58"/>
    </row>
    <row r="293" spans="1:17">
      <c r="A293" s="11">
        <v>291</v>
      </c>
      <c r="B293" s="85" t="s">
        <v>9192</v>
      </c>
      <c r="C293" s="85" t="s">
        <v>9192</v>
      </c>
      <c r="D293" s="58" t="s">
        <v>9192</v>
      </c>
      <c r="E293" s="85" t="s">
        <v>9192</v>
      </c>
      <c r="F293" s="85" t="s">
        <v>9598</v>
      </c>
      <c r="G293" s="85" t="s">
        <v>9631</v>
      </c>
      <c r="H293" s="85" t="s">
        <v>9192</v>
      </c>
      <c r="I293" s="87">
        <v>35</v>
      </c>
      <c r="J293" s="85" t="s">
        <v>782</v>
      </c>
      <c r="K293" s="58"/>
      <c r="L293" s="85" t="s">
        <v>2129</v>
      </c>
      <c r="M293" s="58"/>
      <c r="N293" s="58"/>
      <c r="O293" s="58"/>
      <c r="P293" s="58"/>
      <c r="Q293" s="58"/>
    </row>
    <row r="294" spans="1:17">
      <c r="A294" s="11">
        <v>292</v>
      </c>
      <c r="B294" s="85" t="s">
        <v>9192</v>
      </c>
      <c r="C294" s="85" t="s">
        <v>9192</v>
      </c>
      <c r="D294" s="58" t="s">
        <v>9192</v>
      </c>
      <c r="E294" s="85" t="s">
        <v>9192</v>
      </c>
      <c r="F294" s="85" t="s">
        <v>1665</v>
      </c>
      <c r="G294" s="85" t="s">
        <v>9632</v>
      </c>
      <c r="H294" s="85" t="s">
        <v>9192</v>
      </c>
      <c r="I294" s="87">
        <v>52</v>
      </c>
      <c r="J294" s="85" t="s">
        <v>782</v>
      </c>
      <c r="K294" s="58"/>
      <c r="L294" s="85" t="s">
        <v>2129</v>
      </c>
      <c r="M294" s="58"/>
      <c r="N294" s="58"/>
      <c r="O294" s="58"/>
      <c r="P294" s="58"/>
      <c r="Q294" s="58"/>
    </row>
    <row r="295" spans="1:17">
      <c r="A295" s="11">
        <v>293</v>
      </c>
      <c r="B295" s="85" t="s">
        <v>9192</v>
      </c>
      <c r="C295" s="85" t="s">
        <v>9192</v>
      </c>
      <c r="D295" s="58" t="s">
        <v>9192</v>
      </c>
      <c r="E295" s="85" t="s">
        <v>9192</v>
      </c>
      <c r="F295" s="85" t="s">
        <v>2759</v>
      </c>
      <c r="G295" s="85" t="s">
        <v>9633</v>
      </c>
      <c r="H295" s="85" t="s">
        <v>9192</v>
      </c>
      <c r="I295" s="87">
        <v>60</v>
      </c>
      <c r="J295" s="85" t="s">
        <v>782</v>
      </c>
      <c r="K295" s="58"/>
      <c r="L295" s="85" t="s">
        <v>2129</v>
      </c>
      <c r="M295" s="58"/>
      <c r="N295" s="58"/>
      <c r="O295" s="58"/>
      <c r="P295" s="58"/>
      <c r="Q295" s="58"/>
    </row>
    <row r="296" spans="1:17">
      <c r="A296" s="11">
        <v>294</v>
      </c>
      <c r="B296" s="85" t="s">
        <v>9634</v>
      </c>
      <c r="C296" s="85" t="s">
        <v>9192</v>
      </c>
      <c r="D296" s="58" t="s">
        <v>1443</v>
      </c>
      <c r="E296" s="85" t="s">
        <v>9192</v>
      </c>
      <c r="F296" s="85" t="s">
        <v>9455</v>
      </c>
      <c r="G296" s="85" t="s">
        <v>9635</v>
      </c>
      <c r="H296" s="85" t="s">
        <v>9636</v>
      </c>
      <c r="I296" s="87">
        <v>45</v>
      </c>
      <c r="J296" s="85" t="s">
        <v>782</v>
      </c>
      <c r="K296" s="85"/>
      <c r="L296" s="58"/>
      <c r="M296" s="58"/>
      <c r="N296" s="58"/>
      <c r="O296" s="58"/>
      <c r="P296" s="58" t="s">
        <v>2129</v>
      </c>
      <c r="Q296" s="58"/>
    </row>
    <row r="297" spans="1:17">
      <c r="A297" s="11">
        <v>295</v>
      </c>
      <c r="B297" s="85" t="s">
        <v>9192</v>
      </c>
      <c r="C297" s="85" t="s">
        <v>9192</v>
      </c>
      <c r="D297" s="58" t="s">
        <v>9192</v>
      </c>
      <c r="E297" s="85" t="s">
        <v>9192</v>
      </c>
      <c r="F297" s="85" t="s">
        <v>9637</v>
      </c>
      <c r="G297" s="85" t="s">
        <v>9638</v>
      </c>
      <c r="H297" s="85" t="s">
        <v>9192</v>
      </c>
      <c r="I297" s="87">
        <v>17</v>
      </c>
      <c r="J297" s="85" t="s">
        <v>786</v>
      </c>
      <c r="K297" s="58"/>
      <c r="L297" s="58"/>
      <c r="M297" s="58" t="s">
        <v>2129</v>
      </c>
      <c r="N297" s="58"/>
      <c r="O297" s="58"/>
      <c r="P297" s="58"/>
      <c r="Q297" s="58"/>
    </row>
    <row r="298" spans="1:17">
      <c r="A298" s="11">
        <v>296</v>
      </c>
      <c r="B298" s="85" t="s">
        <v>9192</v>
      </c>
      <c r="C298" s="85" t="s">
        <v>9192</v>
      </c>
      <c r="D298" s="58" t="s">
        <v>9192</v>
      </c>
      <c r="E298" s="85" t="s">
        <v>9192</v>
      </c>
      <c r="F298" s="85" t="s">
        <v>9639</v>
      </c>
      <c r="G298" s="85" t="s">
        <v>9640</v>
      </c>
      <c r="H298" s="85" t="s">
        <v>9192</v>
      </c>
      <c r="I298" s="87">
        <v>60</v>
      </c>
      <c r="J298" s="85" t="s">
        <v>782</v>
      </c>
      <c r="K298" s="58"/>
      <c r="L298" s="58"/>
      <c r="M298" s="58" t="s">
        <v>2129</v>
      </c>
      <c r="N298" s="58"/>
      <c r="O298" s="58"/>
      <c r="P298" s="58" t="s">
        <v>2129</v>
      </c>
      <c r="Q298" s="58"/>
    </row>
    <row r="299" spans="1:17">
      <c r="A299" s="11">
        <v>297</v>
      </c>
      <c r="B299" s="85" t="s">
        <v>9192</v>
      </c>
      <c r="C299" s="85" t="s">
        <v>9192</v>
      </c>
      <c r="D299" s="58" t="s">
        <v>9192</v>
      </c>
      <c r="E299" s="85" t="s">
        <v>9192</v>
      </c>
      <c r="F299" s="85" t="s">
        <v>9641</v>
      </c>
      <c r="G299" s="85" t="s">
        <v>787</v>
      </c>
      <c r="H299" s="85" t="s">
        <v>9192</v>
      </c>
      <c r="I299" s="87">
        <v>70</v>
      </c>
      <c r="J299" s="85" t="s">
        <v>782</v>
      </c>
      <c r="K299" s="58"/>
      <c r="L299" s="58"/>
      <c r="M299" s="58" t="s">
        <v>2129</v>
      </c>
      <c r="N299" s="58"/>
      <c r="O299" s="58"/>
      <c r="P299" s="58"/>
      <c r="Q299" s="58"/>
    </row>
    <row r="300" spans="1:17">
      <c r="A300" s="11">
        <v>298</v>
      </c>
      <c r="B300" s="85" t="s">
        <v>9192</v>
      </c>
      <c r="C300" s="85" t="s">
        <v>9192</v>
      </c>
      <c r="D300" s="58" t="s">
        <v>9192</v>
      </c>
      <c r="E300" s="85" t="s">
        <v>9192</v>
      </c>
      <c r="F300" s="85" t="s">
        <v>9642</v>
      </c>
      <c r="G300" s="85" t="s">
        <v>787</v>
      </c>
      <c r="H300" s="85" t="s">
        <v>9192</v>
      </c>
      <c r="I300" s="87">
        <v>80</v>
      </c>
      <c r="J300" s="85" t="s">
        <v>782</v>
      </c>
      <c r="K300" s="58"/>
      <c r="L300" s="58"/>
      <c r="M300" s="58"/>
      <c r="N300" s="58" t="s">
        <v>2129</v>
      </c>
      <c r="O300" s="58"/>
      <c r="P300" s="58"/>
      <c r="Q300" s="58"/>
    </row>
    <row r="301" spans="1:17">
      <c r="A301" s="11">
        <v>299</v>
      </c>
      <c r="B301" s="85" t="s">
        <v>9192</v>
      </c>
      <c r="C301" s="85" t="s">
        <v>9192</v>
      </c>
      <c r="D301" s="58" t="s">
        <v>9192</v>
      </c>
      <c r="E301" s="85" t="s">
        <v>9192</v>
      </c>
      <c r="F301" s="85" t="s">
        <v>1147</v>
      </c>
      <c r="G301" s="85" t="s">
        <v>9643</v>
      </c>
      <c r="H301" s="85" t="s">
        <v>9192</v>
      </c>
      <c r="I301" s="87">
        <v>40</v>
      </c>
      <c r="J301" s="85" t="s">
        <v>782</v>
      </c>
      <c r="K301" s="58"/>
      <c r="L301" s="58"/>
      <c r="M301" s="58"/>
      <c r="N301" s="58"/>
      <c r="O301" s="58"/>
      <c r="P301" s="58" t="s">
        <v>2129</v>
      </c>
      <c r="Q301" s="58"/>
    </row>
    <row r="302" spans="1:17">
      <c r="A302" s="11">
        <v>300</v>
      </c>
      <c r="B302" s="85" t="s">
        <v>9644</v>
      </c>
      <c r="C302" s="85" t="s">
        <v>9601</v>
      </c>
      <c r="D302" s="58"/>
      <c r="E302" s="85" t="s">
        <v>9598</v>
      </c>
      <c r="F302" s="85" t="s">
        <v>9645</v>
      </c>
      <c r="G302" s="85" t="s">
        <v>9646</v>
      </c>
      <c r="H302" s="85" t="s">
        <v>9601</v>
      </c>
      <c r="I302" s="87">
        <v>28</v>
      </c>
      <c r="J302" s="85" t="s">
        <v>782</v>
      </c>
      <c r="K302" s="85" t="s">
        <v>2129</v>
      </c>
      <c r="L302" s="58"/>
      <c r="M302" s="58"/>
      <c r="N302" s="58"/>
      <c r="O302" s="58"/>
      <c r="P302" s="58"/>
      <c r="Q302" s="58"/>
    </row>
    <row r="303" spans="1:17">
      <c r="A303" s="11">
        <v>301</v>
      </c>
      <c r="B303" s="85" t="s">
        <v>9192</v>
      </c>
      <c r="C303" s="85" t="s">
        <v>9192</v>
      </c>
      <c r="D303" s="58" t="s">
        <v>9192</v>
      </c>
      <c r="E303" s="85" t="s">
        <v>9192</v>
      </c>
      <c r="F303" s="85" t="s">
        <v>9647</v>
      </c>
      <c r="G303" s="85" t="s">
        <v>9648</v>
      </c>
      <c r="H303" s="85" t="s">
        <v>9192</v>
      </c>
      <c r="I303" s="87">
        <v>70</v>
      </c>
      <c r="J303" s="85" t="s">
        <v>786</v>
      </c>
      <c r="K303" s="85" t="s">
        <v>2129</v>
      </c>
      <c r="L303" s="85" t="s">
        <v>2129</v>
      </c>
      <c r="M303" s="58"/>
      <c r="N303" s="58"/>
      <c r="O303" s="58"/>
      <c r="P303" s="58"/>
      <c r="Q303" s="58"/>
    </row>
    <row r="304" spans="1:17">
      <c r="A304" s="11">
        <v>302</v>
      </c>
      <c r="B304" s="85" t="s">
        <v>9192</v>
      </c>
      <c r="C304" s="85" t="s">
        <v>9192</v>
      </c>
      <c r="D304" s="58" t="s">
        <v>9192</v>
      </c>
      <c r="E304" s="85" t="s">
        <v>9192</v>
      </c>
      <c r="F304" s="85" t="s">
        <v>9624</v>
      </c>
      <c r="G304" s="85" t="s">
        <v>9562</v>
      </c>
      <c r="H304" s="85" t="s">
        <v>9192</v>
      </c>
      <c r="I304" s="87">
        <v>37</v>
      </c>
      <c r="J304" s="85" t="s">
        <v>782</v>
      </c>
      <c r="K304" s="85" t="s">
        <v>2129</v>
      </c>
      <c r="L304" s="85"/>
      <c r="M304" s="58"/>
      <c r="N304" s="58"/>
      <c r="O304" s="58"/>
      <c r="P304" s="58"/>
      <c r="Q304" s="58"/>
    </row>
    <row r="305" spans="1:17">
      <c r="A305" s="11">
        <v>303</v>
      </c>
      <c r="B305" s="85" t="s">
        <v>9192</v>
      </c>
      <c r="C305" s="85" t="s">
        <v>9192</v>
      </c>
      <c r="D305" s="58" t="s">
        <v>9192</v>
      </c>
      <c r="E305" s="85" t="s">
        <v>9192</v>
      </c>
      <c r="F305" s="85" t="s">
        <v>9436</v>
      </c>
      <c r="G305" s="85" t="s">
        <v>9649</v>
      </c>
      <c r="H305" s="85" t="s">
        <v>9192</v>
      </c>
      <c r="I305" s="87">
        <v>43</v>
      </c>
      <c r="J305" s="85" t="s">
        <v>782</v>
      </c>
      <c r="K305" s="85" t="s">
        <v>2129</v>
      </c>
      <c r="L305" s="58"/>
      <c r="M305" s="58"/>
      <c r="N305" s="58"/>
      <c r="O305" s="58"/>
      <c r="P305" s="58"/>
      <c r="Q305" s="58"/>
    </row>
    <row r="306" spans="1:17">
      <c r="A306" s="11">
        <v>304</v>
      </c>
      <c r="B306" s="85" t="s">
        <v>9650</v>
      </c>
      <c r="C306" s="85" t="s">
        <v>9651</v>
      </c>
      <c r="D306" s="58" t="s">
        <v>9451</v>
      </c>
      <c r="E306" s="85" t="s">
        <v>9598</v>
      </c>
      <c r="F306" s="85" t="s">
        <v>9652</v>
      </c>
      <c r="G306" s="85" t="s">
        <v>9653</v>
      </c>
      <c r="H306" s="85" t="s">
        <v>9651</v>
      </c>
      <c r="I306" s="87">
        <v>45</v>
      </c>
      <c r="J306" s="85" t="s">
        <v>786</v>
      </c>
      <c r="K306" s="58"/>
      <c r="L306" s="58"/>
      <c r="M306" s="58" t="s">
        <v>2129</v>
      </c>
      <c r="N306" s="58"/>
      <c r="O306" s="58"/>
      <c r="P306" s="58"/>
      <c r="Q306" s="58"/>
    </row>
    <row r="307" spans="1:17">
      <c r="A307" s="11">
        <v>305</v>
      </c>
      <c r="B307" s="85" t="s">
        <v>9192</v>
      </c>
      <c r="C307" s="85" t="s">
        <v>9192</v>
      </c>
      <c r="D307" s="58" t="s">
        <v>9192</v>
      </c>
      <c r="E307" s="85" t="s">
        <v>9192</v>
      </c>
      <c r="F307" s="85" t="s">
        <v>9654</v>
      </c>
      <c r="G307" s="85" t="s">
        <v>3867</v>
      </c>
      <c r="H307" s="85" t="s">
        <v>9192</v>
      </c>
      <c r="I307" s="87">
        <v>40</v>
      </c>
      <c r="J307" s="85" t="s">
        <v>786</v>
      </c>
      <c r="K307" s="85" t="s">
        <v>2129</v>
      </c>
      <c r="L307" s="58"/>
      <c r="M307" s="58"/>
      <c r="N307" s="58"/>
      <c r="O307" s="58"/>
      <c r="P307" s="58"/>
      <c r="Q307" s="58"/>
    </row>
    <row r="308" spans="1:17">
      <c r="A308" s="11">
        <v>306</v>
      </c>
      <c r="B308" s="85" t="s">
        <v>9192</v>
      </c>
      <c r="C308" s="85" t="s">
        <v>9192</v>
      </c>
      <c r="D308" s="58" t="s">
        <v>9192</v>
      </c>
      <c r="E308" s="85" t="s">
        <v>9192</v>
      </c>
      <c r="F308" s="85" t="s">
        <v>9655</v>
      </c>
      <c r="G308" s="85" t="s">
        <v>9656</v>
      </c>
      <c r="H308" s="85" t="s">
        <v>9192</v>
      </c>
      <c r="I308" s="87">
        <v>35</v>
      </c>
      <c r="J308" s="85" t="s">
        <v>782</v>
      </c>
      <c r="K308" s="58"/>
      <c r="L308" s="85" t="s">
        <v>2129</v>
      </c>
      <c r="M308" s="58"/>
      <c r="N308" s="58"/>
      <c r="O308" s="58"/>
      <c r="P308" s="58"/>
      <c r="Q308" s="58"/>
    </row>
    <row r="309" spans="1:17">
      <c r="A309" s="11">
        <v>307</v>
      </c>
      <c r="B309" s="85" t="s">
        <v>9192</v>
      </c>
      <c r="C309" s="85" t="s">
        <v>9192</v>
      </c>
      <c r="D309" s="58" t="s">
        <v>9192</v>
      </c>
      <c r="E309" s="85" t="s">
        <v>9192</v>
      </c>
      <c r="F309" s="85" t="s">
        <v>9657</v>
      </c>
      <c r="G309" s="85" t="s">
        <v>9232</v>
      </c>
      <c r="H309" s="85" t="s">
        <v>9192</v>
      </c>
      <c r="I309" s="87">
        <v>40</v>
      </c>
      <c r="J309" s="85" t="s">
        <v>786</v>
      </c>
      <c r="K309" s="58"/>
      <c r="L309" s="58"/>
      <c r="M309" s="58" t="s">
        <v>2129</v>
      </c>
      <c r="N309" s="58"/>
      <c r="O309" s="58"/>
      <c r="P309" s="58"/>
      <c r="Q309" s="58"/>
    </row>
    <row r="310" spans="1:17">
      <c r="A310" s="11">
        <v>308</v>
      </c>
      <c r="B310" s="85" t="s">
        <v>9650</v>
      </c>
      <c r="C310" s="85" t="s">
        <v>9192</v>
      </c>
      <c r="D310" s="58" t="s">
        <v>9192</v>
      </c>
      <c r="E310" s="85" t="s">
        <v>9192</v>
      </c>
      <c r="F310" s="85" t="s">
        <v>9658</v>
      </c>
      <c r="G310" s="85" t="s">
        <v>9659</v>
      </c>
      <c r="H310" s="85" t="s">
        <v>9192</v>
      </c>
      <c r="I310" s="87">
        <v>60</v>
      </c>
      <c r="J310" s="85" t="s">
        <v>786</v>
      </c>
      <c r="K310" s="58"/>
      <c r="L310" s="58"/>
      <c r="M310" s="58" t="s">
        <v>2129</v>
      </c>
      <c r="N310" s="58"/>
      <c r="O310" s="58"/>
      <c r="P310" s="58"/>
      <c r="Q310" s="58"/>
    </row>
    <row r="311" spans="1:17">
      <c r="A311" s="11">
        <v>309</v>
      </c>
      <c r="B311" s="85" t="s">
        <v>9192</v>
      </c>
      <c r="C311" s="85" t="s">
        <v>9192</v>
      </c>
      <c r="D311" s="58" t="s">
        <v>9192</v>
      </c>
      <c r="E311" s="85" t="s">
        <v>9192</v>
      </c>
      <c r="F311" s="85" t="s">
        <v>998</v>
      </c>
      <c r="G311" s="85" t="s">
        <v>1554</v>
      </c>
      <c r="H311" s="85" t="s">
        <v>9192</v>
      </c>
      <c r="I311" s="87">
        <v>45</v>
      </c>
      <c r="J311" s="85" t="s">
        <v>782</v>
      </c>
      <c r="K311" s="58"/>
      <c r="L311" s="58"/>
      <c r="M311" s="58"/>
      <c r="N311" s="58" t="s">
        <v>2129</v>
      </c>
      <c r="O311" s="58"/>
      <c r="P311" s="58"/>
      <c r="Q311" s="58"/>
    </row>
    <row r="312" spans="1:17">
      <c r="A312" s="11">
        <v>310</v>
      </c>
      <c r="B312" s="85" t="s">
        <v>9192</v>
      </c>
      <c r="C312" s="85" t="s">
        <v>9192</v>
      </c>
      <c r="D312" s="58" t="s">
        <v>9192</v>
      </c>
      <c r="E312" s="85" t="s">
        <v>9192</v>
      </c>
      <c r="F312" s="85" t="s">
        <v>9660</v>
      </c>
      <c r="G312" s="85" t="s">
        <v>6222</v>
      </c>
      <c r="H312" s="85" t="s">
        <v>9192</v>
      </c>
      <c r="I312" s="87">
        <v>35</v>
      </c>
      <c r="J312" s="85" t="s">
        <v>782</v>
      </c>
      <c r="K312" s="58"/>
      <c r="L312" s="58"/>
      <c r="M312" s="58" t="s">
        <v>2129</v>
      </c>
      <c r="N312" s="58"/>
      <c r="O312" s="58"/>
      <c r="P312" s="58"/>
      <c r="Q312" s="58"/>
    </row>
    <row r="313" spans="1:17">
      <c r="A313" s="11">
        <v>311</v>
      </c>
      <c r="B313" s="85" t="s">
        <v>9192</v>
      </c>
      <c r="C313" s="85" t="s">
        <v>9192</v>
      </c>
      <c r="D313" s="58" t="s">
        <v>9192</v>
      </c>
      <c r="E313" s="85" t="s">
        <v>9192</v>
      </c>
      <c r="F313" s="85" t="s">
        <v>9661</v>
      </c>
      <c r="G313" s="85" t="s">
        <v>2696</v>
      </c>
      <c r="H313" s="85" t="s">
        <v>9192</v>
      </c>
      <c r="I313" s="87">
        <v>85</v>
      </c>
      <c r="J313" s="85" t="s">
        <v>786</v>
      </c>
      <c r="K313" s="58"/>
      <c r="L313" s="58"/>
      <c r="M313" s="58"/>
      <c r="N313" s="58" t="s">
        <v>2129</v>
      </c>
      <c r="O313" s="58"/>
      <c r="P313" s="58"/>
      <c r="Q313" s="58"/>
    </row>
    <row r="314" spans="1:17">
      <c r="A314" s="11">
        <v>312</v>
      </c>
      <c r="B314" s="85" t="s">
        <v>9192</v>
      </c>
      <c r="C314" s="85" t="s">
        <v>9192</v>
      </c>
      <c r="D314" s="58" t="s">
        <v>9192</v>
      </c>
      <c r="E314" s="85" t="s">
        <v>9192</v>
      </c>
      <c r="F314" s="85" t="s">
        <v>9662</v>
      </c>
      <c r="G314" s="85" t="s">
        <v>9663</v>
      </c>
      <c r="H314" s="85" t="s">
        <v>9192</v>
      </c>
      <c r="I314" s="87">
        <v>45</v>
      </c>
      <c r="J314" s="85" t="s">
        <v>786</v>
      </c>
      <c r="K314" s="58"/>
      <c r="L314" s="58"/>
      <c r="M314" s="58"/>
      <c r="N314" s="58" t="s">
        <v>2129</v>
      </c>
      <c r="O314" s="58"/>
      <c r="P314" s="58"/>
      <c r="Q314" s="58"/>
    </row>
    <row r="315" spans="1:17">
      <c r="A315" s="11">
        <v>313</v>
      </c>
      <c r="B315" s="85" t="s">
        <v>9192</v>
      </c>
      <c r="C315" s="85" t="s">
        <v>9192</v>
      </c>
      <c r="D315" s="58" t="s">
        <v>9192</v>
      </c>
      <c r="E315" s="85" t="s">
        <v>9192</v>
      </c>
      <c r="F315" s="85" t="s">
        <v>9664</v>
      </c>
      <c r="G315" s="85" t="s">
        <v>935</v>
      </c>
      <c r="H315" s="85" t="s">
        <v>9192</v>
      </c>
      <c r="I315" s="87">
        <v>30</v>
      </c>
      <c r="J315" s="85" t="s">
        <v>782</v>
      </c>
      <c r="K315" s="58"/>
      <c r="L315" s="58"/>
      <c r="M315" s="58"/>
      <c r="N315" s="58" t="s">
        <v>2129</v>
      </c>
      <c r="O315" s="58"/>
      <c r="P315" s="58"/>
      <c r="Q315" s="58"/>
    </row>
    <row r="316" spans="1:17">
      <c r="A316" s="11">
        <v>314</v>
      </c>
      <c r="B316" s="85" t="s">
        <v>9192</v>
      </c>
      <c r="C316" s="85" t="s">
        <v>9192</v>
      </c>
      <c r="D316" s="58" t="s">
        <v>9192</v>
      </c>
      <c r="E316" s="85" t="s">
        <v>9192</v>
      </c>
      <c r="F316" s="85" t="s">
        <v>9665</v>
      </c>
      <c r="G316" s="85" t="s">
        <v>9666</v>
      </c>
      <c r="H316" s="85" t="s">
        <v>9192</v>
      </c>
      <c r="I316" s="87">
        <v>35</v>
      </c>
      <c r="J316" s="85" t="s">
        <v>786</v>
      </c>
      <c r="K316" s="58"/>
      <c r="L316" s="58"/>
      <c r="M316" s="58"/>
      <c r="N316" s="58" t="s">
        <v>2129</v>
      </c>
      <c r="O316" s="58" t="s">
        <v>2129</v>
      </c>
      <c r="P316" s="58"/>
      <c r="Q316" s="58"/>
    </row>
    <row r="317" spans="1:17">
      <c r="A317" s="11">
        <v>315</v>
      </c>
      <c r="B317" s="85" t="s">
        <v>9667</v>
      </c>
      <c r="C317" s="85" t="s">
        <v>9192</v>
      </c>
      <c r="D317" s="58" t="s">
        <v>9668</v>
      </c>
      <c r="E317" s="85" t="s">
        <v>9598</v>
      </c>
      <c r="F317" s="85" t="s">
        <v>6339</v>
      </c>
      <c r="G317" s="85" t="s">
        <v>3328</v>
      </c>
      <c r="H317" s="85" t="s">
        <v>9669</v>
      </c>
      <c r="I317" s="87">
        <v>40</v>
      </c>
      <c r="J317" s="85" t="s">
        <v>782</v>
      </c>
      <c r="K317" s="58"/>
      <c r="L317" s="85" t="s">
        <v>2129</v>
      </c>
      <c r="M317" s="58"/>
      <c r="N317" s="58"/>
      <c r="O317" s="58"/>
      <c r="P317" s="58"/>
      <c r="Q317" s="58"/>
    </row>
    <row r="318" spans="1:17">
      <c r="A318" s="11">
        <v>316</v>
      </c>
      <c r="B318" s="85" t="s">
        <v>9192</v>
      </c>
      <c r="C318" s="85" t="s">
        <v>9192</v>
      </c>
      <c r="D318" s="58" t="s">
        <v>9192</v>
      </c>
      <c r="E318" s="85" t="s">
        <v>9192</v>
      </c>
      <c r="F318" s="85" t="s">
        <v>8339</v>
      </c>
      <c r="G318" s="85" t="s">
        <v>9670</v>
      </c>
      <c r="H318" s="85" t="s">
        <v>9192</v>
      </c>
      <c r="I318" s="87">
        <v>25</v>
      </c>
      <c r="J318" s="85" t="s">
        <v>786</v>
      </c>
      <c r="K318" s="85" t="s">
        <v>2129</v>
      </c>
      <c r="L318" s="58"/>
      <c r="M318" s="58"/>
      <c r="N318" s="58"/>
      <c r="O318" s="58"/>
      <c r="P318" s="58"/>
      <c r="Q318" s="58"/>
    </row>
    <row r="319" spans="1:17">
      <c r="A319" s="11">
        <v>317</v>
      </c>
      <c r="B319" s="85" t="s">
        <v>9192</v>
      </c>
      <c r="C319" s="85" t="s">
        <v>9192</v>
      </c>
      <c r="D319" s="58" t="s">
        <v>9192</v>
      </c>
      <c r="E319" s="88" t="s">
        <v>9236</v>
      </c>
      <c r="F319" s="85" t="s">
        <v>9671</v>
      </c>
      <c r="G319" s="85" t="s">
        <v>9672</v>
      </c>
      <c r="H319" s="85" t="s">
        <v>9192</v>
      </c>
      <c r="I319" s="87">
        <v>50</v>
      </c>
      <c r="J319" s="85" t="s">
        <v>782</v>
      </c>
      <c r="K319" s="85" t="s">
        <v>2129</v>
      </c>
      <c r="L319" s="58"/>
      <c r="M319" s="58"/>
      <c r="N319" s="58"/>
      <c r="O319" s="58"/>
      <c r="P319" s="58"/>
      <c r="Q319" s="58"/>
    </row>
    <row r="320" spans="1:17">
      <c r="A320" s="11">
        <v>318</v>
      </c>
      <c r="B320" s="85" t="s">
        <v>9192</v>
      </c>
      <c r="C320" s="85" t="s">
        <v>9192</v>
      </c>
      <c r="D320" s="58" t="s">
        <v>9192</v>
      </c>
      <c r="E320" s="88" t="s">
        <v>9236</v>
      </c>
      <c r="F320" s="85" t="s">
        <v>9673</v>
      </c>
      <c r="G320" s="85" t="s">
        <v>9674</v>
      </c>
      <c r="H320" s="85" t="s">
        <v>9192</v>
      </c>
      <c r="I320" s="87">
        <v>55</v>
      </c>
      <c r="J320" s="85" t="s">
        <v>782</v>
      </c>
      <c r="K320" s="85" t="s">
        <v>2129</v>
      </c>
      <c r="L320" s="58"/>
      <c r="M320" s="58"/>
      <c r="N320" s="58"/>
      <c r="O320" s="58"/>
      <c r="P320" s="58"/>
      <c r="Q320" s="58"/>
    </row>
    <row r="321" spans="1:17">
      <c r="A321" s="11">
        <v>319</v>
      </c>
      <c r="B321" s="85" t="s">
        <v>9192</v>
      </c>
      <c r="C321" s="85" t="s">
        <v>9192</v>
      </c>
      <c r="D321" s="58" t="s">
        <v>9192</v>
      </c>
      <c r="E321" s="85" t="s">
        <v>9192</v>
      </c>
      <c r="F321" s="85" t="s">
        <v>9675</v>
      </c>
      <c r="G321" s="85" t="s">
        <v>9676</v>
      </c>
      <c r="H321" s="85" t="s">
        <v>9192</v>
      </c>
      <c r="I321" s="87">
        <v>48</v>
      </c>
      <c r="J321" s="85" t="s">
        <v>782</v>
      </c>
      <c r="K321" s="85" t="s">
        <v>2129</v>
      </c>
      <c r="L321" s="58"/>
      <c r="M321" s="58"/>
      <c r="N321" s="58"/>
      <c r="O321" s="58"/>
      <c r="P321" s="58"/>
      <c r="Q321" s="58"/>
    </row>
    <row r="322" spans="1:17">
      <c r="A322" s="11">
        <v>320</v>
      </c>
      <c r="B322" s="85" t="s">
        <v>9192</v>
      </c>
      <c r="C322" s="85" t="s">
        <v>9192</v>
      </c>
      <c r="D322" s="58" t="s">
        <v>9192</v>
      </c>
      <c r="E322" s="85" t="s">
        <v>9192</v>
      </c>
      <c r="F322" s="85" t="s">
        <v>9677</v>
      </c>
      <c r="G322" s="85" t="s">
        <v>9678</v>
      </c>
      <c r="H322" s="85" t="s">
        <v>9192</v>
      </c>
      <c r="I322" s="87">
        <v>30</v>
      </c>
      <c r="J322" s="85" t="s">
        <v>786</v>
      </c>
      <c r="K322" s="85" t="s">
        <v>2129</v>
      </c>
      <c r="L322" s="58"/>
      <c r="M322" s="58"/>
      <c r="N322" s="58"/>
      <c r="O322" s="58"/>
      <c r="P322" s="58"/>
      <c r="Q322" s="58"/>
    </row>
    <row r="323" spans="1:17">
      <c r="A323" s="11">
        <v>321</v>
      </c>
      <c r="B323" s="85" t="s">
        <v>9679</v>
      </c>
      <c r="C323" s="85" t="s">
        <v>9651</v>
      </c>
      <c r="D323" s="58" t="s">
        <v>9680</v>
      </c>
      <c r="E323" s="85" t="s">
        <v>9598</v>
      </c>
      <c r="F323" s="85" t="s">
        <v>9681</v>
      </c>
      <c r="G323" s="85" t="s">
        <v>9682</v>
      </c>
      <c r="H323" s="85" t="s">
        <v>9683</v>
      </c>
      <c r="I323" s="87">
        <v>45</v>
      </c>
      <c r="J323" s="85" t="s">
        <v>782</v>
      </c>
      <c r="K323" s="85" t="s">
        <v>2129</v>
      </c>
      <c r="L323" s="58"/>
      <c r="M323" s="58"/>
      <c r="N323" s="58"/>
      <c r="O323" s="58"/>
      <c r="P323" s="58"/>
      <c r="Q323" s="58"/>
    </row>
    <row r="324" spans="1:17">
      <c r="A324" s="11">
        <v>322</v>
      </c>
      <c r="B324" s="85" t="s">
        <v>9192</v>
      </c>
      <c r="C324" s="85" t="s">
        <v>9192</v>
      </c>
      <c r="D324" s="58" t="s">
        <v>9192</v>
      </c>
      <c r="E324" s="85" t="s">
        <v>9192</v>
      </c>
      <c r="F324" s="85" t="s">
        <v>9684</v>
      </c>
      <c r="G324" s="85" t="s">
        <v>9685</v>
      </c>
      <c r="H324" s="85" t="s">
        <v>9192</v>
      </c>
      <c r="I324" s="87">
        <v>60</v>
      </c>
      <c r="J324" s="85" t="s">
        <v>782</v>
      </c>
      <c r="K324" s="85" t="s">
        <v>2129</v>
      </c>
      <c r="L324" s="58"/>
      <c r="M324" s="58"/>
      <c r="N324" s="58"/>
      <c r="O324" s="58"/>
      <c r="P324" s="58"/>
      <c r="Q324" s="58"/>
    </row>
    <row r="325" spans="1:17">
      <c r="A325" s="11">
        <v>323</v>
      </c>
      <c r="B325" s="85" t="s">
        <v>9192</v>
      </c>
      <c r="C325" s="85" t="s">
        <v>9192</v>
      </c>
      <c r="D325" s="58" t="s">
        <v>9192</v>
      </c>
      <c r="E325" s="85" t="s">
        <v>9192</v>
      </c>
      <c r="F325" s="85" t="s">
        <v>9686</v>
      </c>
      <c r="G325" s="85" t="s">
        <v>9687</v>
      </c>
      <c r="H325" s="85" t="s">
        <v>9192</v>
      </c>
      <c r="I325" s="87">
        <v>56</v>
      </c>
      <c r="J325" s="85" t="s">
        <v>782</v>
      </c>
      <c r="K325" s="58"/>
      <c r="L325" s="85" t="s">
        <v>2129</v>
      </c>
      <c r="M325" s="58"/>
      <c r="N325" s="58"/>
      <c r="O325" s="58"/>
      <c r="P325" s="58"/>
      <c r="Q325" s="58"/>
    </row>
    <row r="326" spans="1:17">
      <c r="A326" s="11">
        <v>324</v>
      </c>
      <c r="B326" s="85" t="s">
        <v>9192</v>
      </c>
      <c r="C326" s="85" t="s">
        <v>9192</v>
      </c>
      <c r="D326" s="58" t="s">
        <v>9192</v>
      </c>
      <c r="E326" s="85" t="s">
        <v>9192</v>
      </c>
      <c r="F326" s="85" t="s">
        <v>9688</v>
      </c>
      <c r="G326" s="85" t="s">
        <v>9689</v>
      </c>
      <c r="H326" s="85" t="s">
        <v>9192</v>
      </c>
      <c r="I326" s="87">
        <v>70</v>
      </c>
      <c r="J326" s="85" t="s">
        <v>782</v>
      </c>
      <c r="K326" s="85" t="s">
        <v>2129</v>
      </c>
      <c r="L326" s="58"/>
      <c r="M326" s="58"/>
      <c r="N326" s="58"/>
      <c r="O326" s="58"/>
      <c r="P326" s="58"/>
      <c r="Q326" s="58"/>
    </row>
    <row r="327" spans="1:17">
      <c r="A327" s="11">
        <v>325</v>
      </c>
      <c r="B327" s="85" t="s">
        <v>9690</v>
      </c>
      <c r="C327" s="85" t="s">
        <v>9691</v>
      </c>
      <c r="D327" s="58" t="s">
        <v>9692</v>
      </c>
      <c r="E327" s="85" t="s">
        <v>9693</v>
      </c>
      <c r="F327" s="85" t="s">
        <v>3194</v>
      </c>
      <c r="G327" s="85" t="s">
        <v>1239</v>
      </c>
      <c r="H327" s="85" t="s">
        <v>9694</v>
      </c>
      <c r="I327" s="87">
        <v>45</v>
      </c>
      <c r="J327" s="85" t="s">
        <v>782</v>
      </c>
      <c r="K327" s="85" t="s">
        <v>2129</v>
      </c>
      <c r="L327" s="58"/>
      <c r="M327" s="58"/>
      <c r="N327" s="58"/>
      <c r="O327" s="58"/>
      <c r="P327" s="58"/>
      <c r="Q327" s="58"/>
    </row>
    <row r="328" spans="1:17">
      <c r="A328" s="11">
        <v>326</v>
      </c>
      <c r="B328" s="85" t="s">
        <v>9192</v>
      </c>
      <c r="C328" s="85" t="s">
        <v>9192</v>
      </c>
      <c r="D328" s="58" t="s">
        <v>9192</v>
      </c>
      <c r="E328" s="85" t="s">
        <v>9192</v>
      </c>
      <c r="F328" s="85" t="s">
        <v>9695</v>
      </c>
      <c r="G328" s="85" t="s">
        <v>1977</v>
      </c>
      <c r="H328" s="85" t="s">
        <v>9192</v>
      </c>
      <c r="I328" s="87">
        <v>42</v>
      </c>
      <c r="J328" s="85" t="s">
        <v>782</v>
      </c>
      <c r="K328" s="85" t="s">
        <v>2129</v>
      </c>
      <c r="L328" s="58"/>
      <c r="M328" s="58"/>
      <c r="N328" s="58"/>
      <c r="O328" s="58"/>
      <c r="P328" s="58"/>
      <c r="Q328" s="58"/>
    </row>
    <row r="329" spans="1:17">
      <c r="A329" s="11">
        <v>327</v>
      </c>
      <c r="B329" s="85" t="s">
        <v>9192</v>
      </c>
      <c r="C329" s="85" t="s">
        <v>9192</v>
      </c>
      <c r="D329" s="58" t="s">
        <v>9192</v>
      </c>
      <c r="E329" s="85" t="s">
        <v>9192</v>
      </c>
      <c r="F329" s="85" t="s">
        <v>9696</v>
      </c>
      <c r="G329" s="85" t="s">
        <v>9697</v>
      </c>
      <c r="H329" s="85" t="s">
        <v>9192</v>
      </c>
      <c r="I329" s="87">
        <v>55</v>
      </c>
      <c r="J329" s="85" t="s">
        <v>782</v>
      </c>
      <c r="K329" s="85" t="s">
        <v>2129</v>
      </c>
      <c r="L329" s="58"/>
      <c r="M329" s="58"/>
      <c r="N329" s="58"/>
      <c r="O329" s="58"/>
      <c r="P329" s="58"/>
      <c r="Q329" s="58"/>
    </row>
    <row r="330" spans="1:17">
      <c r="A330" s="11">
        <v>328</v>
      </c>
      <c r="B330" s="85" t="s">
        <v>9192</v>
      </c>
      <c r="C330" s="85" t="s">
        <v>9192</v>
      </c>
      <c r="D330" s="58" t="s">
        <v>9192</v>
      </c>
      <c r="E330" s="85" t="s">
        <v>9192</v>
      </c>
      <c r="F330" s="85" t="s">
        <v>9377</v>
      </c>
      <c r="G330" s="85" t="s">
        <v>9698</v>
      </c>
      <c r="H330" s="85" t="s">
        <v>9192</v>
      </c>
      <c r="I330" s="87">
        <v>60</v>
      </c>
      <c r="J330" s="85" t="s">
        <v>782</v>
      </c>
      <c r="K330" s="85" t="s">
        <v>2129</v>
      </c>
      <c r="L330" s="58"/>
      <c r="M330" s="58"/>
      <c r="N330" s="58"/>
      <c r="O330" s="58"/>
      <c r="P330" s="58"/>
      <c r="Q330" s="58"/>
    </row>
    <row r="331" spans="1:17">
      <c r="A331" s="11">
        <v>329</v>
      </c>
      <c r="B331" s="85" t="s">
        <v>9192</v>
      </c>
      <c r="C331" s="85" t="s">
        <v>9192</v>
      </c>
      <c r="D331" s="58" t="s">
        <v>9192</v>
      </c>
      <c r="E331" s="85" t="s">
        <v>9192</v>
      </c>
      <c r="F331" s="85" t="s">
        <v>9699</v>
      </c>
      <c r="G331" s="85" t="s">
        <v>9700</v>
      </c>
      <c r="H331" s="85" t="s">
        <v>9192</v>
      </c>
      <c r="I331" s="87">
        <v>32</v>
      </c>
      <c r="J331" s="85" t="s">
        <v>786</v>
      </c>
      <c r="K331" s="58"/>
      <c r="L331" s="58"/>
      <c r="M331" s="58"/>
      <c r="N331" s="58"/>
      <c r="O331" s="58" t="s">
        <v>2129</v>
      </c>
      <c r="P331" s="58"/>
      <c r="Q331" s="58"/>
    </row>
    <row r="332" spans="1:17">
      <c r="A332" s="11">
        <v>330</v>
      </c>
      <c r="B332" s="85" t="s">
        <v>9192</v>
      </c>
      <c r="C332" s="85" t="s">
        <v>9192</v>
      </c>
      <c r="D332" s="58" t="s">
        <v>9192</v>
      </c>
      <c r="E332" s="85" t="s">
        <v>9192</v>
      </c>
      <c r="F332" s="85" t="s">
        <v>9701</v>
      </c>
      <c r="G332" s="85" t="s">
        <v>9702</v>
      </c>
      <c r="H332" s="85" t="s">
        <v>9192</v>
      </c>
      <c r="I332" s="87">
        <v>64</v>
      </c>
      <c r="J332" s="85" t="s">
        <v>786</v>
      </c>
      <c r="K332" s="85" t="s">
        <v>2129</v>
      </c>
      <c r="L332" s="58"/>
      <c r="M332" s="58"/>
      <c r="N332" s="58"/>
      <c r="O332" s="58"/>
      <c r="P332" s="58"/>
      <c r="Q332" s="58"/>
    </row>
    <row r="333" spans="1:17">
      <c r="A333" s="11">
        <v>331</v>
      </c>
      <c r="B333" s="85" t="s">
        <v>9192</v>
      </c>
      <c r="C333" s="85" t="s">
        <v>9192</v>
      </c>
      <c r="D333" s="58" t="s">
        <v>9192</v>
      </c>
      <c r="E333" s="85" t="s">
        <v>9192</v>
      </c>
      <c r="F333" s="85" t="s">
        <v>1660</v>
      </c>
      <c r="G333" s="85" t="s">
        <v>9700</v>
      </c>
      <c r="H333" s="85" t="s">
        <v>9192</v>
      </c>
      <c r="I333" s="87">
        <v>60</v>
      </c>
      <c r="J333" s="85" t="s">
        <v>782</v>
      </c>
      <c r="K333" s="58"/>
      <c r="L333" s="85" t="s">
        <v>2129</v>
      </c>
      <c r="M333" s="58"/>
      <c r="N333" s="58"/>
      <c r="O333" s="58"/>
      <c r="P333" s="58"/>
      <c r="Q333" s="58"/>
    </row>
    <row r="334" spans="1:17">
      <c r="A334" s="11">
        <v>332</v>
      </c>
      <c r="B334" s="85" t="s">
        <v>9192</v>
      </c>
      <c r="C334" s="85" t="s">
        <v>9192</v>
      </c>
      <c r="D334" s="58" t="s">
        <v>9192</v>
      </c>
      <c r="E334" s="85" t="s">
        <v>9192</v>
      </c>
      <c r="F334" s="85" t="s">
        <v>9703</v>
      </c>
      <c r="G334" s="85" t="s">
        <v>9704</v>
      </c>
      <c r="H334" s="85" t="s">
        <v>9192</v>
      </c>
      <c r="I334" s="87">
        <v>58</v>
      </c>
      <c r="J334" s="85" t="s">
        <v>782</v>
      </c>
      <c r="K334" s="85" t="s">
        <v>2129</v>
      </c>
      <c r="L334" s="58"/>
      <c r="M334" s="58"/>
      <c r="N334" s="58"/>
      <c r="O334" s="58"/>
      <c r="P334" s="58"/>
      <c r="Q334" s="58"/>
    </row>
    <row r="335" spans="1:17">
      <c r="A335" s="11">
        <v>333</v>
      </c>
      <c r="B335" s="85" t="s">
        <v>9192</v>
      </c>
      <c r="C335" s="85" t="s">
        <v>9192</v>
      </c>
      <c r="D335" s="58" t="s">
        <v>9192</v>
      </c>
      <c r="E335" s="85" t="s">
        <v>9192</v>
      </c>
      <c r="F335" s="85" t="s">
        <v>9705</v>
      </c>
      <c r="G335" s="85" t="s">
        <v>9706</v>
      </c>
      <c r="H335" s="85" t="s">
        <v>9192</v>
      </c>
      <c r="I335" s="87">
        <v>47</v>
      </c>
      <c r="J335" s="85" t="s">
        <v>782</v>
      </c>
      <c r="K335" s="85" t="s">
        <v>2129</v>
      </c>
      <c r="L335" s="58"/>
      <c r="M335" s="58"/>
      <c r="N335" s="58"/>
      <c r="O335" s="58"/>
      <c r="P335" s="58"/>
      <c r="Q335" s="58"/>
    </row>
    <row r="336" spans="1:17">
      <c r="A336" s="11">
        <v>334</v>
      </c>
      <c r="B336" s="85" t="s">
        <v>9192</v>
      </c>
      <c r="C336" s="85" t="s">
        <v>9192</v>
      </c>
      <c r="D336" s="58" t="s">
        <v>9192</v>
      </c>
      <c r="E336" s="85" t="s">
        <v>9192</v>
      </c>
      <c r="F336" s="85" t="s">
        <v>9707</v>
      </c>
      <c r="G336" s="85" t="s">
        <v>9708</v>
      </c>
      <c r="H336" s="85" t="s">
        <v>9192</v>
      </c>
      <c r="I336" s="87">
        <v>46</v>
      </c>
      <c r="J336" s="85" t="s">
        <v>782</v>
      </c>
      <c r="K336" s="85" t="s">
        <v>2129</v>
      </c>
      <c r="L336" s="58"/>
      <c r="M336" s="58"/>
      <c r="N336" s="58"/>
      <c r="O336" s="58"/>
      <c r="P336" s="58"/>
      <c r="Q336" s="58"/>
    </row>
    <row r="337" spans="1:17">
      <c r="A337" s="11">
        <v>335</v>
      </c>
      <c r="B337" s="85" t="s">
        <v>9192</v>
      </c>
      <c r="C337" s="85" t="s">
        <v>9192</v>
      </c>
      <c r="D337" s="58" t="s">
        <v>9192</v>
      </c>
      <c r="E337" s="85" t="s">
        <v>9192</v>
      </c>
      <c r="F337" s="85" t="s">
        <v>2696</v>
      </c>
      <c r="G337" s="85" t="s">
        <v>9709</v>
      </c>
      <c r="H337" s="85" t="s">
        <v>9192</v>
      </c>
      <c r="I337" s="87">
        <v>49</v>
      </c>
      <c r="J337" s="85" t="s">
        <v>786</v>
      </c>
      <c r="K337" s="58"/>
      <c r="L337" s="58"/>
      <c r="M337" s="58"/>
      <c r="N337" s="58"/>
      <c r="O337" s="58" t="s">
        <v>2129</v>
      </c>
      <c r="P337" s="58"/>
      <c r="Q337" s="58"/>
    </row>
    <row r="338" spans="1:17">
      <c r="A338" s="11">
        <v>336</v>
      </c>
      <c r="B338" s="85" t="s">
        <v>9192</v>
      </c>
      <c r="C338" s="85" t="s">
        <v>9192</v>
      </c>
      <c r="D338" s="58" t="s">
        <v>9192</v>
      </c>
      <c r="E338" s="85" t="s">
        <v>9192</v>
      </c>
      <c r="F338" s="85" t="s">
        <v>9710</v>
      </c>
      <c r="G338" s="85" t="s">
        <v>9711</v>
      </c>
      <c r="H338" s="85" t="s">
        <v>9192</v>
      </c>
      <c r="I338" s="87">
        <v>38</v>
      </c>
      <c r="J338" s="85" t="s">
        <v>786</v>
      </c>
      <c r="K338" s="85" t="s">
        <v>2129</v>
      </c>
      <c r="L338" s="58"/>
      <c r="M338" s="58"/>
      <c r="N338" s="58"/>
      <c r="O338" s="58"/>
      <c r="P338" s="58"/>
      <c r="Q338" s="58"/>
    </row>
    <row r="339" spans="1:17">
      <c r="A339" s="11">
        <v>337</v>
      </c>
      <c r="B339" s="85" t="s">
        <v>9192</v>
      </c>
      <c r="C339" s="85" t="s">
        <v>9192</v>
      </c>
      <c r="D339" s="58" t="s">
        <v>9192</v>
      </c>
      <c r="E339" s="85" t="s">
        <v>9192</v>
      </c>
      <c r="F339" s="85" t="s">
        <v>9712</v>
      </c>
      <c r="G339" s="85" t="s">
        <v>3386</v>
      </c>
      <c r="H339" s="85" t="s">
        <v>9192</v>
      </c>
      <c r="I339" s="87">
        <v>47</v>
      </c>
      <c r="J339" s="85" t="s">
        <v>786</v>
      </c>
      <c r="K339" s="58"/>
      <c r="L339" s="58"/>
      <c r="M339" s="58"/>
      <c r="N339" s="58"/>
      <c r="O339" s="58" t="s">
        <v>2129</v>
      </c>
      <c r="P339" s="58"/>
      <c r="Q339" s="58"/>
    </row>
    <row r="340" spans="1:17">
      <c r="A340" s="11">
        <v>338</v>
      </c>
      <c r="B340" s="85" t="s">
        <v>9192</v>
      </c>
      <c r="C340" s="85" t="s">
        <v>9192</v>
      </c>
      <c r="D340" s="58" t="s">
        <v>9192</v>
      </c>
      <c r="E340" s="85" t="s">
        <v>9192</v>
      </c>
      <c r="F340" s="85" t="s">
        <v>9713</v>
      </c>
      <c r="G340" s="85" t="s">
        <v>9706</v>
      </c>
      <c r="H340" s="85" t="s">
        <v>9192</v>
      </c>
      <c r="I340" s="87">
        <v>18</v>
      </c>
      <c r="J340" s="85" t="s">
        <v>786</v>
      </c>
      <c r="K340" s="58"/>
      <c r="L340" s="58"/>
      <c r="M340" s="58"/>
      <c r="N340" s="58"/>
      <c r="O340" s="58" t="s">
        <v>2129</v>
      </c>
      <c r="P340" s="58"/>
      <c r="Q340" s="58"/>
    </row>
    <row r="341" spans="1:17">
      <c r="A341" s="11">
        <v>339</v>
      </c>
      <c r="B341" s="85" t="s">
        <v>9192</v>
      </c>
      <c r="C341" s="85" t="s">
        <v>9192</v>
      </c>
      <c r="D341" s="58" t="s">
        <v>9192</v>
      </c>
      <c r="E341" s="85" t="s">
        <v>9192</v>
      </c>
      <c r="F341" s="85" t="s">
        <v>9714</v>
      </c>
      <c r="G341" s="85" t="s">
        <v>1977</v>
      </c>
      <c r="H341" s="85" t="s">
        <v>9192</v>
      </c>
      <c r="I341" s="87">
        <v>19</v>
      </c>
      <c r="J341" s="85" t="s">
        <v>786</v>
      </c>
      <c r="K341" s="58"/>
      <c r="L341" s="58"/>
      <c r="M341" s="58"/>
      <c r="N341" s="58"/>
      <c r="O341" s="58" t="s">
        <v>2129</v>
      </c>
      <c r="P341" s="58"/>
      <c r="Q341" s="58"/>
    </row>
    <row r="342" spans="1:17">
      <c r="A342" s="11">
        <v>340</v>
      </c>
      <c r="B342" s="85" t="s">
        <v>9192</v>
      </c>
      <c r="C342" s="85" t="s">
        <v>9192</v>
      </c>
      <c r="D342" s="58" t="s">
        <v>9192</v>
      </c>
      <c r="E342" s="85" t="s">
        <v>9192</v>
      </c>
      <c r="F342" s="85" t="s">
        <v>9698</v>
      </c>
      <c r="G342" s="85" t="s">
        <v>9715</v>
      </c>
      <c r="H342" s="85" t="s">
        <v>9192</v>
      </c>
      <c r="I342" s="87">
        <v>45</v>
      </c>
      <c r="J342" s="85" t="s">
        <v>786</v>
      </c>
      <c r="K342" s="58"/>
      <c r="L342" s="58"/>
      <c r="M342" s="58"/>
      <c r="N342" s="58"/>
      <c r="O342" s="58" t="s">
        <v>2129</v>
      </c>
      <c r="P342" s="58"/>
      <c r="Q342" s="58"/>
    </row>
    <row r="343" spans="1:17">
      <c r="A343" s="11">
        <v>341</v>
      </c>
      <c r="B343" s="85" t="s">
        <v>9716</v>
      </c>
      <c r="C343" s="85" t="s">
        <v>9192</v>
      </c>
      <c r="D343" s="58"/>
      <c r="E343" s="85" t="s">
        <v>9717</v>
      </c>
      <c r="F343" s="85" t="s">
        <v>9617</v>
      </c>
      <c r="G343" s="85" t="s">
        <v>787</v>
      </c>
      <c r="H343" s="85" t="s">
        <v>9716</v>
      </c>
      <c r="I343" s="87">
        <v>86</v>
      </c>
      <c r="J343" s="85" t="s">
        <v>782</v>
      </c>
      <c r="K343" s="85" t="s">
        <v>2129</v>
      </c>
      <c r="L343" s="58"/>
      <c r="M343" s="58"/>
      <c r="N343" s="58"/>
      <c r="O343" s="58"/>
      <c r="P343" s="58"/>
      <c r="Q343" s="58"/>
    </row>
    <row r="344" spans="1:17">
      <c r="A344" s="11">
        <v>342</v>
      </c>
      <c r="B344" s="85" t="s">
        <v>9192</v>
      </c>
      <c r="C344" s="85" t="s">
        <v>9192</v>
      </c>
      <c r="D344" s="58" t="s">
        <v>9192</v>
      </c>
      <c r="E344" s="85" t="s">
        <v>9192</v>
      </c>
      <c r="F344" s="85" t="s">
        <v>9718</v>
      </c>
      <c r="G344" s="85" t="s">
        <v>787</v>
      </c>
      <c r="H344" s="85" t="s">
        <v>9192</v>
      </c>
      <c r="I344" s="87">
        <v>16</v>
      </c>
      <c r="J344" s="85" t="s">
        <v>786</v>
      </c>
      <c r="K344" s="85" t="s">
        <v>2129</v>
      </c>
      <c r="L344" s="58"/>
      <c r="M344" s="58"/>
      <c r="N344" s="58"/>
      <c r="O344" s="58"/>
      <c r="P344" s="58"/>
      <c r="Q344" s="58"/>
    </row>
    <row r="345" spans="1:17">
      <c r="A345" s="11">
        <v>343</v>
      </c>
      <c r="B345" s="85" t="s">
        <v>9192</v>
      </c>
      <c r="C345" s="85" t="s">
        <v>9192</v>
      </c>
      <c r="D345" s="58" t="s">
        <v>9192</v>
      </c>
      <c r="E345" s="85" t="s">
        <v>9192</v>
      </c>
      <c r="F345" s="85" t="s">
        <v>9719</v>
      </c>
      <c r="G345" s="85" t="s">
        <v>787</v>
      </c>
      <c r="H345" s="85" t="s">
        <v>9192</v>
      </c>
      <c r="I345" s="87">
        <v>14</v>
      </c>
      <c r="J345" s="85" t="s">
        <v>782</v>
      </c>
      <c r="K345" s="58"/>
      <c r="L345" s="85" t="s">
        <v>2129</v>
      </c>
      <c r="M345" s="58"/>
      <c r="N345" s="58"/>
      <c r="O345" s="58"/>
      <c r="P345" s="58"/>
      <c r="Q345" s="58"/>
    </row>
    <row r="346" spans="1:17">
      <c r="A346" s="11">
        <v>345</v>
      </c>
      <c r="B346" s="85" t="s">
        <v>9192</v>
      </c>
      <c r="C346" s="85" t="s">
        <v>9192</v>
      </c>
      <c r="D346" s="58" t="s">
        <v>9192</v>
      </c>
      <c r="E346" s="85" t="s">
        <v>9192</v>
      </c>
      <c r="F346" s="85" t="s">
        <v>9720</v>
      </c>
      <c r="G346" s="85" t="s">
        <v>787</v>
      </c>
      <c r="H346" s="85" t="s">
        <v>9192</v>
      </c>
      <c r="I346" s="87">
        <v>85</v>
      </c>
      <c r="J346" s="85" t="s">
        <v>782</v>
      </c>
      <c r="K346" s="85" t="s">
        <v>2129</v>
      </c>
      <c r="L346" s="58"/>
      <c r="M346" s="58"/>
      <c r="N346" s="58"/>
      <c r="O346" s="58"/>
      <c r="P346" s="58"/>
      <c r="Q346" s="58"/>
    </row>
    <row r="347" spans="1:17">
      <c r="A347" s="11">
        <v>346</v>
      </c>
      <c r="B347" s="85" t="s">
        <v>9721</v>
      </c>
      <c r="C347" s="85" t="s">
        <v>9192</v>
      </c>
      <c r="D347" s="58" t="s">
        <v>9722</v>
      </c>
      <c r="E347" s="85" t="s">
        <v>9693</v>
      </c>
      <c r="F347" s="85" t="s">
        <v>9723</v>
      </c>
      <c r="G347" s="85" t="s">
        <v>9724</v>
      </c>
      <c r="H347" s="85" t="s">
        <v>9694</v>
      </c>
      <c r="I347" s="87">
        <v>35</v>
      </c>
      <c r="J347" s="85" t="s">
        <v>782</v>
      </c>
      <c r="K347" s="58"/>
      <c r="L347" s="85" t="s">
        <v>2129</v>
      </c>
      <c r="M347" s="58"/>
      <c r="N347" s="58"/>
      <c r="O347" s="58"/>
      <c r="P347" s="58"/>
      <c r="Q347" s="58"/>
    </row>
    <row r="348" spans="1:17">
      <c r="A348" s="11">
        <v>347</v>
      </c>
      <c r="B348" s="85" t="s">
        <v>9192</v>
      </c>
      <c r="C348" s="85" t="s">
        <v>9192</v>
      </c>
      <c r="D348" s="58" t="s">
        <v>9192</v>
      </c>
      <c r="E348" s="85" t="s">
        <v>9192</v>
      </c>
      <c r="F348" s="85" t="s">
        <v>9371</v>
      </c>
      <c r="G348" s="85" t="s">
        <v>9725</v>
      </c>
      <c r="H348" s="85" t="s">
        <v>9192</v>
      </c>
      <c r="I348" s="87">
        <v>37</v>
      </c>
      <c r="J348" s="85" t="s">
        <v>782</v>
      </c>
      <c r="K348" s="85" t="s">
        <v>2129</v>
      </c>
      <c r="L348" s="58"/>
      <c r="M348" s="58"/>
      <c r="N348" s="58"/>
      <c r="O348" s="58"/>
      <c r="P348" s="58"/>
      <c r="Q348" s="58"/>
    </row>
    <row r="349" spans="1:17">
      <c r="A349" s="11">
        <v>348</v>
      </c>
      <c r="B349" s="85" t="s">
        <v>9192</v>
      </c>
      <c r="C349" s="85" t="s">
        <v>9192</v>
      </c>
      <c r="D349" s="58" t="s">
        <v>9192</v>
      </c>
      <c r="E349" s="85" t="s">
        <v>9192</v>
      </c>
      <c r="F349" s="85" t="s">
        <v>9725</v>
      </c>
      <c r="G349" s="85" t="s">
        <v>9726</v>
      </c>
      <c r="H349" s="85" t="s">
        <v>9192</v>
      </c>
      <c r="I349" s="87">
        <v>50</v>
      </c>
      <c r="J349" s="85" t="s">
        <v>786</v>
      </c>
      <c r="K349" s="85" t="s">
        <v>2129</v>
      </c>
      <c r="L349" s="58"/>
      <c r="M349" s="58"/>
      <c r="N349" s="58"/>
      <c r="O349" s="58"/>
      <c r="P349" s="58"/>
      <c r="Q349" s="58"/>
    </row>
    <row r="350" spans="1:17">
      <c r="A350" s="11">
        <v>349</v>
      </c>
      <c r="B350" s="85" t="s">
        <v>9192</v>
      </c>
      <c r="C350" s="85" t="s">
        <v>9192</v>
      </c>
      <c r="D350" s="58" t="s">
        <v>9192</v>
      </c>
      <c r="E350" s="85" t="s">
        <v>9192</v>
      </c>
      <c r="F350" s="85" t="s">
        <v>9727</v>
      </c>
      <c r="G350" s="85" t="s">
        <v>9728</v>
      </c>
      <c r="H350" s="85" t="s">
        <v>9192</v>
      </c>
      <c r="I350" s="87">
        <v>48</v>
      </c>
      <c r="J350" s="85" t="s">
        <v>786</v>
      </c>
      <c r="K350" s="85" t="s">
        <v>2129</v>
      </c>
      <c r="L350" s="58"/>
      <c r="M350" s="58"/>
      <c r="N350" s="58"/>
      <c r="O350" s="58"/>
      <c r="P350" s="58"/>
      <c r="Q350" s="58"/>
    </row>
    <row r="351" spans="1:17">
      <c r="A351" s="11">
        <v>350</v>
      </c>
      <c r="B351" s="85" t="s">
        <v>9192</v>
      </c>
      <c r="C351" s="85" t="s">
        <v>9192</v>
      </c>
      <c r="D351" s="58" t="s">
        <v>9192</v>
      </c>
      <c r="E351" s="85" t="s">
        <v>9192</v>
      </c>
      <c r="F351" s="85" t="s">
        <v>9436</v>
      </c>
      <c r="G351" s="85" t="s">
        <v>9378</v>
      </c>
      <c r="H351" s="85" t="s">
        <v>9192</v>
      </c>
      <c r="I351" s="87">
        <v>36</v>
      </c>
      <c r="J351" s="85" t="s">
        <v>782</v>
      </c>
      <c r="K351" s="85" t="s">
        <v>2129</v>
      </c>
      <c r="L351" s="58"/>
      <c r="M351" s="58"/>
      <c r="N351" s="58"/>
      <c r="O351" s="58"/>
      <c r="P351" s="58"/>
      <c r="Q351" s="58"/>
    </row>
    <row r="352" spans="1:17">
      <c r="A352" s="11">
        <v>351</v>
      </c>
      <c r="B352" s="85" t="s">
        <v>9192</v>
      </c>
      <c r="C352" s="85" t="s">
        <v>9192</v>
      </c>
      <c r="D352" s="58" t="s">
        <v>9192</v>
      </c>
      <c r="E352" s="85" t="s">
        <v>9192</v>
      </c>
      <c r="F352" s="85" t="s">
        <v>1749</v>
      </c>
      <c r="G352" s="85" t="s">
        <v>9729</v>
      </c>
      <c r="H352" s="85" t="s">
        <v>9192</v>
      </c>
      <c r="I352" s="87">
        <v>60</v>
      </c>
      <c r="J352" s="85" t="s">
        <v>782</v>
      </c>
      <c r="K352" s="85" t="s">
        <v>2129</v>
      </c>
      <c r="L352" s="58"/>
      <c r="M352" s="58"/>
      <c r="N352" s="58"/>
      <c r="O352" s="58"/>
      <c r="P352" s="58"/>
      <c r="Q352" s="58"/>
    </row>
    <row r="353" spans="1:17">
      <c r="A353" s="11">
        <v>352</v>
      </c>
      <c r="B353" s="85" t="s">
        <v>9192</v>
      </c>
      <c r="C353" s="85" t="s">
        <v>9192</v>
      </c>
      <c r="D353" s="58" t="s">
        <v>9192</v>
      </c>
      <c r="E353" s="85" t="s">
        <v>9192</v>
      </c>
      <c r="F353" s="85" t="s">
        <v>9730</v>
      </c>
      <c r="G353" s="85" t="s">
        <v>9731</v>
      </c>
      <c r="H353" s="85" t="s">
        <v>9192</v>
      </c>
      <c r="I353" s="87">
        <v>65</v>
      </c>
      <c r="J353" s="85" t="s">
        <v>782</v>
      </c>
      <c r="K353" s="85" t="s">
        <v>2129</v>
      </c>
      <c r="L353" s="58"/>
      <c r="M353" s="58"/>
      <c r="N353" s="58"/>
      <c r="O353" s="58"/>
      <c r="P353" s="58"/>
      <c r="Q353" s="58"/>
    </row>
    <row r="354" spans="1:17">
      <c r="A354" s="11">
        <v>353</v>
      </c>
      <c r="B354" s="85" t="s">
        <v>9192</v>
      </c>
      <c r="C354" s="85" t="s">
        <v>9192</v>
      </c>
      <c r="D354" s="58" t="s">
        <v>9192</v>
      </c>
      <c r="E354" s="85" t="s">
        <v>9192</v>
      </c>
      <c r="F354" s="85" t="s">
        <v>9732</v>
      </c>
      <c r="G354" s="85" t="s">
        <v>9733</v>
      </c>
      <c r="H354" s="85" t="s">
        <v>9192</v>
      </c>
      <c r="I354" s="87">
        <v>55</v>
      </c>
      <c r="J354" s="85" t="s">
        <v>786</v>
      </c>
      <c r="K354" s="85" t="s">
        <v>2129</v>
      </c>
      <c r="L354" s="58"/>
      <c r="M354" s="58"/>
      <c r="N354" s="58"/>
      <c r="O354" s="58"/>
      <c r="P354" s="58"/>
      <c r="Q354" s="58"/>
    </row>
    <row r="355" spans="1:17">
      <c r="A355" s="11">
        <v>354</v>
      </c>
      <c r="B355" s="85" t="s">
        <v>9192</v>
      </c>
      <c r="C355" s="85" t="s">
        <v>9192</v>
      </c>
      <c r="D355" s="58" t="s">
        <v>9192</v>
      </c>
      <c r="E355" s="85" t="s">
        <v>9192</v>
      </c>
      <c r="F355" s="85" t="s">
        <v>9734</v>
      </c>
      <c r="G355" s="85" t="s">
        <v>9735</v>
      </c>
      <c r="H355" s="85" t="s">
        <v>9192</v>
      </c>
      <c r="I355" s="87">
        <v>60</v>
      </c>
      <c r="J355" s="85" t="s">
        <v>782</v>
      </c>
      <c r="K355" s="58"/>
      <c r="L355" s="85" t="s">
        <v>2129</v>
      </c>
      <c r="M355" s="58"/>
      <c r="N355" s="58"/>
      <c r="O355" s="58"/>
      <c r="P355" s="58"/>
      <c r="Q355" s="58"/>
    </row>
    <row r="356" spans="1:17">
      <c r="A356" s="11">
        <v>355</v>
      </c>
      <c r="B356" s="85" t="s">
        <v>9192</v>
      </c>
      <c r="C356" s="85" t="s">
        <v>9192</v>
      </c>
      <c r="D356" s="58" t="s">
        <v>9192</v>
      </c>
      <c r="E356" s="85" t="s">
        <v>9192</v>
      </c>
      <c r="F356" s="85" t="s">
        <v>9436</v>
      </c>
      <c r="G356" s="85" t="s">
        <v>9736</v>
      </c>
      <c r="H356" s="85" t="s">
        <v>9192</v>
      </c>
      <c r="I356" s="87">
        <v>45</v>
      </c>
      <c r="J356" s="85" t="s">
        <v>782</v>
      </c>
      <c r="K356" s="85" t="s">
        <v>2129</v>
      </c>
      <c r="L356" s="58"/>
      <c r="M356" s="58"/>
      <c r="N356" s="58"/>
      <c r="O356" s="58"/>
      <c r="P356" s="58"/>
      <c r="Q356" s="58"/>
    </row>
    <row r="357" spans="1:17">
      <c r="A357" s="11">
        <v>356</v>
      </c>
      <c r="B357" s="85" t="s">
        <v>9192</v>
      </c>
      <c r="C357" s="85" t="s">
        <v>9192</v>
      </c>
      <c r="D357" s="58" t="s">
        <v>9192</v>
      </c>
      <c r="E357" s="85" t="s">
        <v>9192</v>
      </c>
      <c r="F357" s="85" t="s">
        <v>9367</v>
      </c>
      <c r="G357" s="85" t="s">
        <v>9737</v>
      </c>
      <c r="H357" s="85" t="s">
        <v>9192</v>
      </c>
      <c r="I357" s="87">
        <v>47</v>
      </c>
      <c r="J357" s="85" t="s">
        <v>782</v>
      </c>
      <c r="K357" s="58"/>
      <c r="L357" s="85" t="s">
        <v>2129</v>
      </c>
      <c r="M357" s="58"/>
      <c r="N357" s="58"/>
      <c r="O357" s="58"/>
      <c r="P357" s="58"/>
      <c r="Q357" s="58"/>
    </row>
    <row r="358" spans="1:17">
      <c r="A358" s="11">
        <v>357</v>
      </c>
      <c r="B358" s="85" t="s">
        <v>9192</v>
      </c>
      <c r="C358" s="85" t="s">
        <v>9192</v>
      </c>
      <c r="D358" s="58" t="s">
        <v>9192</v>
      </c>
      <c r="E358" s="85" t="s">
        <v>9192</v>
      </c>
      <c r="F358" s="85" t="s">
        <v>9738</v>
      </c>
      <c r="G358" s="85" t="s">
        <v>9739</v>
      </c>
      <c r="H358" s="85" t="s">
        <v>9192</v>
      </c>
      <c r="I358" s="87">
        <v>30</v>
      </c>
      <c r="J358" s="85" t="s">
        <v>786</v>
      </c>
      <c r="K358" s="58"/>
      <c r="L358" s="58"/>
      <c r="M358" s="58"/>
      <c r="N358" s="58"/>
      <c r="O358" s="58" t="s">
        <v>2129</v>
      </c>
      <c r="P358" s="58"/>
      <c r="Q358" s="58"/>
    </row>
    <row r="359" spans="1:17">
      <c r="A359" s="11">
        <v>358</v>
      </c>
      <c r="B359" s="85" t="s">
        <v>9740</v>
      </c>
      <c r="C359" s="85" t="s">
        <v>9741</v>
      </c>
      <c r="D359" s="58" t="s">
        <v>9742</v>
      </c>
      <c r="E359" s="85" t="s">
        <v>9743</v>
      </c>
      <c r="F359" s="85" t="s">
        <v>9744</v>
      </c>
      <c r="G359" s="85" t="s">
        <v>9745</v>
      </c>
      <c r="H359" s="85" t="s">
        <v>9746</v>
      </c>
      <c r="I359" s="87">
        <v>55</v>
      </c>
      <c r="J359" s="85" t="s">
        <v>786</v>
      </c>
      <c r="K359" s="58"/>
      <c r="L359" s="58"/>
      <c r="M359" s="58" t="s">
        <v>2129</v>
      </c>
      <c r="N359" s="58"/>
      <c r="O359" s="58"/>
      <c r="P359" s="58"/>
      <c r="Q359" s="58"/>
    </row>
    <row r="360" spans="1:17">
      <c r="A360" s="11">
        <v>359</v>
      </c>
      <c r="B360" s="85" t="s">
        <v>9192</v>
      </c>
      <c r="C360" s="85" t="s">
        <v>9192</v>
      </c>
      <c r="D360" s="58" t="s">
        <v>9192</v>
      </c>
      <c r="E360" s="85" t="s">
        <v>9192</v>
      </c>
      <c r="F360" s="85" t="s">
        <v>4088</v>
      </c>
      <c r="G360" s="85" t="s">
        <v>9747</v>
      </c>
      <c r="H360" s="85" t="s">
        <v>9192</v>
      </c>
      <c r="I360" s="87">
        <v>60</v>
      </c>
      <c r="J360" s="85" t="s">
        <v>786</v>
      </c>
      <c r="K360" s="58"/>
      <c r="L360" s="58"/>
      <c r="M360" s="58"/>
      <c r="N360" s="58" t="s">
        <v>2129</v>
      </c>
      <c r="O360" s="58"/>
      <c r="P360" s="58"/>
      <c r="Q360" s="58"/>
    </row>
    <row r="361" spans="1:17">
      <c r="A361" s="11">
        <v>360</v>
      </c>
      <c r="B361" s="85" t="s">
        <v>9192</v>
      </c>
      <c r="C361" s="85" t="s">
        <v>9192</v>
      </c>
      <c r="D361" s="58" t="s">
        <v>9192</v>
      </c>
      <c r="E361" s="85" t="s">
        <v>9192</v>
      </c>
      <c r="F361" s="85" t="s">
        <v>9748</v>
      </c>
      <c r="G361" s="85" t="s">
        <v>9749</v>
      </c>
      <c r="H361" s="85" t="s">
        <v>9192</v>
      </c>
      <c r="I361" s="87">
        <v>36</v>
      </c>
      <c r="J361" s="85" t="s">
        <v>782</v>
      </c>
      <c r="K361" s="58"/>
      <c r="L361" s="58"/>
      <c r="M361" s="58"/>
      <c r="N361" s="58" t="s">
        <v>2129</v>
      </c>
      <c r="O361" s="58"/>
      <c r="P361" s="58"/>
      <c r="Q361" s="58"/>
    </row>
    <row r="362" spans="1:17">
      <c r="A362" s="11">
        <v>361</v>
      </c>
      <c r="B362" s="85" t="s">
        <v>9741</v>
      </c>
      <c r="C362" s="85" t="s">
        <v>9192</v>
      </c>
      <c r="D362" s="58" t="s">
        <v>9192</v>
      </c>
      <c r="E362" s="85" t="s">
        <v>9192</v>
      </c>
      <c r="F362" s="85" t="s">
        <v>9750</v>
      </c>
      <c r="G362" s="85" t="s">
        <v>9751</v>
      </c>
      <c r="H362" s="85" t="s">
        <v>9192</v>
      </c>
      <c r="I362" s="87">
        <v>75</v>
      </c>
      <c r="J362" s="85"/>
      <c r="K362" s="58"/>
      <c r="L362" s="58"/>
      <c r="M362" s="58" t="s">
        <v>2129</v>
      </c>
      <c r="N362" s="58"/>
      <c r="O362" s="58"/>
      <c r="P362" s="58"/>
      <c r="Q362" s="58"/>
    </row>
    <row r="363" spans="1:17">
      <c r="A363" s="11">
        <v>362</v>
      </c>
      <c r="B363" s="85" t="s">
        <v>9192</v>
      </c>
      <c r="C363" s="85" t="s">
        <v>9192</v>
      </c>
      <c r="D363" s="58" t="s">
        <v>9192</v>
      </c>
      <c r="E363" s="85" t="s">
        <v>9192</v>
      </c>
      <c r="F363" s="85" t="s">
        <v>9752</v>
      </c>
      <c r="G363" s="85" t="s">
        <v>9753</v>
      </c>
      <c r="H363" s="85" t="s">
        <v>9192</v>
      </c>
      <c r="I363" s="87">
        <v>47</v>
      </c>
      <c r="J363" s="85" t="s">
        <v>782</v>
      </c>
      <c r="K363" s="58"/>
      <c r="L363" s="58"/>
      <c r="M363" s="58" t="s">
        <v>2129</v>
      </c>
      <c r="N363" s="58"/>
      <c r="O363" s="58"/>
      <c r="P363" s="58"/>
      <c r="Q363" s="58"/>
    </row>
    <row r="364" spans="1:17">
      <c r="A364" s="11">
        <v>363</v>
      </c>
      <c r="B364" s="85" t="s">
        <v>9192</v>
      </c>
      <c r="C364" s="85" t="s">
        <v>9192</v>
      </c>
      <c r="D364" s="58" t="s">
        <v>9192</v>
      </c>
      <c r="E364" s="85" t="s">
        <v>9192</v>
      </c>
      <c r="F364" s="85" t="s">
        <v>1625</v>
      </c>
      <c r="G364" s="85" t="s">
        <v>9754</v>
      </c>
      <c r="H364" s="85" t="s">
        <v>9192</v>
      </c>
      <c r="I364" s="87">
        <v>52</v>
      </c>
      <c r="J364" s="85" t="s">
        <v>782</v>
      </c>
      <c r="K364" s="58"/>
      <c r="L364" s="58"/>
      <c r="M364" s="58" t="s">
        <v>2129</v>
      </c>
      <c r="N364" s="58"/>
      <c r="O364" s="58"/>
      <c r="P364" s="58"/>
      <c r="Q364" s="58"/>
    </row>
    <row r="365" spans="1:17">
      <c r="A365" s="11">
        <v>364</v>
      </c>
      <c r="B365" s="85" t="s">
        <v>9192</v>
      </c>
      <c r="C365" s="85" t="s">
        <v>9192</v>
      </c>
      <c r="D365" s="58" t="s">
        <v>9192</v>
      </c>
      <c r="E365" s="85" t="s">
        <v>9192</v>
      </c>
      <c r="F365" s="85" t="s">
        <v>1660</v>
      </c>
      <c r="G365" s="85" t="s">
        <v>3418</v>
      </c>
      <c r="H365" s="85" t="s">
        <v>9192</v>
      </c>
      <c r="I365" s="87">
        <v>65</v>
      </c>
      <c r="J365" s="85" t="s">
        <v>782</v>
      </c>
      <c r="K365" s="58"/>
      <c r="L365" s="58"/>
      <c r="M365" s="58"/>
      <c r="N365" s="58" t="s">
        <v>2129</v>
      </c>
      <c r="O365" s="58"/>
      <c r="P365" s="58"/>
      <c r="Q365" s="58"/>
    </row>
    <row r="366" spans="1:17">
      <c r="A366" s="11">
        <v>365</v>
      </c>
      <c r="B366" s="85" t="s">
        <v>9192</v>
      </c>
      <c r="C366" s="85" t="s">
        <v>9192</v>
      </c>
      <c r="D366" s="58" t="s">
        <v>9192</v>
      </c>
      <c r="E366" s="85" t="s">
        <v>9192</v>
      </c>
      <c r="F366" s="85" t="s">
        <v>9755</v>
      </c>
      <c r="G366" s="85" t="s">
        <v>2956</v>
      </c>
      <c r="H366" s="85" t="s">
        <v>9192</v>
      </c>
      <c r="I366" s="87">
        <v>47</v>
      </c>
      <c r="J366" s="85" t="s">
        <v>782</v>
      </c>
      <c r="K366" s="58"/>
      <c r="L366" s="58"/>
      <c r="M366" s="58"/>
      <c r="N366" s="58" t="s">
        <v>2129</v>
      </c>
      <c r="O366" s="58"/>
      <c r="P366" s="58"/>
      <c r="Q366" s="58"/>
    </row>
    <row r="367" spans="1:17">
      <c r="A367" s="11">
        <v>366</v>
      </c>
      <c r="B367" s="85" t="s">
        <v>9192</v>
      </c>
      <c r="C367" s="85" t="s">
        <v>9192</v>
      </c>
      <c r="D367" s="58" t="s">
        <v>9192</v>
      </c>
      <c r="E367" s="85" t="s">
        <v>9192</v>
      </c>
      <c r="F367" s="85" t="s">
        <v>1452</v>
      </c>
      <c r="G367" s="85" t="s">
        <v>9756</v>
      </c>
      <c r="H367" s="85" t="s">
        <v>9192</v>
      </c>
      <c r="I367" s="87">
        <v>35</v>
      </c>
      <c r="J367" s="85" t="s">
        <v>786</v>
      </c>
      <c r="K367" s="58"/>
      <c r="L367" s="58"/>
      <c r="M367" s="58" t="s">
        <v>2129</v>
      </c>
      <c r="N367" s="58"/>
      <c r="O367" s="58"/>
      <c r="P367" s="58"/>
      <c r="Q367" s="58"/>
    </row>
    <row r="368" spans="1:17">
      <c r="A368" s="11">
        <v>367</v>
      </c>
      <c r="B368" s="85" t="s">
        <v>9192</v>
      </c>
      <c r="C368" s="85" t="s">
        <v>9192</v>
      </c>
      <c r="D368" s="58" t="s">
        <v>9192</v>
      </c>
      <c r="E368" s="85" t="s">
        <v>9192</v>
      </c>
      <c r="F368" s="85" t="s">
        <v>9757</v>
      </c>
      <c r="G368" s="85" t="s">
        <v>9758</v>
      </c>
      <c r="H368" s="85" t="s">
        <v>9192</v>
      </c>
      <c r="I368" s="87">
        <v>70</v>
      </c>
      <c r="J368" s="85" t="s">
        <v>786</v>
      </c>
      <c r="K368" s="58"/>
      <c r="L368" s="58"/>
      <c r="M368" s="58"/>
      <c r="N368" s="58" t="s">
        <v>2129</v>
      </c>
      <c r="O368" s="58"/>
      <c r="P368" s="58"/>
      <c r="Q368" s="58"/>
    </row>
    <row r="369" spans="1:17">
      <c r="A369" s="11">
        <v>368</v>
      </c>
      <c r="B369" s="85" t="s">
        <v>9759</v>
      </c>
      <c r="C369" s="85" t="s">
        <v>9192</v>
      </c>
      <c r="D369" s="58" t="s">
        <v>3215</v>
      </c>
      <c r="E369" s="85" t="s">
        <v>9192</v>
      </c>
      <c r="F369" s="85" t="s">
        <v>1924</v>
      </c>
      <c r="G369" s="85" t="s">
        <v>9760</v>
      </c>
      <c r="H369" s="85" t="s">
        <v>9192</v>
      </c>
      <c r="I369" s="87">
        <v>50</v>
      </c>
      <c r="J369" s="85" t="s">
        <v>782</v>
      </c>
      <c r="K369" s="58"/>
      <c r="L369" s="85" t="s">
        <v>2129</v>
      </c>
      <c r="M369" s="58"/>
      <c r="N369" s="58"/>
      <c r="O369" s="58"/>
      <c r="P369" s="58"/>
      <c r="Q369" s="58"/>
    </row>
    <row r="370" spans="1:17">
      <c r="A370" s="11">
        <v>369</v>
      </c>
      <c r="B370" s="85" t="s">
        <v>9192</v>
      </c>
      <c r="C370" s="85" t="s">
        <v>9192</v>
      </c>
      <c r="D370" s="58" t="s">
        <v>9192</v>
      </c>
      <c r="E370" s="85" t="s">
        <v>9192</v>
      </c>
      <c r="F370" s="85" t="s">
        <v>9761</v>
      </c>
      <c r="G370" s="85" t="s">
        <v>9762</v>
      </c>
      <c r="H370" s="85" t="s">
        <v>9192</v>
      </c>
      <c r="I370" s="85">
        <v>49</v>
      </c>
      <c r="J370" s="85" t="s">
        <v>786</v>
      </c>
      <c r="K370" s="85" t="s">
        <v>2129</v>
      </c>
      <c r="L370" s="58"/>
      <c r="M370" s="58"/>
      <c r="N370" s="58"/>
      <c r="O370" s="58"/>
      <c r="P370" s="58"/>
      <c r="Q370" s="58"/>
    </row>
    <row r="371" spans="1:17">
      <c r="A371" s="11">
        <v>370</v>
      </c>
      <c r="B371" s="85" t="s">
        <v>9192</v>
      </c>
      <c r="C371" s="85" t="s">
        <v>9192</v>
      </c>
      <c r="D371" s="58" t="s">
        <v>9192</v>
      </c>
      <c r="E371" s="85" t="s">
        <v>9192</v>
      </c>
      <c r="F371" s="85" t="s">
        <v>9763</v>
      </c>
      <c r="G371" s="85" t="s">
        <v>9764</v>
      </c>
      <c r="H371" s="85" t="s">
        <v>9192</v>
      </c>
      <c r="I371" s="87">
        <v>55</v>
      </c>
      <c r="J371" s="85" t="s">
        <v>782</v>
      </c>
      <c r="K371" s="85" t="s">
        <v>2129</v>
      </c>
      <c r="L371" s="58"/>
      <c r="M371" s="58"/>
      <c r="N371" s="58"/>
      <c r="O371" s="58"/>
      <c r="P371" s="58"/>
      <c r="Q371" s="58"/>
    </row>
    <row r="372" spans="1:17">
      <c r="A372" s="11">
        <v>371</v>
      </c>
      <c r="B372" s="85" t="s">
        <v>9192</v>
      </c>
      <c r="C372" s="85" t="s">
        <v>9192</v>
      </c>
      <c r="D372" s="58" t="s">
        <v>9192</v>
      </c>
      <c r="E372" s="85" t="s">
        <v>9192</v>
      </c>
      <c r="F372" s="85" t="s">
        <v>9765</v>
      </c>
      <c r="G372" s="85" t="s">
        <v>3452</v>
      </c>
      <c r="H372" s="85" t="s">
        <v>9192</v>
      </c>
      <c r="I372" s="87">
        <v>26</v>
      </c>
      <c r="J372" s="85" t="s">
        <v>782</v>
      </c>
      <c r="K372" s="85" t="s">
        <v>2129</v>
      </c>
      <c r="L372" s="58"/>
      <c r="M372" s="58"/>
      <c r="N372" s="58"/>
      <c r="O372" s="58"/>
      <c r="P372" s="58"/>
      <c r="Q372" s="58"/>
    </row>
    <row r="373" spans="1:17">
      <c r="A373" s="11">
        <v>372</v>
      </c>
      <c r="B373" s="85" t="s">
        <v>9192</v>
      </c>
      <c r="C373" s="85" t="s">
        <v>9192</v>
      </c>
      <c r="D373" s="58" t="s">
        <v>9192</v>
      </c>
      <c r="E373" s="85" t="s">
        <v>9192</v>
      </c>
      <c r="F373" s="85" t="s">
        <v>1538</v>
      </c>
      <c r="G373" s="85" t="s">
        <v>9706</v>
      </c>
      <c r="H373" s="85" t="s">
        <v>9192</v>
      </c>
      <c r="I373" s="87">
        <v>60</v>
      </c>
      <c r="J373" s="85" t="s">
        <v>782</v>
      </c>
      <c r="K373" s="85" t="s">
        <v>2129</v>
      </c>
      <c r="L373" s="58"/>
      <c r="M373" s="58"/>
      <c r="N373" s="58"/>
      <c r="O373" s="58"/>
      <c r="P373" s="58"/>
      <c r="Q373" s="58"/>
    </row>
    <row r="374" spans="1:17">
      <c r="A374" s="11">
        <v>373</v>
      </c>
      <c r="B374" s="85" t="s">
        <v>9766</v>
      </c>
      <c r="C374" s="85" t="s">
        <v>9192</v>
      </c>
      <c r="D374" s="58" t="s">
        <v>936</v>
      </c>
      <c r="E374" s="85" t="s">
        <v>9192</v>
      </c>
      <c r="F374" s="85" t="s">
        <v>9767</v>
      </c>
      <c r="G374" s="85" t="s">
        <v>9768</v>
      </c>
      <c r="H374" s="85" t="s">
        <v>9192</v>
      </c>
      <c r="I374" s="87">
        <v>48</v>
      </c>
      <c r="J374" s="85" t="s">
        <v>782</v>
      </c>
      <c r="K374" s="58"/>
      <c r="L374" s="85" t="s">
        <v>2129</v>
      </c>
      <c r="M374" s="58"/>
      <c r="N374" s="58"/>
      <c r="O374" s="58"/>
      <c r="P374" s="58"/>
      <c r="Q374" s="58"/>
    </row>
    <row r="375" spans="1:17">
      <c r="A375" s="11">
        <v>374</v>
      </c>
      <c r="B375" s="85" t="s">
        <v>9192</v>
      </c>
      <c r="C375" s="85" t="s">
        <v>9192</v>
      </c>
      <c r="D375" s="58" t="s">
        <v>9192</v>
      </c>
      <c r="E375" s="85" t="s">
        <v>9192</v>
      </c>
      <c r="F375" s="85" t="s">
        <v>1625</v>
      </c>
      <c r="G375" s="85" t="s">
        <v>9769</v>
      </c>
      <c r="H375" s="85" t="s">
        <v>9192</v>
      </c>
      <c r="I375" s="87">
        <v>45</v>
      </c>
      <c r="J375" s="85" t="s">
        <v>782</v>
      </c>
      <c r="K375" s="58"/>
      <c r="L375" s="85" t="s">
        <v>2129</v>
      </c>
      <c r="M375" s="58"/>
      <c r="N375" s="58"/>
      <c r="O375" s="58"/>
      <c r="P375" s="58"/>
      <c r="Q375" s="58"/>
    </row>
    <row r="376" spans="1:17">
      <c r="A376" s="11">
        <v>375</v>
      </c>
      <c r="B376" s="85" t="s">
        <v>9192</v>
      </c>
      <c r="C376" s="85" t="s">
        <v>9192</v>
      </c>
      <c r="D376" s="58" t="s">
        <v>9192</v>
      </c>
      <c r="E376" s="85" t="s">
        <v>9192</v>
      </c>
      <c r="F376" s="85" t="s">
        <v>9770</v>
      </c>
      <c r="G376" s="85" t="s">
        <v>9771</v>
      </c>
      <c r="H376" s="85" t="s">
        <v>9192</v>
      </c>
      <c r="I376" s="87">
        <v>38</v>
      </c>
      <c r="J376" s="85" t="s">
        <v>782</v>
      </c>
      <c r="K376" s="58"/>
      <c r="L376" s="85" t="s">
        <v>2129</v>
      </c>
      <c r="M376" s="58"/>
      <c r="N376" s="58"/>
      <c r="O376" s="58"/>
      <c r="P376" s="58"/>
      <c r="Q376" s="58"/>
    </row>
    <row r="377" spans="1:17">
      <c r="A377" s="11">
        <v>376</v>
      </c>
      <c r="B377" s="85" t="s">
        <v>9192</v>
      </c>
      <c r="C377" s="85" t="s">
        <v>9192</v>
      </c>
      <c r="D377" s="58" t="s">
        <v>9192</v>
      </c>
      <c r="E377" s="85" t="s">
        <v>9192</v>
      </c>
      <c r="F377" s="85" t="s">
        <v>9772</v>
      </c>
      <c r="G377" s="85" t="s">
        <v>9773</v>
      </c>
      <c r="H377" s="85" t="s">
        <v>9192</v>
      </c>
      <c r="I377" s="87">
        <v>45</v>
      </c>
      <c r="J377" s="85" t="s">
        <v>786</v>
      </c>
      <c r="K377" s="85" t="s">
        <v>2129</v>
      </c>
      <c r="L377" s="58"/>
      <c r="M377" s="58"/>
      <c r="N377" s="58"/>
      <c r="O377" s="58"/>
      <c r="P377" s="58"/>
      <c r="Q377" s="58"/>
    </row>
    <row r="378" spans="1:17">
      <c r="A378" s="11">
        <v>377</v>
      </c>
      <c r="B378" s="85" t="s">
        <v>9192</v>
      </c>
      <c r="C378" s="85" t="s">
        <v>9192</v>
      </c>
      <c r="D378" s="58" t="s">
        <v>9192</v>
      </c>
      <c r="E378" s="85" t="s">
        <v>9192</v>
      </c>
      <c r="F378" s="85" t="s">
        <v>9774</v>
      </c>
      <c r="G378" s="85" t="s">
        <v>9775</v>
      </c>
      <c r="H378" s="85" t="s">
        <v>9192</v>
      </c>
      <c r="I378" s="87">
        <v>70</v>
      </c>
      <c r="J378" s="85" t="s">
        <v>786</v>
      </c>
      <c r="K378" s="85" t="s">
        <v>2129</v>
      </c>
      <c r="L378" s="58"/>
      <c r="M378" s="58"/>
      <c r="N378" s="58"/>
      <c r="O378" s="58"/>
      <c r="P378" s="58"/>
      <c r="Q378" s="58"/>
    </row>
    <row r="379" spans="1:17">
      <c r="A379" s="11">
        <v>378</v>
      </c>
      <c r="B379" s="85" t="s">
        <v>9192</v>
      </c>
      <c r="C379" s="85" t="s">
        <v>9192</v>
      </c>
      <c r="D379" s="58" t="s">
        <v>9192</v>
      </c>
      <c r="E379" s="85" t="s">
        <v>9192</v>
      </c>
      <c r="F379" s="85" t="s">
        <v>9776</v>
      </c>
      <c r="G379" s="85" t="s">
        <v>9777</v>
      </c>
      <c r="H379" s="85" t="s">
        <v>9192</v>
      </c>
      <c r="I379" s="87">
        <v>38</v>
      </c>
      <c r="J379" s="85" t="s">
        <v>782</v>
      </c>
      <c r="K379" s="58"/>
      <c r="L379" s="85" t="s">
        <v>2129</v>
      </c>
      <c r="M379" s="58"/>
      <c r="N379" s="58"/>
      <c r="O379" s="58"/>
      <c r="P379" s="58"/>
      <c r="Q379" s="58"/>
    </row>
    <row r="380" spans="1:17">
      <c r="A380" s="11">
        <v>379</v>
      </c>
      <c r="B380" s="85" t="s">
        <v>9192</v>
      </c>
      <c r="C380" s="85" t="s">
        <v>9192</v>
      </c>
      <c r="D380" s="58" t="s">
        <v>9192</v>
      </c>
      <c r="E380" s="85" t="s">
        <v>9192</v>
      </c>
      <c r="F380" s="85" t="s">
        <v>9778</v>
      </c>
      <c r="G380" s="85" t="s">
        <v>9779</v>
      </c>
      <c r="H380" s="85" t="s">
        <v>9192</v>
      </c>
      <c r="I380" s="87">
        <v>42</v>
      </c>
      <c r="J380" s="85" t="s">
        <v>782</v>
      </c>
      <c r="K380" s="85" t="s">
        <v>2129</v>
      </c>
      <c r="L380" s="58"/>
      <c r="M380" s="58"/>
      <c r="N380" s="58"/>
      <c r="O380" s="58"/>
      <c r="P380" s="58"/>
      <c r="Q380" s="58"/>
    </row>
    <row r="381" spans="1:17">
      <c r="A381" s="11">
        <v>380</v>
      </c>
      <c r="B381" s="85" t="s">
        <v>9192</v>
      </c>
      <c r="C381" s="85" t="s">
        <v>9192</v>
      </c>
      <c r="D381" s="58" t="s">
        <v>9192</v>
      </c>
      <c r="E381" s="85" t="s">
        <v>9192</v>
      </c>
      <c r="F381" s="85" t="s">
        <v>9780</v>
      </c>
      <c r="G381" s="85" t="s">
        <v>9781</v>
      </c>
      <c r="H381" s="85" t="s">
        <v>9192</v>
      </c>
      <c r="I381" s="87">
        <v>34</v>
      </c>
      <c r="J381" s="85" t="s">
        <v>782</v>
      </c>
      <c r="K381" s="85" t="s">
        <v>2129</v>
      </c>
      <c r="L381" s="58"/>
      <c r="M381" s="58"/>
      <c r="N381" s="58"/>
      <c r="O381" s="58"/>
      <c r="P381" s="58"/>
      <c r="Q381" s="58"/>
    </row>
    <row r="382" spans="1:17">
      <c r="A382" s="11">
        <v>381</v>
      </c>
      <c r="B382" s="85" t="s">
        <v>9192</v>
      </c>
      <c r="C382" s="85" t="s">
        <v>9192</v>
      </c>
      <c r="D382" s="58" t="s">
        <v>9192</v>
      </c>
      <c r="E382" s="85" t="s">
        <v>9192</v>
      </c>
      <c r="F382" s="85" t="s">
        <v>9782</v>
      </c>
      <c r="G382" s="85" t="s">
        <v>3245</v>
      </c>
      <c r="H382" s="85" t="s">
        <v>9192</v>
      </c>
      <c r="I382" s="87">
        <v>14</v>
      </c>
      <c r="J382" s="85" t="s">
        <v>782</v>
      </c>
      <c r="K382" s="58"/>
      <c r="L382" s="58"/>
      <c r="M382" s="58" t="s">
        <v>2129</v>
      </c>
      <c r="N382" s="58"/>
      <c r="O382" s="58"/>
      <c r="P382" s="58"/>
      <c r="Q382" s="58"/>
    </row>
    <row r="383" spans="1:17">
      <c r="A383" s="11">
        <v>382</v>
      </c>
      <c r="B383" s="85" t="s">
        <v>9192</v>
      </c>
      <c r="C383" s="85" t="s">
        <v>9192</v>
      </c>
      <c r="D383" s="58" t="s">
        <v>9192</v>
      </c>
      <c r="E383" s="85" t="s">
        <v>9192</v>
      </c>
      <c r="F383" s="85" t="s">
        <v>909</v>
      </c>
      <c r="G383" s="85" t="s">
        <v>9783</v>
      </c>
      <c r="H383" s="85" t="s">
        <v>9192</v>
      </c>
      <c r="I383" s="85">
        <v>62</v>
      </c>
      <c r="J383" s="85" t="s">
        <v>786</v>
      </c>
      <c r="K383" s="58"/>
      <c r="L383" s="85" t="s">
        <v>2129</v>
      </c>
      <c r="M383" s="58"/>
      <c r="N383" s="58"/>
      <c r="O383" s="58"/>
      <c r="P383" s="58"/>
      <c r="Q383" s="58"/>
    </row>
    <row r="384" spans="1:17">
      <c r="A384" s="11">
        <v>383</v>
      </c>
      <c r="B384" s="85" t="s">
        <v>9192</v>
      </c>
      <c r="C384" s="85" t="s">
        <v>9192</v>
      </c>
      <c r="D384" s="58" t="s">
        <v>9192</v>
      </c>
      <c r="E384" s="85" t="s">
        <v>9192</v>
      </c>
      <c r="F384" s="85" t="s">
        <v>9784</v>
      </c>
      <c r="G384" s="85" t="s">
        <v>9785</v>
      </c>
      <c r="H384" s="85" t="s">
        <v>9192</v>
      </c>
      <c r="I384" s="87">
        <v>27</v>
      </c>
      <c r="J384" s="85" t="s">
        <v>786</v>
      </c>
      <c r="K384" s="58"/>
      <c r="L384" s="85" t="s">
        <v>2129</v>
      </c>
      <c r="M384" s="58"/>
      <c r="N384" s="58"/>
      <c r="O384" s="58"/>
      <c r="P384" s="58"/>
      <c r="Q384" s="58"/>
    </row>
    <row r="385" spans="1:17">
      <c r="A385" s="11">
        <v>384</v>
      </c>
      <c r="B385" s="85" t="s">
        <v>9192</v>
      </c>
      <c r="C385" s="85" t="s">
        <v>9192</v>
      </c>
      <c r="D385" s="58" t="s">
        <v>9192</v>
      </c>
      <c r="E385" s="85" t="s">
        <v>9192</v>
      </c>
      <c r="F385" s="85" t="s">
        <v>8136</v>
      </c>
      <c r="G385" s="85" t="s">
        <v>9786</v>
      </c>
      <c r="H385" s="85" t="s">
        <v>9192</v>
      </c>
      <c r="I385" s="87">
        <v>38</v>
      </c>
      <c r="J385" s="85" t="s">
        <v>786</v>
      </c>
      <c r="K385" s="85" t="s">
        <v>2129</v>
      </c>
      <c r="L385" s="58"/>
      <c r="M385" s="58"/>
      <c r="N385" s="58"/>
      <c r="O385" s="58"/>
      <c r="P385" s="58"/>
      <c r="Q385" s="58"/>
    </row>
    <row r="386" spans="1:17">
      <c r="A386" s="11">
        <v>385</v>
      </c>
      <c r="B386" s="85" t="s">
        <v>9192</v>
      </c>
      <c r="C386" s="85" t="s">
        <v>9192</v>
      </c>
      <c r="D386" s="58" t="s">
        <v>9192</v>
      </c>
      <c r="E386" s="85" t="s">
        <v>9192</v>
      </c>
      <c r="F386" s="85" t="s">
        <v>9787</v>
      </c>
      <c r="G386" s="85" t="s">
        <v>9788</v>
      </c>
      <c r="H386" s="85" t="s">
        <v>9192</v>
      </c>
      <c r="I386" s="87">
        <v>55</v>
      </c>
      <c r="J386" s="85" t="s">
        <v>782</v>
      </c>
      <c r="K386" s="85" t="s">
        <v>2129</v>
      </c>
      <c r="L386" s="58"/>
      <c r="M386" s="58"/>
      <c r="N386" s="58"/>
      <c r="O386" s="58"/>
      <c r="P386" s="58"/>
      <c r="Q386" s="58"/>
    </row>
    <row r="387" spans="1:17">
      <c r="A387" s="11">
        <v>386</v>
      </c>
      <c r="B387" s="85" t="s">
        <v>9192</v>
      </c>
      <c r="C387" s="85" t="s">
        <v>9192</v>
      </c>
      <c r="D387" s="58" t="s">
        <v>9192</v>
      </c>
      <c r="E387" s="85" t="s">
        <v>9192</v>
      </c>
      <c r="F387" s="85" t="s">
        <v>998</v>
      </c>
      <c r="G387" s="85" t="s">
        <v>787</v>
      </c>
      <c r="H387" s="85" t="s">
        <v>9192</v>
      </c>
      <c r="I387" s="87">
        <v>37</v>
      </c>
      <c r="J387" s="85" t="s">
        <v>782</v>
      </c>
      <c r="K387" s="58"/>
      <c r="L387" s="85" t="s">
        <v>2129</v>
      </c>
      <c r="M387" s="58"/>
      <c r="N387" s="58"/>
      <c r="O387" s="58"/>
      <c r="P387" s="58"/>
      <c r="Q387" s="58"/>
    </row>
    <row r="388" spans="1:17">
      <c r="A388" s="11">
        <v>387</v>
      </c>
      <c r="B388" s="85" t="s">
        <v>9192</v>
      </c>
      <c r="C388" s="85" t="s">
        <v>9192</v>
      </c>
      <c r="D388" s="58" t="s">
        <v>9192</v>
      </c>
      <c r="E388" s="85" t="s">
        <v>9192</v>
      </c>
      <c r="F388" s="85" t="s">
        <v>4038</v>
      </c>
      <c r="G388" s="85" t="s">
        <v>9789</v>
      </c>
      <c r="H388" s="85" t="s">
        <v>9192</v>
      </c>
      <c r="I388" s="87">
        <v>49</v>
      </c>
      <c r="J388" s="85" t="s">
        <v>782</v>
      </c>
      <c r="K388" s="58"/>
      <c r="L388" s="85" t="s">
        <v>2129</v>
      </c>
      <c r="M388" s="58"/>
      <c r="N388" s="58"/>
      <c r="O388" s="58"/>
      <c r="P388" s="58"/>
      <c r="Q388" s="58"/>
    </row>
    <row r="389" spans="1:17">
      <c r="A389" s="11">
        <v>388</v>
      </c>
      <c r="B389" s="85" t="s">
        <v>9192</v>
      </c>
      <c r="C389" s="85" t="s">
        <v>9192</v>
      </c>
      <c r="D389" s="58" t="s">
        <v>9192</v>
      </c>
      <c r="E389" s="85" t="s">
        <v>9192</v>
      </c>
      <c r="F389" s="85" t="s">
        <v>9790</v>
      </c>
      <c r="G389" s="85" t="s">
        <v>9791</v>
      </c>
      <c r="H389" s="85" t="s">
        <v>9192</v>
      </c>
      <c r="I389" s="87">
        <v>55</v>
      </c>
      <c r="J389" s="85" t="s">
        <v>782</v>
      </c>
      <c r="K389" s="58"/>
      <c r="L389" s="85" t="s">
        <v>2129</v>
      </c>
      <c r="M389" s="58"/>
      <c r="N389" s="58"/>
      <c r="O389" s="58"/>
      <c r="P389" s="58"/>
      <c r="Q389" s="58"/>
    </row>
    <row r="390" spans="1:17">
      <c r="A390" s="11">
        <v>389</v>
      </c>
      <c r="B390" s="85" t="s">
        <v>9192</v>
      </c>
      <c r="C390" s="85" t="s">
        <v>9192</v>
      </c>
      <c r="D390" s="58" t="s">
        <v>9192</v>
      </c>
      <c r="E390" s="85" t="s">
        <v>9192</v>
      </c>
      <c r="F390" s="85" t="s">
        <v>9792</v>
      </c>
      <c r="G390" s="85" t="s">
        <v>9793</v>
      </c>
      <c r="H390" s="85" t="s">
        <v>9192</v>
      </c>
      <c r="I390" s="87">
        <v>53</v>
      </c>
      <c r="J390" s="85" t="s">
        <v>786</v>
      </c>
      <c r="K390" s="85" t="s">
        <v>2129</v>
      </c>
      <c r="L390" s="58"/>
      <c r="M390" s="58"/>
      <c r="N390" s="58"/>
      <c r="O390" s="58"/>
      <c r="P390" s="58"/>
      <c r="Q390" s="58"/>
    </row>
    <row r="391" spans="1:17">
      <c r="A391" s="11">
        <v>390</v>
      </c>
      <c r="B391" s="85" t="s">
        <v>9192</v>
      </c>
      <c r="C391" s="85" t="s">
        <v>9192</v>
      </c>
      <c r="D391" s="58" t="s">
        <v>9192</v>
      </c>
      <c r="E391" s="85" t="s">
        <v>9192</v>
      </c>
      <c r="F391" s="85" t="s">
        <v>1987</v>
      </c>
      <c r="G391" s="85" t="s">
        <v>9753</v>
      </c>
      <c r="H391" s="85" t="s">
        <v>9192</v>
      </c>
      <c r="I391" s="87">
        <v>42</v>
      </c>
      <c r="J391" s="85" t="s">
        <v>786</v>
      </c>
      <c r="K391" s="58"/>
      <c r="L391" s="85" t="s">
        <v>2129</v>
      </c>
      <c r="M391" s="58"/>
      <c r="N391" s="58"/>
      <c r="O391" s="58"/>
      <c r="P391" s="58"/>
      <c r="Q391" s="58"/>
    </row>
    <row r="392" spans="1:17">
      <c r="A392" s="11">
        <v>391</v>
      </c>
      <c r="B392" s="85" t="s">
        <v>9794</v>
      </c>
      <c r="C392" s="85" t="s">
        <v>9192</v>
      </c>
      <c r="D392" s="58" t="s">
        <v>9752</v>
      </c>
      <c r="E392" s="85" t="s">
        <v>9192</v>
      </c>
      <c r="F392" s="85" t="s">
        <v>1641</v>
      </c>
      <c r="G392" s="85" t="s">
        <v>9795</v>
      </c>
      <c r="H392" s="85" t="s">
        <v>9192</v>
      </c>
      <c r="I392" s="87">
        <v>30</v>
      </c>
      <c r="J392" s="85" t="s">
        <v>786</v>
      </c>
      <c r="K392" s="85" t="s">
        <v>2129</v>
      </c>
      <c r="L392" s="58"/>
      <c r="M392" s="58"/>
      <c r="N392" s="58"/>
      <c r="O392" s="58"/>
      <c r="P392" s="58"/>
      <c r="Q392" s="58"/>
    </row>
    <row r="393" spans="1:17">
      <c r="A393" s="11">
        <v>392</v>
      </c>
      <c r="B393" s="85" t="s">
        <v>9192</v>
      </c>
      <c r="C393" s="85" t="s">
        <v>9192</v>
      </c>
      <c r="D393" s="58" t="s">
        <v>9192</v>
      </c>
      <c r="E393" s="85" t="s">
        <v>9192</v>
      </c>
      <c r="F393" s="85" t="s">
        <v>9796</v>
      </c>
      <c r="G393" s="85" t="s">
        <v>1464</v>
      </c>
      <c r="H393" s="85" t="s">
        <v>9192</v>
      </c>
      <c r="I393" s="87">
        <v>19</v>
      </c>
      <c r="J393" s="85" t="s">
        <v>782</v>
      </c>
      <c r="K393" s="58"/>
      <c r="L393" s="85" t="s">
        <v>2129</v>
      </c>
      <c r="M393" s="58"/>
      <c r="N393" s="58"/>
      <c r="O393" s="58"/>
      <c r="P393" s="58"/>
      <c r="Q393" s="58"/>
    </row>
    <row r="394" spans="1:17">
      <c r="A394" s="11">
        <v>393</v>
      </c>
      <c r="B394" s="85" t="s">
        <v>9192</v>
      </c>
      <c r="C394" s="85" t="s">
        <v>9192</v>
      </c>
      <c r="D394" s="58" t="s">
        <v>9192</v>
      </c>
      <c r="E394" s="85" t="s">
        <v>9192</v>
      </c>
      <c r="F394" s="85" t="s">
        <v>9797</v>
      </c>
      <c r="G394" s="85" t="s">
        <v>9798</v>
      </c>
      <c r="H394" s="85" t="s">
        <v>9192</v>
      </c>
      <c r="I394" s="85">
        <v>60</v>
      </c>
      <c r="J394" s="85" t="s">
        <v>786</v>
      </c>
      <c r="K394" s="85" t="s">
        <v>2129</v>
      </c>
      <c r="L394" s="58"/>
      <c r="M394" s="58"/>
      <c r="N394" s="58"/>
      <c r="O394" s="58"/>
      <c r="P394" s="58"/>
      <c r="Q394" s="58"/>
    </row>
    <row r="395" spans="1:17">
      <c r="A395" s="11">
        <v>394</v>
      </c>
      <c r="B395" s="85" t="s">
        <v>9192</v>
      </c>
      <c r="C395" s="85" t="s">
        <v>9192</v>
      </c>
      <c r="D395" s="58" t="s">
        <v>9192</v>
      </c>
      <c r="E395" s="85" t="s">
        <v>9192</v>
      </c>
      <c r="F395" s="85" t="s">
        <v>9799</v>
      </c>
      <c r="G395" s="85" t="s">
        <v>9800</v>
      </c>
      <c r="H395" s="85" t="s">
        <v>9192</v>
      </c>
      <c r="I395" s="87">
        <v>54</v>
      </c>
      <c r="J395" s="85" t="s">
        <v>786</v>
      </c>
      <c r="K395" s="58"/>
      <c r="L395" s="58" t="s">
        <v>2129</v>
      </c>
      <c r="M395" s="58"/>
      <c r="N395" s="58"/>
      <c r="O395" s="58"/>
      <c r="P395" s="58"/>
      <c r="Q395" s="58"/>
    </row>
    <row r="396" spans="1:17">
      <c r="A396" s="11">
        <v>395</v>
      </c>
      <c r="B396" s="85" t="s">
        <v>9192</v>
      </c>
      <c r="C396" s="85" t="s">
        <v>9192</v>
      </c>
      <c r="D396" s="58" t="s">
        <v>9192</v>
      </c>
      <c r="E396" s="85" t="s">
        <v>9192</v>
      </c>
      <c r="F396" s="85" t="s">
        <v>9801</v>
      </c>
      <c r="G396" s="85" t="s">
        <v>9802</v>
      </c>
      <c r="H396" s="85" t="s">
        <v>9192</v>
      </c>
      <c r="I396" s="87">
        <v>65</v>
      </c>
      <c r="J396" s="85" t="s">
        <v>786</v>
      </c>
      <c r="K396" s="85" t="s">
        <v>2129</v>
      </c>
      <c r="L396" s="58"/>
      <c r="M396" s="58"/>
      <c r="N396" s="58"/>
      <c r="O396" s="58"/>
      <c r="P396" s="58"/>
      <c r="Q396" s="58"/>
    </row>
    <row r="397" spans="1:17">
      <c r="A397" s="11">
        <v>396</v>
      </c>
      <c r="B397" s="85" t="s">
        <v>9192</v>
      </c>
      <c r="C397" s="85" t="s">
        <v>9192</v>
      </c>
      <c r="D397" s="58" t="s">
        <v>9192</v>
      </c>
      <c r="E397" s="85" t="s">
        <v>9192</v>
      </c>
      <c r="F397" s="85" t="s">
        <v>1625</v>
      </c>
      <c r="G397" s="85" t="s">
        <v>9803</v>
      </c>
      <c r="H397" s="85" t="s">
        <v>9192</v>
      </c>
      <c r="I397" s="87">
        <v>65</v>
      </c>
      <c r="J397" s="85" t="s">
        <v>782</v>
      </c>
      <c r="K397" s="58"/>
      <c r="L397" s="85" t="s">
        <v>2129</v>
      </c>
      <c r="M397" s="58"/>
      <c r="N397" s="58"/>
      <c r="O397" s="58"/>
      <c r="P397" s="58"/>
      <c r="Q397" s="58"/>
    </row>
    <row r="398" spans="1:17">
      <c r="A398" s="11">
        <v>397</v>
      </c>
      <c r="B398" s="85" t="s">
        <v>9192</v>
      </c>
      <c r="C398" s="85" t="s">
        <v>9192</v>
      </c>
      <c r="D398" s="58" t="s">
        <v>9192</v>
      </c>
      <c r="E398" s="85" t="s">
        <v>9192</v>
      </c>
      <c r="F398" s="85" t="s">
        <v>2956</v>
      </c>
      <c r="G398" s="85" t="s">
        <v>9697</v>
      </c>
      <c r="H398" s="85" t="s">
        <v>9192</v>
      </c>
      <c r="I398" s="87">
        <v>70</v>
      </c>
      <c r="J398" s="85" t="s">
        <v>786</v>
      </c>
      <c r="K398" s="85" t="s">
        <v>2129</v>
      </c>
      <c r="L398" s="58"/>
      <c r="M398" s="58"/>
      <c r="N398" s="58"/>
      <c r="O398" s="58"/>
      <c r="P398" s="58"/>
      <c r="Q398" s="58"/>
    </row>
    <row r="399" spans="1:17">
      <c r="A399" s="11">
        <v>398</v>
      </c>
      <c r="B399" s="85" t="s">
        <v>9192</v>
      </c>
      <c r="C399" s="85" t="s">
        <v>9192</v>
      </c>
      <c r="D399" s="58" t="s">
        <v>9192</v>
      </c>
      <c r="E399" s="85" t="s">
        <v>9192</v>
      </c>
      <c r="F399" s="85" t="s">
        <v>9752</v>
      </c>
      <c r="G399" s="85" t="s">
        <v>9804</v>
      </c>
      <c r="H399" s="85" t="s">
        <v>9192</v>
      </c>
      <c r="I399" s="87">
        <v>40</v>
      </c>
      <c r="J399" s="85" t="s">
        <v>782</v>
      </c>
      <c r="K399" s="58"/>
      <c r="L399" s="85" t="s">
        <v>2129</v>
      </c>
      <c r="M399" s="58"/>
      <c r="N399" s="58"/>
      <c r="O399" s="58"/>
      <c r="P399" s="58"/>
      <c r="Q399" s="58"/>
    </row>
    <row r="400" spans="1:17">
      <c r="A400" s="11">
        <v>399</v>
      </c>
      <c r="B400" s="85" t="s">
        <v>9805</v>
      </c>
      <c r="C400" s="85" t="s">
        <v>9192</v>
      </c>
      <c r="D400" s="58" t="s">
        <v>9367</v>
      </c>
      <c r="E400" s="85" t="s">
        <v>9743</v>
      </c>
      <c r="F400" s="85" t="s">
        <v>9806</v>
      </c>
      <c r="G400" s="85" t="s">
        <v>9807</v>
      </c>
      <c r="H400" s="85" t="s">
        <v>9192</v>
      </c>
      <c r="I400" s="87">
        <v>65</v>
      </c>
      <c r="J400" s="85" t="s">
        <v>782</v>
      </c>
      <c r="K400" s="85" t="s">
        <v>2129</v>
      </c>
      <c r="L400" s="58"/>
      <c r="M400" s="58"/>
      <c r="N400" s="58"/>
      <c r="O400" s="58"/>
      <c r="P400" s="58"/>
      <c r="Q400" s="58"/>
    </row>
    <row r="401" spans="1:17">
      <c r="A401" s="11">
        <v>400</v>
      </c>
      <c r="B401" s="85" t="s">
        <v>9192</v>
      </c>
      <c r="C401" s="85" t="s">
        <v>9192</v>
      </c>
      <c r="D401" s="58" t="s">
        <v>9192</v>
      </c>
      <c r="E401" s="85" t="s">
        <v>9192</v>
      </c>
      <c r="F401" s="85" t="s">
        <v>9808</v>
      </c>
      <c r="G401" s="85" t="s">
        <v>2299</v>
      </c>
      <c r="H401" s="85" t="s">
        <v>9192</v>
      </c>
      <c r="I401" s="87">
        <v>75</v>
      </c>
      <c r="J401" s="85" t="s">
        <v>782</v>
      </c>
      <c r="K401" s="85" t="s">
        <v>2129</v>
      </c>
      <c r="L401" s="58"/>
      <c r="M401" s="58"/>
      <c r="N401" s="58"/>
      <c r="O401" s="58"/>
      <c r="P401" s="58"/>
      <c r="Q401" s="58"/>
    </row>
    <row r="402" spans="1:17">
      <c r="A402" s="11">
        <v>401</v>
      </c>
      <c r="B402" s="85" t="s">
        <v>9192</v>
      </c>
      <c r="C402" s="85" t="s">
        <v>9192</v>
      </c>
      <c r="D402" s="58" t="s">
        <v>9192</v>
      </c>
      <c r="E402" s="85" t="s">
        <v>9192</v>
      </c>
      <c r="F402" s="85" t="s">
        <v>9809</v>
      </c>
      <c r="G402" s="85" t="s">
        <v>9810</v>
      </c>
      <c r="H402" s="85" t="s">
        <v>9192</v>
      </c>
      <c r="I402" s="87">
        <v>80</v>
      </c>
      <c r="J402" s="85" t="s">
        <v>782</v>
      </c>
      <c r="K402" s="58"/>
      <c r="L402" s="85" t="s">
        <v>2129</v>
      </c>
      <c r="M402" s="58"/>
      <c r="N402" s="58"/>
      <c r="O402" s="58"/>
      <c r="P402" s="58"/>
      <c r="Q402" s="58"/>
    </row>
    <row r="403" spans="1:17">
      <c r="A403" s="11">
        <v>402</v>
      </c>
      <c r="B403" s="85" t="s">
        <v>9192</v>
      </c>
      <c r="C403" s="85" t="s">
        <v>9192</v>
      </c>
      <c r="D403" s="58" t="s">
        <v>9192</v>
      </c>
      <c r="E403" s="85" t="s">
        <v>9192</v>
      </c>
      <c r="F403" s="85" t="s">
        <v>9811</v>
      </c>
      <c r="G403" s="85" t="s">
        <v>9812</v>
      </c>
      <c r="H403" s="85" t="s">
        <v>9192</v>
      </c>
      <c r="I403" s="87">
        <v>65</v>
      </c>
      <c r="J403" s="85" t="s">
        <v>782</v>
      </c>
      <c r="K403" s="85" t="s">
        <v>2129</v>
      </c>
      <c r="L403" s="58"/>
      <c r="M403" s="58"/>
      <c r="N403" s="58"/>
      <c r="O403" s="58"/>
      <c r="P403" s="58"/>
      <c r="Q403" s="58"/>
    </row>
    <row r="404" spans="1:17">
      <c r="A404" s="11">
        <v>403</v>
      </c>
      <c r="B404" s="85" t="s">
        <v>9192</v>
      </c>
      <c r="C404" s="85" t="s">
        <v>9192</v>
      </c>
      <c r="D404" s="58" t="s">
        <v>9192</v>
      </c>
      <c r="E404" s="85" t="s">
        <v>9192</v>
      </c>
      <c r="F404" s="85" t="s">
        <v>9813</v>
      </c>
      <c r="G404" s="85" t="s">
        <v>9657</v>
      </c>
      <c r="H404" s="85" t="s">
        <v>9192</v>
      </c>
      <c r="I404" s="87">
        <v>45</v>
      </c>
      <c r="J404" s="85" t="s">
        <v>786</v>
      </c>
      <c r="K404" s="58"/>
      <c r="L404" s="85" t="s">
        <v>2129</v>
      </c>
      <c r="M404" s="58"/>
      <c r="N404" s="58"/>
      <c r="O404" s="58"/>
      <c r="P404" s="58"/>
      <c r="Q404" s="58"/>
    </row>
    <row r="405" spans="1:17">
      <c r="A405" s="11">
        <v>404</v>
      </c>
      <c r="B405" s="85" t="s">
        <v>9192</v>
      </c>
      <c r="C405" s="85" t="s">
        <v>9192</v>
      </c>
      <c r="D405" s="58" t="s">
        <v>9192</v>
      </c>
      <c r="E405" s="85" t="s">
        <v>9192</v>
      </c>
      <c r="F405" s="85" t="s">
        <v>9497</v>
      </c>
      <c r="G405" s="85" t="s">
        <v>9814</v>
      </c>
      <c r="H405" s="85" t="s">
        <v>9192</v>
      </c>
      <c r="I405" s="87">
        <v>40</v>
      </c>
      <c r="J405" s="85" t="s">
        <v>786</v>
      </c>
      <c r="K405" s="85" t="s">
        <v>2129</v>
      </c>
      <c r="L405" s="58"/>
      <c r="M405" s="58"/>
      <c r="N405" s="58"/>
      <c r="O405" s="58"/>
      <c r="P405" s="58"/>
      <c r="Q405" s="58"/>
    </row>
    <row r="406" spans="1:17">
      <c r="A406" s="11">
        <v>405</v>
      </c>
      <c r="B406" s="85" t="s">
        <v>9192</v>
      </c>
      <c r="C406" s="85" t="s">
        <v>9192</v>
      </c>
      <c r="D406" s="58" t="s">
        <v>9192</v>
      </c>
      <c r="E406" s="85" t="s">
        <v>9192</v>
      </c>
      <c r="F406" s="85" t="s">
        <v>9815</v>
      </c>
      <c r="G406" s="85" t="s">
        <v>1977</v>
      </c>
      <c r="H406" s="85" t="s">
        <v>9192</v>
      </c>
      <c r="I406" s="87">
        <v>35</v>
      </c>
      <c r="J406" s="85" t="s">
        <v>782</v>
      </c>
      <c r="K406" s="58"/>
      <c r="L406" s="85" t="s">
        <v>2129</v>
      </c>
      <c r="M406" s="58"/>
      <c r="N406" s="58"/>
      <c r="O406" s="58"/>
      <c r="P406" s="58"/>
      <c r="Q406" s="58"/>
    </row>
    <row r="407" spans="1:17">
      <c r="A407" s="11">
        <v>406</v>
      </c>
      <c r="B407" s="85" t="s">
        <v>9192</v>
      </c>
      <c r="C407" s="85" t="s">
        <v>9192</v>
      </c>
      <c r="D407" s="58" t="s">
        <v>9192</v>
      </c>
      <c r="E407" s="85" t="s">
        <v>9192</v>
      </c>
      <c r="F407" s="85" t="s">
        <v>9816</v>
      </c>
      <c r="G407" s="85" t="s">
        <v>9817</v>
      </c>
      <c r="H407" s="85" t="s">
        <v>9192</v>
      </c>
      <c r="I407" s="87">
        <v>50</v>
      </c>
      <c r="J407" s="85" t="s">
        <v>782</v>
      </c>
      <c r="K407" s="85" t="s">
        <v>2129</v>
      </c>
      <c r="L407" s="58"/>
      <c r="M407" s="58"/>
      <c r="N407" s="58"/>
      <c r="O407" s="58"/>
      <c r="P407" s="58"/>
      <c r="Q407" s="58"/>
    </row>
    <row r="408" spans="1:17">
      <c r="A408" s="11">
        <v>407</v>
      </c>
      <c r="B408" s="85" t="s">
        <v>9818</v>
      </c>
      <c r="C408" s="85" t="s">
        <v>9192</v>
      </c>
      <c r="D408" s="58" t="s">
        <v>9455</v>
      </c>
      <c r="E408" s="85" t="s">
        <v>9192</v>
      </c>
      <c r="F408" s="85" t="s">
        <v>9436</v>
      </c>
      <c r="G408" s="85" t="s">
        <v>9547</v>
      </c>
      <c r="H408" s="85" t="s">
        <v>9192</v>
      </c>
      <c r="I408" s="87">
        <v>30</v>
      </c>
      <c r="J408" s="85" t="s">
        <v>782</v>
      </c>
      <c r="K408" s="85" t="s">
        <v>2129</v>
      </c>
      <c r="L408" s="58"/>
      <c r="M408" s="58"/>
      <c r="N408" s="58"/>
      <c r="O408" s="58"/>
      <c r="P408" s="58"/>
      <c r="Q408" s="58"/>
    </row>
    <row r="409" spans="1:17">
      <c r="A409" s="11">
        <v>408</v>
      </c>
      <c r="B409" s="85" t="s">
        <v>9192</v>
      </c>
      <c r="C409" s="85" t="s">
        <v>9192</v>
      </c>
      <c r="D409" s="58" t="s">
        <v>9192</v>
      </c>
      <c r="E409" s="85" t="s">
        <v>9192</v>
      </c>
      <c r="F409" s="85" t="s">
        <v>9491</v>
      </c>
      <c r="G409" s="85" t="s">
        <v>9819</v>
      </c>
      <c r="H409" s="85" t="s">
        <v>9192</v>
      </c>
      <c r="I409" s="87">
        <v>35</v>
      </c>
      <c r="J409" s="85" t="s">
        <v>782</v>
      </c>
      <c r="K409" s="58"/>
      <c r="L409" s="85" t="s">
        <v>2129</v>
      </c>
      <c r="M409" s="58"/>
      <c r="N409" s="58"/>
      <c r="O409" s="58"/>
      <c r="P409" s="58"/>
      <c r="Q409" s="58"/>
    </row>
    <row r="410" spans="1:17">
      <c r="A410" s="11">
        <v>409</v>
      </c>
      <c r="B410" s="85" t="s">
        <v>9192</v>
      </c>
      <c r="C410" s="85" t="s">
        <v>9192</v>
      </c>
      <c r="D410" s="58" t="s">
        <v>9192</v>
      </c>
      <c r="E410" s="85" t="s">
        <v>9192</v>
      </c>
      <c r="F410" s="85" t="s">
        <v>9820</v>
      </c>
      <c r="G410" s="85" t="s">
        <v>9352</v>
      </c>
      <c r="H410" s="85" t="s">
        <v>9192</v>
      </c>
      <c r="I410" s="87">
        <v>65</v>
      </c>
      <c r="J410" s="85" t="s">
        <v>782</v>
      </c>
      <c r="K410" s="58"/>
      <c r="L410" s="85" t="s">
        <v>2129</v>
      </c>
      <c r="M410" s="58"/>
      <c r="N410" s="58"/>
      <c r="O410" s="58"/>
      <c r="P410" s="58"/>
      <c r="Q410" s="58"/>
    </row>
    <row r="411" spans="1:17">
      <c r="A411" s="11">
        <v>410</v>
      </c>
      <c r="B411" s="85" t="s">
        <v>9192</v>
      </c>
      <c r="C411" s="85" t="s">
        <v>9192</v>
      </c>
      <c r="D411" s="58" t="s">
        <v>9192</v>
      </c>
      <c r="E411" s="85" t="s">
        <v>9192</v>
      </c>
      <c r="F411" s="85" t="s">
        <v>9821</v>
      </c>
      <c r="G411" s="85" t="s">
        <v>9822</v>
      </c>
      <c r="H411" s="85" t="s">
        <v>9192</v>
      </c>
      <c r="I411" s="87">
        <v>75</v>
      </c>
      <c r="J411" s="85" t="s">
        <v>782</v>
      </c>
      <c r="K411" s="85" t="s">
        <v>2129</v>
      </c>
      <c r="L411" s="58"/>
      <c r="M411" s="58"/>
      <c r="N411" s="58"/>
      <c r="O411" s="58"/>
      <c r="P411" s="58"/>
      <c r="Q411" s="58"/>
    </row>
    <row r="412" spans="1:17">
      <c r="A412" s="11">
        <v>411</v>
      </c>
      <c r="B412" s="85" t="s">
        <v>9192</v>
      </c>
      <c r="C412" s="85" t="s">
        <v>9192</v>
      </c>
      <c r="D412" s="58" t="s">
        <v>9192</v>
      </c>
      <c r="E412" s="85" t="s">
        <v>9192</v>
      </c>
      <c r="F412" s="85" t="s">
        <v>9823</v>
      </c>
      <c r="G412" s="85" t="s">
        <v>1237</v>
      </c>
      <c r="H412" s="85" t="s">
        <v>9192</v>
      </c>
      <c r="I412" s="87">
        <v>60</v>
      </c>
      <c r="J412" s="85" t="s">
        <v>782</v>
      </c>
      <c r="K412" s="85" t="s">
        <v>2129</v>
      </c>
      <c r="L412" s="58"/>
      <c r="M412" s="58"/>
      <c r="N412" s="58"/>
      <c r="O412" s="58"/>
      <c r="P412" s="58"/>
      <c r="Q412" s="58"/>
    </row>
    <row r="413" spans="1:17">
      <c r="A413" s="11">
        <v>412</v>
      </c>
      <c r="B413" s="85" t="s">
        <v>9192</v>
      </c>
      <c r="C413" s="85" t="s">
        <v>9192</v>
      </c>
      <c r="D413" s="58" t="s">
        <v>9192</v>
      </c>
      <c r="E413" s="85" t="s">
        <v>9192</v>
      </c>
      <c r="F413" s="85" t="s">
        <v>9824</v>
      </c>
      <c r="G413" s="85" t="s">
        <v>9814</v>
      </c>
      <c r="H413" s="85" t="s">
        <v>9192</v>
      </c>
      <c r="I413" s="87">
        <v>80</v>
      </c>
      <c r="J413" s="85" t="s">
        <v>786</v>
      </c>
      <c r="K413" s="85" t="s">
        <v>2129</v>
      </c>
      <c r="L413" s="58"/>
      <c r="M413" s="58"/>
      <c r="N413" s="58"/>
      <c r="O413" s="58"/>
      <c r="P413" s="58"/>
      <c r="Q413" s="58"/>
    </row>
    <row r="414" spans="1:17">
      <c r="A414" s="11">
        <v>413</v>
      </c>
      <c r="B414" s="85" t="s">
        <v>9192</v>
      </c>
      <c r="C414" s="85" t="s">
        <v>9192</v>
      </c>
      <c r="D414" s="58" t="s">
        <v>9192</v>
      </c>
      <c r="E414" s="85" t="s">
        <v>9192</v>
      </c>
      <c r="F414" s="85" t="s">
        <v>9825</v>
      </c>
      <c r="G414" s="85" t="s">
        <v>9826</v>
      </c>
      <c r="H414" s="85" t="s">
        <v>9192</v>
      </c>
      <c r="I414" s="87">
        <v>38</v>
      </c>
      <c r="J414" s="85" t="s">
        <v>782</v>
      </c>
      <c r="K414" s="85" t="s">
        <v>2129</v>
      </c>
      <c r="L414" s="58"/>
      <c r="M414" s="58"/>
      <c r="N414" s="58"/>
      <c r="O414" s="58"/>
      <c r="P414" s="58"/>
      <c r="Q414" s="58"/>
    </row>
    <row r="415" spans="1:17">
      <c r="A415" s="11">
        <v>414</v>
      </c>
      <c r="B415" s="85" t="s">
        <v>9192</v>
      </c>
      <c r="C415" s="85" t="s">
        <v>9192</v>
      </c>
      <c r="D415" s="58" t="s">
        <v>9192</v>
      </c>
      <c r="E415" s="85" t="s">
        <v>9192</v>
      </c>
      <c r="F415" s="85" t="s">
        <v>9827</v>
      </c>
      <c r="G415" s="85" t="s">
        <v>9828</v>
      </c>
      <c r="H415" s="85" t="s">
        <v>9192</v>
      </c>
      <c r="I415" s="87">
        <v>50</v>
      </c>
      <c r="J415" s="85" t="s">
        <v>782</v>
      </c>
      <c r="K415" s="85" t="s">
        <v>2129</v>
      </c>
      <c r="L415" s="58"/>
      <c r="M415" s="58"/>
      <c r="N415" s="58"/>
      <c r="O415" s="58"/>
      <c r="P415" s="58"/>
      <c r="Q415" s="58"/>
    </row>
    <row r="416" spans="1:17">
      <c r="A416" s="11">
        <v>415</v>
      </c>
      <c r="B416" s="85" t="s">
        <v>9192</v>
      </c>
      <c r="C416" s="85" t="s">
        <v>9192</v>
      </c>
      <c r="D416" s="58" t="s">
        <v>9192</v>
      </c>
      <c r="E416" s="85" t="s">
        <v>9192</v>
      </c>
      <c r="F416" s="85" t="s">
        <v>2695</v>
      </c>
      <c r="G416" s="85" t="s">
        <v>9829</v>
      </c>
      <c r="H416" s="85" t="s">
        <v>9192</v>
      </c>
      <c r="I416" s="87">
        <v>42</v>
      </c>
      <c r="J416" s="85" t="s">
        <v>782</v>
      </c>
      <c r="K416" s="85" t="s">
        <v>2129</v>
      </c>
      <c r="L416" s="58"/>
      <c r="M416" s="58"/>
      <c r="N416" s="58"/>
      <c r="O416" s="58"/>
      <c r="P416" s="58"/>
      <c r="Q416" s="58"/>
    </row>
    <row r="417" spans="1:17">
      <c r="A417" s="11">
        <v>416</v>
      </c>
      <c r="B417" s="85" t="s">
        <v>9192</v>
      </c>
      <c r="C417" s="85" t="s">
        <v>9192</v>
      </c>
      <c r="D417" s="58" t="s">
        <v>9192</v>
      </c>
      <c r="E417" s="85" t="s">
        <v>9192</v>
      </c>
      <c r="F417" s="85" t="s">
        <v>9830</v>
      </c>
      <c r="G417" s="85" t="s">
        <v>6006</v>
      </c>
      <c r="H417" s="85" t="s">
        <v>9192</v>
      </c>
      <c r="I417" s="87">
        <v>20</v>
      </c>
      <c r="J417" s="85" t="s">
        <v>786</v>
      </c>
      <c r="K417" s="58"/>
      <c r="L417" s="85" t="s">
        <v>2129</v>
      </c>
      <c r="M417" s="58"/>
      <c r="N417" s="58"/>
      <c r="O417" s="58"/>
      <c r="P417" s="58"/>
      <c r="Q417" s="58"/>
    </row>
    <row r="418" spans="1:17">
      <c r="A418" s="11">
        <v>417</v>
      </c>
      <c r="B418" s="85" t="s">
        <v>9192</v>
      </c>
      <c r="C418" s="85" t="s">
        <v>9192</v>
      </c>
      <c r="D418" s="58" t="s">
        <v>9192</v>
      </c>
      <c r="E418" s="85" t="s">
        <v>9192</v>
      </c>
      <c r="F418" s="85" t="s">
        <v>9831</v>
      </c>
      <c r="G418" s="85" t="s">
        <v>9832</v>
      </c>
      <c r="H418" s="85" t="s">
        <v>9192</v>
      </c>
      <c r="I418" s="87">
        <v>65</v>
      </c>
      <c r="J418" s="85" t="s">
        <v>782</v>
      </c>
      <c r="K418" s="85" t="s">
        <v>2129</v>
      </c>
      <c r="L418" s="58"/>
      <c r="M418" s="58"/>
      <c r="N418" s="58"/>
      <c r="O418" s="58"/>
      <c r="P418" s="58"/>
      <c r="Q418" s="58"/>
    </row>
    <row r="419" spans="1:17">
      <c r="A419" s="11">
        <v>418</v>
      </c>
      <c r="B419" s="85" t="s">
        <v>9192</v>
      </c>
      <c r="C419" s="85" t="s">
        <v>9192</v>
      </c>
      <c r="D419" s="58" t="s">
        <v>9192</v>
      </c>
      <c r="E419" s="85" t="s">
        <v>9192</v>
      </c>
      <c r="F419" s="85" t="s">
        <v>2527</v>
      </c>
      <c r="G419" s="85" t="s">
        <v>9833</v>
      </c>
      <c r="H419" s="85" t="s">
        <v>9192</v>
      </c>
      <c r="I419" s="87">
        <v>30</v>
      </c>
      <c r="J419" s="85" t="s">
        <v>782</v>
      </c>
      <c r="K419" s="58"/>
      <c r="L419" s="85" t="s">
        <v>2129</v>
      </c>
      <c r="M419" s="58"/>
      <c r="N419" s="58"/>
      <c r="O419" s="58"/>
      <c r="P419" s="58"/>
      <c r="Q419" s="58"/>
    </row>
    <row r="420" spans="1:17">
      <c r="A420" s="11">
        <v>419</v>
      </c>
      <c r="B420" s="85" t="s">
        <v>9192</v>
      </c>
      <c r="C420" s="85" t="s">
        <v>9192</v>
      </c>
      <c r="D420" s="58" t="s">
        <v>9192</v>
      </c>
      <c r="E420" s="85" t="s">
        <v>9192</v>
      </c>
      <c r="F420" s="85" t="s">
        <v>4088</v>
      </c>
      <c r="G420" s="85" t="s">
        <v>9834</v>
      </c>
      <c r="H420" s="85" t="s">
        <v>9835</v>
      </c>
      <c r="I420" s="87">
        <v>37</v>
      </c>
      <c r="J420" s="85" t="s">
        <v>782</v>
      </c>
      <c r="K420" s="85" t="s">
        <v>2129</v>
      </c>
      <c r="L420" s="58"/>
      <c r="M420" s="58"/>
      <c r="N420" s="58"/>
      <c r="O420" s="58"/>
      <c r="P420" s="58"/>
      <c r="Q420" s="58"/>
    </row>
    <row r="421" spans="1:17">
      <c r="A421" s="11">
        <v>420</v>
      </c>
      <c r="B421" s="85" t="s">
        <v>9836</v>
      </c>
      <c r="C421" s="85" t="s">
        <v>9192</v>
      </c>
      <c r="D421" s="58" t="s">
        <v>9837</v>
      </c>
      <c r="E421" s="85" t="s">
        <v>9192</v>
      </c>
      <c r="F421" s="85" t="s">
        <v>9838</v>
      </c>
      <c r="G421" s="85" t="s">
        <v>9352</v>
      </c>
      <c r="H421" s="85" t="s">
        <v>9192</v>
      </c>
      <c r="I421" s="87">
        <v>62</v>
      </c>
      <c r="J421" s="85" t="s">
        <v>782</v>
      </c>
      <c r="K421" s="85" t="s">
        <v>2129</v>
      </c>
      <c r="L421" s="58"/>
      <c r="M421" s="58"/>
      <c r="N421" s="58"/>
      <c r="O421" s="58"/>
      <c r="P421" s="58"/>
      <c r="Q421" s="58"/>
    </row>
    <row r="422" spans="1:17">
      <c r="A422" s="11">
        <v>421</v>
      </c>
      <c r="B422" s="85" t="s">
        <v>9192</v>
      </c>
      <c r="C422" s="85" t="s">
        <v>9192</v>
      </c>
      <c r="D422" s="58" t="s">
        <v>9192</v>
      </c>
      <c r="E422" s="85" t="s">
        <v>9192</v>
      </c>
      <c r="F422" s="85" t="s">
        <v>9379</v>
      </c>
      <c r="G422" s="85" t="s">
        <v>6999</v>
      </c>
      <c r="H422" s="85" t="s">
        <v>9192</v>
      </c>
      <c r="I422" s="87">
        <v>54</v>
      </c>
      <c r="J422" s="85" t="s">
        <v>782</v>
      </c>
      <c r="K422" s="85" t="s">
        <v>2129</v>
      </c>
      <c r="L422" s="58"/>
      <c r="M422" s="58"/>
      <c r="N422" s="58"/>
      <c r="O422" s="58"/>
      <c r="P422" s="58"/>
      <c r="Q422" s="58"/>
    </row>
    <row r="423" spans="1:17">
      <c r="A423" s="11">
        <v>422</v>
      </c>
      <c r="B423" s="85" t="s">
        <v>9192</v>
      </c>
      <c r="C423" s="85" t="s">
        <v>9192</v>
      </c>
      <c r="D423" s="58" t="s">
        <v>9192</v>
      </c>
      <c r="E423" s="85" t="s">
        <v>9192</v>
      </c>
      <c r="F423" s="85" t="s">
        <v>9839</v>
      </c>
      <c r="G423" s="85" t="s">
        <v>9840</v>
      </c>
      <c r="H423" s="85" t="s">
        <v>9192</v>
      </c>
      <c r="I423" s="87">
        <v>65</v>
      </c>
      <c r="J423" s="85" t="s">
        <v>786</v>
      </c>
      <c r="K423" s="85" t="s">
        <v>2129</v>
      </c>
      <c r="L423" s="58"/>
      <c r="M423" s="58"/>
      <c r="N423" s="58"/>
      <c r="O423" s="58"/>
      <c r="P423" s="58"/>
      <c r="Q423" s="58"/>
    </row>
    <row r="424" spans="1:17">
      <c r="A424" s="11">
        <v>423</v>
      </c>
      <c r="B424" s="85" t="s">
        <v>9192</v>
      </c>
      <c r="C424" s="85" t="s">
        <v>9192</v>
      </c>
      <c r="D424" s="58" t="s">
        <v>9192</v>
      </c>
      <c r="E424" s="85" t="s">
        <v>9192</v>
      </c>
      <c r="F424" s="85" t="s">
        <v>9841</v>
      </c>
      <c r="G424" s="85" t="s">
        <v>9842</v>
      </c>
      <c r="H424" s="85" t="s">
        <v>9192</v>
      </c>
      <c r="I424" s="87">
        <v>74</v>
      </c>
      <c r="J424" s="85" t="s">
        <v>786</v>
      </c>
      <c r="K424" s="58"/>
      <c r="L424" s="58"/>
      <c r="M424" s="58"/>
      <c r="N424" s="58"/>
      <c r="O424" s="58" t="s">
        <v>2129</v>
      </c>
      <c r="P424" s="58"/>
      <c r="Q424" s="58"/>
    </row>
    <row r="425" spans="1:17">
      <c r="A425" s="11">
        <v>424</v>
      </c>
      <c r="B425" s="85" t="s">
        <v>9192</v>
      </c>
      <c r="C425" s="85" t="s">
        <v>9192</v>
      </c>
      <c r="D425" s="58" t="s">
        <v>9192</v>
      </c>
      <c r="E425" s="85" t="s">
        <v>9192</v>
      </c>
      <c r="F425" s="85" t="s">
        <v>9843</v>
      </c>
      <c r="G425" s="85" t="s">
        <v>9844</v>
      </c>
      <c r="H425" s="85" t="s">
        <v>9192</v>
      </c>
      <c r="I425" s="87">
        <v>66</v>
      </c>
      <c r="J425" s="85" t="s">
        <v>782</v>
      </c>
      <c r="K425" s="85" t="s">
        <v>2129</v>
      </c>
      <c r="L425" s="58"/>
      <c r="M425" s="58"/>
      <c r="N425" s="58"/>
      <c r="O425" s="58"/>
      <c r="P425" s="58"/>
      <c r="Q425" s="58"/>
    </row>
    <row r="426" spans="1:17">
      <c r="A426" s="11">
        <v>425</v>
      </c>
      <c r="B426" s="85" t="s">
        <v>9192</v>
      </c>
      <c r="C426" s="85" t="s">
        <v>9192</v>
      </c>
      <c r="D426" s="58" t="s">
        <v>9192</v>
      </c>
      <c r="E426" s="85" t="s">
        <v>9192</v>
      </c>
      <c r="F426" s="85" t="s">
        <v>9845</v>
      </c>
      <c r="G426" s="85" t="s">
        <v>9846</v>
      </c>
      <c r="H426" s="85" t="s">
        <v>9192</v>
      </c>
      <c r="I426" s="87">
        <v>33</v>
      </c>
      <c r="J426" s="85" t="s">
        <v>786</v>
      </c>
      <c r="K426" s="85" t="s">
        <v>2129</v>
      </c>
      <c r="L426" s="85"/>
      <c r="M426" s="58"/>
      <c r="N426" s="58"/>
      <c r="O426" s="58"/>
      <c r="P426" s="58"/>
      <c r="Q426" s="58"/>
    </row>
    <row r="427" spans="1:17">
      <c r="A427" s="11">
        <v>426</v>
      </c>
      <c r="B427" s="85" t="s">
        <v>9192</v>
      </c>
      <c r="C427" s="85" t="s">
        <v>9192</v>
      </c>
      <c r="D427" s="58" t="s">
        <v>9192</v>
      </c>
      <c r="E427" s="85" t="s">
        <v>9192</v>
      </c>
      <c r="F427" s="85" t="s">
        <v>9847</v>
      </c>
      <c r="G427" s="85" t="s">
        <v>9848</v>
      </c>
      <c r="H427" s="85" t="s">
        <v>9192</v>
      </c>
      <c r="I427" s="87">
        <v>55</v>
      </c>
      <c r="J427" s="85" t="s">
        <v>786</v>
      </c>
      <c r="K427" s="85" t="s">
        <v>2129</v>
      </c>
      <c r="L427" s="58"/>
      <c r="M427" s="58"/>
      <c r="N427" s="58"/>
      <c r="O427" s="58"/>
      <c r="P427" s="58"/>
      <c r="Q427" s="58"/>
    </row>
    <row r="428" spans="1:17">
      <c r="A428" s="11">
        <v>427</v>
      </c>
      <c r="B428" s="85" t="s">
        <v>9192</v>
      </c>
      <c r="C428" s="85" t="s">
        <v>9192</v>
      </c>
      <c r="D428" s="58" t="s">
        <v>9192</v>
      </c>
      <c r="E428" s="85" t="s">
        <v>9192</v>
      </c>
      <c r="F428" s="85" t="s">
        <v>9604</v>
      </c>
      <c r="G428" s="85" t="s">
        <v>9847</v>
      </c>
      <c r="H428" s="85" t="s">
        <v>9192</v>
      </c>
      <c r="I428" s="87">
        <v>52</v>
      </c>
      <c r="J428" s="85" t="s">
        <v>782</v>
      </c>
      <c r="K428" s="85" t="s">
        <v>2129</v>
      </c>
      <c r="L428" s="58"/>
      <c r="M428" s="58"/>
      <c r="N428" s="58"/>
      <c r="O428" s="58"/>
      <c r="P428" s="58"/>
      <c r="Q428" s="58"/>
    </row>
    <row r="429" spans="1:17">
      <c r="A429" s="11">
        <v>428</v>
      </c>
      <c r="B429" s="85" t="s">
        <v>9192</v>
      </c>
      <c r="C429" s="85" t="s">
        <v>9192</v>
      </c>
      <c r="D429" s="58" t="s">
        <v>9192</v>
      </c>
      <c r="E429" s="85" t="s">
        <v>9192</v>
      </c>
      <c r="F429" s="85" t="s">
        <v>9849</v>
      </c>
      <c r="G429" s="85" t="s">
        <v>9850</v>
      </c>
      <c r="H429" s="85" t="s">
        <v>9192</v>
      </c>
      <c r="I429" s="87">
        <v>49</v>
      </c>
      <c r="J429" s="85" t="s">
        <v>782</v>
      </c>
      <c r="K429" s="85" t="s">
        <v>2129</v>
      </c>
      <c r="L429" s="58"/>
      <c r="M429" s="58"/>
      <c r="N429" s="58"/>
      <c r="O429" s="58"/>
      <c r="P429" s="58"/>
      <c r="Q429" s="58"/>
    </row>
    <row r="430" spans="1:17">
      <c r="A430" s="11">
        <v>429</v>
      </c>
      <c r="B430" s="85" t="s">
        <v>9192</v>
      </c>
      <c r="C430" s="85" t="s">
        <v>9192</v>
      </c>
      <c r="D430" s="58" t="s">
        <v>9192</v>
      </c>
      <c r="E430" s="85" t="s">
        <v>9192</v>
      </c>
      <c r="F430" s="85" t="s">
        <v>9561</v>
      </c>
      <c r="G430" s="85" t="s">
        <v>9851</v>
      </c>
      <c r="H430" s="85" t="s">
        <v>9192</v>
      </c>
      <c r="I430" s="87">
        <v>48</v>
      </c>
      <c r="J430" s="85" t="s">
        <v>782</v>
      </c>
      <c r="K430" s="85" t="s">
        <v>2129</v>
      </c>
      <c r="L430" s="58"/>
      <c r="M430" s="58"/>
      <c r="N430" s="58"/>
      <c r="O430" s="58"/>
      <c r="P430" s="58"/>
      <c r="Q430" s="58"/>
    </row>
    <row r="431" spans="1:17">
      <c r="A431" s="11">
        <v>430</v>
      </c>
      <c r="B431" s="85" t="s">
        <v>9852</v>
      </c>
      <c r="C431" s="85" t="s">
        <v>9853</v>
      </c>
      <c r="D431" s="58" t="s">
        <v>6308</v>
      </c>
      <c r="E431" s="85" t="s">
        <v>9743</v>
      </c>
      <c r="F431" s="85" t="s">
        <v>9854</v>
      </c>
      <c r="G431" s="85" t="s">
        <v>9855</v>
      </c>
      <c r="H431" s="85" t="s">
        <v>9856</v>
      </c>
      <c r="I431" s="87">
        <v>35</v>
      </c>
      <c r="J431" s="85" t="s">
        <v>782</v>
      </c>
      <c r="K431" s="58"/>
      <c r="L431" s="85" t="s">
        <v>2129</v>
      </c>
      <c r="M431" s="58"/>
      <c r="N431" s="58"/>
      <c r="O431" s="58"/>
      <c r="P431" s="58"/>
      <c r="Q431" s="58"/>
    </row>
    <row r="432" spans="1:17">
      <c r="A432" s="11">
        <v>431</v>
      </c>
      <c r="B432" s="85" t="s">
        <v>9192</v>
      </c>
      <c r="C432" s="85" t="s">
        <v>9192</v>
      </c>
      <c r="D432" s="58" t="s">
        <v>9192</v>
      </c>
      <c r="E432" s="85" t="s">
        <v>9192</v>
      </c>
      <c r="F432" s="85" t="s">
        <v>9703</v>
      </c>
      <c r="G432" s="85" t="s">
        <v>6778</v>
      </c>
      <c r="H432" s="85" t="s">
        <v>9192</v>
      </c>
      <c r="I432" s="87">
        <v>67</v>
      </c>
      <c r="J432" s="85" t="s">
        <v>782</v>
      </c>
      <c r="K432" s="58"/>
      <c r="L432" s="85" t="s">
        <v>2129</v>
      </c>
      <c r="M432" s="58"/>
      <c r="N432" s="58"/>
      <c r="O432" s="58"/>
      <c r="P432" s="58"/>
      <c r="Q432" s="58"/>
    </row>
    <row r="433" spans="1:17">
      <c r="A433" s="11">
        <v>432</v>
      </c>
      <c r="B433" s="85" t="s">
        <v>9192</v>
      </c>
      <c r="C433" s="85" t="s">
        <v>9192</v>
      </c>
      <c r="D433" s="58" t="s">
        <v>9192</v>
      </c>
      <c r="E433" s="85" t="s">
        <v>9192</v>
      </c>
      <c r="F433" s="85" t="s">
        <v>3316</v>
      </c>
      <c r="G433" s="85" t="s">
        <v>9857</v>
      </c>
      <c r="H433" s="85" t="s">
        <v>9192</v>
      </c>
      <c r="I433" s="87">
        <v>60</v>
      </c>
      <c r="J433" s="85" t="s">
        <v>782</v>
      </c>
      <c r="K433" s="85" t="s">
        <v>2129</v>
      </c>
      <c r="L433" s="58"/>
      <c r="M433" s="58"/>
      <c r="N433" s="58"/>
      <c r="O433" s="58"/>
      <c r="P433" s="58"/>
      <c r="Q433" s="58"/>
    </row>
    <row r="434" spans="1:17">
      <c r="A434" s="11">
        <v>433</v>
      </c>
      <c r="B434" s="85" t="s">
        <v>9192</v>
      </c>
      <c r="C434" s="85" t="s">
        <v>9192</v>
      </c>
      <c r="D434" s="58" t="s">
        <v>9192</v>
      </c>
      <c r="E434" s="85" t="s">
        <v>9192</v>
      </c>
      <c r="F434" s="85" t="s">
        <v>9858</v>
      </c>
      <c r="G434" s="85" t="s">
        <v>9234</v>
      </c>
      <c r="H434" s="85" t="s">
        <v>9192</v>
      </c>
      <c r="I434" s="87">
        <v>57</v>
      </c>
      <c r="J434" s="85" t="s">
        <v>786</v>
      </c>
      <c r="K434" s="58"/>
      <c r="L434" s="85" t="s">
        <v>2129</v>
      </c>
      <c r="M434" s="58"/>
      <c r="N434" s="58"/>
      <c r="O434" s="58"/>
      <c r="P434" s="58"/>
      <c r="Q434" s="58"/>
    </row>
    <row r="435" spans="1:17">
      <c r="A435" s="11">
        <v>434</v>
      </c>
      <c r="B435" s="85" t="s">
        <v>9192</v>
      </c>
      <c r="C435" s="85" t="s">
        <v>9192</v>
      </c>
      <c r="D435" s="58" t="s">
        <v>9192</v>
      </c>
      <c r="E435" s="85" t="s">
        <v>9192</v>
      </c>
      <c r="F435" s="85" t="s">
        <v>9859</v>
      </c>
      <c r="G435" s="85" t="s">
        <v>787</v>
      </c>
      <c r="H435" s="85" t="s">
        <v>9192</v>
      </c>
      <c r="I435" s="87">
        <v>50</v>
      </c>
      <c r="J435" s="85" t="s">
        <v>786</v>
      </c>
      <c r="K435" s="85" t="s">
        <v>2129</v>
      </c>
      <c r="L435" s="58"/>
      <c r="M435" s="58"/>
      <c r="N435" s="58"/>
      <c r="O435" s="58"/>
      <c r="P435" s="58"/>
      <c r="Q435" s="58"/>
    </row>
    <row r="436" spans="1:17">
      <c r="A436" s="11">
        <v>435</v>
      </c>
      <c r="B436" s="85" t="s">
        <v>9860</v>
      </c>
      <c r="C436" s="85" t="s">
        <v>9192</v>
      </c>
      <c r="D436" s="58" t="s">
        <v>9861</v>
      </c>
      <c r="E436" s="85" t="s">
        <v>9192</v>
      </c>
      <c r="F436" s="85" t="s">
        <v>9862</v>
      </c>
      <c r="G436" s="85" t="s">
        <v>9863</v>
      </c>
      <c r="H436" s="85" t="s">
        <v>9864</v>
      </c>
      <c r="I436" s="87">
        <v>65</v>
      </c>
      <c r="J436" s="85" t="s">
        <v>786</v>
      </c>
      <c r="K436" s="85" t="s">
        <v>2129</v>
      </c>
      <c r="L436" s="58"/>
      <c r="M436" s="58"/>
      <c r="N436" s="58"/>
      <c r="O436" s="58"/>
      <c r="P436" s="58"/>
      <c r="Q436" s="58"/>
    </row>
    <row r="437" spans="1:17">
      <c r="A437" s="11">
        <v>436</v>
      </c>
      <c r="B437" s="85" t="s">
        <v>9192</v>
      </c>
      <c r="C437" s="85" t="s">
        <v>9192</v>
      </c>
      <c r="D437" s="58" t="s">
        <v>9192</v>
      </c>
      <c r="E437" s="85" t="s">
        <v>9192</v>
      </c>
      <c r="F437" s="85" t="s">
        <v>9865</v>
      </c>
      <c r="G437" s="85" t="s">
        <v>9866</v>
      </c>
      <c r="H437" s="85" t="s">
        <v>9192</v>
      </c>
      <c r="I437" s="87">
        <v>60</v>
      </c>
      <c r="J437" s="85" t="s">
        <v>786</v>
      </c>
      <c r="K437" s="85" t="s">
        <v>2129</v>
      </c>
      <c r="L437" s="58"/>
      <c r="M437" s="58"/>
      <c r="N437" s="58"/>
      <c r="O437" s="58"/>
      <c r="P437" s="58"/>
      <c r="Q437" s="58"/>
    </row>
    <row r="438" spans="1:17">
      <c r="A438" s="11">
        <v>437</v>
      </c>
      <c r="B438" s="85" t="s">
        <v>9192</v>
      </c>
      <c r="C438" s="85" t="s">
        <v>9192</v>
      </c>
      <c r="D438" s="58" t="s">
        <v>9192</v>
      </c>
      <c r="E438" s="85" t="s">
        <v>9192</v>
      </c>
      <c r="F438" s="85" t="s">
        <v>1535</v>
      </c>
      <c r="G438" s="85" t="s">
        <v>9867</v>
      </c>
      <c r="H438" s="85" t="s">
        <v>9192</v>
      </c>
      <c r="I438" s="87">
        <v>54</v>
      </c>
      <c r="J438" s="85" t="s">
        <v>786</v>
      </c>
      <c r="K438" s="58"/>
      <c r="L438" s="58"/>
      <c r="M438" s="58"/>
      <c r="N438" s="58"/>
      <c r="O438" s="58" t="s">
        <v>2129</v>
      </c>
      <c r="P438" s="58"/>
      <c r="Q438" s="58"/>
    </row>
    <row r="439" spans="1:17">
      <c r="A439" s="11">
        <v>438</v>
      </c>
      <c r="B439" s="85" t="s">
        <v>9192</v>
      </c>
      <c r="C439" s="85" t="s">
        <v>9192</v>
      </c>
      <c r="D439" s="58" t="s">
        <v>9192</v>
      </c>
      <c r="E439" s="85" t="s">
        <v>9192</v>
      </c>
      <c r="F439" s="85" t="s">
        <v>9868</v>
      </c>
      <c r="G439" s="85" t="s">
        <v>9869</v>
      </c>
      <c r="H439" s="85" t="s">
        <v>9192</v>
      </c>
      <c r="I439" s="87">
        <v>62</v>
      </c>
      <c r="J439" s="85" t="s">
        <v>786</v>
      </c>
      <c r="K439" s="85" t="s">
        <v>2129</v>
      </c>
      <c r="L439" s="58"/>
      <c r="M439" s="58"/>
      <c r="N439" s="58"/>
      <c r="O439" s="58"/>
      <c r="P439" s="58"/>
      <c r="Q439" s="58"/>
    </row>
    <row r="440" spans="1:17">
      <c r="A440" s="11">
        <v>439</v>
      </c>
      <c r="B440" s="85" t="s">
        <v>9870</v>
      </c>
      <c r="C440" s="85" t="s">
        <v>9192</v>
      </c>
      <c r="D440" s="58" t="s">
        <v>9871</v>
      </c>
      <c r="E440" s="85" t="s">
        <v>9192</v>
      </c>
      <c r="F440" s="85" t="s">
        <v>9872</v>
      </c>
      <c r="G440" s="85" t="s">
        <v>9873</v>
      </c>
      <c r="H440" s="85" t="s">
        <v>9192</v>
      </c>
      <c r="I440" s="87">
        <v>60</v>
      </c>
      <c r="J440" s="85" t="s">
        <v>782</v>
      </c>
      <c r="K440" s="85" t="s">
        <v>2129</v>
      </c>
      <c r="L440" s="58"/>
      <c r="M440" s="58"/>
      <c r="N440" s="58"/>
      <c r="O440" s="58"/>
      <c r="P440" s="58"/>
      <c r="Q440" s="58"/>
    </row>
    <row r="441" spans="1:17">
      <c r="A441" s="11">
        <v>440</v>
      </c>
      <c r="B441" s="85" t="s">
        <v>9192</v>
      </c>
      <c r="C441" s="85" t="s">
        <v>9192</v>
      </c>
      <c r="D441" s="58" t="s">
        <v>9192</v>
      </c>
      <c r="E441" s="85" t="s">
        <v>9192</v>
      </c>
      <c r="F441" s="85" t="s">
        <v>2541</v>
      </c>
      <c r="G441" s="85" t="s">
        <v>1978</v>
      </c>
      <c r="H441" s="85" t="s">
        <v>9192</v>
      </c>
      <c r="I441" s="87">
        <v>50</v>
      </c>
      <c r="J441" s="85" t="s">
        <v>786</v>
      </c>
      <c r="K441" s="58"/>
      <c r="L441" s="58"/>
      <c r="M441" s="58"/>
      <c r="N441" s="58"/>
      <c r="O441" s="58" t="s">
        <v>2129</v>
      </c>
      <c r="P441" s="58"/>
      <c r="Q441" s="58"/>
    </row>
    <row r="442" spans="1:17">
      <c r="A442" s="11">
        <v>441</v>
      </c>
      <c r="B442" s="85" t="s">
        <v>9192</v>
      </c>
      <c r="C442" s="85" t="s">
        <v>9192</v>
      </c>
      <c r="D442" s="58" t="s">
        <v>9192</v>
      </c>
      <c r="E442" s="85" t="s">
        <v>9192</v>
      </c>
      <c r="F442" s="85" t="s">
        <v>9059</v>
      </c>
      <c r="G442" s="85" t="s">
        <v>9874</v>
      </c>
      <c r="H442" s="85" t="s">
        <v>9192</v>
      </c>
      <c r="I442" s="87">
        <v>35</v>
      </c>
      <c r="J442" s="85" t="s">
        <v>786</v>
      </c>
      <c r="K442" s="58"/>
      <c r="L442" s="58"/>
      <c r="M442" s="58"/>
      <c r="N442" s="58"/>
      <c r="O442" s="58" t="s">
        <v>2129</v>
      </c>
      <c r="P442" s="58"/>
      <c r="Q442" s="58"/>
    </row>
    <row r="443" spans="1:17">
      <c r="A443" s="11">
        <v>442</v>
      </c>
      <c r="B443" s="85" t="s">
        <v>9192</v>
      </c>
      <c r="C443" s="85" t="s">
        <v>9192</v>
      </c>
      <c r="D443" s="58" t="s">
        <v>9192</v>
      </c>
      <c r="E443" s="85" t="s">
        <v>9192</v>
      </c>
      <c r="F443" s="85" t="s">
        <v>9875</v>
      </c>
      <c r="G443" s="85" t="s">
        <v>9876</v>
      </c>
      <c r="H443" s="85" t="s">
        <v>9192</v>
      </c>
      <c r="I443" s="87">
        <v>50</v>
      </c>
      <c r="J443" s="85" t="s">
        <v>782</v>
      </c>
      <c r="K443" s="85" t="s">
        <v>2129</v>
      </c>
      <c r="L443" s="58"/>
      <c r="M443" s="58"/>
      <c r="N443" s="58"/>
      <c r="O443" s="58"/>
      <c r="P443" s="58"/>
      <c r="Q443" s="58"/>
    </row>
    <row r="444" spans="1:17">
      <c r="A444" s="11">
        <v>443</v>
      </c>
      <c r="B444" s="85" t="s">
        <v>9192</v>
      </c>
      <c r="C444" s="85" t="s">
        <v>9192</v>
      </c>
      <c r="D444" s="58" t="s">
        <v>9192</v>
      </c>
      <c r="E444" s="85" t="s">
        <v>9192</v>
      </c>
      <c r="F444" s="85" t="s">
        <v>6202</v>
      </c>
      <c r="G444" s="85" t="s">
        <v>1482</v>
      </c>
      <c r="H444" s="85" t="s">
        <v>9192</v>
      </c>
      <c r="I444" s="87">
        <v>60</v>
      </c>
      <c r="J444" s="85" t="s">
        <v>786</v>
      </c>
      <c r="K444" s="58"/>
      <c r="L444" s="58"/>
      <c r="M444" s="58"/>
      <c r="N444" s="58"/>
      <c r="O444" s="58" t="s">
        <v>2129</v>
      </c>
      <c r="P444" s="58"/>
      <c r="Q444" s="58"/>
    </row>
    <row r="445" spans="1:17">
      <c r="A445" s="11">
        <v>444</v>
      </c>
      <c r="B445" s="85" t="s">
        <v>9192</v>
      </c>
      <c r="C445" s="85" t="s">
        <v>9192</v>
      </c>
      <c r="D445" s="58" t="s">
        <v>9192</v>
      </c>
      <c r="E445" s="85" t="s">
        <v>9192</v>
      </c>
      <c r="F445" s="85" t="s">
        <v>9877</v>
      </c>
      <c r="G445" s="85" t="s">
        <v>9878</v>
      </c>
      <c r="H445" s="85" t="s">
        <v>9192</v>
      </c>
      <c r="I445" s="87">
        <v>45</v>
      </c>
      <c r="J445" s="85" t="s">
        <v>782</v>
      </c>
      <c r="K445" s="85" t="s">
        <v>2129</v>
      </c>
      <c r="L445" s="58"/>
      <c r="M445" s="58"/>
      <c r="N445" s="58"/>
      <c r="O445" s="58"/>
      <c r="P445" s="58"/>
      <c r="Q445" s="58"/>
    </row>
    <row r="446" spans="1:17">
      <c r="A446" s="11">
        <v>445</v>
      </c>
      <c r="B446" s="85" t="s">
        <v>9192</v>
      </c>
      <c r="C446" s="85" t="s">
        <v>9192</v>
      </c>
      <c r="D446" s="58" t="s">
        <v>9192</v>
      </c>
      <c r="E446" s="88" t="s">
        <v>9236</v>
      </c>
      <c r="F446" s="85" t="s">
        <v>9879</v>
      </c>
      <c r="G446" s="85" t="s">
        <v>9880</v>
      </c>
      <c r="H446" s="85" t="s">
        <v>9192</v>
      </c>
      <c r="I446" s="87">
        <v>50</v>
      </c>
      <c r="J446" s="85" t="s">
        <v>786</v>
      </c>
      <c r="K446" s="85"/>
      <c r="L446" s="58"/>
      <c r="M446" s="58" t="s">
        <v>2129</v>
      </c>
      <c r="N446" s="58"/>
      <c r="O446" s="58"/>
      <c r="P446" s="58"/>
      <c r="Q446" s="58"/>
    </row>
    <row r="447" spans="1:17">
      <c r="A447" s="11">
        <v>446</v>
      </c>
      <c r="B447" s="85" t="s">
        <v>9881</v>
      </c>
      <c r="C447" s="85" t="s">
        <v>9853</v>
      </c>
      <c r="D447" s="58" t="s">
        <v>9455</v>
      </c>
      <c r="E447" s="85" t="s">
        <v>9192</v>
      </c>
      <c r="F447" s="85" t="s">
        <v>9882</v>
      </c>
      <c r="G447" s="85" t="s">
        <v>9311</v>
      </c>
      <c r="H447" s="85" t="s">
        <v>9856</v>
      </c>
      <c r="I447" s="87">
        <v>50</v>
      </c>
      <c r="J447" s="85" t="s">
        <v>782</v>
      </c>
      <c r="K447" s="85" t="s">
        <v>2129</v>
      </c>
      <c r="L447" s="58"/>
      <c r="M447" s="58"/>
      <c r="N447" s="58"/>
      <c r="O447" s="58"/>
      <c r="P447" s="58"/>
      <c r="Q447" s="58"/>
    </row>
    <row r="448" spans="1:17">
      <c r="A448" s="11">
        <v>447</v>
      </c>
      <c r="B448" s="85" t="s">
        <v>9192</v>
      </c>
      <c r="C448" s="85" t="s">
        <v>9192</v>
      </c>
      <c r="D448" s="58" t="s">
        <v>9192</v>
      </c>
      <c r="E448" s="85" t="s">
        <v>9192</v>
      </c>
      <c r="F448" s="85" t="s">
        <v>3817</v>
      </c>
      <c r="G448" s="85" t="s">
        <v>9883</v>
      </c>
      <c r="H448" s="85" t="s">
        <v>9192</v>
      </c>
      <c r="I448" s="87">
        <v>38</v>
      </c>
      <c r="J448" s="85" t="s">
        <v>782</v>
      </c>
      <c r="K448" s="85" t="s">
        <v>2129</v>
      </c>
      <c r="L448" s="58"/>
      <c r="M448" s="58"/>
      <c r="N448" s="58"/>
      <c r="O448" s="58"/>
      <c r="P448" s="58"/>
      <c r="Q448" s="58"/>
    </row>
    <row r="449" spans="1:17">
      <c r="A449" s="11">
        <v>448</v>
      </c>
      <c r="B449" s="85" t="s">
        <v>9192</v>
      </c>
      <c r="C449" s="85" t="s">
        <v>9192</v>
      </c>
      <c r="D449" s="58" t="s">
        <v>9192</v>
      </c>
      <c r="E449" s="85" t="s">
        <v>9192</v>
      </c>
      <c r="F449" s="85" t="s">
        <v>9884</v>
      </c>
      <c r="G449" s="85" t="s">
        <v>9885</v>
      </c>
      <c r="H449" s="85" t="s">
        <v>9192</v>
      </c>
      <c r="I449" s="87">
        <v>80</v>
      </c>
      <c r="J449" s="85" t="s">
        <v>786</v>
      </c>
      <c r="K449" s="85" t="s">
        <v>2129</v>
      </c>
      <c r="L449" s="58"/>
      <c r="M449" s="58"/>
      <c r="N449" s="58"/>
      <c r="O449" s="58"/>
      <c r="P449" s="58"/>
      <c r="Q449" s="58"/>
    </row>
    <row r="450" spans="1:17">
      <c r="A450" s="11">
        <v>449</v>
      </c>
      <c r="B450" s="85" t="s">
        <v>9192</v>
      </c>
      <c r="C450" s="85" t="s">
        <v>9192</v>
      </c>
      <c r="D450" s="58" t="s">
        <v>9192</v>
      </c>
      <c r="E450" s="85" t="s">
        <v>9192</v>
      </c>
      <c r="F450" s="85" t="s">
        <v>998</v>
      </c>
      <c r="G450" s="85" t="s">
        <v>9886</v>
      </c>
      <c r="H450" s="85" t="s">
        <v>9192</v>
      </c>
      <c r="I450" s="87">
        <v>50</v>
      </c>
      <c r="J450" s="85" t="s">
        <v>782</v>
      </c>
      <c r="K450" s="85" t="s">
        <v>2129</v>
      </c>
      <c r="L450" s="58"/>
      <c r="M450" s="58"/>
      <c r="N450" s="58"/>
      <c r="O450" s="58"/>
      <c r="P450" s="58"/>
      <c r="Q450" s="58"/>
    </row>
    <row r="451" spans="1:17">
      <c r="A451" s="11">
        <v>450</v>
      </c>
      <c r="B451" s="85" t="s">
        <v>9192</v>
      </c>
      <c r="C451" s="85" t="s">
        <v>9192</v>
      </c>
      <c r="D451" s="58" t="s">
        <v>9192</v>
      </c>
      <c r="E451" s="85" t="s">
        <v>9192</v>
      </c>
      <c r="F451" s="85" t="s">
        <v>2896</v>
      </c>
      <c r="G451" s="85" t="s">
        <v>9887</v>
      </c>
      <c r="H451" s="85" t="s">
        <v>9192</v>
      </c>
      <c r="I451" s="87">
        <v>26</v>
      </c>
      <c r="J451" s="85" t="s">
        <v>782</v>
      </c>
      <c r="K451" s="85" t="s">
        <v>2129</v>
      </c>
      <c r="L451" s="58"/>
      <c r="M451" s="58"/>
      <c r="N451" s="58"/>
      <c r="O451" s="58"/>
      <c r="P451" s="58"/>
      <c r="Q451" s="58"/>
    </row>
    <row r="452" spans="1:17">
      <c r="A452" s="11">
        <v>451</v>
      </c>
      <c r="B452" s="85" t="s">
        <v>9888</v>
      </c>
      <c r="C452" s="85" t="s">
        <v>9192</v>
      </c>
      <c r="D452" s="58" t="s">
        <v>2268</v>
      </c>
      <c r="E452" s="85" t="s">
        <v>9192</v>
      </c>
      <c r="F452" s="85" t="s">
        <v>1151</v>
      </c>
      <c r="G452" s="85" t="s">
        <v>9889</v>
      </c>
      <c r="H452" s="85" t="s">
        <v>9890</v>
      </c>
      <c r="I452" s="87">
        <v>24</v>
      </c>
      <c r="J452" s="85" t="s">
        <v>782</v>
      </c>
      <c r="K452" s="58"/>
      <c r="L452" s="85" t="s">
        <v>2129</v>
      </c>
      <c r="M452" s="58"/>
      <c r="N452" s="58"/>
      <c r="O452" s="58"/>
      <c r="P452" s="58"/>
      <c r="Q452" s="58"/>
    </row>
    <row r="453" spans="1:17">
      <c r="A453" s="11">
        <v>452</v>
      </c>
      <c r="B453" s="85" t="s">
        <v>9192</v>
      </c>
      <c r="C453" s="85" t="s">
        <v>9192</v>
      </c>
      <c r="D453" s="58" t="s">
        <v>9192</v>
      </c>
      <c r="E453" s="85" t="s">
        <v>9192</v>
      </c>
      <c r="F453" s="85" t="s">
        <v>9371</v>
      </c>
      <c r="G453" s="85" t="s">
        <v>8852</v>
      </c>
      <c r="H453" s="85" t="s">
        <v>9192</v>
      </c>
      <c r="I453" s="87">
        <v>22</v>
      </c>
      <c r="J453" s="85" t="s">
        <v>782</v>
      </c>
      <c r="K453" s="85" t="s">
        <v>2129</v>
      </c>
      <c r="L453" s="58"/>
      <c r="M453" s="58"/>
      <c r="N453" s="58"/>
      <c r="O453" s="58"/>
      <c r="P453" s="58"/>
      <c r="Q453" s="58"/>
    </row>
    <row r="454" spans="1:17">
      <c r="A454" s="11">
        <v>453</v>
      </c>
      <c r="B454" s="85" t="s">
        <v>9192</v>
      </c>
      <c r="C454" s="85" t="s">
        <v>9192</v>
      </c>
      <c r="D454" s="58" t="s">
        <v>9192</v>
      </c>
      <c r="E454" s="85" t="s">
        <v>9192</v>
      </c>
      <c r="F454" s="85" t="s">
        <v>6302</v>
      </c>
      <c r="G454" s="85" t="s">
        <v>9891</v>
      </c>
      <c r="H454" s="85" t="s">
        <v>9192</v>
      </c>
      <c r="I454" s="87">
        <v>50</v>
      </c>
      <c r="J454" s="85" t="s">
        <v>786</v>
      </c>
      <c r="K454" s="85" t="s">
        <v>2129</v>
      </c>
      <c r="L454" s="58"/>
      <c r="M454" s="58"/>
      <c r="N454" s="58"/>
      <c r="O454" s="58"/>
      <c r="P454" s="58"/>
      <c r="Q454" s="58"/>
    </row>
    <row r="455" spans="1:17">
      <c r="A455" s="11">
        <v>454</v>
      </c>
      <c r="B455" s="85" t="s">
        <v>9192</v>
      </c>
      <c r="C455" s="85" t="s">
        <v>9192</v>
      </c>
      <c r="D455" s="58" t="s">
        <v>9192</v>
      </c>
      <c r="E455" s="85" t="s">
        <v>9192</v>
      </c>
      <c r="F455" s="85" t="s">
        <v>9892</v>
      </c>
      <c r="G455" s="85" t="s">
        <v>1419</v>
      </c>
      <c r="H455" s="85" t="s">
        <v>9192</v>
      </c>
      <c r="I455" s="87">
        <v>55</v>
      </c>
      <c r="J455" s="85" t="s">
        <v>782</v>
      </c>
      <c r="K455" s="58"/>
      <c r="L455" s="85" t="s">
        <v>2129</v>
      </c>
      <c r="M455" s="58"/>
      <c r="N455" s="58"/>
      <c r="O455" s="58"/>
      <c r="P455" s="58"/>
      <c r="Q455" s="58"/>
    </row>
    <row r="456" spans="1:17">
      <c r="A456" s="11">
        <v>456</v>
      </c>
      <c r="B456" s="85" t="s">
        <v>9192</v>
      </c>
      <c r="C456" s="85" t="s">
        <v>9192</v>
      </c>
      <c r="D456" s="58" t="s">
        <v>9192</v>
      </c>
      <c r="E456" s="85" t="s">
        <v>9192</v>
      </c>
      <c r="F456" s="85" t="s">
        <v>2627</v>
      </c>
      <c r="G456" s="85" t="s">
        <v>9893</v>
      </c>
      <c r="H456" s="85" t="s">
        <v>9192</v>
      </c>
      <c r="I456" s="87">
        <v>40</v>
      </c>
      <c r="J456" s="85" t="s">
        <v>786</v>
      </c>
      <c r="K456" s="85" t="s">
        <v>2129</v>
      </c>
      <c r="L456" s="58"/>
      <c r="M456" s="58"/>
      <c r="N456" s="58"/>
      <c r="O456" s="58"/>
      <c r="P456" s="58"/>
      <c r="Q456" s="58"/>
    </row>
    <row r="457" spans="1:17">
      <c r="A457" s="11">
        <v>457</v>
      </c>
      <c r="B457" s="85" t="s">
        <v>9192</v>
      </c>
      <c r="C457" s="85" t="s">
        <v>9192</v>
      </c>
      <c r="D457" s="58" t="s">
        <v>9192</v>
      </c>
      <c r="E457" s="85" t="s">
        <v>9192</v>
      </c>
      <c r="F457" s="85" t="s">
        <v>9561</v>
      </c>
      <c r="G457" s="85" t="s">
        <v>2959</v>
      </c>
      <c r="H457" s="85" t="s">
        <v>9192</v>
      </c>
      <c r="I457" s="87">
        <v>35</v>
      </c>
      <c r="J457" s="85" t="s">
        <v>782</v>
      </c>
      <c r="K457" s="85" t="s">
        <v>2129</v>
      </c>
      <c r="L457" s="58"/>
      <c r="M457" s="58"/>
      <c r="N457" s="58"/>
      <c r="O457" s="58"/>
      <c r="P457" s="58"/>
      <c r="Q457" s="58"/>
    </row>
    <row r="458" spans="1:17">
      <c r="A458" s="11">
        <v>458</v>
      </c>
      <c r="B458" s="85" t="s">
        <v>9192</v>
      </c>
      <c r="C458" s="85" t="s">
        <v>9192</v>
      </c>
      <c r="D458" s="58" t="s">
        <v>9192</v>
      </c>
      <c r="E458" s="85" t="s">
        <v>9192</v>
      </c>
      <c r="F458" s="85" t="s">
        <v>9894</v>
      </c>
      <c r="G458" s="85" t="s">
        <v>9895</v>
      </c>
      <c r="H458" s="85" t="s">
        <v>9192</v>
      </c>
      <c r="I458" s="87">
        <v>60</v>
      </c>
      <c r="J458" s="85" t="s">
        <v>786</v>
      </c>
      <c r="K458" s="85" t="s">
        <v>2129</v>
      </c>
      <c r="L458" s="58"/>
      <c r="M458" s="58"/>
      <c r="N458" s="58"/>
      <c r="O458" s="58"/>
      <c r="P458" s="58"/>
      <c r="Q458" s="58"/>
    </row>
    <row r="459" spans="1:17">
      <c r="A459" s="11">
        <v>459</v>
      </c>
      <c r="B459" s="85" t="s">
        <v>9192</v>
      </c>
      <c r="C459" s="85" t="s">
        <v>9192</v>
      </c>
      <c r="D459" s="58" t="s">
        <v>9192</v>
      </c>
      <c r="E459" s="85" t="s">
        <v>9192</v>
      </c>
      <c r="F459" s="85" t="s">
        <v>2857</v>
      </c>
      <c r="G459" s="85" t="s">
        <v>1038</v>
      </c>
      <c r="H459" s="85" t="s">
        <v>9192</v>
      </c>
      <c r="I459" s="87">
        <v>38</v>
      </c>
      <c r="J459" s="85" t="s">
        <v>782</v>
      </c>
      <c r="K459" s="58"/>
      <c r="L459" s="85" t="s">
        <v>2129</v>
      </c>
      <c r="M459" s="58"/>
      <c r="N459" s="58"/>
      <c r="O459" s="58"/>
      <c r="P459" s="58"/>
      <c r="Q459" s="58"/>
    </row>
    <row r="460" spans="1:17">
      <c r="A460" s="11">
        <v>460</v>
      </c>
      <c r="B460" s="85" t="s">
        <v>9192</v>
      </c>
      <c r="C460" s="85" t="s">
        <v>9192</v>
      </c>
      <c r="D460" s="58" t="s">
        <v>9192</v>
      </c>
      <c r="E460" s="85" t="s">
        <v>9192</v>
      </c>
      <c r="F460" s="85" t="s">
        <v>9896</v>
      </c>
      <c r="G460" s="85" t="s">
        <v>9897</v>
      </c>
      <c r="H460" s="85" t="s">
        <v>9192</v>
      </c>
      <c r="I460" s="87">
        <v>65</v>
      </c>
      <c r="J460" s="85" t="s">
        <v>786</v>
      </c>
      <c r="K460" s="85" t="s">
        <v>2129</v>
      </c>
      <c r="L460" s="58"/>
      <c r="M460" s="58"/>
      <c r="N460" s="58"/>
      <c r="O460" s="58"/>
      <c r="P460" s="58"/>
      <c r="Q460" s="58"/>
    </row>
    <row r="461" spans="1:17">
      <c r="A461" s="11">
        <v>461</v>
      </c>
      <c r="B461" s="85" t="s">
        <v>9192</v>
      </c>
      <c r="C461" s="85" t="s">
        <v>9192</v>
      </c>
      <c r="D461" s="58" t="s">
        <v>9192</v>
      </c>
      <c r="E461" s="85" t="s">
        <v>9192</v>
      </c>
      <c r="F461" s="85" t="s">
        <v>918</v>
      </c>
      <c r="G461" s="85" t="s">
        <v>1155</v>
      </c>
      <c r="H461" s="85" t="s">
        <v>9192</v>
      </c>
      <c r="I461" s="87">
        <v>60</v>
      </c>
      <c r="J461" s="85" t="s">
        <v>782</v>
      </c>
      <c r="K461" s="85" t="s">
        <v>2129</v>
      </c>
      <c r="L461" s="58"/>
      <c r="M461" s="58"/>
      <c r="N461" s="58"/>
      <c r="O461" s="58"/>
      <c r="P461" s="58"/>
      <c r="Q461" s="58"/>
    </row>
    <row r="462" spans="1:17">
      <c r="A462" s="11">
        <v>462</v>
      </c>
      <c r="B462" s="85" t="s">
        <v>9898</v>
      </c>
      <c r="C462" s="85" t="s">
        <v>9192</v>
      </c>
      <c r="D462" s="58" t="s">
        <v>927</v>
      </c>
      <c r="E462" s="85" t="s">
        <v>9743</v>
      </c>
      <c r="F462" s="85" t="s">
        <v>5938</v>
      </c>
      <c r="G462" s="85" t="s">
        <v>9899</v>
      </c>
      <c r="H462" s="85" t="s">
        <v>9192</v>
      </c>
      <c r="I462" s="87">
        <v>65</v>
      </c>
      <c r="J462" s="85" t="s">
        <v>786</v>
      </c>
      <c r="K462" s="85" t="s">
        <v>2129</v>
      </c>
      <c r="L462" s="58"/>
      <c r="M462" s="58"/>
      <c r="N462" s="58"/>
      <c r="O462" s="58"/>
      <c r="P462" s="58"/>
      <c r="Q462" s="58"/>
    </row>
    <row r="463" spans="1:17">
      <c r="A463" s="11">
        <v>463</v>
      </c>
      <c r="B463" s="85" t="s">
        <v>9192</v>
      </c>
      <c r="C463" s="85" t="s">
        <v>9192</v>
      </c>
      <c r="D463" s="58" t="s">
        <v>9192</v>
      </c>
      <c r="E463" s="85" t="s">
        <v>9192</v>
      </c>
      <c r="F463" s="85" t="s">
        <v>6247</v>
      </c>
      <c r="G463" s="85" t="s">
        <v>8198</v>
      </c>
      <c r="H463" s="85" t="s">
        <v>9192</v>
      </c>
      <c r="I463" s="87">
        <v>26</v>
      </c>
      <c r="J463" s="85" t="s">
        <v>782</v>
      </c>
      <c r="K463" s="85" t="s">
        <v>2129</v>
      </c>
      <c r="L463" s="58"/>
      <c r="M463" s="58"/>
      <c r="N463" s="58"/>
      <c r="O463" s="58"/>
      <c r="P463" s="58"/>
      <c r="Q463" s="58"/>
    </row>
    <row r="464" spans="1:17">
      <c r="A464" s="11">
        <v>464</v>
      </c>
      <c r="B464" s="85" t="s">
        <v>9192</v>
      </c>
      <c r="C464" s="85" t="s">
        <v>9192</v>
      </c>
      <c r="D464" s="58" t="s">
        <v>9192</v>
      </c>
      <c r="E464" s="85" t="s">
        <v>9192</v>
      </c>
      <c r="F464" s="85" t="s">
        <v>9900</v>
      </c>
      <c r="G464" s="85" t="s">
        <v>9232</v>
      </c>
      <c r="H464" s="85" t="s">
        <v>9192</v>
      </c>
      <c r="I464" s="87">
        <v>55</v>
      </c>
      <c r="J464" s="85" t="s">
        <v>782</v>
      </c>
      <c r="K464" s="85" t="s">
        <v>2129</v>
      </c>
      <c r="L464" s="58"/>
      <c r="M464" s="58"/>
      <c r="N464" s="58"/>
      <c r="O464" s="58"/>
      <c r="P464" s="58"/>
      <c r="Q464" s="58"/>
    </row>
    <row r="465" spans="1:17">
      <c r="A465" s="11">
        <v>465</v>
      </c>
      <c r="B465" s="85" t="s">
        <v>9192</v>
      </c>
      <c r="C465" s="85" t="s">
        <v>9192</v>
      </c>
      <c r="D465" s="58" t="s">
        <v>9192</v>
      </c>
      <c r="E465" s="85" t="s">
        <v>9192</v>
      </c>
      <c r="F465" s="85" t="s">
        <v>9901</v>
      </c>
      <c r="G465" s="85" t="s">
        <v>1559</v>
      </c>
      <c r="H465" s="85" t="s">
        <v>9192</v>
      </c>
      <c r="I465" s="87">
        <v>23</v>
      </c>
      <c r="J465" s="85" t="s">
        <v>782</v>
      </c>
      <c r="K465" s="58"/>
      <c r="L465" s="85" t="s">
        <v>2129</v>
      </c>
      <c r="M465" s="58"/>
      <c r="N465" s="58"/>
      <c r="O465" s="58"/>
      <c r="P465" s="58"/>
      <c r="Q465" s="58"/>
    </row>
    <row r="466" spans="1:17">
      <c r="A466" s="11">
        <v>466</v>
      </c>
      <c r="B466" s="85" t="s">
        <v>9192</v>
      </c>
      <c r="C466" s="85" t="s">
        <v>9192</v>
      </c>
      <c r="D466" s="58" t="s">
        <v>9192</v>
      </c>
      <c r="E466" s="85" t="s">
        <v>9192</v>
      </c>
      <c r="F466" s="85" t="s">
        <v>4088</v>
      </c>
      <c r="G466" s="85" t="s">
        <v>8120</v>
      </c>
      <c r="H466" s="85" t="s">
        <v>9192</v>
      </c>
      <c r="I466" s="87">
        <v>45</v>
      </c>
      <c r="J466" s="85" t="s">
        <v>782</v>
      </c>
      <c r="K466" s="85" t="s">
        <v>2129</v>
      </c>
      <c r="L466" s="58"/>
      <c r="M466" s="58"/>
      <c r="N466" s="58"/>
      <c r="O466" s="58"/>
      <c r="P466" s="58"/>
      <c r="Q466" s="58"/>
    </row>
    <row r="467" spans="1:17">
      <c r="A467" s="11">
        <v>467</v>
      </c>
      <c r="B467" s="85" t="s">
        <v>9192</v>
      </c>
      <c r="C467" s="85" t="s">
        <v>9192</v>
      </c>
      <c r="D467" s="58" t="s">
        <v>9192</v>
      </c>
      <c r="E467" s="85" t="s">
        <v>9192</v>
      </c>
      <c r="F467" s="85" t="s">
        <v>9455</v>
      </c>
      <c r="G467" s="85" t="s">
        <v>9902</v>
      </c>
      <c r="H467" s="85" t="s">
        <v>9192</v>
      </c>
      <c r="I467" s="87">
        <v>45</v>
      </c>
      <c r="J467" s="85" t="s">
        <v>782</v>
      </c>
      <c r="K467" s="85" t="s">
        <v>2129</v>
      </c>
      <c r="L467" s="58"/>
      <c r="M467" s="58"/>
      <c r="N467" s="58"/>
      <c r="O467" s="58"/>
      <c r="P467" s="58"/>
      <c r="Q467" s="58"/>
    </row>
    <row r="468" spans="1:17">
      <c r="A468" s="11">
        <v>468</v>
      </c>
      <c r="B468" s="85" t="s">
        <v>9759</v>
      </c>
      <c r="C468" s="85" t="s">
        <v>9853</v>
      </c>
      <c r="D468" s="58" t="s">
        <v>9903</v>
      </c>
      <c r="E468" s="85" t="s">
        <v>9192</v>
      </c>
      <c r="F468" s="85" t="s">
        <v>9904</v>
      </c>
      <c r="G468" s="85" t="s">
        <v>9905</v>
      </c>
      <c r="H468" s="85" t="s">
        <v>9192</v>
      </c>
      <c r="I468" s="87">
        <v>50</v>
      </c>
      <c r="J468" s="85" t="s">
        <v>782</v>
      </c>
      <c r="K468" s="85" t="s">
        <v>2129</v>
      </c>
      <c r="L468" s="58"/>
      <c r="M468" s="58"/>
      <c r="N468" s="58"/>
      <c r="O468" s="58"/>
      <c r="P468" s="58"/>
      <c r="Q468" s="58"/>
    </row>
    <row r="469" spans="1:17">
      <c r="A469" s="11">
        <v>467</v>
      </c>
      <c r="B469" s="85" t="s">
        <v>9192</v>
      </c>
      <c r="C469" s="85" t="s">
        <v>9192</v>
      </c>
      <c r="D469" s="58" t="s">
        <v>9192</v>
      </c>
      <c r="E469" s="85" t="s">
        <v>9192</v>
      </c>
      <c r="F469" s="85" t="s">
        <v>9906</v>
      </c>
      <c r="G469" s="85" t="s">
        <v>8387</v>
      </c>
      <c r="H469" s="85" t="s">
        <v>9192</v>
      </c>
      <c r="I469" s="87">
        <v>52</v>
      </c>
      <c r="J469" s="85" t="s">
        <v>782</v>
      </c>
      <c r="K469" s="85" t="s">
        <v>2129</v>
      </c>
      <c r="L469" s="58"/>
      <c r="M469" s="58"/>
      <c r="N469" s="58"/>
      <c r="O469" s="58"/>
      <c r="P469" s="58"/>
      <c r="Q469" s="58"/>
    </row>
    <row r="470" spans="1:17">
      <c r="A470" s="11">
        <v>468</v>
      </c>
      <c r="B470" s="85" t="s">
        <v>9192</v>
      </c>
      <c r="C470" s="85" t="s">
        <v>9192</v>
      </c>
      <c r="D470" s="58" t="s">
        <v>9192</v>
      </c>
      <c r="E470" s="85" t="s">
        <v>9192</v>
      </c>
      <c r="F470" s="85" t="s">
        <v>2964</v>
      </c>
      <c r="G470" s="85" t="s">
        <v>9907</v>
      </c>
      <c r="H470" s="85" t="s">
        <v>9192</v>
      </c>
      <c r="I470" s="87">
        <v>65</v>
      </c>
      <c r="J470" s="85" t="s">
        <v>786</v>
      </c>
      <c r="K470" s="85" t="s">
        <v>2129</v>
      </c>
      <c r="L470" s="58"/>
      <c r="M470" s="58"/>
      <c r="N470" s="58"/>
      <c r="O470" s="58"/>
      <c r="P470" s="58"/>
      <c r="Q470" s="58"/>
    </row>
    <row r="471" spans="1:17">
      <c r="A471" s="11">
        <v>469</v>
      </c>
      <c r="B471" s="85" t="s">
        <v>9908</v>
      </c>
      <c r="C471" s="85" t="s">
        <v>9909</v>
      </c>
      <c r="D471" s="58" t="s">
        <v>9742</v>
      </c>
      <c r="E471" s="85" t="s">
        <v>9192</v>
      </c>
      <c r="F471" s="85" t="s">
        <v>2527</v>
      </c>
      <c r="G471" s="85" t="s">
        <v>9539</v>
      </c>
      <c r="H471" s="85" t="s">
        <v>9746</v>
      </c>
      <c r="I471" s="87">
        <v>25</v>
      </c>
      <c r="J471" s="85" t="s">
        <v>782</v>
      </c>
      <c r="K471" s="85" t="s">
        <v>2129</v>
      </c>
      <c r="L471" s="58"/>
      <c r="M471" s="58"/>
      <c r="N471" s="58"/>
      <c r="O471" s="58"/>
      <c r="P471" s="58"/>
      <c r="Q471" s="58"/>
    </row>
    <row r="472" spans="1:17">
      <c r="A472" s="11">
        <v>470</v>
      </c>
      <c r="B472" s="85" t="s">
        <v>9192</v>
      </c>
      <c r="C472" s="85" t="s">
        <v>9192</v>
      </c>
      <c r="D472" s="58" t="s">
        <v>9192</v>
      </c>
      <c r="E472" s="85" t="s">
        <v>9192</v>
      </c>
      <c r="F472" s="85" t="s">
        <v>1333</v>
      </c>
      <c r="G472" s="85" t="s">
        <v>3070</v>
      </c>
      <c r="H472" s="85" t="s">
        <v>9192</v>
      </c>
      <c r="I472" s="87">
        <v>53</v>
      </c>
      <c r="J472" s="85" t="s">
        <v>786</v>
      </c>
      <c r="K472" s="58"/>
      <c r="L472" s="85" t="s">
        <v>2129</v>
      </c>
      <c r="M472" s="58"/>
      <c r="N472" s="58"/>
      <c r="O472" s="58"/>
      <c r="P472" s="58"/>
      <c r="Q472" s="58"/>
    </row>
    <row r="473" spans="1:17">
      <c r="A473" s="11">
        <v>471</v>
      </c>
      <c r="B473" s="85" t="s">
        <v>9192</v>
      </c>
      <c r="C473" s="85" t="s">
        <v>9192</v>
      </c>
      <c r="D473" s="58" t="s">
        <v>9192</v>
      </c>
      <c r="E473" s="85" t="s">
        <v>9192</v>
      </c>
      <c r="F473" s="85" t="s">
        <v>9910</v>
      </c>
      <c r="G473" s="85" t="s">
        <v>9911</v>
      </c>
      <c r="H473" s="85" t="s">
        <v>9192</v>
      </c>
      <c r="I473" s="87">
        <v>45</v>
      </c>
      <c r="J473" s="85" t="s">
        <v>786</v>
      </c>
      <c r="K473" s="85" t="s">
        <v>2129</v>
      </c>
      <c r="L473" s="58"/>
      <c r="M473" s="58"/>
      <c r="N473" s="58"/>
      <c r="O473" s="58"/>
      <c r="P473" s="58"/>
      <c r="Q473" s="58"/>
    </row>
    <row r="474" spans="1:17">
      <c r="A474" s="11">
        <v>472</v>
      </c>
      <c r="B474" s="85" t="s">
        <v>9192</v>
      </c>
      <c r="C474" s="85" t="s">
        <v>9192</v>
      </c>
      <c r="D474" s="58" t="s">
        <v>9192</v>
      </c>
      <c r="E474" s="85" t="s">
        <v>9192</v>
      </c>
      <c r="F474" s="85" t="s">
        <v>9912</v>
      </c>
      <c r="G474" s="85" t="s">
        <v>9913</v>
      </c>
      <c r="H474" s="85" t="s">
        <v>9192</v>
      </c>
      <c r="I474" s="87">
        <v>59</v>
      </c>
      <c r="J474" s="85" t="s">
        <v>782</v>
      </c>
      <c r="K474" s="85" t="s">
        <v>2129</v>
      </c>
      <c r="L474" s="58"/>
      <c r="M474" s="58"/>
      <c r="N474" s="58"/>
      <c r="O474" s="58"/>
      <c r="P474" s="58"/>
      <c r="Q474" s="58"/>
    </row>
    <row r="475" spans="1:17">
      <c r="A475" s="11">
        <v>473</v>
      </c>
      <c r="B475" s="85" t="s">
        <v>9192</v>
      </c>
      <c r="C475" s="85" t="s">
        <v>9192</v>
      </c>
      <c r="D475" s="58" t="s">
        <v>9192</v>
      </c>
      <c r="E475" s="85" t="s">
        <v>9192</v>
      </c>
      <c r="F475" s="85" t="s">
        <v>2541</v>
      </c>
      <c r="G475" s="85" t="s">
        <v>9914</v>
      </c>
      <c r="H475" s="85" t="s">
        <v>9192</v>
      </c>
      <c r="I475" s="87">
        <v>32</v>
      </c>
      <c r="J475" s="85" t="s">
        <v>786</v>
      </c>
      <c r="K475" s="85" t="s">
        <v>2129</v>
      </c>
      <c r="L475" s="58"/>
      <c r="M475" s="58"/>
      <c r="N475" s="58"/>
      <c r="O475" s="58"/>
      <c r="P475" s="58"/>
      <c r="Q475" s="58"/>
    </row>
    <row r="476" spans="1:17">
      <c r="A476" s="11">
        <v>474</v>
      </c>
      <c r="B476" s="85" t="s">
        <v>9192</v>
      </c>
      <c r="C476" s="85" t="s">
        <v>9192</v>
      </c>
      <c r="D476" s="58" t="s">
        <v>9192</v>
      </c>
      <c r="E476" s="85" t="s">
        <v>9192</v>
      </c>
      <c r="F476" s="85" t="s">
        <v>9433</v>
      </c>
      <c r="G476" s="85" t="s">
        <v>9915</v>
      </c>
      <c r="H476" s="85" t="s">
        <v>9192</v>
      </c>
      <c r="I476" s="87">
        <v>26</v>
      </c>
      <c r="J476" s="85" t="s">
        <v>782</v>
      </c>
      <c r="K476" s="85" t="s">
        <v>2129</v>
      </c>
      <c r="L476" s="58"/>
      <c r="M476" s="58"/>
      <c r="N476" s="58"/>
      <c r="O476" s="58"/>
      <c r="P476" s="58"/>
      <c r="Q476" s="58"/>
    </row>
    <row r="477" spans="1:17">
      <c r="A477" s="11">
        <v>475</v>
      </c>
      <c r="B477" s="85" t="s">
        <v>9192</v>
      </c>
      <c r="C477" s="85" t="s">
        <v>9192</v>
      </c>
      <c r="D477" s="58" t="s">
        <v>9192</v>
      </c>
      <c r="E477" s="85" t="s">
        <v>9192</v>
      </c>
      <c r="F477" s="85" t="s">
        <v>8546</v>
      </c>
      <c r="G477" s="85" t="s">
        <v>9916</v>
      </c>
      <c r="H477" s="85" t="s">
        <v>9192</v>
      </c>
      <c r="I477" s="87">
        <v>60</v>
      </c>
      <c r="J477" s="85" t="s">
        <v>782</v>
      </c>
      <c r="K477" s="85" t="s">
        <v>2129</v>
      </c>
      <c r="L477" s="58"/>
      <c r="M477" s="58"/>
      <c r="N477" s="58"/>
      <c r="O477" s="58"/>
      <c r="P477" s="58"/>
      <c r="Q477" s="58"/>
    </row>
    <row r="478" spans="1:17">
      <c r="A478" s="11">
        <v>476</v>
      </c>
      <c r="B478" s="85" t="s">
        <v>9192</v>
      </c>
      <c r="C478" s="85" t="s">
        <v>9192</v>
      </c>
      <c r="D478" s="58" t="s">
        <v>9192</v>
      </c>
      <c r="E478" s="85" t="s">
        <v>9192</v>
      </c>
      <c r="F478" s="85" t="s">
        <v>9917</v>
      </c>
      <c r="G478" s="85" t="s">
        <v>9918</v>
      </c>
      <c r="H478" s="85" t="s">
        <v>9192</v>
      </c>
      <c r="I478" s="87">
        <v>54</v>
      </c>
      <c r="J478" s="85" t="s">
        <v>782</v>
      </c>
      <c r="K478" s="58"/>
      <c r="L478" s="85" t="s">
        <v>2129</v>
      </c>
      <c r="M478" s="58"/>
      <c r="N478" s="58"/>
      <c r="O478" s="58"/>
      <c r="P478" s="58"/>
      <c r="Q478" s="58"/>
    </row>
    <row r="479" spans="1:17">
      <c r="A479" s="11">
        <v>477</v>
      </c>
      <c r="B479" s="85" t="s">
        <v>9192</v>
      </c>
      <c r="C479" s="85" t="s">
        <v>9192</v>
      </c>
      <c r="D479" s="58" t="s">
        <v>9192</v>
      </c>
      <c r="E479" s="85" t="s">
        <v>9192</v>
      </c>
      <c r="F479" s="85" t="s">
        <v>9919</v>
      </c>
      <c r="G479" s="85" t="s">
        <v>9920</v>
      </c>
      <c r="H479" s="85" t="s">
        <v>9192</v>
      </c>
      <c r="I479" s="87">
        <v>57</v>
      </c>
      <c r="J479" s="85" t="s">
        <v>782</v>
      </c>
      <c r="K479" s="85" t="s">
        <v>2129</v>
      </c>
      <c r="L479" s="58"/>
      <c r="M479" s="58"/>
      <c r="N479" s="58"/>
      <c r="O479" s="58"/>
      <c r="P479" s="58"/>
      <c r="Q479" s="58"/>
    </row>
    <row r="480" spans="1:17">
      <c r="A480" s="11">
        <v>478</v>
      </c>
      <c r="B480" s="85" t="s">
        <v>9192</v>
      </c>
      <c r="C480" s="85" t="s">
        <v>9192</v>
      </c>
      <c r="D480" s="58" t="s">
        <v>9192</v>
      </c>
      <c r="E480" s="85" t="s">
        <v>9192</v>
      </c>
      <c r="F480" s="85" t="s">
        <v>9512</v>
      </c>
      <c r="G480" s="85" t="s">
        <v>1244</v>
      </c>
      <c r="H480" s="85" t="s">
        <v>9192</v>
      </c>
      <c r="I480" s="87">
        <v>46</v>
      </c>
      <c r="J480" s="85" t="s">
        <v>782</v>
      </c>
      <c r="K480" s="85" t="s">
        <v>2129</v>
      </c>
      <c r="L480" s="58"/>
      <c r="M480" s="58"/>
      <c r="N480" s="58"/>
      <c r="O480" s="58"/>
      <c r="P480" s="58"/>
      <c r="Q480" s="58"/>
    </row>
    <row r="481" spans="1:17">
      <c r="A481" s="11">
        <v>479</v>
      </c>
      <c r="B481" s="85" t="s">
        <v>9921</v>
      </c>
      <c r="C481" s="85" t="s">
        <v>9192</v>
      </c>
      <c r="D481" s="58" t="s">
        <v>9922</v>
      </c>
      <c r="E481" s="85" t="s">
        <v>9192</v>
      </c>
      <c r="F481" s="85" t="s">
        <v>9910</v>
      </c>
      <c r="G481" s="85" t="s">
        <v>9923</v>
      </c>
      <c r="H481" s="85" t="s">
        <v>9192</v>
      </c>
      <c r="I481" s="87">
        <v>51</v>
      </c>
      <c r="J481" s="85" t="s">
        <v>786</v>
      </c>
      <c r="K481" s="85" t="s">
        <v>2129</v>
      </c>
      <c r="L481" s="58"/>
      <c r="M481" s="58"/>
      <c r="N481" s="58"/>
      <c r="O481" s="58"/>
      <c r="P481" s="58"/>
      <c r="Q481" s="58"/>
    </row>
    <row r="482" spans="1:17">
      <c r="A482" s="11">
        <v>480</v>
      </c>
      <c r="B482" s="85" t="s">
        <v>9192</v>
      </c>
      <c r="C482" s="85" t="s">
        <v>9192</v>
      </c>
      <c r="D482" s="58" t="s">
        <v>9192</v>
      </c>
      <c r="E482" s="85" t="s">
        <v>9192</v>
      </c>
      <c r="F482" s="85" t="s">
        <v>3194</v>
      </c>
      <c r="G482" s="85" t="s">
        <v>9924</v>
      </c>
      <c r="H482" s="85" t="s">
        <v>9192</v>
      </c>
      <c r="I482" s="87">
        <v>46</v>
      </c>
      <c r="J482" s="85" t="s">
        <v>782</v>
      </c>
      <c r="K482" s="85" t="s">
        <v>2129</v>
      </c>
      <c r="L482" s="58"/>
      <c r="M482" s="58"/>
      <c r="N482" s="58"/>
      <c r="O482" s="58"/>
      <c r="P482" s="58"/>
      <c r="Q482" s="58"/>
    </row>
    <row r="483" spans="1:17">
      <c r="A483" s="11">
        <v>481</v>
      </c>
      <c r="B483" s="85" t="s">
        <v>9192</v>
      </c>
      <c r="C483" s="85" t="s">
        <v>9192</v>
      </c>
      <c r="D483" s="58" t="s">
        <v>9192</v>
      </c>
      <c r="E483" s="85" t="s">
        <v>9192</v>
      </c>
      <c r="F483" s="85" t="s">
        <v>9925</v>
      </c>
      <c r="G483" s="85" t="s">
        <v>9926</v>
      </c>
      <c r="H483" s="85" t="s">
        <v>9192</v>
      </c>
      <c r="I483" s="87">
        <v>64</v>
      </c>
      <c r="J483" s="85" t="s">
        <v>786</v>
      </c>
      <c r="K483" s="85" t="s">
        <v>2129</v>
      </c>
      <c r="L483" s="58"/>
      <c r="M483" s="58"/>
      <c r="N483" s="58"/>
      <c r="O483" s="58"/>
      <c r="P483" s="58"/>
      <c r="Q483" s="58"/>
    </row>
    <row r="484" spans="1:17">
      <c r="A484" s="11">
        <v>482</v>
      </c>
      <c r="B484" s="85" t="s">
        <v>9192</v>
      </c>
      <c r="C484" s="85" t="s">
        <v>9192</v>
      </c>
      <c r="D484" s="58" t="s">
        <v>9192</v>
      </c>
      <c r="E484" s="85" t="s">
        <v>9192</v>
      </c>
      <c r="F484" s="85" t="s">
        <v>9927</v>
      </c>
      <c r="G484" s="85" t="s">
        <v>787</v>
      </c>
      <c r="H484" s="85" t="s">
        <v>9192</v>
      </c>
      <c r="I484" s="87">
        <v>35</v>
      </c>
      <c r="J484" s="85" t="s">
        <v>786</v>
      </c>
      <c r="K484" s="58"/>
      <c r="L484" s="58"/>
      <c r="M484" s="58"/>
      <c r="N484" s="58"/>
      <c r="O484" s="58" t="s">
        <v>2129</v>
      </c>
      <c r="P484" s="58"/>
      <c r="Q484" s="58"/>
    </row>
    <row r="485" spans="1:17">
      <c r="A485" s="11">
        <v>483</v>
      </c>
      <c r="B485" s="85" t="s">
        <v>9192</v>
      </c>
      <c r="C485" s="85" t="s">
        <v>9192</v>
      </c>
      <c r="D485" s="58" t="s">
        <v>9192</v>
      </c>
      <c r="E485" s="85" t="s">
        <v>9192</v>
      </c>
      <c r="F485" s="85" t="s">
        <v>9928</v>
      </c>
      <c r="G485" s="85" t="s">
        <v>3330</v>
      </c>
      <c r="H485" s="85" t="s">
        <v>9192</v>
      </c>
      <c r="I485" s="87">
        <v>40</v>
      </c>
      <c r="J485" s="85" t="s">
        <v>782</v>
      </c>
      <c r="K485" s="85" t="s">
        <v>2129</v>
      </c>
      <c r="L485" s="58"/>
      <c r="M485" s="58"/>
      <c r="N485" s="58"/>
      <c r="O485" s="58"/>
      <c r="P485" s="58"/>
      <c r="Q485" s="58"/>
    </row>
    <row r="486" spans="1:17">
      <c r="A486" s="11">
        <v>484</v>
      </c>
      <c r="B486" s="85" t="s">
        <v>9192</v>
      </c>
      <c r="C486" s="85" t="s">
        <v>9192</v>
      </c>
      <c r="D486" s="58" t="s">
        <v>9192</v>
      </c>
      <c r="E486" s="85" t="s">
        <v>9192</v>
      </c>
      <c r="F486" s="85" t="s">
        <v>3290</v>
      </c>
      <c r="G486" s="85" t="s">
        <v>787</v>
      </c>
      <c r="H486" s="85" t="s">
        <v>9192</v>
      </c>
      <c r="I486" s="87">
        <v>68</v>
      </c>
      <c r="J486" s="85" t="s">
        <v>786</v>
      </c>
      <c r="K486" s="58"/>
      <c r="L486" s="85" t="s">
        <v>2129</v>
      </c>
      <c r="M486" s="58"/>
      <c r="N486" s="58"/>
      <c r="O486" s="58"/>
      <c r="P486" s="58"/>
      <c r="Q486" s="58"/>
    </row>
    <row r="487" spans="1:17">
      <c r="A487" s="11">
        <v>485</v>
      </c>
      <c r="B487" s="85" t="s">
        <v>9929</v>
      </c>
      <c r="C487" s="85" t="s">
        <v>9192</v>
      </c>
      <c r="D487" s="58" t="s">
        <v>9930</v>
      </c>
      <c r="E487" s="85" t="s">
        <v>9743</v>
      </c>
      <c r="F487" s="85" t="s">
        <v>9931</v>
      </c>
      <c r="G487" s="85" t="s">
        <v>9932</v>
      </c>
      <c r="H487" s="85" t="s">
        <v>9192</v>
      </c>
      <c r="I487" s="87">
        <v>42</v>
      </c>
      <c r="J487" s="85" t="s">
        <v>782</v>
      </c>
      <c r="K487" s="85" t="s">
        <v>2129</v>
      </c>
      <c r="L487" s="85" t="s">
        <v>2129</v>
      </c>
      <c r="M487" s="58"/>
      <c r="N487" s="58"/>
      <c r="O487" s="58"/>
      <c r="P487" s="58"/>
      <c r="Q487" s="58"/>
    </row>
    <row r="488" spans="1:17">
      <c r="A488" s="11">
        <v>486</v>
      </c>
      <c r="B488" s="85" t="s">
        <v>9192</v>
      </c>
      <c r="C488" s="85" t="s">
        <v>9192</v>
      </c>
      <c r="D488" s="58" t="s">
        <v>9192</v>
      </c>
      <c r="E488" s="85" t="s">
        <v>9192</v>
      </c>
      <c r="F488" s="85" t="s">
        <v>9933</v>
      </c>
      <c r="G488" s="85" t="s">
        <v>9934</v>
      </c>
      <c r="H488" s="85" t="s">
        <v>9192</v>
      </c>
      <c r="I488" s="87">
        <v>15</v>
      </c>
      <c r="J488" s="85" t="s">
        <v>782</v>
      </c>
      <c r="K488" s="85" t="s">
        <v>2129</v>
      </c>
      <c r="L488" s="58"/>
      <c r="M488" s="58"/>
      <c r="N488" s="58"/>
      <c r="O488" s="58"/>
      <c r="P488" s="58"/>
      <c r="Q488" s="58"/>
    </row>
    <row r="489" spans="1:17">
      <c r="A489" s="11">
        <v>487</v>
      </c>
      <c r="B489" s="85" t="s">
        <v>9192</v>
      </c>
      <c r="C489" s="85" t="s">
        <v>9192</v>
      </c>
      <c r="D489" s="58" t="s">
        <v>9192</v>
      </c>
      <c r="E489" s="85" t="s">
        <v>9192</v>
      </c>
      <c r="F489" s="85" t="s">
        <v>9935</v>
      </c>
      <c r="G489" s="85" t="s">
        <v>9936</v>
      </c>
      <c r="H489" s="85" t="s">
        <v>9192</v>
      </c>
      <c r="I489" s="87">
        <v>75</v>
      </c>
      <c r="J489" s="85" t="s">
        <v>786</v>
      </c>
      <c r="K489" s="58"/>
      <c r="L489" s="85" t="s">
        <v>2129</v>
      </c>
      <c r="M489" s="58"/>
      <c r="N489" s="58"/>
      <c r="O489" s="58"/>
      <c r="P489" s="58"/>
      <c r="Q489" s="58"/>
    </row>
    <row r="490" spans="1:17">
      <c r="A490" s="11">
        <v>488</v>
      </c>
      <c r="B490" s="85" t="s">
        <v>9192</v>
      </c>
      <c r="C490" s="85" t="s">
        <v>9192</v>
      </c>
      <c r="D490" s="58" t="s">
        <v>9192</v>
      </c>
      <c r="E490" s="85" t="s">
        <v>9192</v>
      </c>
      <c r="F490" s="85" t="s">
        <v>9937</v>
      </c>
      <c r="G490" s="85" t="s">
        <v>3627</v>
      </c>
      <c r="H490" s="85" t="s">
        <v>9192</v>
      </c>
      <c r="I490" s="87">
        <v>47</v>
      </c>
      <c r="J490" s="85" t="s">
        <v>782</v>
      </c>
      <c r="K490" s="85" t="s">
        <v>2129</v>
      </c>
      <c r="L490" s="85" t="s">
        <v>2129</v>
      </c>
      <c r="M490" s="58"/>
      <c r="N490" s="58"/>
      <c r="O490" s="58"/>
      <c r="P490" s="58"/>
      <c r="Q490" s="58"/>
    </row>
    <row r="491" spans="1:17">
      <c r="A491" s="11">
        <v>489</v>
      </c>
      <c r="B491" s="85" t="s">
        <v>9938</v>
      </c>
      <c r="C491" s="85" t="s">
        <v>9853</v>
      </c>
      <c r="D491" s="58" t="s">
        <v>9939</v>
      </c>
      <c r="E491" s="85" t="s">
        <v>9192</v>
      </c>
      <c r="F491" s="85" t="s">
        <v>3215</v>
      </c>
      <c r="G491" s="85" t="s">
        <v>1661</v>
      </c>
      <c r="H491" s="85" t="s">
        <v>9940</v>
      </c>
      <c r="I491" s="87">
        <v>48</v>
      </c>
      <c r="J491" s="85" t="s">
        <v>782</v>
      </c>
      <c r="K491" s="85" t="s">
        <v>2129</v>
      </c>
      <c r="L491" s="58"/>
      <c r="M491" s="58"/>
      <c r="N491" s="58"/>
      <c r="O491" s="58"/>
      <c r="P491" s="58"/>
      <c r="Q491" s="58"/>
    </row>
    <row r="492" spans="1:17">
      <c r="A492" s="11">
        <v>490</v>
      </c>
      <c r="B492" s="85" t="s">
        <v>9192</v>
      </c>
      <c r="C492" s="85" t="s">
        <v>9192</v>
      </c>
      <c r="D492" s="58" t="s">
        <v>9192</v>
      </c>
      <c r="E492" s="85" t="s">
        <v>9192</v>
      </c>
      <c r="F492" s="85" t="s">
        <v>9941</v>
      </c>
      <c r="G492" s="85" t="s">
        <v>3894</v>
      </c>
      <c r="H492" s="85" t="s">
        <v>9192</v>
      </c>
      <c r="I492" s="87">
        <v>36</v>
      </c>
      <c r="J492" s="85" t="s">
        <v>782</v>
      </c>
      <c r="K492" s="85" t="s">
        <v>2129</v>
      </c>
      <c r="L492" s="58"/>
      <c r="M492" s="58"/>
      <c r="N492" s="58"/>
      <c r="O492" s="58"/>
      <c r="P492" s="58"/>
      <c r="Q492" s="58"/>
    </row>
    <row r="493" spans="1:17">
      <c r="A493" s="11">
        <v>491</v>
      </c>
      <c r="B493" s="85" t="s">
        <v>9192</v>
      </c>
      <c r="C493" s="85" t="s">
        <v>9192</v>
      </c>
      <c r="D493" s="58" t="s">
        <v>9192</v>
      </c>
      <c r="E493" s="85" t="s">
        <v>9192</v>
      </c>
      <c r="F493" s="85" t="s">
        <v>9942</v>
      </c>
      <c r="G493" s="85" t="s">
        <v>9943</v>
      </c>
      <c r="H493" s="85" t="s">
        <v>9192</v>
      </c>
      <c r="I493" s="87">
        <v>45</v>
      </c>
      <c r="J493" s="85" t="s">
        <v>782</v>
      </c>
      <c r="K493" s="58"/>
      <c r="L493" s="85" t="s">
        <v>2129</v>
      </c>
      <c r="M493" s="58"/>
      <c r="N493" s="58"/>
      <c r="O493" s="58"/>
      <c r="P493" s="58"/>
      <c r="Q493" s="58"/>
    </row>
    <row r="494" spans="1:17">
      <c r="A494" s="11">
        <v>492</v>
      </c>
      <c r="B494" s="85" t="s">
        <v>9192</v>
      </c>
      <c r="C494" s="85" t="s">
        <v>9192</v>
      </c>
      <c r="D494" s="58" t="s">
        <v>9192</v>
      </c>
      <c r="E494" s="85" t="s">
        <v>9192</v>
      </c>
      <c r="F494" s="85" t="s">
        <v>3316</v>
      </c>
      <c r="G494" s="85" t="s">
        <v>1910</v>
      </c>
      <c r="H494" s="85" t="s">
        <v>9192</v>
      </c>
      <c r="I494" s="87">
        <v>38</v>
      </c>
      <c r="J494" s="85" t="s">
        <v>782</v>
      </c>
      <c r="K494" s="58"/>
      <c r="L494" s="85" t="s">
        <v>2129</v>
      </c>
      <c r="M494" s="58"/>
      <c r="N494" s="58"/>
      <c r="O494" s="58"/>
      <c r="P494" s="58"/>
      <c r="Q494" s="58"/>
    </row>
    <row r="495" spans="1:17">
      <c r="A495" s="11">
        <v>493</v>
      </c>
      <c r="B495" s="85" t="s">
        <v>9192</v>
      </c>
      <c r="C495" s="85" t="s">
        <v>9192</v>
      </c>
      <c r="D495" s="58" t="s">
        <v>9192</v>
      </c>
      <c r="E495" s="85" t="s">
        <v>9192</v>
      </c>
      <c r="F495" s="85" t="s">
        <v>9367</v>
      </c>
      <c r="G495" s="85" t="s">
        <v>9944</v>
      </c>
      <c r="H495" s="85" t="s">
        <v>9192</v>
      </c>
      <c r="I495" s="87">
        <v>42</v>
      </c>
      <c r="J495" s="85" t="s">
        <v>782</v>
      </c>
      <c r="K495" s="58"/>
      <c r="L495" s="85" t="s">
        <v>2129</v>
      </c>
      <c r="M495" s="58"/>
      <c r="N495" s="58"/>
      <c r="O495" s="58"/>
      <c r="P495" s="58"/>
      <c r="Q495" s="58"/>
    </row>
    <row r="496" spans="1:17">
      <c r="A496" s="11">
        <v>494</v>
      </c>
      <c r="B496" s="85" t="s">
        <v>9192</v>
      </c>
      <c r="C496" s="85" t="s">
        <v>9192</v>
      </c>
      <c r="D496" s="58" t="s">
        <v>9192</v>
      </c>
      <c r="E496" s="85" t="s">
        <v>9192</v>
      </c>
      <c r="F496" s="85" t="s">
        <v>9945</v>
      </c>
      <c r="G496" s="85" t="s">
        <v>9946</v>
      </c>
      <c r="H496" s="85" t="s">
        <v>9192</v>
      </c>
      <c r="I496" s="87">
        <v>3</v>
      </c>
      <c r="J496" s="85" t="s">
        <v>782</v>
      </c>
      <c r="K496" s="85" t="s">
        <v>2129</v>
      </c>
      <c r="L496" s="58"/>
      <c r="M496" s="58"/>
      <c r="N496" s="58"/>
      <c r="O496" s="58"/>
      <c r="P496" s="58"/>
      <c r="Q496" s="58"/>
    </row>
    <row r="497" spans="1:17">
      <c r="A497" s="11">
        <v>495</v>
      </c>
      <c r="B497" s="85" t="s">
        <v>9192</v>
      </c>
      <c r="C497" s="85" t="s">
        <v>9192</v>
      </c>
      <c r="D497" s="58" t="s">
        <v>9192</v>
      </c>
      <c r="E497" s="85" t="s">
        <v>9947</v>
      </c>
      <c r="F497" s="85" t="s">
        <v>9948</v>
      </c>
      <c r="G497" s="85" t="s">
        <v>9949</v>
      </c>
      <c r="H497" s="85" t="s">
        <v>9192</v>
      </c>
      <c r="I497" s="87">
        <v>18</v>
      </c>
      <c r="J497" s="85" t="s">
        <v>782</v>
      </c>
      <c r="K497" s="85" t="s">
        <v>2129</v>
      </c>
      <c r="L497" s="58"/>
      <c r="M497" s="58"/>
      <c r="N497" s="58"/>
      <c r="O497" s="58"/>
      <c r="P497" s="58"/>
      <c r="Q497" s="58"/>
    </row>
    <row r="498" spans="1:17">
      <c r="A498" s="11">
        <v>496</v>
      </c>
      <c r="B498" s="85" t="s">
        <v>9192</v>
      </c>
      <c r="C498" s="85" t="s">
        <v>9192</v>
      </c>
      <c r="D498" s="58" t="s">
        <v>9192</v>
      </c>
      <c r="E498" s="85" t="s">
        <v>9192</v>
      </c>
      <c r="F498" s="85" t="s">
        <v>834</v>
      </c>
      <c r="G498" s="85" t="s">
        <v>3869</v>
      </c>
      <c r="H498" s="85" t="s">
        <v>9192</v>
      </c>
      <c r="I498" s="87">
        <v>50</v>
      </c>
      <c r="J498" s="85" t="s">
        <v>782</v>
      </c>
      <c r="K498" s="58"/>
      <c r="L498" s="85" t="s">
        <v>2129</v>
      </c>
      <c r="M498" s="58"/>
      <c r="N498" s="58"/>
      <c r="O498" s="58"/>
      <c r="P498" s="58"/>
      <c r="Q498" s="58"/>
    </row>
    <row r="499" spans="1:17">
      <c r="A499" s="11">
        <v>497</v>
      </c>
      <c r="B499" s="85" t="s">
        <v>9192</v>
      </c>
      <c r="C499" s="85" t="s">
        <v>9192</v>
      </c>
      <c r="D499" s="58" t="s">
        <v>9192</v>
      </c>
      <c r="E499" s="85" t="s">
        <v>9192</v>
      </c>
      <c r="F499" s="85" t="s">
        <v>6279</v>
      </c>
      <c r="G499" s="85" t="s">
        <v>9572</v>
      </c>
      <c r="H499" s="85" t="s">
        <v>9192</v>
      </c>
      <c r="I499" s="87">
        <v>19</v>
      </c>
      <c r="J499" s="85" t="s">
        <v>782</v>
      </c>
      <c r="K499" s="58"/>
      <c r="L499" s="85" t="s">
        <v>2129</v>
      </c>
      <c r="M499" s="58"/>
      <c r="N499" s="58"/>
      <c r="O499" s="58"/>
      <c r="P499" s="58"/>
      <c r="Q499" s="58"/>
    </row>
    <row r="500" spans="1:17">
      <c r="A500" s="11">
        <v>498</v>
      </c>
      <c r="B500" s="85" t="s">
        <v>9192</v>
      </c>
      <c r="C500" s="85" t="s">
        <v>9192</v>
      </c>
      <c r="D500" s="58" t="s">
        <v>9192</v>
      </c>
      <c r="E500" s="85" t="s">
        <v>9192</v>
      </c>
      <c r="F500" s="85" t="s">
        <v>9950</v>
      </c>
      <c r="G500" s="85" t="s">
        <v>9951</v>
      </c>
      <c r="H500" s="85" t="s">
        <v>9192</v>
      </c>
      <c r="I500" s="87">
        <v>50</v>
      </c>
      <c r="J500" s="85" t="s">
        <v>786</v>
      </c>
      <c r="K500" s="58"/>
      <c r="L500" s="85" t="s">
        <v>2129</v>
      </c>
      <c r="M500" s="58"/>
      <c r="N500" s="58"/>
      <c r="O500" s="58"/>
      <c r="P500" s="58"/>
      <c r="Q500" s="58"/>
    </row>
    <row r="501" spans="1:17">
      <c r="A501" s="11">
        <v>499</v>
      </c>
      <c r="B501" s="85" t="s">
        <v>9192</v>
      </c>
      <c r="C501" s="85" t="s">
        <v>9192</v>
      </c>
      <c r="D501" s="58" t="s">
        <v>9192</v>
      </c>
      <c r="E501" s="85" t="s">
        <v>9192</v>
      </c>
      <c r="F501" s="85" t="s">
        <v>1021</v>
      </c>
      <c r="G501" s="85" t="s">
        <v>9952</v>
      </c>
      <c r="H501" s="85" t="s">
        <v>9192</v>
      </c>
      <c r="I501" s="87">
        <v>45</v>
      </c>
      <c r="J501" s="85" t="s">
        <v>782</v>
      </c>
      <c r="K501" s="58"/>
      <c r="L501" s="85" t="s">
        <v>2129</v>
      </c>
      <c r="M501" s="58"/>
      <c r="N501" s="58"/>
      <c r="O501" s="58"/>
      <c r="P501" s="58"/>
      <c r="Q501" s="58"/>
    </row>
    <row r="502" spans="1:17">
      <c r="A502" s="11">
        <v>500</v>
      </c>
      <c r="B502" s="85" t="s">
        <v>9192</v>
      </c>
      <c r="C502" s="85" t="s">
        <v>9192</v>
      </c>
      <c r="D502" s="58" t="s">
        <v>9192</v>
      </c>
      <c r="E502" s="85" t="s">
        <v>9192</v>
      </c>
      <c r="F502" s="85" t="s">
        <v>9673</v>
      </c>
      <c r="G502" s="85" t="s">
        <v>9953</v>
      </c>
      <c r="H502" s="85" t="s">
        <v>9192</v>
      </c>
      <c r="I502" s="87">
        <v>58</v>
      </c>
      <c r="J502" s="85" t="s">
        <v>782</v>
      </c>
      <c r="K502" s="58"/>
      <c r="L502" s="85" t="s">
        <v>2129</v>
      </c>
      <c r="M502" s="58"/>
      <c r="N502" s="58"/>
      <c r="O502" s="58"/>
      <c r="P502" s="58"/>
      <c r="Q502" s="58"/>
    </row>
    <row r="503" spans="1:17">
      <c r="A503" s="11">
        <v>501</v>
      </c>
      <c r="B503" s="85" t="s">
        <v>9192</v>
      </c>
      <c r="C503" s="85" t="s">
        <v>9192</v>
      </c>
      <c r="D503" s="58" t="s">
        <v>9192</v>
      </c>
      <c r="E503" s="85" t="s">
        <v>9192</v>
      </c>
      <c r="F503" s="85" t="s">
        <v>9954</v>
      </c>
      <c r="G503" s="85" t="s">
        <v>9324</v>
      </c>
      <c r="H503" s="85" t="s">
        <v>9192</v>
      </c>
      <c r="I503" s="87">
        <v>45</v>
      </c>
      <c r="J503" s="85" t="s">
        <v>786</v>
      </c>
      <c r="K503" s="85" t="s">
        <v>2129</v>
      </c>
      <c r="L503" s="58"/>
      <c r="M503" s="58"/>
      <c r="N503" s="58"/>
      <c r="O503" s="58"/>
      <c r="P503" s="58"/>
      <c r="Q503" s="58"/>
    </row>
    <row r="504" spans="1:17">
      <c r="A504" s="11">
        <v>502</v>
      </c>
      <c r="B504" s="85" t="s">
        <v>9192</v>
      </c>
      <c r="C504" s="85" t="s">
        <v>9192</v>
      </c>
      <c r="D504" s="58" t="s">
        <v>9192</v>
      </c>
      <c r="E504" s="85" t="s">
        <v>9192</v>
      </c>
      <c r="F504" s="85" t="s">
        <v>9955</v>
      </c>
      <c r="G504" s="85" t="s">
        <v>9956</v>
      </c>
      <c r="H504" s="85" t="s">
        <v>9192</v>
      </c>
      <c r="I504" s="85">
        <v>14</v>
      </c>
      <c r="J504" s="85" t="s">
        <v>782</v>
      </c>
      <c r="K504" s="58"/>
      <c r="L504" s="85" t="s">
        <v>2129</v>
      </c>
      <c r="M504" s="58"/>
      <c r="N504" s="58"/>
      <c r="O504" s="58"/>
      <c r="P504" s="58"/>
      <c r="Q504" s="58"/>
    </row>
    <row r="505" spans="1:17">
      <c r="A505" s="11">
        <v>503</v>
      </c>
      <c r="B505" s="85" t="s">
        <v>9957</v>
      </c>
      <c r="C505" s="85" t="s">
        <v>9958</v>
      </c>
      <c r="D505" s="58" t="s">
        <v>9959</v>
      </c>
      <c r="E505" s="85" t="s">
        <v>3424</v>
      </c>
      <c r="F505" s="85" t="s">
        <v>9960</v>
      </c>
      <c r="G505" s="85" t="s">
        <v>787</v>
      </c>
      <c r="H505" s="85" t="s">
        <v>9961</v>
      </c>
      <c r="I505" s="87">
        <v>75</v>
      </c>
      <c r="J505" s="85" t="s">
        <v>786</v>
      </c>
      <c r="K505" s="85" t="s">
        <v>2129</v>
      </c>
      <c r="L505" s="58"/>
      <c r="M505" s="58"/>
      <c r="N505" s="58"/>
      <c r="O505" s="58"/>
      <c r="P505" s="58"/>
      <c r="Q505" s="58"/>
    </row>
    <row r="506" spans="1:17">
      <c r="A506" s="11">
        <v>504</v>
      </c>
      <c r="B506" s="85" t="s">
        <v>9192</v>
      </c>
      <c r="C506" s="85" t="s">
        <v>9192</v>
      </c>
      <c r="D506" s="58" t="s">
        <v>9192</v>
      </c>
      <c r="E506" s="85" t="s">
        <v>9192</v>
      </c>
      <c r="F506" s="85" t="s">
        <v>9962</v>
      </c>
      <c r="G506" s="85" t="s">
        <v>787</v>
      </c>
      <c r="H506" s="85" t="s">
        <v>9192</v>
      </c>
      <c r="I506" s="87">
        <v>68</v>
      </c>
      <c r="J506" s="85" t="s">
        <v>786</v>
      </c>
      <c r="K506" s="58"/>
      <c r="L506" s="85" t="s">
        <v>2129</v>
      </c>
      <c r="M506" s="58"/>
      <c r="N506" s="58"/>
      <c r="O506" s="58"/>
      <c r="P506" s="58"/>
      <c r="Q506" s="58"/>
    </row>
    <row r="507" spans="1:17">
      <c r="A507" s="11">
        <v>504</v>
      </c>
      <c r="B507" s="85" t="s">
        <v>9192</v>
      </c>
      <c r="C507" s="85" t="s">
        <v>9192</v>
      </c>
      <c r="D507" s="58" t="s">
        <v>9192</v>
      </c>
      <c r="E507" s="85" t="s">
        <v>9192</v>
      </c>
      <c r="F507" s="85" t="s">
        <v>9963</v>
      </c>
      <c r="G507" s="85" t="s">
        <v>9964</v>
      </c>
      <c r="H507" s="85" t="s">
        <v>9192</v>
      </c>
      <c r="I507" s="87">
        <v>75</v>
      </c>
      <c r="J507" s="85" t="s">
        <v>782</v>
      </c>
      <c r="K507" s="85" t="s">
        <v>2129</v>
      </c>
      <c r="L507" s="58"/>
      <c r="M507" s="58"/>
      <c r="N507" s="58"/>
      <c r="O507" s="58"/>
      <c r="P507" s="58"/>
      <c r="Q507" s="58"/>
    </row>
    <row r="508" spans="1:17">
      <c r="A508" s="11">
        <v>505</v>
      </c>
      <c r="B508" s="85" t="s">
        <v>9192</v>
      </c>
      <c r="C508" s="85" t="s">
        <v>9192</v>
      </c>
      <c r="D508" s="58" t="s">
        <v>9192</v>
      </c>
      <c r="E508" s="85" t="s">
        <v>9192</v>
      </c>
      <c r="F508" s="85" t="s">
        <v>6167</v>
      </c>
      <c r="G508" s="85" t="s">
        <v>9965</v>
      </c>
      <c r="H508" s="85" t="s">
        <v>9192</v>
      </c>
      <c r="I508" s="87">
        <v>66</v>
      </c>
      <c r="J508" s="85" t="s">
        <v>782</v>
      </c>
      <c r="K508" s="85" t="s">
        <v>2129</v>
      </c>
      <c r="L508" s="58"/>
      <c r="M508" s="58"/>
      <c r="N508" s="58"/>
      <c r="O508" s="58"/>
      <c r="P508" s="58"/>
      <c r="Q508" s="58"/>
    </row>
    <row r="509" spans="1:17">
      <c r="A509" s="11">
        <v>506</v>
      </c>
      <c r="B509" s="85" t="s">
        <v>9192</v>
      </c>
      <c r="C509" s="85" t="s">
        <v>9192</v>
      </c>
      <c r="D509" s="58" t="s">
        <v>9192</v>
      </c>
      <c r="E509" s="85" t="s">
        <v>9192</v>
      </c>
      <c r="F509" s="85" t="s">
        <v>9966</v>
      </c>
      <c r="G509" s="85" t="s">
        <v>787</v>
      </c>
      <c r="H509" s="85" t="s">
        <v>9192</v>
      </c>
      <c r="I509" s="87">
        <v>80</v>
      </c>
      <c r="J509" s="85" t="s">
        <v>786</v>
      </c>
      <c r="K509" s="85" t="s">
        <v>2129</v>
      </c>
      <c r="L509" s="85" t="s">
        <v>2129</v>
      </c>
      <c r="M509" s="58"/>
      <c r="N509" s="58"/>
      <c r="O509" s="58"/>
      <c r="P509" s="58"/>
      <c r="Q509" s="58"/>
    </row>
    <row r="510" spans="1:17">
      <c r="A510" s="11">
        <v>507</v>
      </c>
      <c r="B510" s="85" t="s">
        <v>9192</v>
      </c>
      <c r="C510" s="85" t="s">
        <v>9192</v>
      </c>
      <c r="D510" s="58" t="s">
        <v>9192</v>
      </c>
      <c r="E510" s="85" t="s">
        <v>9192</v>
      </c>
      <c r="F510" s="85" t="s">
        <v>1511</v>
      </c>
      <c r="G510" s="85" t="s">
        <v>9967</v>
      </c>
      <c r="H510" s="85" t="s">
        <v>9192</v>
      </c>
      <c r="I510" s="87">
        <v>60</v>
      </c>
      <c r="J510" s="85" t="s">
        <v>782</v>
      </c>
      <c r="K510" s="85" t="s">
        <v>2129</v>
      </c>
      <c r="L510" s="58"/>
      <c r="M510" s="58"/>
      <c r="N510" s="58"/>
      <c r="O510" s="58"/>
      <c r="P510" s="58"/>
      <c r="Q510" s="58"/>
    </row>
    <row r="511" spans="1:17">
      <c r="A511" s="11">
        <v>508</v>
      </c>
      <c r="B511" s="85" t="s">
        <v>9192</v>
      </c>
      <c r="C511" s="85" t="s">
        <v>9192</v>
      </c>
      <c r="D511" s="58" t="s">
        <v>9192</v>
      </c>
      <c r="E511" s="85" t="s">
        <v>9192</v>
      </c>
      <c r="F511" s="85" t="s">
        <v>873</v>
      </c>
      <c r="G511" s="85" t="s">
        <v>9968</v>
      </c>
      <c r="H511" s="85" t="s">
        <v>9192</v>
      </c>
      <c r="I511" s="87">
        <v>58</v>
      </c>
      <c r="J511" s="85" t="s">
        <v>782</v>
      </c>
      <c r="K511" s="85" t="s">
        <v>2129</v>
      </c>
      <c r="L511" s="85" t="s">
        <v>2129</v>
      </c>
      <c r="M511" s="58"/>
      <c r="N511" s="58"/>
      <c r="O511" s="58"/>
      <c r="P511" s="58"/>
      <c r="Q511" s="58"/>
    </row>
    <row r="512" spans="1:17">
      <c r="A512" s="11">
        <v>509</v>
      </c>
      <c r="B512" s="85" t="s">
        <v>9192</v>
      </c>
      <c r="C512" s="85" t="s">
        <v>9192</v>
      </c>
      <c r="D512" s="58" t="s">
        <v>9192</v>
      </c>
      <c r="E512" s="85" t="s">
        <v>9192</v>
      </c>
      <c r="F512" s="85" t="s">
        <v>834</v>
      </c>
      <c r="G512" s="85" t="s">
        <v>9969</v>
      </c>
      <c r="H512" s="85" t="s">
        <v>9192</v>
      </c>
      <c r="I512" s="87">
        <v>52</v>
      </c>
      <c r="J512" s="85" t="s">
        <v>782</v>
      </c>
      <c r="K512" s="85" t="s">
        <v>2129</v>
      </c>
      <c r="L512" s="58"/>
      <c r="M512" s="58"/>
      <c r="N512" s="58"/>
      <c r="O512" s="58"/>
      <c r="P512" s="58"/>
      <c r="Q512" s="58"/>
    </row>
    <row r="513" spans="1:17">
      <c r="A513" s="11">
        <v>510</v>
      </c>
      <c r="B513" s="85" t="s">
        <v>9192</v>
      </c>
      <c r="C513" s="85" t="s">
        <v>9192</v>
      </c>
      <c r="D513" s="58" t="s">
        <v>9192</v>
      </c>
      <c r="E513" s="85" t="s">
        <v>9192</v>
      </c>
      <c r="F513" s="85" t="s">
        <v>1233</v>
      </c>
      <c r="G513" s="85" t="s">
        <v>787</v>
      </c>
      <c r="H513" s="85" t="s">
        <v>9192</v>
      </c>
      <c r="I513" s="87">
        <v>45</v>
      </c>
      <c r="J513" s="85" t="s">
        <v>782</v>
      </c>
      <c r="K513" s="85" t="s">
        <v>2129</v>
      </c>
      <c r="L513" s="58"/>
      <c r="M513" s="58"/>
      <c r="N513" s="58"/>
      <c r="O513" s="58"/>
      <c r="P513" s="58"/>
      <c r="Q513" s="58"/>
    </row>
    <row r="514" spans="1:17">
      <c r="A514" s="11">
        <v>511</v>
      </c>
      <c r="B514" s="85" t="s">
        <v>9192</v>
      </c>
      <c r="C514" s="85" t="s">
        <v>9192</v>
      </c>
      <c r="D514" s="58" t="s">
        <v>9192</v>
      </c>
      <c r="E514" s="85" t="s">
        <v>9192</v>
      </c>
      <c r="F514" s="85" t="s">
        <v>3349</v>
      </c>
      <c r="G514" s="85" t="s">
        <v>9970</v>
      </c>
      <c r="H514" s="85" t="s">
        <v>9192</v>
      </c>
      <c r="I514" s="87">
        <v>60</v>
      </c>
      <c r="J514" s="85" t="s">
        <v>782</v>
      </c>
      <c r="K514" s="58"/>
      <c r="L514" s="85" t="s">
        <v>2129</v>
      </c>
      <c r="M514" s="58"/>
      <c r="N514" s="58"/>
      <c r="O514" s="58"/>
      <c r="P514" s="58"/>
      <c r="Q514" s="58"/>
    </row>
    <row r="515" spans="1:17">
      <c r="A515" s="11">
        <v>512</v>
      </c>
      <c r="B515" s="85" t="s">
        <v>9192</v>
      </c>
      <c r="C515" s="85" t="s">
        <v>9192</v>
      </c>
      <c r="D515" s="58" t="s">
        <v>9192</v>
      </c>
      <c r="E515" s="85" t="s">
        <v>9192</v>
      </c>
      <c r="F515" s="85" t="s">
        <v>1585</v>
      </c>
      <c r="G515" s="85" t="s">
        <v>9971</v>
      </c>
      <c r="H515" s="85" t="s">
        <v>9192</v>
      </c>
      <c r="I515" s="87">
        <v>55</v>
      </c>
      <c r="J515" s="85" t="s">
        <v>782</v>
      </c>
      <c r="K515" s="85" t="s">
        <v>2129</v>
      </c>
      <c r="L515" s="58"/>
      <c r="M515" s="58"/>
      <c r="N515" s="58"/>
      <c r="O515" s="58"/>
      <c r="P515" s="58"/>
      <c r="Q515" s="58"/>
    </row>
    <row r="516" spans="1:17">
      <c r="A516" s="11">
        <v>513</v>
      </c>
      <c r="B516" s="85" t="s">
        <v>9192</v>
      </c>
      <c r="C516" s="85" t="s">
        <v>9192</v>
      </c>
      <c r="D516" s="58" t="s">
        <v>9192</v>
      </c>
      <c r="E516" s="85" t="s">
        <v>9192</v>
      </c>
      <c r="F516" s="85" t="s">
        <v>939</v>
      </c>
      <c r="G516" s="85" t="s">
        <v>1153</v>
      </c>
      <c r="H516" s="85" t="s">
        <v>9192</v>
      </c>
      <c r="I516" s="87">
        <v>50</v>
      </c>
      <c r="J516" s="85" t="s">
        <v>782</v>
      </c>
      <c r="K516" s="85" t="s">
        <v>2129</v>
      </c>
      <c r="L516" s="58"/>
      <c r="M516" s="58"/>
      <c r="N516" s="58"/>
      <c r="O516" s="58"/>
      <c r="P516" s="58"/>
      <c r="Q516" s="58"/>
    </row>
    <row r="517" spans="1:17">
      <c r="A517" s="11">
        <v>514</v>
      </c>
      <c r="B517" s="85" t="s">
        <v>9192</v>
      </c>
      <c r="C517" s="85" t="s">
        <v>9192</v>
      </c>
      <c r="D517" s="58" t="s">
        <v>9192</v>
      </c>
      <c r="E517" s="85" t="s">
        <v>9192</v>
      </c>
      <c r="F517" s="85" t="s">
        <v>2688</v>
      </c>
      <c r="G517" s="85" t="s">
        <v>6215</v>
      </c>
      <c r="H517" s="85" t="s">
        <v>9192</v>
      </c>
      <c r="I517" s="87">
        <v>61</v>
      </c>
      <c r="J517" s="85" t="s">
        <v>782</v>
      </c>
      <c r="K517" s="58"/>
      <c r="L517" s="85" t="s">
        <v>2129</v>
      </c>
      <c r="M517" s="58"/>
      <c r="N517" s="58"/>
      <c r="O517" s="58"/>
      <c r="P517" s="58"/>
      <c r="Q517" s="58"/>
    </row>
    <row r="518" spans="1:17">
      <c r="A518" s="11">
        <v>515</v>
      </c>
      <c r="B518" s="85" t="s">
        <v>9192</v>
      </c>
      <c r="C518" s="85" t="s">
        <v>9192</v>
      </c>
      <c r="D518" s="58" t="s">
        <v>9192</v>
      </c>
      <c r="E518" s="85" t="s">
        <v>9192</v>
      </c>
      <c r="F518" s="85" t="s">
        <v>2527</v>
      </c>
      <c r="G518" s="85" t="s">
        <v>9972</v>
      </c>
      <c r="H518" s="85" t="s">
        <v>9192</v>
      </c>
      <c r="I518" s="87">
        <v>37</v>
      </c>
      <c r="J518" s="85" t="s">
        <v>782</v>
      </c>
      <c r="K518" s="58"/>
      <c r="L518" s="58"/>
      <c r="M518" s="58" t="s">
        <v>2129</v>
      </c>
      <c r="N518" s="58"/>
      <c r="O518" s="58"/>
      <c r="P518" s="58"/>
      <c r="Q518" s="58"/>
    </row>
    <row r="519" spans="1:17">
      <c r="A519" s="11">
        <v>516</v>
      </c>
      <c r="B519" s="85" t="s">
        <v>9192</v>
      </c>
      <c r="C519" s="85" t="s">
        <v>9192</v>
      </c>
      <c r="D519" s="58" t="s">
        <v>9192</v>
      </c>
      <c r="E519" s="85" t="s">
        <v>9192</v>
      </c>
      <c r="F519" s="85" t="s">
        <v>8632</v>
      </c>
      <c r="G519" s="85" t="s">
        <v>9973</v>
      </c>
      <c r="H519" s="85" t="s">
        <v>9192</v>
      </c>
      <c r="I519" s="87">
        <v>62</v>
      </c>
      <c r="J519" s="85" t="s">
        <v>782</v>
      </c>
      <c r="K519" s="58"/>
      <c r="L519" s="58"/>
      <c r="M519" s="58"/>
      <c r="N519" s="58" t="s">
        <v>2129</v>
      </c>
      <c r="O519" s="58"/>
      <c r="P519" s="58"/>
      <c r="Q519" s="58"/>
    </row>
    <row r="520" spans="1:17">
      <c r="A520" s="11">
        <v>517</v>
      </c>
      <c r="B520" s="85" t="s">
        <v>9192</v>
      </c>
      <c r="C520" s="85" t="s">
        <v>9192</v>
      </c>
      <c r="D520" s="58" t="s">
        <v>9192</v>
      </c>
      <c r="E520" s="85" t="s">
        <v>9192</v>
      </c>
      <c r="F520" s="85" t="s">
        <v>9974</v>
      </c>
      <c r="G520" s="85" t="s">
        <v>787</v>
      </c>
      <c r="H520" s="85" t="s">
        <v>9192</v>
      </c>
      <c r="I520" s="87">
        <v>70</v>
      </c>
      <c r="J520" s="85" t="s">
        <v>786</v>
      </c>
      <c r="K520" s="85" t="s">
        <v>2129</v>
      </c>
      <c r="L520" s="58"/>
      <c r="M520" s="58"/>
      <c r="N520" s="58"/>
      <c r="O520" s="58"/>
      <c r="P520" s="58"/>
      <c r="Q520" s="58"/>
    </row>
    <row r="521" spans="1:17">
      <c r="A521" s="11">
        <v>518</v>
      </c>
      <c r="B521" s="85" t="s">
        <v>9192</v>
      </c>
      <c r="C521" s="85" t="s">
        <v>9192</v>
      </c>
      <c r="D521" s="58" t="s">
        <v>9192</v>
      </c>
      <c r="E521" s="85" t="s">
        <v>9192</v>
      </c>
      <c r="F521" s="85" t="s">
        <v>1074</v>
      </c>
      <c r="G521" s="85" t="s">
        <v>9975</v>
      </c>
      <c r="H521" s="85" t="s">
        <v>9192</v>
      </c>
      <c r="I521" s="87">
        <v>63</v>
      </c>
      <c r="J521" s="85" t="s">
        <v>782</v>
      </c>
      <c r="K521" s="85" t="s">
        <v>2129</v>
      </c>
      <c r="L521" s="58"/>
      <c r="M521" s="58"/>
      <c r="N521" s="58"/>
      <c r="O521" s="58"/>
      <c r="P521" s="58"/>
      <c r="Q521" s="58"/>
    </row>
    <row r="522" spans="1:17">
      <c r="A522" s="11">
        <v>519</v>
      </c>
      <c r="B522" s="85" t="s">
        <v>9192</v>
      </c>
      <c r="C522" s="85" t="s">
        <v>9192</v>
      </c>
      <c r="D522" s="58" t="s">
        <v>9192</v>
      </c>
      <c r="E522" s="85" t="s">
        <v>9192</v>
      </c>
      <c r="F522" s="85" t="s">
        <v>1233</v>
      </c>
      <c r="G522" s="85" t="s">
        <v>9976</v>
      </c>
      <c r="H522" s="85" t="s">
        <v>9192</v>
      </c>
      <c r="I522" s="87">
        <v>65</v>
      </c>
      <c r="J522" s="85" t="s">
        <v>782</v>
      </c>
      <c r="K522" s="58"/>
      <c r="L522" s="85" t="s">
        <v>2129</v>
      </c>
      <c r="M522" s="58"/>
      <c r="N522" s="58"/>
      <c r="O522" s="58"/>
      <c r="P522" s="58"/>
      <c r="Q522" s="58"/>
    </row>
    <row r="523" spans="1:17">
      <c r="A523" s="11">
        <v>520</v>
      </c>
      <c r="B523" s="85" t="s">
        <v>9977</v>
      </c>
      <c r="C523" s="85" t="s">
        <v>9192</v>
      </c>
      <c r="D523" s="58" t="s">
        <v>9192</v>
      </c>
      <c r="E523" s="85" t="s">
        <v>9192</v>
      </c>
      <c r="F523" s="85" t="s">
        <v>9978</v>
      </c>
      <c r="G523" s="85" t="s">
        <v>9979</v>
      </c>
      <c r="H523" s="85" t="s">
        <v>9192</v>
      </c>
      <c r="I523" s="87">
        <v>65</v>
      </c>
      <c r="J523" s="85" t="s">
        <v>786</v>
      </c>
      <c r="K523" s="58"/>
      <c r="L523" s="58"/>
      <c r="M523" s="58"/>
      <c r="N523" s="58"/>
      <c r="O523" s="58" t="s">
        <v>2129</v>
      </c>
      <c r="P523" s="58"/>
      <c r="Q523" s="58"/>
    </row>
    <row r="524" spans="1:17">
      <c r="A524" s="11">
        <v>521</v>
      </c>
      <c r="B524" s="85" t="s">
        <v>9192</v>
      </c>
      <c r="C524" s="85" t="s">
        <v>9192</v>
      </c>
      <c r="D524" s="58" t="s">
        <v>9192</v>
      </c>
      <c r="E524" s="85" t="s">
        <v>9192</v>
      </c>
      <c r="F524" s="85" t="s">
        <v>9980</v>
      </c>
      <c r="G524" s="85" t="s">
        <v>787</v>
      </c>
      <c r="H524" s="85" t="s">
        <v>9192</v>
      </c>
      <c r="I524" s="87">
        <v>69</v>
      </c>
      <c r="J524" s="85" t="s">
        <v>786</v>
      </c>
      <c r="K524" s="85" t="s">
        <v>2129</v>
      </c>
      <c r="L524" s="58"/>
      <c r="M524" s="58"/>
      <c r="N524" s="58"/>
      <c r="O524" s="58"/>
      <c r="P524" s="58"/>
      <c r="Q524" s="58"/>
    </row>
    <row r="525" spans="1:17">
      <c r="A525" s="11">
        <v>522</v>
      </c>
      <c r="B525" s="85" t="s">
        <v>9192</v>
      </c>
      <c r="C525" s="85" t="s">
        <v>9192</v>
      </c>
      <c r="D525" s="58" t="s">
        <v>9192</v>
      </c>
      <c r="E525" s="85" t="s">
        <v>9192</v>
      </c>
      <c r="F525" s="85" t="s">
        <v>9981</v>
      </c>
      <c r="G525" s="85" t="s">
        <v>787</v>
      </c>
      <c r="H525" s="85" t="s">
        <v>9192</v>
      </c>
      <c r="I525" s="87">
        <v>0</v>
      </c>
      <c r="J525" s="85" t="s">
        <v>786</v>
      </c>
      <c r="K525" s="85" t="s">
        <v>2129</v>
      </c>
      <c r="L525" s="58"/>
      <c r="M525" s="58"/>
      <c r="N525" s="58"/>
      <c r="O525" s="58"/>
      <c r="P525" s="58"/>
      <c r="Q525" s="58"/>
    </row>
    <row r="526" spans="1:17">
      <c r="A526" s="11">
        <v>523</v>
      </c>
      <c r="B526" s="85" t="s">
        <v>9192</v>
      </c>
      <c r="C526" s="85" t="s">
        <v>9192</v>
      </c>
      <c r="D526" s="58" t="s">
        <v>9192</v>
      </c>
      <c r="E526" s="85" t="s">
        <v>9192</v>
      </c>
      <c r="F526" s="85" t="s">
        <v>1378</v>
      </c>
      <c r="G526" s="85" t="s">
        <v>9982</v>
      </c>
      <c r="H526" s="85" t="s">
        <v>9192</v>
      </c>
      <c r="I526" s="87">
        <v>60</v>
      </c>
      <c r="J526" s="85" t="s">
        <v>782</v>
      </c>
      <c r="K526" s="85" t="s">
        <v>2129</v>
      </c>
      <c r="L526" s="58"/>
      <c r="M526" s="58"/>
      <c r="N526" s="58"/>
      <c r="O526" s="58"/>
      <c r="P526" s="58"/>
      <c r="Q526" s="58"/>
    </row>
    <row r="527" spans="1:17">
      <c r="A527" s="11">
        <v>524</v>
      </c>
      <c r="B527" s="85" t="s">
        <v>9983</v>
      </c>
      <c r="C527" s="85" t="s">
        <v>9984</v>
      </c>
      <c r="D527" s="58" t="s">
        <v>9985</v>
      </c>
      <c r="E527" s="85" t="s">
        <v>3424</v>
      </c>
      <c r="F527" s="85" t="s">
        <v>9986</v>
      </c>
      <c r="G527" s="85" t="s">
        <v>787</v>
      </c>
      <c r="H527" s="85" t="s">
        <v>9987</v>
      </c>
      <c r="I527" s="87">
        <v>52</v>
      </c>
      <c r="J527" s="85" t="s">
        <v>786</v>
      </c>
      <c r="K527" s="58"/>
      <c r="L527" s="58"/>
      <c r="M527" s="58"/>
      <c r="N527" s="58"/>
      <c r="O527" s="58" t="s">
        <v>2129</v>
      </c>
      <c r="P527" s="58"/>
      <c r="Q527" s="58"/>
    </row>
    <row r="528" spans="1:17">
      <c r="A528" s="11">
        <v>525</v>
      </c>
      <c r="B528" s="85" t="s">
        <v>9192</v>
      </c>
      <c r="C528" s="85" t="s">
        <v>9192</v>
      </c>
      <c r="D528" s="58" t="s">
        <v>9192</v>
      </c>
      <c r="E528" s="85" t="s">
        <v>9192</v>
      </c>
      <c r="F528" s="85" t="s">
        <v>9988</v>
      </c>
      <c r="G528" s="85" t="s">
        <v>9989</v>
      </c>
      <c r="H528" s="85" t="s">
        <v>9192</v>
      </c>
      <c r="I528" s="87">
        <v>54</v>
      </c>
      <c r="J528" s="85" t="s">
        <v>782</v>
      </c>
      <c r="K528" s="85" t="s">
        <v>2129</v>
      </c>
      <c r="L528" s="85" t="s">
        <v>2129</v>
      </c>
      <c r="M528" s="58"/>
      <c r="N528" s="58"/>
      <c r="O528" s="58"/>
      <c r="P528" s="58"/>
      <c r="Q528" s="58"/>
    </row>
    <row r="529" spans="1:17">
      <c r="A529" s="11">
        <v>526</v>
      </c>
      <c r="B529" s="85" t="s">
        <v>9192</v>
      </c>
      <c r="C529" s="85" t="s">
        <v>9192</v>
      </c>
      <c r="D529" s="58" t="s">
        <v>9192</v>
      </c>
      <c r="E529" s="85" t="s">
        <v>9192</v>
      </c>
      <c r="F529" s="85" t="s">
        <v>9912</v>
      </c>
      <c r="G529" s="85" t="s">
        <v>9990</v>
      </c>
      <c r="H529" s="85" t="s">
        <v>9192</v>
      </c>
      <c r="I529" s="87">
        <v>53</v>
      </c>
      <c r="J529" s="85" t="s">
        <v>786</v>
      </c>
      <c r="K529" s="85" t="s">
        <v>2129</v>
      </c>
      <c r="L529" s="58"/>
      <c r="M529" s="58"/>
      <c r="N529" s="58"/>
      <c r="O529" s="58"/>
      <c r="P529" s="58"/>
      <c r="Q529" s="58"/>
    </row>
    <row r="530" spans="1:17">
      <c r="A530" s="11">
        <v>527</v>
      </c>
      <c r="B530" s="85" t="s">
        <v>9192</v>
      </c>
      <c r="C530" s="85" t="s">
        <v>9192</v>
      </c>
      <c r="D530" s="58" t="s">
        <v>9192</v>
      </c>
      <c r="E530" s="85" t="s">
        <v>9192</v>
      </c>
      <c r="F530" s="85" t="s">
        <v>9541</v>
      </c>
      <c r="G530" s="85" t="s">
        <v>787</v>
      </c>
      <c r="H530" s="85" t="s">
        <v>9192</v>
      </c>
      <c r="I530" s="87">
        <v>50</v>
      </c>
      <c r="J530" s="85" t="s">
        <v>782</v>
      </c>
      <c r="K530" s="85" t="s">
        <v>2129</v>
      </c>
      <c r="L530" s="85" t="s">
        <v>2129</v>
      </c>
      <c r="M530" s="58"/>
      <c r="N530" s="58"/>
      <c r="O530" s="58"/>
      <c r="P530" s="58"/>
      <c r="Q530" s="58"/>
    </row>
    <row r="531" spans="1:17">
      <c r="A531" s="11">
        <v>528</v>
      </c>
      <c r="B531" s="85" t="s">
        <v>9192</v>
      </c>
      <c r="C531" s="85" t="s">
        <v>9192</v>
      </c>
      <c r="D531" s="58" t="s">
        <v>9192</v>
      </c>
      <c r="E531" s="85" t="s">
        <v>9192</v>
      </c>
      <c r="F531" s="85" t="s">
        <v>9991</v>
      </c>
      <c r="G531" s="85" t="s">
        <v>787</v>
      </c>
      <c r="H531" s="85" t="s">
        <v>9192</v>
      </c>
      <c r="I531" s="87">
        <v>36</v>
      </c>
      <c r="J531" s="85" t="s">
        <v>782</v>
      </c>
      <c r="K531" s="85" t="s">
        <v>2129</v>
      </c>
      <c r="L531" s="85" t="s">
        <v>2129</v>
      </c>
      <c r="M531" s="58"/>
      <c r="N531" s="58"/>
      <c r="O531" s="58"/>
      <c r="P531" s="58"/>
      <c r="Q531" s="58"/>
    </row>
    <row r="532" spans="1:17">
      <c r="A532" s="11">
        <v>529</v>
      </c>
      <c r="B532" s="85" t="s">
        <v>9192</v>
      </c>
      <c r="C532" s="85" t="s">
        <v>9192</v>
      </c>
      <c r="D532" s="58" t="s">
        <v>9192</v>
      </c>
      <c r="E532" s="85" t="s">
        <v>9192</v>
      </c>
      <c r="F532" s="85" t="s">
        <v>9992</v>
      </c>
      <c r="G532" s="85" t="s">
        <v>913</v>
      </c>
      <c r="H532" s="85" t="s">
        <v>9192</v>
      </c>
      <c r="I532" s="87">
        <v>13</v>
      </c>
      <c r="J532" s="85" t="s">
        <v>782</v>
      </c>
      <c r="K532" s="58"/>
      <c r="L532" s="85" t="s">
        <v>2129</v>
      </c>
      <c r="M532" s="58"/>
      <c r="N532" s="58"/>
      <c r="O532" s="58"/>
      <c r="P532" s="58"/>
      <c r="Q532" s="58"/>
    </row>
    <row r="533" spans="1:17">
      <c r="A533" s="11">
        <v>530</v>
      </c>
      <c r="B533" s="85" t="s">
        <v>9192</v>
      </c>
      <c r="C533" s="85" t="s">
        <v>9192</v>
      </c>
      <c r="D533" s="58" t="s">
        <v>9192</v>
      </c>
      <c r="E533" s="85" t="s">
        <v>9192</v>
      </c>
      <c r="F533" s="85" t="s">
        <v>9993</v>
      </c>
      <c r="G533" s="85" t="s">
        <v>6063</v>
      </c>
      <c r="H533" s="85" t="s">
        <v>9192</v>
      </c>
      <c r="I533" s="87">
        <v>44</v>
      </c>
      <c r="J533" s="85" t="s">
        <v>782</v>
      </c>
      <c r="K533" s="85" t="s">
        <v>2129</v>
      </c>
      <c r="L533" s="58"/>
      <c r="M533" s="58"/>
      <c r="N533" s="58"/>
      <c r="O533" s="58"/>
      <c r="P533" s="58"/>
      <c r="Q533" s="58"/>
    </row>
    <row r="534" spans="1:17">
      <c r="A534" s="11">
        <v>531</v>
      </c>
      <c r="B534" s="85" t="s">
        <v>9994</v>
      </c>
      <c r="C534" s="85" t="s">
        <v>9995</v>
      </c>
      <c r="D534" s="58" t="s">
        <v>9442</v>
      </c>
      <c r="E534" s="85" t="s">
        <v>3424</v>
      </c>
      <c r="F534" s="85" t="s">
        <v>9996</v>
      </c>
      <c r="G534" s="85" t="s">
        <v>9997</v>
      </c>
      <c r="H534" s="85" t="s">
        <v>9987</v>
      </c>
      <c r="I534" s="87">
        <v>36</v>
      </c>
      <c r="J534" s="85" t="s">
        <v>786</v>
      </c>
      <c r="K534" s="58"/>
      <c r="L534" s="58"/>
      <c r="M534" s="58" t="s">
        <v>2129</v>
      </c>
      <c r="N534" s="58"/>
      <c r="O534" s="58"/>
      <c r="P534" s="58"/>
      <c r="Q534" s="58"/>
    </row>
    <row r="535" spans="1:17">
      <c r="A535" s="11">
        <v>532</v>
      </c>
      <c r="B535" s="85" t="s">
        <v>9192</v>
      </c>
      <c r="C535" s="85" t="s">
        <v>9192</v>
      </c>
      <c r="D535" s="58" t="s">
        <v>9192</v>
      </c>
      <c r="E535" s="85" t="s">
        <v>9192</v>
      </c>
      <c r="F535" s="85" t="s">
        <v>2085</v>
      </c>
      <c r="G535" s="85" t="s">
        <v>9998</v>
      </c>
      <c r="H535" s="85" t="s">
        <v>9192</v>
      </c>
      <c r="I535" s="87">
        <v>50</v>
      </c>
      <c r="J535" s="85" t="s">
        <v>782</v>
      </c>
      <c r="K535" s="58"/>
      <c r="L535" s="58"/>
      <c r="M535" s="58" t="s">
        <v>2129</v>
      </c>
      <c r="N535" s="58"/>
      <c r="O535" s="58"/>
      <c r="P535" s="58"/>
      <c r="Q535" s="58"/>
    </row>
    <row r="536" spans="1:17">
      <c r="A536" s="11">
        <v>533</v>
      </c>
      <c r="B536" s="85" t="s">
        <v>9192</v>
      </c>
      <c r="C536" s="85" t="s">
        <v>9192</v>
      </c>
      <c r="D536" s="58" t="s">
        <v>9192</v>
      </c>
      <c r="E536" s="85" t="s">
        <v>9192</v>
      </c>
      <c r="F536" s="85" t="s">
        <v>9999</v>
      </c>
      <c r="G536" s="85" t="s">
        <v>10000</v>
      </c>
      <c r="H536" s="85" t="s">
        <v>9192</v>
      </c>
      <c r="I536" s="87">
        <v>70</v>
      </c>
      <c r="J536" s="85" t="s">
        <v>782</v>
      </c>
      <c r="K536" s="58"/>
      <c r="L536" s="58"/>
      <c r="M536" s="58" t="s">
        <v>2129</v>
      </c>
      <c r="N536" s="58"/>
      <c r="O536" s="58"/>
      <c r="P536" s="58"/>
      <c r="Q536" s="58"/>
    </row>
    <row r="537" spans="1:17">
      <c r="A537" s="11">
        <v>534</v>
      </c>
      <c r="B537" s="85" t="s">
        <v>9192</v>
      </c>
      <c r="C537" s="85" t="s">
        <v>9192</v>
      </c>
      <c r="D537" s="58" t="s">
        <v>9192</v>
      </c>
      <c r="E537" s="85" t="s">
        <v>9192</v>
      </c>
      <c r="F537" s="85" t="s">
        <v>928</v>
      </c>
      <c r="G537" s="85" t="s">
        <v>10001</v>
      </c>
      <c r="H537" s="85" t="s">
        <v>9192</v>
      </c>
      <c r="I537" s="87">
        <v>45</v>
      </c>
      <c r="J537" s="85" t="s">
        <v>782</v>
      </c>
      <c r="K537" s="58"/>
      <c r="L537" s="58"/>
      <c r="M537" s="58" t="s">
        <v>2129</v>
      </c>
      <c r="N537" s="58"/>
      <c r="O537" s="58"/>
      <c r="P537" s="58"/>
      <c r="Q537" s="58"/>
    </row>
    <row r="538" spans="1:17">
      <c r="A538" s="11">
        <v>535</v>
      </c>
      <c r="B538" s="85" t="s">
        <v>9192</v>
      </c>
      <c r="C538" s="85" t="s">
        <v>9192</v>
      </c>
      <c r="D538" s="58" t="s">
        <v>9192</v>
      </c>
      <c r="E538" s="85" t="s">
        <v>9192</v>
      </c>
      <c r="F538" s="85" t="s">
        <v>10002</v>
      </c>
      <c r="G538" s="85" t="s">
        <v>10003</v>
      </c>
      <c r="H538" s="85" t="s">
        <v>9192</v>
      </c>
      <c r="I538" s="87">
        <v>50</v>
      </c>
      <c r="J538" s="85" t="s">
        <v>782</v>
      </c>
      <c r="K538" s="58"/>
      <c r="L538" s="58"/>
      <c r="M538" s="58" t="s">
        <v>2129</v>
      </c>
      <c r="N538" s="58"/>
      <c r="O538" s="58"/>
      <c r="P538" s="58"/>
      <c r="Q538" s="58"/>
    </row>
    <row r="539" spans="1:17">
      <c r="A539" s="11">
        <v>536</v>
      </c>
      <c r="B539" s="85" t="s">
        <v>10004</v>
      </c>
      <c r="C539" s="85" t="s">
        <v>9995</v>
      </c>
      <c r="D539" s="58" t="s">
        <v>10005</v>
      </c>
      <c r="E539" s="85" t="s">
        <v>9192</v>
      </c>
      <c r="F539" s="85" t="s">
        <v>9591</v>
      </c>
      <c r="G539" s="85" t="s">
        <v>10006</v>
      </c>
      <c r="H539" s="85" t="s">
        <v>9192</v>
      </c>
      <c r="I539" s="87">
        <v>68</v>
      </c>
      <c r="J539" s="85" t="s">
        <v>786</v>
      </c>
      <c r="K539" s="85" t="s">
        <v>2129</v>
      </c>
      <c r="L539" s="85" t="s">
        <v>2129</v>
      </c>
      <c r="M539" s="58"/>
      <c r="N539" s="58"/>
      <c r="O539" s="58"/>
      <c r="P539" s="58"/>
      <c r="Q539" s="58"/>
    </row>
    <row r="540" spans="1:17">
      <c r="A540" s="11">
        <v>537</v>
      </c>
      <c r="B540" s="85" t="s">
        <v>9192</v>
      </c>
      <c r="C540" s="85" t="s">
        <v>9192</v>
      </c>
      <c r="D540" s="58" t="s">
        <v>9192</v>
      </c>
      <c r="E540" s="85" t="s">
        <v>9192</v>
      </c>
      <c r="F540" s="85" t="s">
        <v>10007</v>
      </c>
      <c r="G540" s="85" t="s">
        <v>10008</v>
      </c>
      <c r="H540" s="85" t="s">
        <v>9192</v>
      </c>
      <c r="I540" s="87">
        <v>70</v>
      </c>
      <c r="J540" s="85" t="s">
        <v>786</v>
      </c>
      <c r="K540" s="58"/>
      <c r="L540" s="85" t="s">
        <v>2129</v>
      </c>
      <c r="M540" s="58"/>
      <c r="N540" s="58"/>
      <c r="O540" s="58"/>
      <c r="P540" s="58"/>
      <c r="Q540" s="58"/>
    </row>
    <row r="541" spans="1:17">
      <c r="A541" s="11">
        <v>538</v>
      </c>
      <c r="B541" s="85" t="s">
        <v>9192</v>
      </c>
      <c r="C541" s="85" t="s">
        <v>9192</v>
      </c>
      <c r="D541" s="58" t="s">
        <v>9192</v>
      </c>
      <c r="E541" s="85" t="s">
        <v>9192</v>
      </c>
      <c r="F541" s="85" t="s">
        <v>6055</v>
      </c>
      <c r="G541" s="85" t="s">
        <v>10009</v>
      </c>
      <c r="H541" s="85" t="s">
        <v>9192</v>
      </c>
      <c r="I541" s="87">
        <v>61</v>
      </c>
      <c r="J541" s="85" t="s">
        <v>786</v>
      </c>
      <c r="K541" s="85" t="s">
        <v>2129</v>
      </c>
      <c r="L541" s="58"/>
      <c r="M541" s="58"/>
      <c r="N541" s="58"/>
      <c r="O541" s="58"/>
      <c r="P541" s="58"/>
      <c r="Q541" s="58"/>
    </row>
    <row r="542" spans="1:17">
      <c r="A542" s="11">
        <v>539</v>
      </c>
      <c r="B542" s="85" t="s">
        <v>9192</v>
      </c>
      <c r="C542" s="85" t="s">
        <v>9192</v>
      </c>
      <c r="D542" s="58" t="s">
        <v>9192</v>
      </c>
      <c r="E542" s="85" t="s">
        <v>9192</v>
      </c>
      <c r="F542" s="85" t="s">
        <v>10010</v>
      </c>
      <c r="G542" s="85" t="s">
        <v>10011</v>
      </c>
      <c r="H542" s="85" t="s">
        <v>9192</v>
      </c>
      <c r="I542" s="87">
        <v>63</v>
      </c>
      <c r="J542" s="85" t="s">
        <v>782</v>
      </c>
      <c r="K542" s="85" t="s">
        <v>2129</v>
      </c>
      <c r="L542" s="58"/>
      <c r="M542" s="58"/>
      <c r="N542" s="58"/>
      <c r="O542" s="58"/>
      <c r="P542" s="58"/>
      <c r="Q542" s="58"/>
    </row>
    <row r="543" spans="1:17">
      <c r="A543" s="11">
        <v>540</v>
      </c>
      <c r="B543" s="85" t="s">
        <v>9192</v>
      </c>
      <c r="C543" s="85" t="s">
        <v>9192</v>
      </c>
      <c r="D543" s="58" t="s">
        <v>9192</v>
      </c>
      <c r="E543" s="85" t="s">
        <v>9192</v>
      </c>
      <c r="F543" s="85" t="s">
        <v>10012</v>
      </c>
      <c r="G543" s="85" t="s">
        <v>1419</v>
      </c>
      <c r="H543" s="85" t="s">
        <v>9192</v>
      </c>
      <c r="I543" s="87">
        <v>46</v>
      </c>
      <c r="J543" s="85" t="s">
        <v>782</v>
      </c>
      <c r="K543" s="85" t="s">
        <v>2129</v>
      </c>
      <c r="L543" s="58"/>
      <c r="M543" s="58"/>
      <c r="N543" s="58"/>
      <c r="O543" s="58"/>
      <c r="P543" s="58"/>
      <c r="Q543" s="58"/>
    </row>
    <row r="544" spans="1:17">
      <c r="A544" s="11">
        <v>541</v>
      </c>
      <c r="B544" s="85" t="s">
        <v>9192</v>
      </c>
      <c r="C544" s="85" t="s">
        <v>9192</v>
      </c>
      <c r="D544" s="58" t="s">
        <v>9192</v>
      </c>
      <c r="E544" s="85" t="s">
        <v>9192</v>
      </c>
      <c r="F544" s="85" t="s">
        <v>10013</v>
      </c>
      <c r="G544" s="85" t="s">
        <v>10014</v>
      </c>
      <c r="H544" s="85" t="s">
        <v>9192</v>
      </c>
      <c r="I544" s="87">
        <v>70</v>
      </c>
      <c r="J544" s="85" t="s">
        <v>786</v>
      </c>
      <c r="K544" s="58"/>
      <c r="L544" s="85" t="s">
        <v>2129</v>
      </c>
      <c r="M544" s="58"/>
      <c r="N544" s="58"/>
      <c r="O544" s="58"/>
      <c r="P544" s="58"/>
      <c r="Q544" s="58"/>
    </row>
    <row r="545" spans="1:17">
      <c r="A545" s="11">
        <v>542</v>
      </c>
      <c r="B545" s="85" t="s">
        <v>9192</v>
      </c>
      <c r="C545" s="85" t="s">
        <v>9192</v>
      </c>
      <c r="D545" s="58" t="s">
        <v>9192</v>
      </c>
      <c r="E545" s="85" t="s">
        <v>9192</v>
      </c>
      <c r="F545" s="85" t="s">
        <v>10015</v>
      </c>
      <c r="G545" s="85" t="s">
        <v>10016</v>
      </c>
      <c r="H545" s="85" t="s">
        <v>9192</v>
      </c>
      <c r="I545" s="87">
        <v>55</v>
      </c>
      <c r="J545" s="85" t="s">
        <v>786</v>
      </c>
      <c r="K545" s="85" t="s">
        <v>2129</v>
      </c>
      <c r="L545" s="58"/>
      <c r="M545" s="58"/>
      <c r="N545" s="58"/>
      <c r="O545" s="58"/>
      <c r="P545" s="58"/>
      <c r="Q545" s="58"/>
    </row>
    <row r="546" spans="1:17">
      <c r="A546" s="11">
        <v>543</v>
      </c>
      <c r="B546" s="85" t="s">
        <v>9192</v>
      </c>
      <c r="C546" s="85" t="s">
        <v>9192</v>
      </c>
      <c r="D546" s="58" t="s">
        <v>9192</v>
      </c>
      <c r="E546" s="85" t="s">
        <v>9192</v>
      </c>
      <c r="F546" s="85" t="s">
        <v>10017</v>
      </c>
      <c r="G546" s="85" t="s">
        <v>10018</v>
      </c>
      <c r="H546" s="85" t="s">
        <v>9192</v>
      </c>
      <c r="I546" s="87">
        <v>50</v>
      </c>
      <c r="J546" s="85" t="s">
        <v>786</v>
      </c>
      <c r="K546" s="58"/>
      <c r="L546" s="85" t="s">
        <v>2129</v>
      </c>
      <c r="M546" s="58"/>
      <c r="N546" s="58"/>
      <c r="O546" s="58"/>
      <c r="P546" s="58"/>
      <c r="Q546" s="58"/>
    </row>
    <row r="547" spans="1:17">
      <c r="A547" s="11">
        <v>544</v>
      </c>
      <c r="B547" s="85" t="s">
        <v>9192</v>
      </c>
      <c r="C547" s="85" t="s">
        <v>9192</v>
      </c>
      <c r="D547" s="58" t="s">
        <v>9192</v>
      </c>
      <c r="E547" s="85" t="s">
        <v>9192</v>
      </c>
      <c r="F547" s="85" t="s">
        <v>10019</v>
      </c>
      <c r="G547" s="85" t="s">
        <v>10017</v>
      </c>
      <c r="H547" s="85" t="s">
        <v>9192</v>
      </c>
      <c r="I547" s="87">
        <v>45</v>
      </c>
      <c r="J547" s="85" t="s">
        <v>786</v>
      </c>
      <c r="K547" s="58"/>
      <c r="L547" s="85" t="s">
        <v>2129</v>
      </c>
      <c r="M547" s="58"/>
      <c r="N547" s="58"/>
      <c r="O547" s="58"/>
      <c r="P547" s="58"/>
      <c r="Q547" s="58"/>
    </row>
    <row r="548" spans="1:17">
      <c r="A548" s="11">
        <v>545</v>
      </c>
      <c r="B548" s="85" t="s">
        <v>9192</v>
      </c>
      <c r="C548" s="85" t="s">
        <v>9192</v>
      </c>
      <c r="D548" s="58" t="s">
        <v>9192</v>
      </c>
      <c r="E548" s="85" t="s">
        <v>9192</v>
      </c>
      <c r="F548" s="85" t="s">
        <v>10020</v>
      </c>
      <c r="G548" s="85" t="s">
        <v>10021</v>
      </c>
      <c r="H548" s="85" t="s">
        <v>9192</v>
      </c>
      <c r="I548" s="87">
        <v>62</v>
      </c>
      <c r="J548" s="85" t="s">
        <v>786</v>
      </c>
      <c r="K548" s="85" t="s">
        <v>2129</v>
      </c>
      <c r="L548" s="58"/>
      <c r="M548" s="58"/>
      <c r="N548" s="58"/>
      <c r="O548" s="58"/>
      <c r="P548" s="58"/>
      <c r="Q548" s="58"/>
    </row>
    <row r="549" spans="1:17">
      <c r="A549" s="11">
        <v>546</v>
      </c>
      <c r="B549" s="85" t="s">
        <v>9192</v>
      </c>
      <c r="C549" s="85" t="s">
        <v>9192</v>
      </c>
      <c r="D549" s="58" t="s">
        <v>9192</v>
      </c>
      <c r="E549" s="85" t="s">
        <v>9192</v>
      </c>
      <c r="F549" s="85" t="s">
        <v>10022</v>
      </c>
      <c r="G549" s="85" t="s">
        <v>10023</v>
      </c>
      <c r="H549" s="85" t="s">
        <v>9192</v>
      </c>
      <c r="I549" s="87">
        <v>65</v>
      </c>
      <c r="J549" s="85" t="s">
        <v>782</v>
      </c>
      <c r="K549" s="85" t="s">
        <v>2129</v>
      </c>
      <c r="L549" s="58"/>
      <c r="M549" s="58"/>
      <c r="N549" s="58"/>
      <c r="O549" s="58"/>
      <c r="P549" s="58"/>
      <c r="Q549" s="58"/>
    </row>
    <row r="550" spans="1:17">
      <c r="A550" s="11">
        <v>547</v>
      </c>
      <c r="B550" s="85" t="s">
        <v>9192</v>
      </c>
      <c r="C550" s="85" t="s">
        <v>9192</v>
      </c>
      <c r="D550" s="58" t="s">
        <v>9192</v>
      </c>
      <c r="E550" s="85" t="s">
        <v>9192</v>
      </c>
      <c r="F550" s="85" t="s">
        <v>10024</v>
      </c>
      <c r="G550" s="85" t="s">
        <v>10025</v>
      </c>
      <c r="H550" s="85" t="s">
        <v>9192</v>
      </c>
      <c r="I550" s="87">
        <v>38</v>
      </c>
      <c r="J550" s="85" t="s">
        <v>786</v>
      </c>
      <c r="K550" s="85" t="s">
        <v>2129</v>
      </c>
      <c r="L550" s="58"/>
      <c r="M550" s="58"/>
      <c r="N550" s="58"/>
      <c r="O550" s="58"/>
      <c r="P550" s="58"/>
      <c r="Q550" s="58"/>
    </row>
    <row r="551" spans="1:17">
      <c r="A551" s="11">
        <v>548</v>
      </c>
      <c r="B551" s="85" t="s">
        <v>9192</v>
      </c>
      <c r="C551" s="85" t="s">
        <v>9192</v>
      </c>
      <c r="D551" s="58" t="s">
        <v>9192</v>
      </c>
      <c r="E551" s="85" t="s">
        <v>9192</v>
      </c>
      <c r="F551" s="85" t="s">
        <v>9366</v>
      </c>
      <c r="G551" s="85" t="s">
        <v>10026</v>
      </c>
      <c r="H551" s="85" t="s">
        <v>9192</v>
      </c>
      <c r="I551" s="87">
        <v>60</v>
      </c>
      <c r="J551" s="85" t="s">
        <v>782</v>
      </c>
      <c r="K551" s="85" t="s">
        <v>2129</v>
      </c>
      <c r="L551" s="58"/>
      <c r="M551" s="58"/>
      <c r="N551" s="58"/>
      <c r="O551" s="58"/>
      <c r="P551" s="58"/>
      <c r="Q551" s="58"/>
    </row>
    <row r="552" spans="1:17">
      <c r="A552" s="11">
        <v>549</v>
      </c>
      <c r="B552" s="85" t="s">
        <v>9192</v>
      </c>
      <c r="C552" s="85" t="s">
        <v>9192</v>
      </c>
      <c r="D552" s="58" t="s">
        <v>9192</v>
      </c>
      <c r="E552" s="85" t="s">
        <v>9192</v>
      </c>
      <c r="F552" s="85" t="s">
        <v>2085</v>
      </c>
      <c r="G552" s="85" t="s">
        <v>2774</v>
      </c>
      <c r="H552" s="85" t="s">
        <v>9192</v>
      </c>
      <c r="I552" s="87">
        <v>35</v>
      </c>
      <c r="J552" s="85" t="s">
        <v>782</v>
      </c>
      <c r="K552" s="58"/>
      <c r="L552" s="85" t="s">
        <v>2129</v>
      </c>
      <c r="M552" s="58"/>
      <c r="N552" s="58" t="s">
        <v>2129</v>
      </c>
      <c r="O552" s="58"/>
      <c r="P552" s="58"/>
      <c r="Q552" s="58"/>
    </row>
    <row r="553" spans="1:17">
      <c r="A553" s="11">
        <v>550</v>
      </c>
      <c r="B553" s="85" t="s">
        <v>9192</v>
      </c>
      <c r="C553" s="85" t="s">
        <v>9192</v>
      </c>
      <c r="D553" s="58" t="s">
        <v>9192</v>
      </c>
      <c r="E553" s="85" t="s">
        <v>9192</v>
      </c>
      <c r="F553" s="85" t="s">
        <v>10027</v>
      </c>
      <c r="G553" s="85" t="s">
        <v>2766</v>
      </c>
      <c r="H553" s="85" t="s">
        <v>9192</v>
      </c>
      <c r="I553" s="87">
        <v>40</v>
      </c>
      <c r="J553" s="85" t="s">
        <v>782</v>
      </c>
      <c r="K553" s="58"/>
      <c r="L553" s="85" t="s">
        <v>2129</v>
      </c>
      <c r="M553" s="58"/>
      <c r="N553" s="58"/>
      <c r="O553" s="58"/>
      <c r="P553" s="58"/>
      <c r="Q553" s="58"/>
    </row>
    <row r="554" spans="1:17">
      <c r="A554" s="11">
        <v>551</v>
      </c>
      <c r="B554" s="85" t="s">
        <v>9192</v>
      </c>
      <c r="C554" s="85" t="s">
        <v>9192</v>
      </c>
      <c r="D554" s="58" t="s">
        <v>9192</v>
      </c>
      <c r="E554" s="85" t="s">
        <v>9192</v>
      </c>
      <c r="F554" s="85" t="s">
        <v>10028</v>
      </c>
      <c r="G554" s="85" t="s">
        <v>10029</v>
      </c>
      <c r="H554" s="85" t="s">
        <v>9192</v>
      </c>
      <c r="I554" s="87">
        <v>45</v>
      </c>
      <c r="J554" s="85" t="s">
        <v>786</v>
      </c>
      <c r="K554" s="85" t="s">
        <v>2129</v>
      </c>
      <c r="L554" s="58"/>
      <c r="M554" s="58"/>
      <c r="N554" s="58"/>
      <c r="O554" s="58"/>
      <c r="P554" s="58"/>
      <c r="Q554" s="58"/>
    </row>
    <row r="555" spans="1:17">
      <c r="A555" s="11">
        <v>552</v>
      </c>
      <c r="B555" s="85" t="s">
        <v>9192</v>
      </c>
      <c r="C555" s="85" t="s">
        <v>9192</v>
      </c>
      <c r="D555" s="58" t="s">
        <v>9192</v>
      </c>
      <c r="E555" s="85" t="s">
        <v>9192</v>
      </c>
      <c r="F555" s="85" t="s">
        <v>10030</v>
      </c>
      <c r="G555" s="85" t="s">
        <v>10031</v>
      </c>
      <c r="H555" s="85" t="s">
        <v>9192</v>
      </c>
      <c r="I555" s="87">
        <v>42</v>
      </c>
      <c r="J555" s="85" t="s">
        <v>786</v>
      </c>
      <c r="K555" s="85" t="s">
        <v>2129</v>
      </c>
      <c r="L555" s="58"/>
      <c r="M555" s="58"/>
      <c r="N555" s="58"/>
      <c r="O555" s="58" t="s">
        <v>2129</v>
      </c>
      <c r="P555" s="58"/>
      <c r="Q555" s="58"/>
    </row>
    <row r="556" spans="1:17">
      <c r="A556" s="11">
        <v>553</v>
      </c>
      <c r="B556" s="85" t="s">
        <v>9192</v>
      </c>
      <c r="C556" s="85" t="s">
        <v>9192</v>
      </c>
      <c r="D556" s="58" t="s">
        <v>9192</v>
      </c>
      <c r="E556" s="85" t="s">
        <v>9192</v>
      </c>
      <c r="F556" s="85" t="s">
        <v>3194</v>
      </c>
      <c r="G556" s="85" t="s">
        <v>10032</v>
      </c>
      <c r="H556" s="85" t="s">
        <v>9192</v>
      </c>
      <c r="I556" s="87">
        <v>40</v>
      </c>
      <c r="J556" s="85" t="s">
        <v>782</v>
      </c>
      <c r="K556" s="58"/>
      <c r="L556" s="85" t="s">
        <v>2129</v>
      </c>
      <c r="M556" s="58"/>
      <c r="N556" s="58"/>
      <c r="O556" s="58"/>
      <c r="P556" s="58"/>
      <c r="Q556" s="58"/>
    </row>
    <row r="557" spans="1:17">
      <c r="A557" s="11">
        <v>554</v>
      </c>
      <c r="B557" s="85" t="s">
        <v>9192</v>
      </c>
      <c r="C557" s="85" t="s">
        <v>9192</v>
      </c>
      <c r="D557" s="58" t="s">
        <v>9192</v>
      </c>
      <c r="E557" s="85" t="s">
        <v>9192</v>
      </c>
      <c r="F557" s="85" t="s">
        <v>9781</v>
      </c>
      <c r="G557" s="85" t="s">
        <v>10033</v>
      </c>
      <c r="H557" s="85" t="s">
        <v>9192</v>
      </c>
      <c r="I557" s="87">
        <v>30</v>
      </c>
      <c r="J557" s="85" t="s">
        <v>786</v>
      </c>
      <c r="K557" s="85" t="s">
        <v>2129</v>
      </c>
      <c r="L557" s="58"/>
      <c r="M557" s="58"/>
      <c r="N557" s="58"/>
      <c r="O557" s="58"/>
      <c r="P557" s="58"/>
      <c r="Q557" s="58"/>
    </row>
    <row r="558" spans="1:17">
      <c r="A558" s="11">
        <v>555</v>
      </c>
      <c r="B558" s="85" t="s">
        <v>9192</v>
      </c>
      <c r="C558" s="85" t="s">
        <v>9192</v>
      </c>
      <c r="D558" s="58" t="s">
        <v>9192</v>
      </c>
      <c r="E558" s="85" t="s">
        <v>9192</v>
      </c>
      <c r="F558" s="85" t="s">
        <v>10034</v>
      </c>
      <c r="G558" s="85" t="s">
        <v>10035</v>
      </c>
      <c r="H558" s="88" t="s">
        <v>9236</v>
      </c>
      <c r="I558" s="87">
        <v>30</v>
      </c>
      <c r="J558" s="85" t="s">
        <v>782</v>
      </c>
      <c r="K558" s="85"/>
      <c r="L558" s="58" t="s">
        <v>2129</v>
      </c>
      <c r="M558" s="58"/>
      <c r="N558" s="58"/>
      <c r="O558" s="58"/>
      <c r="P558" s="58"/>
      <c r="Q558" s="58"/>
    </row>
    <row r="559" spans="1:17">
      <c r="A559" s="11">
        <v>556</v>
      </c>
      <c r="B559" s="85" t="s">
        <v>9192</v>
      </c>
      <c r="C559" s="85" t="s">
        <v>9192</v>
      </c>
      <c r="D559" s="58" t="s">
        <v>9192</v>
      </c>
      <c r="E559" s="85" t="s">
        <v>9192</v>
      </c>
      <c r="F559" s="85" t="s">
        <v>10036</v>
      </c>
      <c r="G559" s="85" t="s">
        <v>10037</v>
      </c>
      <c r="H559" s="88" t="s">
        <v>9236</v>
      </c>
      <c r="I559" s="87">
        <v>32</v>
      </c>
      <c r="J559" s="85" t="s">
        <v>782</v>
      </c>
      <c r="K559" s="85" t="s">
        <v>2129</v>
      </c>
      <c r="L559" s="58"/>
      <c r="M559" s="58"/>
      <c r="N559" s="58"/>
      <c r="O559" s="58"/>
      <c r="P559" s="58"/>
      <c r="Q559" s="58"/>
    </row>
    <row r="560" spans="1:17">
      <c r="A560" s="11">
        <v>557</v>
      </c>
      <c r="B560" s="85" t="s">
        <v>9192</v>
      </c>
      <c r="C560" s="85" t="s">
        <v>9192</v>
      </c>
      <c r="D560" s="58" t="s">
        <v>9192</v>
      </c>
      <c r="E560" s="85" t="s">
        <v>9192</v>
      </c>
      <c r="F560" s="85" t="s">
        <v>10038</v>
      </c>
      <c r="G560" s="85" t="s">
        <v>10039</v>
      </c>
      <c r="H560" s="85" t="s">
        <v>9192</v>
      </c>
      <c r="I560" s="87">
        <v>80</v>
      </c>
      <c r="J560" s="85" t="s">
        <v>782</v>
      </c>
      <c r="K560" s="85" t="s">
        <v>2129</v>
      </c>
      <c r="L560" s="85" t="s">
        <v>2129</v>
      </c>
      <c r="M560" s="58"/>
      <c r="N560" s="58"/>
      <c r="O560" s="58"/>
      <c r="P560" s="58"/>
      <c r="Q560" s="58"/>
    </row>
    <row r="561" spans="1:17">
      <c r="A561" s="11">
        <v>558</v>
      </c>
      <c r="B561" s="85" t="s">
        <v>9192</v>
      </c>
      <c r="C561" s="85" t="s">
        <v>9192</v>
      </c>
      <c r="D561" s="58" t="s">
        <v>9192</v>
      </c>
      <c r="E561" s="85" t="s">
        <v>9192</v>
      </c>
      <c r="F561" s="85" t="s">
        <v>9815</v>
      </c>
      <c r="G561" s="85" t="s">
        <v>10040</v>
      </c>
      <c r="H561" s="85" t="s">
        <v>9192</v>
      </c>
      <c r="I561" s="87">
        <v>70</v>
      </c>
      <c r="J561" s="85" t="s">
        <v>782</v>
      </c>
      <c r="K561" s="58"/>
      <c r="L561" s="85" t="s">
        <v>2129</v>
      </c>
      <c r="M561" s="58"/>
      <c r="N561" s="58"/>
      <c r="O561" s="58"/>
      <c r="P561" s="58"/>
      <c r="Q561" s="58"/>
    </row>
    <row r="562" spans="1:17">
      <c r="A562" s="11">
        <v>559</v>
      </c>
      <c r="B562" s="85" t="s">
        <v>10041</v>
      </c>
      <c r="C562" s="85" t="s">
        <v>9995</v>
      </c>
      <c r="D562" s="58" t="s">
        <v>9806</v>
      </c>
      <c r="E562" s="85" t="s">
        <v>9192</v>
      </c>
      <c r="F562" s="85" t="s">
        <v>9491</v>
      </c>
      <c r="G562" s="85" t="s">
        <v>10042</v>
      </c>
      <c r="H562" s="85" t="s">
        <v>10043</v>
      </c>
      <c r="I562" s="87">
        <v>46</v>
      </c>
      <c r="J562" s="85" t="s">
        <v>782</v>
      </c>
      <c r="K562" s="85" t="s">
        <v>2129</v>
      </c>
      <c r="L562" s="58"/>
      <c r="M562" s="58"/>
      <c r="N562" s="58"/>
      <c r="O562" s="58"/>
      <c r="P562" s="58"/>
      <c r="Q562" s="58"/>
    </row>
    <row r="563" spans="1:17">
      <c r="A563" s="11">
        <v>560</v>
      </c>
      <c r="B563" s="85" t="s">
        <v>9192</v>
      </c>
      <c r="C563" s="85" t="s">
        <v>9192</v>
      </c>
      <c r="D563" s="58" t="s">
        <v>9192</v>
      </c>
      <c r="E563" s="85" t="s">
        <v>9192</v>
      </c>
      <c r="F563" s="85" t="s">
        <v>8428</v>
      </c>
      <c r="G563" s="85" t="s">
        <v>3290</v>
      </c>
      <c r="H563" s="85" t="s">
        <v>9192</v>
      </c>
      <c r="I563" s="87">
        <v>45</v>
      </c>
      <c r="J563" s="85" t="s">
        <v>782</v>
      </c>
      <c r="K563" s="85" t="s">
        <v>2129</v>
      </c>
      <c r="L563" s="85" t="s">
        <v>2129</v>
      </c>
      <c r="M563" s="58"/>
      <c r="N563" s="58"/>
      <c r="O563" s="58"/>
      <c r="P563" s="58"/>
      <c r="Q563" s="58"/>
    </row>
    <row r="564" spans="1:17">
      <c r="A564" s="11">
        <v>561</v>
      </c>
      <c r="B564" s="85" t="s">
        <v>9192</v>
      </c>
      <c r="C564" s="85" t="s">
        <v>9192</v>
      </c>
      <c r="D564" s="58" t="s">
        <v>9192</v>
      </c>
      <c r="E564" s="85" t="s">
        <v>9192</v>
      </c>
      <c r="F564" s="85" t="s">
        <v>10044</v>
      </c>
      <c r="G564" s="85" t="s">
        <v>787</v>
      </c>
      <c r="H564" s="85" t="s">
        <v>9192</v>
      </c>
      <c r="I564" s="87">
        <v>60</v>
      </c>
      <c r="J564" s="85" t="s">
        <v>786</v>
      </c>
      <c r="K564" s="85" t="s">
        <v>2129</v>
      </c>
      <c r="L564" s="85" t="s">
        <v>2129</v>
      </c>
      <c r="M564" s="58"/>
      <c r="N564" s="58"/>
      <c r="O564" s="58"/>
      <c r="P564" s="58"/>
      <c r="Q564" s="58"/>
    </row>
    <row r="565" spans="1:17">
      <c r="A565" s="11">
        <v>562</v>
      </c>
      <c r="B565" s="85" t="s">
        <v>9192</v>
      </c>
      <c r="C565" s="85" t="s">
        <v>9192</v>
      </c>
      <c r="D565" s="58" t="s">
        <v>9192</v>
      </c>
      <c r="E565" s="85" t="s">
        <v>9192</v>
      </c>
      <c r="F565" s="85" t="s">
        <v>9993</v>
      </c>
      <c r="G565" s="85" t="s">
        <v>10045</v>
      </c>
      <c r="H565" s="85" t="s">
        <v>9192</v>
      </c>
      <c r="I565" s="87">
        <v>55</v>
      </c>
      <c r="J565" s="85" t="s">
        <v>782</v>
      </c>
      <c r="K565" s="58"/>
      <c r="L565" s="85" t="s">
        <v>2129</v>
      </c>
      <c r="M565" s="58"/>
      <c r="N565" s="58"/>
      <c r="O565" s="58"/>
      <c r="P565" s="58"/>
      <c r="Q565" s="58"/>
    </row>
    <row r="566" spans="1:17">
      <c r="A566" s="11">
        <v>563</v>
      </c>
      <c r="B566" s="85" t="s">
        <v>9192</v>
      </c>
      <c r="C566" s="85" t="s">
        <v>9192</v>
      </c>
      <c r="D566" s="58" t="s">
        <v>9192</v>
      </c>
      <c r="E566" s="85" t="s">
        <v>9192</v>
      </c>
      <c r="F566" s="85" t="s">
        <v>10046</v>
      </c>
      <c r="G566" s="85" t="s">
        <v>8534</v>
      </c>
      <c r="H566" s="88" t="s">
        <v>9236</v>
      </c>
      <c r="I566" s="87">
        <v>46</v>
      </c>
      <c r="J566" s="85" t="s">
        <v>782</v>
      </c>
      <c r="K566" s="85" t="s">
        <v>2129</v>
      </c>
      <c r="L566" s="58"/>
      <c r="M566" s="58"/>
      <c r="N566" s="58"/>
      <c r="O566" s="58"/>
      <c r="P566" s="58"/>
      <c r="Q566" s="58"/>
    </row>
    <row r="567" spans="1:17">
      <c r="A567" s="11">
        <v>564</v>
      </c>
      <c r="B567" s="85" t="s">
        <v>10047</v>
      </c>
      <c r="C567" s="85" t="s">
        <v>9192</v>
      </c>
      <c r="D567" s="58" t="s">
        <v>10048</v>
      </c>
      <c r="E567" s="85" t="s">
        <v>3424</v>
      </c>
      <c r="F567" s="85" t="s">
        <v>10049</v>
      </c>
      <c r="G567" s="85" t="s">
        <v>10050</v>
      </c>
      <c r="H567" s="85" t="s">
        <v>9192</v>
      </c>
      <c r="I567" s="87">
        <v>50</v>
      </c>
      <c r="J567" s="85" t="s">
        <v>786</v>
      </c>
      <c r="K567" s="85" t="s">
        <v>2129</v>
      </c>
      <c r="L567" s="58"/>
      <c r="M567" s="58"/>
      <c r="N567" s="58"/>
      <c r="O567" s="58"/>
      <c r="P567" s="58"/>
      <c r="Q567" s="58"/>
    </row>
    <row r="568" spans="1:17">
      <c r="A568" s="11">
        <v>565</v>
      </c>
      <c r="B568" s="85" t="s">
        <v>9192</v>
      </c>
      <c r="C568" s="85" t="s">
        <v>9192</v>
      </c>
      <c r="D568" s="58" t="s">
        <v>9192</v>
      </c>
      <c r="E568" s="85" t="s">
        <v>9192</v>
      </c>
      <c r="F568" s="85" t="s">
        <v>10051</v>
      </c>
      <c r="G568" s="85" t="s">
        <v>10052</v>
      </c>
      <c r="H568" s="88" t="s">
        <v>9236</v>
      </c>
      <c r="I568" s="87">
        <v>51</v>
      </c>
      <c r="J568" s="85" t="s">
        <v>782</v>
      </c>
      <c r="K568" s="85" t="s">
        <v>2129</v>
      </c>
      <c r="L568" s="58"/>
      <c r="M568" s="58"/>
      <c r="N568" s="58"/>
      <c r="O568" s="58"/>
      <c r="P568" s="58"/>
      <c r="Q568" s="58"/>
    </row>
    <row r="569" spans="1:17">
      <c r="A569" s="11">
        <v>566</v>
      </c>
      <c r="B569" s="85" t="s">
        <v>9192</v>
      </c>
      <c r="C569" s="85" t="s">
        <v>9192</v>
      </c>
      <c r="D569" s="58" t="s">
        <v>9192</v>
      </c>
      <c r="E569" s="85" t="s">
        <v>9192</v>
      </c>
      <c r="F569" s="85" t="s">
        <v>10053</v>
      </c>
      <c r="G569" s="85" t="s">
        <v>9212</v>
      </c>
      <c r="H569" s="85" t="s">
        <v>9192</v>
      </c>
      <c r="I569" s="87">
        <v>65</v>
      </c>
      <c r="J569" s="85" t="s">
        <v>786</v>
      </c>
      <c r="K569" s="85" t="s">
        <v>2129</v>
      </c>
      <c r="L569" s="58"/>
      <c r="M569" s="58"/>
      <c r="N569" s="58"/>
      <c r="O569" s="58"/>
      <c r="P569" s="58"/>
      <c r="Q569" s="58"/>
    </row>
    <row r="570" spans="1:17">
      <c r="A570" s="11">
        <v>567</v>
      </c>
      <c r="B570" s="85" t="s">
        <v>9192</v>
      </c>
      <c r="C570" s="85" t="s">
        <v>9192</v>
      </c>
      <c r="D570" s="58" t="s">
        <v>9192</v>
      </c>
      <c r="E570" s="85" t="s">
        <v>9192</v>
      </c>
      <c r="F570" s="85" t="s">
        <v>3572</v>
      </c>
      <c r="G570" s="85" t="s">
        <v>10054</v>
      </c>
      <c r="H570" s="85" t="s">
        <v>9192</v>
      </c>
      <c r="I570" s="87">
        <v>52</v>
      </c>
      <c r="J570" s="85" t="s">
        <v>786</v>
      </c>
      <c r="K570" s="85" t="s">
        <v>2129</v>
      </c>
      <c r="L570" s="58"/>
      <c r="M570" s="58"/>
      <c r="N570" s="58"/>
      <c r="O570" s="58"/>
      <c r="P570" s="58"/>
      <c r="Q570" s="58"/>
    </row>
    <row r="571" spans="1:17">
      <c r="A571" s="11">
        <v>568</v>
      </c>
      <c r="B571" s="85" t="s">
        <v>10055</v>
      </c>
      <c r="C571" s="85" t="s">
        <v>9987</v>
      </c>
      <c r="D571" s="58" t="s">
        <v>10056</v>
      </c>
      <c r="E571" s="85" t="s">
        <v>3424</v>
      </c>
      <c r="F571" s="85" t="s">
        <v>2527</v>
      </c>
      <c r="G571" s="85" t="s">
        <v>10057</v>
      </c>
      <c r="H571" s="85" t="s">
        <v>10043</v>
      </c>
      <c r="I571" s="87">
        <v>35</v>
      </c>
      <c r="J571" s="85" t="s">
        <v>782</v>
      </c>
      <c r="K571" s="85" t="s">
        <v>2129</v>
      </c>
      <c r="L571" s="58"/>
      <c r="M571" s="58"/>
      <c r="N571" s="58"/>
      <c r="O571" s="58"/>
      <c r="P571" s="58"/>
      <c r="Q571" s="58"/>
    </row>
    <row r="572" spans="1:17">
      <c r="A572" s="11">
        <v>569</v>
      </c>
      <c r="B572" s="85" t="s">
        <v>9192</v>
      </c>
      <c r="C572" s="85" t="s">
        <v>9192</v>
      </c>
      <c r="D572" s="58" t="s">
        <v>9192</v>
      </c>
      <c r="E572" s="85" t="s">
        <v>9192</v>
      </c>
      <c r="F572" s="85" t="s">
        <v>9433</v>
      </c>
      <c r="G572" s="85" t="s">
        <v>10058</v>
      </c>
      <c r="H572" s="85" t="s">
        <v>9192</v>
      </c>
      <c r="I572" s="87">
        <v>40</v>
      </c>
      <c r="J572" s="85" t="s">
        <v>782</v>
      </c>
      <c r="K572" s="85"/>
      <c r="L572" s="85" t="s">
        <v>2129</v>
      </c>
      <c r="M572" s="58"/>
      <c r="N572" s="58"/>
      <c r="O572" s="58"/>
      <c r="P572" s="58"/>
      <c r="Q572" s="58"/>
    </row>
    <row r="573" spans="1:17">
      <c r="A573" s="11">
        <v>570</v>
      </c>
      <c r="B573" s="85" t="s">
        <v>9192</v>
      </c>
      <c r="C573" s="85" t="s">
        <v>9192</v>
      </c>
      <c r="D573" s="58" t="s">
        <v>9192</v>
      </c>
      <c r="E573" s="85" t="s">
        <v>9192</v>
      </c>
      <c r="F573" s="85" t="s">
        <v>10059</v>
      </c>
      <c r="G573" s="85" t="s">
        <v>2981</v>
      </c>
      <c r="H573" s="85" t="s">
        <v>9192</v>
      </c>
      <c r="I573" s="87">
        <v>28</v>
      </c>
      <c r="J573" s="85" t="s">
        <v>782</v>
      </c>
      <c r="K573" s="58"/>
      <c r="L573" s="85" t="s">
        <v>2129</v>
      </c>
      <c r="M573" s="58"/>
      <c r="N573" s="58"/>
      <c r="O573" s="58"/>
      <c r="P573" s="58"/>
      <c r="Q573" s="58"/>
    </row>
    <row r="574" spans="1:17">
      <c r="A574" s="11">
        <v>571</v>
      </c>
      <c r="B574" s="85" t="s">
        <v>9192</v>
      </c>
      <c r="C574" s="85" t="s">
        <v>9192</v>
      </c>
      <c r="D574" s="58" t="s">
        <v>9192</v>
      </c>
      <c r="E574" s="85" t="s">
        <v>9192</v>
      </c>
      <c r="F574" s="85" t="s">
        <v>9433</v>
      </c>
      <c r="G574" s="85" t="s">
        <v>10060</v>
      </c>
      <c r="H574" s="85" t="s">
        <v>9192</v>
      </c>
      <c r="I574" s="87">
        <v>42</v>
      </c>
      <c r="J574" s="85" t="s">
        <v>782</v>
      </c>
      <c r="K574" s="85" t="s">
        <v>2129</v>
      </c>
      <c r="L574" s="58"/>
      <c r="M574" s="58"/>
      <c r="N574" s="58"/>
      <c r="O574" s="58"/>
      <c r="P574" s="58"/>
      <c r="Q574" s="58"/>
    </row>
    <row r="575" spans="1:17">
      <c r="A575" s="11">
        <v>572</v>
      </c>
      <c r="B575" s="85" t="s">
        <v>9192</v>
      </c>
      <c r="C575" s="85" t="s">
        <v>9192</v>
      </c>
      <c r="D575" s="58" t="s">
        <v>9192</v>
      </c>
      <c r="E575" s="85" t="s">
        <v>9192</v>
      </c>
      <c r="F575" s="85" t="s">
        <v>10061</v>
      </c>
      <c r="G575" s="85" t="s">
        <v>2768</v>
      </c>
      <c r="H575" s="85" t="s">
        <v>9192</v>
      </c>
      <c r="I575" s="87">
        <v>55</v>
      </c>
      <c r="J575" s="85" t="s">
        <v>782</v>
      </c>
      <c r="K575" s="58"/>
      <c r="L575" s="85" t="s">
        <v>2129</v>
      </c>
      <c r="M575" s="58"/>
      <c r="N575" s="58"/>
      <c r="O575" s="58"/>
      <c r="P575" s="58"/>
      <c r="Q575" s="58"/>
    </row>
    <row r="576" spans="1:17">
      <c r="A576" s="11">
        <v>573</v>
      </c>
      <c r="B576" s="85" t="s">
        <v>9192</v>
      </c>
      <c r="C576" s="85" t="s">
        <v>9192</v>
      </c>
      <c r="D576" s="58" t="s">
        <v>9192</v>
      </c>
      <c r="E576" s="85" t="s">
        <v>9192</v>
      </c>
      <c r="F576" s="85" t="s">
        <v>1625</v>
      </c>
      <c r="G576" s="85" t="s">
        <v>6549</v>
      </c>
      <c r="H576" s="85" t="s">
        <v>9192</v>
      </c>
      <c r="I576" s="87">
        <v>60</v>
      </c>
      <c r="J576" s="85" t="s">
        <v>782</v>
      </c>
      <c r="K576" s="85" t="s">
        <v>2129</v>
      </c>
      <c r="L576" s="58"/>
      <c r="M576" s="58"/>
      <c r="N576" s="58"/>
      <c r="O576" s="58"/>
      <c r="P576" s="58"/>
      <c r="Q576" s="58"/>
    </row>
    <row r="577" spans="1:17">
      <c r="A577" s="11">
        <v>574</v>
      </c>
      <c r="B577" s="85" t="s">
        <v>9192</v>
      </c>
      <c r="C577" s="85" t="s">
        <v>9192</v>
      </c>
      <c r="D577" s="58" t="s">
        <v>9192</v>
      </c>
      <c r="E577" s="85" t="s">
        <v>9192</v>
      </c>
      <c r="F577" s="85" t="s">
        <v>10062</v>
      </c>
      <c r="G577" s="85" t="s">
        <v>9463</v>
      </c>
      <c r="H577" s="85" t="s">
        <v>9192</v>
      </c>
      <c r="I577" s="87">
        <v>65</v>
      </c>
      <c r="J577" s="85" t="s">
        <v>782</v>
      </c>
      <c r="K577" s="58"/>
      <c r="L577" s="85" t="s">
        <v>2129</v>
      </c>
      <c r="M577" s="58"/>
      <c r="N577" s="58"/>
      <c r="O577" s="58"/>
      <c r="P577" s="58"/>
      <c r="Q577" s="58"/>
    </row>
    <row r="578" spans="1:17">
      <c r="A578" s="11">
        <v>575</v>
      </c>
      <c r="B578" s="85" t="s">
        <v>9192</v>
      </c>
      <c r="C578" s="85" t="s">
        <v>9192</v>
      </c>
      <c r="D578" s="58" t="s">
        <v>9192</v>
      </c>
      <c r="E578" s="85" t="s">
        <v>9192</v>
      </c>
      <c r="F578" s="85" t="s">
        <v>10063</v>
      </c>
      <c r="G578" s="85" t="s">
        <v>1239</v>
      </c>
      <c r="H578" s="85" t="s">
        <v>9192</v>
      </c>
      <c r="I578" s="87">
        <v>28</v>
      </c>
      <c r="J578" s="85" t="s">
        <v>782</v>
      </c>
      <c r="K578" s="58"/>
      <c r="L578" s="85" t="s">
        <v>2129</v>
      </c>
      <c r="M578" s="58"/>
      <c r="N578" s="58"/>
      <c r="O578" s="58"/>
      <c r="P578" s="58"/>
      <c r="Q578" s="58"/>
    </row>
    <row r="579" spans="1:17">
      <c r="A579" s="11">
        <v>576</v>
      </c>
      <c r="B579" s="85" t="s">
        <v>9192</v>
      </c>
      <c r="C579" s="85" t="s">
        <v>9192</v>
      </c>
      <c r="D579" s="58" t="s">
        <v>9192</v>
      </c>
      <c r="E579" s="85" t="s">
        <v>9192</v>
      </c>
      <c r="F579" s="85" t="s">
        <v>3456</v>
      </c>
      <c r="G579" s="85" t="s">
        <v>3290</v>
      </c>
      <c r="H579" s="85" t="s">
        <v>9192</v>
      </c>
      <c r="I579" s="87">
        <v>32</v>
      </c>
      <c r="J579" s="85" t="s">
        <v>786</v>
      </c>
      <c r="K579" s="58"/>
      <c r="L579" s="85" t="s">
        <v>2129</v>
      </c>
      <c r="M579" s="58"/>
      <c r="N579" s="58"/>
      <c r="O579" s="58"/>
      <c r="P579" s="58"/>
      <c r="Q579" s="58"/>
    </row>
    <row r="580" spans="1:17">
      <c r="A580" s="11">
        <v>577</v>
      </c>
      <c r="B580" s="85" t="s">
        <v>9192</v>
      </c>
      <c r="C580" s="85" t="s">
        <v>9192</v>
      </c>
      <c r="D580" s="58" t="s">
        <v>9192</v>
      </c>
      <c r="E580" s="85" t="s">
        <v>9192</v>
      </c>
      <c r="F580" s="85" t="s">
        <v>2529</v>
      </c>
      <c r="G580" s="85" t="s">
        <v>787</v>
      </c>
      <c r="H580" s="85" t="s">
        <v>9192</v>
      </c>
      <c r="I580" s="87">
        <v>55</v>
      </c>
      <c r="J580" s="85" t="s">
        <v>786</v>
      </c>
      <c r="K580" s="85" t="s">
        <v>2129</v>
      </c>
      <c r="L580" s="58"/>
      <c r="M580" s="58"/>
      <c r="N580" s="58"/>
      <c r="O580" s="58"/>
      <c r="P580" s="58"/>
      <c r="Q580" s="58"/>
    </row>
    <row r="581" spans="1:17">
      <c r="A581" s="11">
        <v>578</v>
      </c>
      <c r="B581" s="85" t="s">
        <v>9192</v>
      </c>
      <c r="C581" s="85" t="s">
        <v>9192</v>
      </c>
      <c r="D581" s="58" t="s">
        <v>9192</v>
      </c>
      <c r="E581" s="85" t="s">
        <v>9192</v>
      </c>
      <c r="F581" s="85" t="s">
        <v>1401</v>
      </c>
      <c r="G581" s="85" t="s">
        <v>787</v>
      </c>
      <c r="H581" s="85" t="s">
        <v>9192</v>
      </c>
      <c r="I581" s="87">
        <v>70</v>
      </c>
      <c r="J581" s="85" t="s">
        <v>786</v>
      </c>
      <c r="K581" s="58"/>
      <c r="L581" s="58"/>
      <c r="M581" s="58"/>
      <c r="N581" s="58"/>
      <c r="O581" s="58" t="s">
        <v>2129</v>
      </c>
      <c r="P581" s="58"/>
      <c r="Q581" s="58"/>
    </row>
    <row r="582" spans="1:17">
      <c r="A582" s="11">
        <v>579</v>
      </c>
      <c r="B582" s="85" t="s">
        <v>9192</v>
      </c>
      <c r="C582" s="85" t="s">
        <v>9192</v>
      </c>
      <c r="D582" s="58" t="s">
        <v>9192</v>
      </c>
      <c r="E582" s="85" t="s">
        <v>9192</v>
      </c>
      <c r="F582" s="85" t="s">
        <v>9529</v>
      </c>
      <c r="G582" s="85" t="s">
        <v>787</v>
      </c>
      <c r="H582" s="85" t="s">
        <v>9192</v>
      </c>
      <c r="I582" s="87">
        <v>65</v>
      </c>
      <c r="J582" s="85" t="s">
        <v>786</v>
      </c>
      <c r="K582" s="58"/>
      <c r="L582" s="85" t="s">
        <v>2129</v>
      </c>
      <c r="M582" s="58"/>
      <c r="N582" s="58"/>
      <c r="O582" s="58"/>
      <c r="P582" s="58"/>
      <c r="Q582" s="58"/>
    </row>
    <row r="583" spans="1:17">
      <c r="A583" s="11">
        <v>580</v>
      </c>
      <c r="B583" s="85" t="s">
        <v>9192</v>
      </c>
      <c r="C583" s="85" t="s">
        <v>9192</v>
      </c>
      <c r="D583" s="58" t="s">
        <v>9192</v>
      </c>
      <c r="E583" s="85" t="s">
        <v>9192</v>
      </c>
      <c r="F583" s="85" t="s">
        <v>10064</v>
      </c>
      <c r="G583" s="85" t="s">
        <v>10058</v>
      </c>
      <c r="H583" s="85" t="s">
        <v>9192</v>
      </c>
      <c r="I583" s="87">
        <v>50</v>
      </c>
      <c r="J583" s="85" t="s">
        <v>782</v>
      </c>
      <c r="K583" s="58"/>
      <c r="L583" s="85" t="s">
        <v>2129</v>
      </c>
      <c r="M583" s="58"/>
      <c r="N583" s="58"/>
      <c r="O583" s="58"/>
      <c r="P583" s="58"/>
      <c r="Q583" s="58"/>
    </row>
    <row r="584" spans="1:17">
      <c r="A584" s="11">
        <v>590</v>
      </c>
      <c r="B584" s="85" t="s">
        <v>9987</v>
      </c>
      <c r="C584" s="85" t="s">
        <v>9987</v>
      </c>
      <c r="D584" s="58" t="s">
        <v>9877</v>
      </c>
      <c r="E584" s="85" t="s">
        <v>3424</v>
      </c>
      <c r="F584" s="85" t="s">
        <v>10065</v>
      </c>
      <c r="G584" s="85" t="s">
        <v>10066</v>
      </c>
      <c r="H584" s="85" t="s">
        <v>9987</v>
      </c>
      <c r="I584" s="87">
        <v>25</v>
      </c>
      <c r="J584" s="85" t="s">
        <v>786</v>
      </c>
      <c r="K584" s="85" t="s">
        <v>2129</v>
      </c>
      <c r="L584" s="58"/>
      <c r="M584" s="58"/>
      <c r="N584" s="58"/>
      <c r="O584" s="58"/>
      <c r="P584" s="58"/>
      <c r="Q584" s="58"/>
    </row>
    <row r="585" spans="1:17">
      <c r="A585" s="11">
        <v>591</v>
      </c>
      <c r="B585" s="85" t="s">
        <v>9192</v>
      </c>
      <c r="C585" s="85" t="s">
        <v>9192</v>
      </c>
      <c r="D585" s="58" t="s">
        <v>9192</v>
      </c>
      <c r="E585" s="85" t="s">
        <v>9192</v>
      </c>
      <c r="F585" s="85" t="s">
        <v>10067</v>
      </c>
      <c r="G585" s="85" t="s">
        <v>10068</v>
      </c>
      <c r="H585" s="85" t="s">
        <v>9192</v>
      </c>
      <c r="I585" s="87">
        <v>80</v>
      </c>
      <c r="J585" s="85" t="s">
        <v>786</v>
      </c>
      <c r="K585" s="58"/>
      <c r="L585" s="85" t="s">
        <v>2129</v>
      </c>
      <c r="M585" s="58"/>
      <c r="N585" s="58"/>
      <c r="O585" s="58"/>
      <c r="P585" s="58"/>
      <c r="Q585" s="58"/>
    </row>
    <row r="586" spans="1:17">
      <c r="A586" s="11">
        <v>592</v>
      </c>
      <c r="B586" s="85" t="s">
        <v>9192</v>
      </c>
      <c r="C586" s="85" t="s">
        <v>9192</v>
      </c>
      <c r="D586" s="58" t="s">
        <v>9192</v>
      </c>
      <c r="E586" s="85" t="s">
        <v>9192</v>
      </c>
      <c r="F586" s="85" t="s">
        <v>10069</v>
      </c>
      <c r="G586" s="85" t="s">
        <v>10070</v>
      </c>
      <c r="H586" s="85" t="s">
        <v>9192</v>
      </c>
      <c r="I586" s="87">
        <v>55</v>
      </c>
      <c r="J586" s="85" t="s">
        <v>786</v>
      </c>
      <c r="K586" s="85" t="s">
        <v>2129</v>
      </c>
      <c r="L586" s="58"/>
      <c r="M586" s="58"/>
      <c r="N586" s="58"/>
      <c r="O586" s="58"/>
      <c r="P586" s="58"/>
      <c r="Q586" s="58"/>
    </row>
    <row r="587" spans="1:17">
      <c r="A587" s="11">
        <v>593</v>
      </c>
      <c r="B587" s="85" t="s">
        <v>9192</v>
      </c>
      <c r="C587" s="85" t="s">
        <v>9192</v>
      </c>
      <c r="D587" s="58" t="s">
        <v>9192</v>
      </c>
      <c r="E587" s="85" t="s">
        <v>9192</v>
      </c>
      <c r="F587" s="85" t="s">
        <v>9730</v>
      </c>
      <c r="G587" s="85" t="s">
        <v>10071</v>
      </c>
      <c r="H587" s="85" t="s">
        <v>9192</v>
      </c>
      <c r="I587" s="87">
        <v>35</v>
      </c>
      <c r="J587" s="85" t="s">
        <v>782</v>
      </c>
      <c r="K587" s="85" t="s">
        <v>2129</v>
      </c>
      <c r="L587" s="58"/>
      <c r="M587" s="58"/>
      <c r="N587" s="58"/>
      <c r="O587" s="58"/>
      <c r="P587" s="58"/>
      <c r="Q587" s="58"/>
    </row>
    <row r="588" spans="1:17">
      <c r="A588" s="11">
        <v>594</v>
      </c>
      <c r="B588" s="85" t="s">
        <v>9192</v>
      </c>
      <c r="C588" s="85" t="s">
        <v>9192</v>
      </c>
      <c r="D588" s="58" t="s">
        <v>9192</v>
      </c>
      <c r="E588" s="85" t="s">
        <v>9192</v>
      </c>
      <c r="F588" s="85" t="s">
        <v>3215</v>
      </c>
      <c r="G588" s="85" t="s">
        <v>10072</v>
      </c>
      <c r="H588" s="85" t="s">
        <v>9192</v>
      </c>
      <c r="I588" s="87">
        <v>30</v>
      </c>
      <c r="J588" s="85" t="s">
        <v>782</v>
      </c>
      <c r="K588" s="85" t="s">
        <v>2129</v>
      </c>
      <c r="L588" s="85" t="s">
        <v>2129</v>
      </c>
      <c r="M588" s="58"/>
      <c r="N588" s="58"/>
      <c r="O588" s="58"/>
      <c r="P588" s="58"/>
      <c r="Q588" s="58"/>
    </row>
    <row r="589" spans="1:17">
      <c r="A589" s="11">
        <v>595</v>
      </c>
      <c r="B589" s="85" t="s">
        <v>9192</v>
      </c>
      <c r="C589" s="85" t="s">
        <v>9192</v>
      </c>
      <c r="D589" s="58" t="s">
        <v>9192</v>
      </c>
      <c r="E589" s="85" t="s">
        <v>9192</v>
      </c>
      <c r="F589" s="85" t="s">
        <v>10073</v>
      </c>
      <c r="G589" s="85" t="s">
        <v>10074</v>
      </c>
      <c r="H589" s="85" t="s">
        <v>9192</v>
      </c>
      <c r="I589" s="87">
        <v>62</v>
      </c>
      <c r="J589" s="85" t="s">
        <v>786</v>
      </c>
      <c r="K589" s="85" t="s">
        <v>2129</v>
      </c>
      <c r="L589" s="85" t="s">
        <v>2129</v>
      </c>
      <c r="M589" s="58"/>
      <c r="N589" s="58"/>
      <c r="O589" s="58"/>
      <c r="P589" s="58"/>
      <c r="Q589" s="58"/>
    </row>
    <row r="590" spans="1:17">
      <c r="A590" s="11">
        <v>596</v>
      </c>
      <c r="B590" s="85" t="s">
        <v>10075</v>
      </c>
      <c r="C590" s="85" t="s">
        <v>10076</v>
      </c>
      <c r="D590" s="58" t="s">
        <v>2896</v>
      </c>
      <c r="E590" s="85" t="s">
        <v>3424</v>
      </c>
      <c r="F590" s="85" t="s">
        <v>10077</v>
      </c>
      <c r="G590" s="85" t="s">
        <v>2036</v>
      </c>
      <c r="H590" s="85" t="s">
        <v>10078</v>
      </c>
      <c r="I590" s="87">
        <v>60</v>
      </c>
      <c r="J590" s="85" t="s">
        <v>782</v>
      </c>
      <c r="K590" s="85" t="s">
        <v>2129</v>
      </c>
      <c r="L590" s="85" t="s">
        <v>2129</v>
      </c>
      <c r="M590" s="58"/>
      <c r="N590" s="58"/>
      <c r="O590" s="58"/>
      <c r="P590" s="58"/>
      <c r="Q590" s="58"/>
    </row>
    <row r="591" spans="1:17">
      <c r="A591" s="11">
        <v>597</v>
      </c>
      <c r="B591" s="85" t="s">
        <v>9192</v>
      </c>
      <c r="C591" s="85" t="s">
        <v>9192</v>
      </c>
      <c r="D591" s="58" t="s">
        <v>9192</v>
      </c>
      <c r="E591" s="85" t="s">
        <v>9192</v>
      </c>
      <c r="F591" s="85" t="s">
        <v>10079</v>
      </c>
      <c r="G591" s="85" t="s">
        <v>1241</v>
      </c>
      <c r="H591" s="85" t="s">
        <v>9192</v>
      </c>
      <c r="I591" s="87">
        <v>65</v>
      </c>
      <c r="J591" s="85" t="s">
        <v>786</v>
      </c>
      <c r="K591" s="85" t="s">
        <v>2129</v>
      </c>
      <c r="L591" s="58"/>
      <c r="M591" s="58"/>
      <c r="N591" s="58"/>
      <c r="O591" s="58"/>
      <c r="P591" s="58"/>
      <c r="Q591" s="58"/>
    </row>
    <row r="592" spans="1:17">
      <c r="A592" s="11">
        <v>598</v>
      </c>
      <c r="B592" s="85" t="s">
        <v>9192</v>
      </c>
      <c r="C592" s="85" t="s">
        <v>9192</v>
      </c>
      <c r="D592" s="58" t="s">
        <v>9192</v>
      </c>
      <c r="E592" s="85" t="s">
        <v>9192</v>
      </c>
      <c r="F592" s="85" t="s">
        <v>10038</v>
      </c>
      <c r="G592" s="85" t="s">
        <v>10080</v>
      </c>
      <c r="H592" s="85" t="s">
        <v>9192</v>
      </c>
      <c r="I592" s="87">
        <v>45</v>
      </c>
      <c r="J592" s="85" t="s">
        <v>782</v>
      </c>
      <c r="K592" s="85" t="s">
        <v>2129</v>
      </c>
      <c r="L592" s="58"/>
      <c r="M592" s="58"/>
      <c r="N592" s="58"/>
      <c r="O592" s="58"/>
      <c r="P592" s="58"/>
      <c r="Q592" s="58"/>
    </row>
    <row r="593" spans="1:17">
      <c r="A593" s="11">
        <v>599</v>
      </c>
      <c r="B593" s="85" t="s">
        <v>9192</v>
      </c>
      <c r="C593" s="85" t="s">
        <v>9192</v>
      </c>
      <c r="D593" s="58" t="s">
        <v>9192</v>
      </c>
      <c r="E593" s="85" t="s">
        <v>9192</v>
      </c>
      <c r="F593" s="85" t="s">
        <v>10081</v>
      </c>
      <c r="G593" s="85" t="s">
        <v>1185</v>
      </c>
      <c r="H593" s="85" t="s">
        <v>9192</v>
      </c>
      <c r="I593" s="87">
        <v>50</v>
      </c>
      <c r="J593" s="85" t="s">
        <v>782</v>
      </c>
      <c r="K593" s="58"/>
      <c r="L593" s="58"/>
      <c r="M593" s="58" t="s">
        <v>2129</v>
      </c>
      <c r="N593" s="58"/>
      <c r="O593" s="58"/>
      <c r="P593" s="58"/>
      <c r="Q593" s="58"/>
    </row>
    <row r="594" spans="1:17">
      <c r="A594" s="11">
        <v>600</v>
      </c>
      <c r="B594" s="85" t="s">
        <v>9192</v>
      </c>
      <c r="C594" s="85" t="s">
        <v>9192</v>
      </c>
      <c r="D594" s="58" t="s">
        <v>9192</v>
      </c>
      <c r="E594" s="85" t="s">
        <v>9192</v>
      </c>
      <c r="F594" s="85" t="s">
        <v>10079</v>
      </c>
      <c r="G594" s="85" t="s">
        <v>9753</v>
      </c>
      <c r="H594" s="85" t="s">
        <v>9192</v>
      </c>
      <c r="I594" s="87">
        <v>70</v>
      </c>
      <c r="J594" s="85" t="s">
        <v>786</v>
      </c>
      <c r="K594" s="85" t="s">
        <v>2129</v>
      </c>
      <c r="L594" s="58"/>
      <c r="M594" s="58"/>
      <c r="N594" s="58"/>
      <c r="O594" s="58"/>
      <c r="P594" s="58"/>
      <c r="Q594" s="58"/>
    </row>
    <row r="595" spans="1:17">
      <c r="A595" s="11">
        <v>601</v>
      </c>
      <c r="B595" s="85" t="s">
        <v>9192</v>
      </c>
      <c r="C595" s="85" t="s">
        <v>9192</v>
      </c>
      <c r="D595" s="58" t="s">
        <v>9192</v>
      </c>
      <c r="E595" s="85" t="s">
        <v>9192</v>
      </c>
      <c r="F595" s="85" t="s">
        <v>1390</v>
      </c>
      <c r="G595" s="85" t="s">
        <v>10082</v>
      </c>
      <c r="H595" s="85" t="s">
        <v>9192</v>
      </c>
      <c r="I595" s="87">
        <v>28</v>
      </c>
      <c r="J595" s="85" t="s">
        <v>786</v>
      </c>
      <c r="K595" s="85" t="s">
        <v>2129</v>
      </c>
      <c r="L595" s="58"/>
      <c r="M595" s="58"/>
      <c r="N595" s="58"/>
      <c r="O595" s="58"/>
      <c r="P595" s="58"/>
      <c r="Q595" s="58"/>
    </row>
    <row r="596" spans="1:17">
      <c r="A596" s="11">
        <v>602</v>
      </c>
      <c r="B596" s="85" t="s">
        <v>9192</v>
      </c>
      <c r="C596" s="85" t="s">
        <v>9192</v>
      </c>
      <c r="D596" s="58" t="s">
        <v>9192</v>
      </c>
      <c r="E596" s="85" t="s">
        <v>9192</v>
      </c>
      <c r="F596" s="85" t="s">
        <v>1623</v>
      </c>
      <c r="G596" s="85" t="s">
        <v>10083</v>
      </c>
      <c r="H596" s="85" t="s">
        <v>9192</v>
      </c>
      <c r="I596" s="87">
        <v>30</v>
      </c>
      <c r="J596" s="85" t="s">
        <v>786</v>
      </c>
      <c r="K596" s="85" t="s">
        <v>2129</v>
      </c>
      <c r="L596" s="58"/>
      <c r="M596" s="58"/>
      <c r="N596" s="58"/>
      <c r="O596" s="58"/>
      <c r="P596" s="58"/>
      <c r="Q596" s="58"/>
    </row>
    <row r="597" spans="1:17">
      <c r="A597" s="11">
        <v>603</v>
      </c>
      <c r="B597" s="85" t="s">
        <v>9192</v>
      </c>
      <c r="C597" s="85" t="s">
        <v>9192</v>
      </c>
      <c r="D597" s="58" t="s">
        <v>9192</v>
      </c>
      <c r="E597" s="85" t="s">
        <v>9192</v>
      </c>
      <c r="F597" s="85" t="s">
        <v>10084</v>
      </c>
      <c r="G597" s="85" t="s">
        <v>10085</v>
      </c>
      <c r="H597" s="85" t="s">
        <v>9192</v>
      </c>
      <c r="I597" s="87">
        <v>45</v>
      </c>
      <c r="J597" s="85" t="s">
        <v>782</v>
      </c>
      <c r="K597" s="85" t="s">
        <v>2129</v>
      </c>
      <c r="L597" s="58"/>
      <c r="M597" s="58"/>
      <c r="N597" s="58"/>
      <c r="O597" s="58"/>
      <c r="P597" s="58"/>
      <c r="Q597" s="58"/>
    </row>
    <row r="598" spans="1:17">
      <c r="A598" s="11">
        <v>604</v>
      </c>
      <c r="B598" s="85" t="s">
        <v>9192</v>
      </c>
      <c r="C598" s="85" t="s">
        <v>9192</v>
      </c>
      <c r="D598" s="58" t="s">
        <v>10086</v>
      </c>
      <c r="E598" s="85" t="s">
        <v>9192</v>
      </c>
      <c r="F598" s="85" t="s">
        <v>1009</v>
      </c>
      <c r="G598" s="85" t="s">
        <v>9311</v>
      </c>
      <c r="H598" s="85" t="s">
        <v>9192</v>
      </c>
      <c r="I598" s="87">
        <v>60</v>
      </c>
      <c r="J598" s="85" t="s">
        <v>782</v>
      </c>
      <c r="K598" s="85" t="s">
        <v>2129</v>
      </c>
      <c r="L598" s="58"/>
      <c r="M598" s="58"/>
      <c r="N598" s="58"/>
      <c r="O598" s="58"/>
      <c r="P598" s="58"/>
      <c r="Q598" s="58"/>
    </row>
    <row r="599" spans="1:17">
      <c r="A599" s="11">
        <v>605</v>
      </c>
      <c r="B599" s="85" t="s">
        <v>9192</v>
      </c>
      <c r="C599" s="85" t="s">
        <v>9192</v>
      </c>
      <c r="D599" s="58" t="s">
        <v>9192</v>
      </c>
      <c r="E599" s="85" t="s">
        <v>9192</v>
      </c>
      <c r="F599" s="85" t="s">
        <v>10087</v>
      </c>
      <c r="G599" s="85" t="s">
        <v>4079</v>
      </c>
      <c r="H599" s="85" t="s">
        <v>9192</v>
      </c>
      <c r="I599" s="87">
        <v>65</v>
      </c>
      <c r="J599" s="85" t="s">
        <v>782</v>
      </c>
      <c r="K599" s="85" t="s">
        <v>2129</v>
      </c>
      <c r="L599" s="58"/>
      <c r="M599" s="58"/>
      <c r="N599" s="58"/>
      <c r="O599" s="58"/>
      <c r="P599" s="58"/>
      <c r="Q599" s="58"/>
    </row>
    <row r="600" spans="1:17">
      <c r="A600" s="11">
        <v>606</v>
      </c>
      <c r="B600" s="85" t="s">
        <v>10088</v>
      </c>
      <c r="C600" s="85" t="s">
        <v>10089</v>
      </c>
      <c r="D600" s="58" t="s">
        <v>9598</v>
      </c>
      <c r="E600" s="85" t="s">
        <v>3424</v>
      </c>
      <c r="F600" s="85" t="s">
        <v>10090</v>
      </c>
      <c r="G600" s="85" t="s">
        <v>787</v>
      </c>
      <c r="H600" s="85" t="s">
        <v>10091</v>
      </c>
      <c r="I600" s="87">
        <v>45</v>
      </c>
      <c r="J600" s="85" t="s">
        <v>786</v>
      </c>
      <c r="K600" s="58"/>
      <c r="L600" s="85" t="s">
        <v>2129</v>
      </c>
      <c r="M600" s="58"/>
      <c r="N600" s="58"/>
      <c r="O600" s="58"/>
      <c r="P600" s="58"/>
      <c r="Q600" s="58"/>
    </row>
    <row r="601" spans="1:17">
      <c r="A601" s="11">
        <v>607</v>
      </c>
      <c r="B601" s="85" t="s">
        <v>10092</v>
      </c>
      <c r="C601" s="85" t="s">
        <v>9192</v>
      </c>
      <c r="D601" s="58"/>
      <c r="E601" s="85" t="s">
        <v>9192</v>
      </c>
      <c r="F601" s="85" t="s">
        <v>2064</v>
      </c>
      <c r="G601" s="85" t="s">
        <v>10093</v>
      </c>
      <c r="H601" s="85" t="s">
        <v>9192</v>
      </c>
      <c r="I601" s="87">
        <v>60</v>
      </c>
      <c r="J601" s="85" t="s">
        <v>782</v>
      </c>
      <c r="K601" s="58"/>
      <c r="L601" s="58"/>
      <c r="M601" s="58" t="s">
        <v>2129</v>
      </c>
      <c r="N601" s="58"/>
      <c r="O601" s="58"/>
      <c r="P601" s="58"/>
      <c r="Q601" s="58"/>
    </row>
    <row r="602" spans="1:17">
      <c r="A602" s="11">
        <v>608</v>
      </c>
      <c r="B602" s="85" t="s">
        <v>10092</v>
      </c>
      <c r="C602" s="85" t="s">
        <v>9192</v>
      </c>
      <c r="D602" s="58"/>
      <c r="E602" s="85" t="s">
        <v>9192</v>
      </c>
      <c r="F602" s="85" t="s">
        <v>9442</v>
      </c>
      <c r="G602" s="85" t="s">
        <v>1239</v>
      </c>
      <c r="H602" s="85" t="s">
        <v>9192</v>
      </c>
      <c r="I602" s="87">
        <v>35</v>
      </c>
      <c r="J602" s="85" t="s">
        <v>782</v>
      </c>
      <c r="K602" s="58"/>
      <c r="L602" s="58"/>
      <c r="M602" s="58" t="s">
        <v>2129</v>
      </c>
      <c r="N602" s="58"/>
      <c r="O602" s="58"/>
      <c r="P602" s="58"/>
      <c r="Q602" s="58"/>
    </row>
    <row r="603" spans="1:17">
      <c r="A603" s="11">
        <v>609</v>
      </c>
      <c r="B603" s="85" t="s">
        <v>10094</v>
      </c>
      <c r="C603" s="85" t="s">
        <v>9192</v>
      </c>
      <c r="D603" s="58"/>
      <c r="E603" s="85" t="s">
        <v>9192</v>
      </c>
      <c r="F603" s="85" t="s">
        <v>10027</v>
      </c>
      <c r="G603" s="85" t="s">
        <v>10095</v>
      </c>
      <c r="H603" s="85" t="s">
        <v>10094</v>
      </c>
      <c r="I603" s="87">
        <v>21</v>
      </c>
      <c r="J603" s="85" t="s">
        <v>782</v>
      </c>
      <c r="K603" s="58"/>
      <c r="L603" s="58"/>
      <c r="M603" s="58" t="s">
        <v>2129</v>
      </c>
      <c r="N603" s="58"/>
      <c r="O603" s="58"/>
      <c r="P603" s="58"/>
      <c r="Q603" s="58"/>
    </row>
    <row r="604" spans="1:17">
      <c r="A604" s="11">
        <v>610</v>
      </c>
      <c r="B604" s="85" t="s">
        <v>10096</v>
      </c>
      <c r="C604" s="85" t="s">
        <v>9958</v>
      </c>
      <c r="D604" s="58" t="s">
        <v>3004</v>
      </c>
      <c r="E604" s="85" t="s">
        <v>9192</v>
      </c>
      <c r="F604" s="85" t="s">
        <v>1924</v>
      </c>
      <c r="G604" s="85" t="s">
        <v>10097</v>
      </c>
      <c r="H604" s="85" t="s">
        <v>10096</v>
      </c>
      <c r="I604" s="87">
        <v>45</v>
      </c>
      <c r="J604" s="85" t="s">
        <v>782</v>
      </c>
      <c r="K604" s="85" t="s">
        <v>2129</v>
      </c>
      <c r="L604" s="58"/>
      <c r="M604" s="58"/>
      <c r="N604" s="58"/>
      <c r="O604" s="58"/>
      <c r="P604" s="58"/>
      <c r="Q604" s="58"/>
    </row>
    <row r="605" spans="1:17">
      <c r="A605" s="11">
        <v>611</v>
      </c>
      <c r="B605" s="85" t="s">
        <v>9192</v>
      </c>
      <c r="C605" s="85" t="s">
        <v>9192</v>
      </c>
      <c r="D605" s="58" t="s">
        <v>9192</v>
      </c>
      <c r="E605" s="85" t="s">
        <v>9192</v>
      </c>
      <c r="F605" s="85" t="s">
        <v>1298</v>
      </c>
      <c r="G605" s="85" t="s">
        <v>10098</v>
      </c>
      <c r="H605" s="85" t="s">
        <v>9192</v>
      </c>
      <c r="I605" s="87">
        <v>24</v>
      </c>
      <c r="J605" s="85" t="s">
        <v>782</v>
      </c>
      <c r="K605" s="85" t="s">
        <v>2129</v>
      </c>
      <c r="L605" s="58"/>
      <c r="M605" s="58"/>
      <c r="N605" s="58"/>
      <c r="O605" s="58"/>
      <c r="P605" s="58"/>
      <c r="Q605" s="58"/>
    </row>
    <row r="606" spans="1:17">
      <c r="A606" s="11">
        <v>612</v>
      </c>
      <c r="B606" s="85" t="s">
        <v>9192</v>
      </c>
      <c r="C606" s="85" t="s">
        <v>9192</v>
      </c>
      <c r="D606" s="58" t="s">
        <v>9192</v>
      </c>
      <c r="E606" s="85" t="s">
        <v>9192</v>
      </c>
      <c r="F606" s="85" t="s">
        <v>10099</v>
      </c>
      <c r="G606" s="85" t="s">
        <v>10100</v>
      </c>
      <c r="H606" s="85" t="s">
        <v>9192</v>
      </c>
      <c r="I606" s="87">
        <v>21</v>
      </c>
      <c r="J606" s="85" t="s">
        <v>782</v>
      </c>
      <c r="K606" s="58"/>
      <c r="L606" s="85" t="s">
        <v>2129</v>
      </c>
      <c r="M606" s="58"/>
      <c r="N606" s="58"/>
      <c r="O606" s="58"/>
      <c r="P606" s="58"/>
      <c r="Q606" s="58"/>
    </row>
    <row r="607" spans="1:17">
      <c r="A607" s="11">
        <v>613</v>
      </c>
      <c r="B607" s="85" t="s">
        <v>9192</v>
      </c>
      <c r="C607" s="85" t="s">
        <v>9192</v>
      </c>
      <c r="D607" s="58" t="s">
        <v>9192</v>
      </c>
      <c r="E607" s="85" t="s">
        <v>9192</v>
      </c>
      <c r="F607" s="85" t="s">
        <v>1660</v>
      </c>
      <c r="G607" s="85" t="s">
        <v>10101</v>
      </c>
      <c r="H607" s="85" t="s">
        <v>9192</v>
      </c>
      <c r="I607" s="87">
        <v>30</v>
      </c>
      <c r="J607" s="85" t="s">
        <v>782</v>
      </c>
      <c r="K607" s="85" t="s">
        <v>2129</v>
      </c>
      <c r="L607" s="58"/>
      <c r="M607" s="58"/>
      <c r="N607" s="58"/>
      <c r="O607" s="58"/>
      <c r="P607" s="58"/>
      <c r="Q607" s="58"/>
    </row>
    <row r="608" spans="1:17">
      <c r="A608" s="11">
        <v>614</v>
      </c>
      <c r="B608" s="85" t="s">
        <v>9192</v>
      </c>
      <c r="C608" s="85" t="s">
        <v>9192</v>
      </c>
      <c r="D608" s="58" t="s">
        <v>9192</v>
      </c>
      <c r="E608" s="85" t="s">
        <v>9192</v>
      </c>
      <c r="F608" s="85" t="s">
        <v>3238</v>
      </c>
      <c r="G608" s="85" t="s">
        <v>10102</v>
      </c>
      <c r="H608" s="85" t="s">
        <v>9192</v>
      </c>
      <c r="I608" s="87">
        <v>55</v>
      </c>
      <c r="J608" s="85" t="s">
        <v>782</v>
      </c>
      <c r="K608" s="85" t="s">
        <v>2129</v>
      </c>
      <c r="L608" s="58"/>
      <c r="M608" s="58"/>
      <c r="N608" s="58"/>
      <c r="O608" s="58"/>
      <c r="P608" s="58"/>
      <c r="Q608" s="58"/>
    </row>
    <row r="609" spans="1:17">
      <c r="A609" s="11">
        <v>615</v>
      </c>
      <c r="B609" s="85" t="s">
        <v>9192</v>
      </c>
      <c r="C609" s="85" t="s">
        <v>9192</v>
      </c>
      <c r="D609" s="58" t="s">
        <v>9192</v>
      </c>
      <c r="E609" s="85" t="s">
        <v>9192</v>
      </c>
      <c r="F609" s="85" t="s">
        <v>10103</v>
      </c>
      <c r="G609" s="85" t="s">
        <v>10104</v>
      </c>
      <c r="H609" s="85" t="s">
        <v>9192</v>
      </c>
      <c r="I609" s="87">
        <v>60</v>
      </c>
      <c r="J609" s="85" t="s">
        <v>782</v>
      </c>
      <c r="K609" s="58"/>
      <c r="L609" s="85" t="s">
        <v>2129</v>
      </c>
      <c r="M609" s="58"/>
      <c r="N609" s="58"/>
      <c r="O609" s="58"/>
      <c r="P609" s="58"/>
      <c r="Q609" s="58"/>
    </row>
    <row r="610" spans="1:17">
      <c r="A610" s="11">
        <v>616</v>
      </c>
      <c r="B610" s="85" t="s">
        <v>9192</v>
      </c>
      <c r="C610" s="85" t="s">
        <v>9192</v>
      </c>
      <c r="D610" s="58" t="s">
        <v>9192</v>
      </c>
      <c r="E610" s="85" t="s">
        <v>9192</v>
      </c>
      <c r="F610" s="85" t="s">
        <v>10105</v>
      </c>
      <c r="G610" s="85" t="s">
        <v>10106</v>
      </c>
      <c r="H610" s="85" t="s">
        <v>9192</v>
      </c>
      <c r="I610" s="87">
        <v>17</v>
      </c>
      <c r="J610" s="85" t="s">
        <v>782</v>
      </c>
      <c r="K610" s="58"/>
      <c r="L610" s="58"/>
      <c r="M610" s="58" t="s">
        <v>2129</v>
      </c>
      <c r="N610" s="58"/>
      <c r="O610" s="58"/>
      <c r="P610" s="58"/>
      <c r="Q610" s="58"/>
    </row>
    <row r="611" spans="1:17">
      <c r="A611" s="11">
        <v>617</v>
      </c>
      <c r="B611" s="85" t="s">
        <v>9192</v>
      </c>
      <c r="C611" s="85" t="s">
        <v>9192</v>
      </c>
      <c r="D611" s="58" t="s">
        <v>9192</v>
      </c>
      <c r="E611" s="85" t="s">
        <v>9192</v>
      </c>
      <c r="F611" s="85" t="s">
        <v>10107</v>
      </c>
      <c r="G611" s="85" t="s">
        <v>10108</v>
      </c>
      <c r="H611" s="85" t="s">
        <v>9192</v>
      </c>
      <c r="I611" s="87">
        <v>28</v>
      </c>
      <c r="J611" s="85" t="s">
        <v>782</v>
      </c>
      <c r="K611" s="85" t="s">
        <v>2129</v>
      </c>
      <c r="L611" s="58"/>
      <c r="M611" s="58"/>
      <c r="N611" s="58"/>
      <c r="O611" s="58"/>
      <c r="P611" s="58"/>
      <c r="Q611" s="58"/>
    </row>
    <row r="612" spans="1:17">
      <c r="A612" s="11">
        <v>618</v>
      </c>
      <c r="B612" s="85" t="s">
        <v>9192</v>
      </c>
      <c r="C612" s="85" t="s">
        <v>9192</v>
      </c>
      <c r="D612" s="58" t="s">
        <v>9192</v>
      </c>
      <c r="E612" s="85" t="s">
        <v>9192</v>
      </c>
      <c r="F612" s="85" t="s">
        <v>10109</v>
      </c>
      <c r="G612" s="85" t="s">
        <v>10110</v>
      </c>
      <c r="H612" s="85" t="s">
        <v>9192</v>
      </c>
      <c r="I612" s="87">
        <v>23</v>
      </c>
      <c r="J612" s="85" t="s">
        <v>782</v>
      </c>
      <c r="K612" s="85" t="s">
        <v>2129</v>
      </c>
      <c r="L612" s="58"/>
      <c r="M612" s="58"/>
      <c r="N612" s="58"/>
      <c r="O612" s="58"/>
      <c r="P612" s="58"/>
      <c r="Q612" s="58"/>
    </row>
    <row r="613" spans="1:17">
      <c r="A613" s="11">
        <v>619</v>
      </c>
      <c r="B613" s="85" t="s">
        <v>10111</v>
      </c>
      <c r="C613" s="85" t="s">
        <v>10111</v>
      </c>
      <c r="D613" s="58" t="s">
        <v>9367</v>
      </c>
      <c r="E613" s="85" t="s">
        <v>3424</v>
      </c>
      <c r="F613" s="85" t="s">
        <v>10112</v>
      </c>
      <c r="G613" s="85" t="s">
        <v>787</v>
      </c>
      <c r="H613" s="85" t="s">
        <v>10111</v>
      </c>
      <c r="I613" s="87">
        <v>52</v>
      </c>
      <c r="J613" s="85" t="s">
        <v>786</v>
      </c>
      <c r="K613" s="58"/>
      <c r="L613" s="58"/>
      <c r="M613" s="58"/>
      <c r="N613" s="58"/>
      <c r="O613" s="58" t="s">
        <v>2129</v>
      </c>
      <c r="P613" s="58"/>
      <c r="Q613" s="58"/>
    </row>
    <row r="614" spans="1:17">
      <c r="A614" s="11">
        <v>620</v>
      </c>
      <c r="B614" s="85" t="s">
        <v>9192</v>
      </c>
      <c r="C614" s="85" t="s">
        <v>9192</v>
      </c>
      <c r="D614" s="58" t="s">
        <v>9192</v>
      </c>
      <c r="E614" s="85" t="s">
        <v>9192</v>
      </c>
      <c r="F614" s="85" t="s">
        <v>10113</v>
      </c>
      <c r="G614" s="85" t="s">
        <v>787</v>
      </c>
      <c r="H614" s="85" t="s">
        <v>9192</v>
      </c>
      <c r="I614" s="87">
        <v>35</v>
      </c>
      <c r="J614" s="85" t="s">
        <v>786</v>
      </c>
      <c r="K614" s="58"/>
      <c r="L614" s="58"/>
      <c r="M614" s="58"/>
      <c r="N614" s="58"/>
      <c r="O614" s="58" t="s">
        <v>2129</v>
      </c>
      <c r="P614" s="58"/>
      <c r="Q614" s="58"/>
    </row>
    <row r="615" spans="1:17">
      <c r="A615" s="11">
        <v>621</v>
      </c>
      <c r="B615" s="85" t="s">
        <v>9192</v>
      </c>
      <c r="C615" s="85" t="s">
        <v>9192</v>
      </c>
      <c r="D615" s="58" t="s">
        <v>9192</v>
      </c>
      <c r="E615" s="85" t="s">
        <v>9192</v>
      </c>
      <c r="F615" s="85" t="s">
        <v>10114</v>
      </c>
      <c r="G615" s="85" t="s">
        <v>787</v>
      </c>
      <c r="H615" s="85" t="s">
        <v>9192</v>
      </c>
      <c r="I615" s="87">
        <v>62</v>
      </c>
      <c r="J615" s="85" t="s">
        <v>786</v>
      </c>
      <c r="K615" s="85" t="s">
        <v>2129</v>
      </c>
      <c r="L615" s="58"/>
      <c r="M615" s="58"/>
      <c r="N615" s="58"/>
      <c r="O615" s="58"/>
      <c r="P615" s="58"/>
      <c r="Q615" s="58"/>
    </row>
    <row r="616" spans="1:17">
      <c r="A616" s="11">
        <v>622</v>
      </c>
      <c r="B616" s="85" t="s">
        <v>9192</v>
      </c>
      <c r="C616" s="85" t="s">
        <v>9192</v>
      </c>
      <c r="D616" s="58" t="s">
        <v>9192</v>
      </c>
      <c r="E616" s="85" t="s">
        <v>9192</v>
      </c>
      <c r="F616" s="85" t="s">
        <v>10115</v>
      </c>
      <c r="G616" s="85" t="s">
        <v>787</v>
      </c>
      <c r="H616" s="85" t="s">
        <v>9192</v>
      </c>
      <c r="I616" s="87">
        <v>42</v>
      </c>
      <c r="J616" s="85" t="s">
        <v>786</v>
      </c>
      <c r="K616" s="58"/>
      <c r="L616" s="58"/>
      <c r="M616" s="58"/>
      <c r="N616" s="58"/>
      <c r="O616" s="58" t="s">
        <v>2129</v>
      </c>
      <c r="P616" s="58"/>
      <c r="Q616" s="58"/>
    </row>
    <row r="617" spans="1:17">
      <c r="A617" s="11">
        <v>623</v>
      </c>
      <c r="B617" s="85" t="s">
        <v>9192</v>
      </c>
      <c r="C617" s="85" t="s">
        <v>9192</v>
      </c>
      <c r="D617" s="58" t="s">
        <v>9192</v>
      </c>
      <c r="E617" s="85" t="s">
        <v>9192</v>
      </c>
      <c r="F617" s="85" t="s">
        <v>10116</v>
      </c>
      <c r="G617" s="85" t="s">
        <v>787</v>
      </c>
      <c r="H617" s="85" t="s">
        <v>9192</v>
      </c>
      <c r="I617" s="87">
        <v>58</v>
      </c>
      <c r="J617" s="85" t="s">
        <v>786</v>
      </c>
      <c r="K617" s="58"/>
      <c r="L617" s="85" t="s">
        <v>2129</v>
      </c>
      <c r="M617" s="58"/>
      <c r="N617" s="58"/>
      <c r="O617" s="58"/>
      <c r="P617" s="58"/>
      <c r="Q617" s="58"/>
    </row>
    <row r="618" spans="1:17">
      <c r="A618" s="11">
        <v>624</v>
      </c>
      <c r="B618" s="85" t="s">
        <v>9192</v>
      </c>
      <c r="C618" s="85" t="s">
        <v>9192</v>
      </c>
      <c r="D618" s="58" t="s">
        <v>9192</v>
      </c>
      <c r="E618" s="85" t="s">
        <v>9192</v>
      </c>
      <c r="F618" s="85" t="s">
        <v>10117</v>
      </c>
      <c r="G618" s="85" t="s">
        <v>787</v>
      </c>
      <c r="H618" s="85" t="s">
        <v>9192</v>
      </c>
      <c r="I618" s="87">
        <v>46</v>
      </c>
      <c r="J618" s="85" t="s">
        <v>786</v>
      </c>
      <c r="K618" s="58"/>
      <c r="L618" s="58"/>
      <c r="M618" s="58"/>
      <c r="N618" s="58"/>
      <c r="O618" s="58" t="s">
        <v>2129</v>
      </c>
      <c r="P618" s="58"/>
      <c r="Q618" s="58"/>
    </row>
    <row r="619" spans="1:17">
      <c r="A619" s="11">
        <v>625</v>
      </c>
      <c r="B619" s="85" t="s">
        <v>9192</v>
      </c>
      <c r="C619" s="85" t="s">
        <v>9192</v>
      </c>
      <c r="D619" s="58" t="s">
        <v>9192</v>
      </c>
      <c r="E619" s="85" t="s">
        <v>9192</v>
      </c>
      <c r="F619" s="85" t="s">
        <v>10118</v>
      </c>
      <c r="G619" s="85" t="s">
        <v>787</v>
      </c>
      <c r="H619" s="85" t="s">
        <v>9192</v>
      </c>
      <c r="I619" s="87">
        <v>58</v>
      </c>
      <c r="J619" s="85" t="s">
        <v>786</v>
      </c>
      <c r="K619" s="85" t="s">
        <v>2129</v>
      </c>
      <c r="L619" s="58"/>
      <c r="M619" s="58"/>
      <c r="N619" s="58"/>
      <c r="O619" s="58"/>
      <c r="P619" s="58"/>
      <c r="Q619" s="58"/>
    </row>
    <row r="620" spans="1:17">
      <c r="A620" s="11">
        <v>626</v>
      </c>
      <c r="B620" s="85" t="s">
        <v>9192</v>
      </c>
      <c r="C620" s="85" t="s">
        <v>9192</v>
      </c>
      <c r="D620" s="58" t="s">
        <v>9192</v>
      </c>
      <c r="E620" s="85" t="s">
        <v>9192</v>
      </c>
      <c r="F620" s="85" t="s">
        <v>10119</v>
      </c>
      <c r="G620" s="85" t="s">
        <v>787</v>
      </c>
      <c r="H620" s="85" t="s">
        <v>9192</v>
      </c>
      <c r="I620" s="87">
        <v>48</v>
      </c>
      <c r="J620" s="85" t="s">
        <v>786</v>
      </c>
      <c r="K620" s="58"/>
      <c r="L620" s="58"/>
      <c r="M620" s="58"/>
      <c r="N620" s="58"/>
      <c r="O620" s="58" t="s">
        <v>2129</v>
      </c>
      <c r="P620" s="58"/>
      <c r="Q620" s="58"/>
    </row>
    <row r="621" spans="1:17">
      <c r="A621" s="11">
        <v>627</v>
      </c>
      <c r="B621" s="85" t="s">
        <v>9192</v>
      </c>
      <c r="C621" s="85" t="s">
        <v>9192</v>
      </c>
      <c r="D621" s="58" t="s">
        <v>9192</v>
      </c>
      <c r="E621" s="85" t="s">
        <v>9192</v>
      </c>
      <c r="F621" s="85" t="s">
        <v>2500</v>
      </c>
      <c r="G621" s="85" t="s">
        <v>787</v>
      </c>
      <c r="H621" s="85" t="s">
        <v>9192</v>
      </c>
      <c r="I621" s="87">
        <v>54</v>
      </c>
      <c r="J621" s="85" t="s">
        <v>786</v>
      </c>
      <c r="K621" s="58"/>
      <c r="L621" s="85" t="s">
        <v>2129</v>
      </c>
      <c r="M621" s="58"/>
      <c r="N621" s="58"/>
      <c r="O621" s="58"/>
      <c r="P621" s="58"/>
      <c r="Q621" s="58"/>
    </row>
    <row r="622" spans="1:17">
      <c r="A622" s="11">
        <v>628</v>
      </c>
      <c r="B622" s="85" t="s">
        <v>9192</v>
      </c>
      <c r="C622" s="85" t="s">
        <v>9192</v>
      </c>
      <c r="D622" s="58" t="s">
        <v>9192</v>
      </c>
      <c r="E622" s="85" t="s">
        <v>9192</v>
      </c>
      <c r="F622" s="85" t="s">
        <v>2695</v>
      </c>
      <c r="G622" s="85" t="s">
        <v>787</v>
      </c>
      <c r="H622" s="85" t="s">
        <v>9192</v>
      </c>
      <c r="I622" s="87">
        <v>60</v>
      </c>
      <c r="J622" s="85" t="s">
        <v>782</v>
      </c>
      <c r="K622" s="85" t="s">
        <v>2129</v>
      </c>
      <c r="L622" s="58"/>
      <c r="M622" s="58"/>
      <c r="N622" s="58"/>
      <c r="O622" s="58"/>
      <c r="P622" s="58"/>
      <c r="Q622" s="58"/>
    </row>
    <row r="623" spans="1:17">
      <c r="A623" s="11">
        <v>629</v>
      </c>
      <c r="B623" s="85" t="s">
        <v>9192</v>
      </c>
      <c r="C623" s="85" t="s">
        <v>9192</v>
      </c>
      <c r="D623" s="58" t="s">
        <v>9192</v>
      </c>
      <c r="E623" s="85" t="s">
        <v>9192</v>
      </c>
      <c r="F623" s="85" t="s">
        <v>10120</v>
      </c>
      <c r="G623" s="85" t="s">
        <v>787</v>
      </c>
      <c r="H623" s="85" t="s">
        <v>9192</v>
      </c>
      <c r="I623" s="87">
        <v>63</v>
      </c>
      <c r="J623" s="85" t="s">
        <v>786</v>
      </c>
      <c r="K623" s="85" t="s">
        <v>2129</v>
      </c>
      <c r="L623" s="58"/>
      <c r="M623" s="58"/>
      <c r="N623" s="58"/>
      <c r="O623" s="58"/>
      <c r="P623" s="58"/>
      <c r="Q623" s="58"/>
    </row>
    <row r="624" spans="1:17">
      <c r="A624" s="11">
        <v>630</v>
      </c>
      <c r="B624" s="85" t="s">
        <v>9958</v>
      </c>
      <c r="C624" s="85" t="s">
        <v>9958</v>
      </c>
      <c r="D624" s="58" t="s">
        <v>10121</v>
      </c>
      <c r="E624" s="85" t="s">
        <v>3424</v>
      </c>
      <c r="F624" s="85" t="s">
        <v>10122</v>
      </c>
      <c r="G624" s="85" t="s">
        <v>787</v>
      </c>
      <c r="H624" s="85" t="s">
        <v>9958</v>
      </c>
      <c r="I624" s="87">
        <v>47</v>
      </c>
      <c r="J624" s="85" t="s">
        <v>782</v>
      </c>
      <c r="K624" s="85" t="s">
        <v>2129</v>
      </c>
      <c r="L624" s="58"/>
      <c r="M624" s="58"/>
      <c r="N624" s="58"/>
      <c r="O624" s="58"/>
      <c r="P624" s="58"/>
      <c r="Q624" s="58"/>
    </row>
    <row r="625" spans="1:17">
      <c r="A625" s="11">
        <v>631</v>
      </c>
      <c r="B625" s="85" t="s">
        <v>9192</v>
      </c>
      <c r="C625" s="85" t="s">
        <v>9192</v>
      </c>
      <c r="D625" s="58" t="s">
        <v>9192</v>
      </c>
      <c r="E625" s="85" t="s">
        <v>9192</v>
      </c>
      <c r="F625" s="85" t="s">
        <v>4088</v>
      </c>
      <c r="G625" s="85" t="s">
        <v>787</v>
      </c>
      <c r="H625" s="85" t="s">
        <v>9192</v>
      </c>
      <c r="I625" s="87">
        <v>50</v>
      </c>
      <c r="J625" s="85" t="s">
        <v>782</v>
      </c>
      <c r="K625" s="85" t="s">
        <v>2129</v>
      </c>
      <c r="L625" s="58"/>
      <c r="M625" s="58"/>
      <c r="N625" s="58"/>
      <c r="O625" s="58"/>
      <c r="P625" s="58"/>
      <c r="Q625" s="58"/>
    </row>
    <row r="626" spans="1:17">
      <c r="A626" s="11">
        <v>632</v>
      </c>
      <c r="B626" s="85" t="s">
        <v>9192</v>
      </c>
      <c r="C626" s="85" t="s">
        <v>9192</v>
      </c>
      <c r="D626" s="58" t="s">
        <v>9192</v>
      </c>
      <c r="E626" s="85" t="s">
        <v>9192</v>
      </c>
      <c r="F626" s="85" t="s">
        <v>10123</v>
      </c>
      <c r="G626" s="85" t="s">
        <v>787</v>
      </c>
      <c r="H626" s="85" t="s">
        <v>9192</v>
      </c>
      <c r="I626" s="87">
        <v>32</v>
      </c>
      <c r="J626" s="85" t="s">
        <v>782</v>
      </c>
      <c r="K626" s="58"/>
      <c r="L626" s="58"/>
      <c r="M626" s="58" t="s">
        <v>2129</v>
      </c>
      <c r="N626" s="58"/>
      <c r="O626" s="58"/>
      <c r="P626" s="58"/>
      <c r="Q626" s="58"/>
    </row>
    <row r="627" spans="1:17">
      <c r="A627" s="11">
        <v>633</v>
      </c>
      <c r="B627" s="85" t="s">
        <v>9192</v>
      </c>
      <c r="C627" s="85" t="s">
        <v>9192</v>
      </c>
      <c r="D627" s="58" t="s">
        <v>9192</v>
      </c>
      <c r="E627" s="85" t="s">
        <v>9192</v>
      </c>
      <c r="F627" s="85" t="s">
        <v>10124</v>
      </c>
      <c r="G627" s="85" t="s">
        <v>787</v>
      </c>
      <c r="H627" s="85" t="s">
        <v>9192</v>
      </c>
      <c r="I627" s="87">
        <v>60</v>
      </c>
      <c r="J627" s="85" t="s">
        <v>782</v>
      </c>
      <c r="K627" s="85" t="s">
        <v>2129</v>
      </c>
      <c r="L627" s="58"/>
      <c r="M627" s="58"/>
      <c r="N627" s="58"/>
      <c r="O627" s="58"/>
      <c r="P627" s="58"/>
      <c r="Q627" s="58"/>
    </row>
    <row r="628" spans="1:17">
      <c r="A628" s="11">
        <v>634</v>
      </c>
      <c r="B628" s="85" t="s">
        <v>9192</v>
      </c>
      <c r="C628" s="85" t="s">
        <v>9192</v>
      </c>
      <c r="D628" s="58" t="s">
        <v>9192</v>
      </c>
      <c r="E628" s="85" t="s">
        <v>9192</v>
      </c>
      <c r="F628" s="85" t="s">
        <v>4204</v>
      </c>
      <c r="G628" s="85" t="s">
        <v>787</v>
      </c>
      <c r="H628" s="85" t="s">
        <v>9192</v>
      </c>
      <c r="I628" s="87">
        <v>65</v>
      </c>
      <c r="J628" s="85" t="s">
        <v>786</v>
      </c>
      <c r="K628" s="58"/>
      <c r="L628" s="58"/>
      <c r="M628" s="58"/>
      <c r="N628" s="58"/>
      <c r="O628" s="58" t="s">
        <v>2129</v>
      </c>
      <c r="P628" s="58"/>
      <c r="Q628" s="58"/>
    </row>
    <row r="629" spans="1:17">
      <c r="A629" s="11">
        <v>635</v>
      </c>
      <c r="B629" s="85" t="s">
        <v>9192</v>
      </c>
      <c r="C629" s="85" t="s">
        <v>9192</v>
      </c>
      <c r="D629" s="58" t="s">
        <v>9192</v>
      </c>
      <c r="E629" s="85" t="s">
        <v>9192</v>
      </c>
      <c r="F629" s="85" t="s">
        <v>10125</v>
      </c>
      <c r="G629" s="85" t="s">
        <v>787</v>
      </c>
      <c r="H629" s="85" t="s">
        <v>9192</v>
      </c>
      <c r="I629" s="87">
        <v>40</v>
      </c>
      <c r="J629" s="85" t="s">
        <v>782</v>
      </c>
      <c r="K629" s="58"/>
      <c r="L629" s="85" t="s">
        <v>2129</v>
      </c>
      <c r="M629" s="58"/>
      <c r="N629" s="58"/>
      <c r="O629" s="58"/>
      <c r="P629" s="58"/>
      <c r="Q629" s="58"/>
    </row>
    <row r="630" spans="1:17">
      <c r="A630" s="11">
        <v>636</v>
      </c>
      <c r="B630" s="85" t="s">
        <v>9192</v>
      </c>
      <c r="C630" s="85" t="s">
        <v>9192</v>
      </c>
      <c r="D630" s="58" t="s">
        <v>9192</v>
      </c>
      <c r="E630" s="85" t="s">
        <v>9192</v>
      </c>
      <c r="F630" s="85" t="s">
        <v>10126</v>
      </c>
      <c r="G630" s="85" t="s">
        <v>787</v>
      </c>
      <c r="H630" s="85" t="s">
        <v>9192</v>
      </c>
      <c r="I630" s="87">
        <v>48</v>
      </c>
      <c r="J630" s="85" t="s">
        <v>782</v>
      </c>
      <c r="K630" s="85" t="s">
        <v>2129</v>
      </c>
      <c r="L630" s="58"/>
      <c r="M630" s="58"/>
      <c r="N630" s="58"/>
      <c r="O630" s="58"/>
      <c r="P630" s="58"/>
      <c r="Q630" s="58"/>
    </row>
    <row r="631" spans="1:17">
      <c r="A631" s="11">
        <v>637</v>
      </c>
      <c r="B631" s="85" t="s">
        <v>9192</v>
      </c>
      <c r="C631" s="85" t="s">
        <v>9192</v>
      </c>
      <c r="D631" s="58" t="s">
        <v>9192</v>
      </c>
      <c r="E631" s="85" t="s">
        <v>9192</v>
      </c>
      <c r="F631" s="85" t="s">
        <v>9556</v>
      </c>
      <c r="G631" s="85" t="s">
        <v>787</v>
      </c>
      <c r="H631" s="85" t="s">
        <v>9192</v>
      </c>
      <c r="I631" s="87">
        <v>25</v>
      </c>
      <c r="J631" s="85" t="s">
        <v>782</v>
      </c>
      <c r="K631" s="85" t="s">
        <v>2129</v>
      </c>
      <c r="L631" s="58"/>
      <c r="M631" s="58"/>
      <c r="N631" s="58"/>
      <c r="O631" s="58"/>
      <c r="P631" s="58"/>
      <c r="Q631" s="58"/>
    </row>
    <row r="632" spans="1:17">
      <c r="A632" s="11">
        <v>638</v>
      </c>
      <c r="B632" s="85" t="s">
        <v>9192</v>
      </c>
      <c r="C632" s="85" t="s">
        <v>9192</v>
      </c>
      <c r="D632" s="58" t="s">
        <v>9192</v>
      </c>
      <c r="E632" s="85" t="s">
        <v>9192</v>
      </c>
      <c r="F632" s="85" t="s">
        <v>1009</v>
      </c>
      <c r="G632" s="85" t="s">
        <v>787</v>
      </c>
      <c r="H632" s="85" t="s">
        <v>9192</v>
      </c>
      <c r="I632" s="87">
        <v>29</v>
      </c>
      <c r="J632" s="85" t="s">
        <v>782</v>
      </c>
      <c r="K632" s="58"/>
      <c r="L632" s="58"/>
      <c r="M632" s="58" t="s">
        <v>2129</v>
      </c>
      <c r="N632" s="58"/>
      <c r="O632" s="58"/>
      <c r="P632" s="58"/>
      <c r="Q632" s="58"/>
    </row>
    <row r="633" spans="1:17">
      <c r="A633" s="11">
        <v>639</v>
      </c>
      <c r="B633" s="85" t="s">
        <v>9192</v>
      </c>
      <c r="C633" s="85" t="s">
        <v>9192</v>
      </c>
      <c r="D633" s="58" t="s">
        <v>9192</v>
      </c>
      <c r="E633" s="85" t="s">
        <v>9192</v>
      </c>
      <c r="F633" s="85" t="s">
        <v>10127</v>
      </c>
      <c r="G633" s="85" t="s">
        <v>787</v>
      </c>
      <c r="H633" s="85" t="s">
        <v>9192</v>
      </c>
      <c r="I633" s="87">
        <v>50</v>
      </c>
      <c r="J633" s="85" t="s">
        <v>782</v>
      </c>
      <c r="K633" s="85" t="s">
        <v>2129</v>
      </c>
      <c r="L633" s="58"/>
      <c r="M633" s="58"/>
      <c r="N633" s="58"/>
      <c r="O633" s="58"/>
      <c r="P633" s="58"/>
      <c r="Q633" s="58"/>
    </row>
    <row r="634" spans="1:17">
      <c r="A634" s="11">
        <v>640</v>
      </c>
      <c r="B634" s="85" t="s">
        <v>9192</v>
      </c>
      <c r="C634" s="85" t="s">
        <v>9192</v>
      </c>
      <c r="D634" s="58" t="s">
        <v>9192</v>
      </c>
      <c r="E634" s="85" t="s">
        <v>9192</v>
      </c>
      <c r="F634" s="85" t="s">
        <v>10122</v>
      </c>
      <c r="G634" s="85" t="s">
        <v>787</v>
      </c>
      <c r="H634" s="85" t="s">
        <v>9192</v>
      </c>
      <c r="I634" s="87">
        <v>63</v>
      </c>
      <c r="J634" s="85" t="s">
        <v>782</v>
      </c>
      <c r="K634" s="58"/>
      <c r="L634" s="85" t="s">
        <v>2129</v>
      </c>
      <c r="M634" s="58"/>
      <c r="N634" s="58"/>
      <c r="O634" s="58"/>
      <c r="P634" s="58"/>
      <c r="Q634" s="58"/>
    </row>
    <row r="635" spans="1:17">
      <c r="A635" s="11">
        <v>641</v>
      </c>
      <c r="B635" s="85" t="s">
        <v>10128</v>
      </c>
      <c r="C635" s="85" t="s">
        <v>9958</v>
      </c>
      <c r="D635" s="58" t="s">
        <v>10129</v>
      </c>
      <c r="E635" s="85" t="s">
        <v>3424</v>
      </c>
      <c r="F635" s="85" t="s">
        <v>9366</v>
      </c>
      <c r="G635" s="85" t="s">
        <v>787</v>
      </c>
      <c r="H635" s="85" t="s">
        <v>10096</v>
      </c>
      <c r="I635" s="87">
        <v>63</v>
      </c>
      <c r="J635" s="85" t="s">
        <v>782</v>
      </c>
      <c r="K635" s="85" t="s">
        <v>2129</v>
      </c>
      <c r="L635" s="58"/>
      <c r="M635" s="58"/>
      <c r="N635" s="58"/>
      <c r="O635" s="58"/>
      <c r="P635" s="58"/>
      <c r="Q635" s="58"/>
    </row>
    <row r="636" spans="1:17">
      <c r="A636" s="11">
        <v>642</v>
      </c>
      <c r="B636" s="85" t="s">
        <v>9192</v>
      </c>
      <c r="C636" s="85" t="s">
        <v>9192</v>
      </c>
      <c r="D636" s="58" t="s">
        <v>9192</v>
      </c>
      <c r="E636" s="85" t="s">
        <v>9192</v>
      </c>
      <c r="F636" s="85" t="s">
        <v>9801</v>
      </c>
      <c r="G636" s="85" t="s">
        <v>787</v>
      </c>
      <c r="H636" s="85" t="s">
        <v>9192</v>
      </c>
      <c r="I636" s="87">
        <v>55</v>
      </c>
      <c r="J636" s="85" t="s">
        <v>782</v>
      </c>
      <c r="K636" s="85" t="s">
        <v>2129</v>
      </c>
      <c r="L636" s="58"/>
      <c r="M636" s="58"/>
      <c r="N636" s="58"/>
      <c r="O636" s="58"/>
      <c r="P636" s="58"/>
      <c r="Q636" s="58"/>
    </row>
    <row r="637" spans="1:17">
      <c r="A637" s="11">
        <v>643</v>
      </c>
      <c r="B637" s="85" t="s">
        <v>9192</v>
      </c>
      <c r="C637" s="85" t="s">
        <v>9192</v>
      </c>
      <c r="D637" s="58" t="s">
        <v>9192</v>
      </c>
      <c r="E637" s="85" t="s">
        <v>9192</v>
      </c>
      <c r="F637" s="85" t="s">
        <v>10130</v>
      </c>
      <c r="G637" s="85" t="s">
        <v>787</v>
      </c>
      <c r="H637" s="85" t="s">
        <v>9192</v>
      </c>
      <c r="I637" s="87">
        <v>60</v>
      </c>
      <c r="J637" s="85" t="s">
        <v>782</v>
      </c>
      <c r="K637" s="58"/>
      <c r="L637" s="85" t="s">
        <v>2129</v>
      </c>
      <c r="M637" s="58"/>
      <c r="N637" s="58"/>
      <c r="O637" s="58"/>
      <c r="P637" s="58"/>
      <c r="Q637" s="58"/>
    </row>
    <row r="638" spans="1:17">
      <c r="A638" s="11">
        <v>664</v>
      </c>
      <c r="B638" s="85" t="s">
        <v>9192</v>
      </c>
      <c r="C638" s="85" t="s">
        <v>9192</v>
      </c>
      <c r="D638" s="58" t="s">
        <v>9192</v>
      </c>
      <c r="E638" s="85" t="s">
        <v>9192</v>
      </c>
      <c r="F638" s="85" t="s">
        <v>10131</v>
      </c>
      <c r="G638" s="85" t="s">
        <v>787</v>
      </c>
      <c r="H638" s="85" t="s">
        <v>9192</v>
      </c>
      <c r="I638" s="87">
        <v>70</v>
      </c>
      <c r="J638" s="85" t="s">
        <v>786</v>
      </c>
      <c r="K638" s="85" t="s">
        <v>2129</v>
      </c>
      <c r="L638" s="58"/>
      <c r="M638" s="58"/>
      <c r="N638" s="58"/>
      <c r="O638" s="58"/>
      <c r="P638" s="58"/>
      <c r="Q638" s="58"/>
    </row>
    <row r="639" spans="1:17">
      <c r="A639" s="11">
        <v>665</v>
      </c>
      <c r="B639" s="85" t="s">
        <v>9192</v>
      </c>
      <c r="C639" s="85" t="s">
        <v>9192</v>
      </c>
      <c r="D639" s="58" t="s">
        <v>9192</v>
      </c>
      <c r="E639" s="85" t="s">
        <v>9192</v>
      </c>
      <c r="F639" s="85" t="s">
        <v>3642</v>
      </c>
      <c r="G639" s="85" t="s">
        <v>787</v>
      </c>
      <c r="H639" s="85" t="s">
        <v>9192</v>
      </c>
      <c r="I639" s="87">
        <v>50</v>
      </c>
      <c r="J639" s="85" t="s">
        <v>786</v>
      </c>
      <c r="K639" s="58"/>
      <c r="L639" s="85" t="s">
        <v>2129</v>
      </c>
      <c r="M639" s="58"/>
      <c r="N639" s="58"/>
      <c r="O639" s="58"/>
      <c r="P639" s="58"/>
      <c r="Q639" s="58"/>
    </row>
    <row r="640" spans="1:17">
      <c r="A640" s="11">
        <v>666</v>
      </c>
      <c r="B640" s="85" t="s">
        <v>9192</v>
      </c>
      <c r="C640" s="85" t="s">
        <v>9192</v>
      </c>
      <c r="D640" s="58" t="s">
        <v>9192</v>
      </c>
      <c r="E640" s="85" t="s">
        <v>9192</v>
      </c>
      <c r="F640" s="85" t="s">
        <v>10003</v>
      </c>
      <c r="G640" s="85" t="s">
        <v>787</v>
      </c>
      <c r="H640" s="85" t="s">
        <v>9192</v>
      </c>
      <c r="I640" s="87">
        <v>60</v>
      </c>
      <c r="J640" s="85" t="s">
        <v>786</v>
      </c>
      <c r="K640" s="58"/>
      <c r="L640" s="85" t="s">
        <v>2129</v>
      </c>
      <c r="M640" s="58"/>
      <c r="N640" s="58"/>
      <c r="O640" s="58"/>
      <c r="P640" s="58"/>
      <c r="Q640" s="58"/>
    </row>
    <row r="641" spans="1:17">
      <c r="A641" s="11">
        <v>667</v>
      </c>
      <c r="B641" s="85" t="s">
        <v>9192</v>
      </c>
      <c r="C641" s="85" t="s">
        <v>9192</v>
      </c>
      <c r="D641" s="58" t="s">
        <v>9192</v>
      </c>
      <c r="E641" s="85" t="s">
        <v>9192</v>
      </c>
      <c r="F641" s="85" t="s">
        <v>10132</v>
      </c>
      <c r="G641" s="85" t="s">
        <v>787</v>
      </c>
      <c r="H641" s="85" t="s">
        <v>9192</v>
      </c>
      <c r="I641" s="87">
        <v>50</v>
      </c>
      <c r="J641" s="85" t="s">
        <v>782</v>
      </c>
      <c r="K641" s="85" t="s">
        <v>2129</v>
      </c>
      <c r="L641" s="58"/>
      <c r="M641" s="58"/>
      <c r="N641" s="58"/>
      <c r="O641" s="58"/>
      <c r="P641" s="58"/>
      <c r="Q641" s="58"/>
    </row>
    <row r="642" spans="1:17">
      <c r="A642" s="11">
        <v>668</v>
      </c>
      <c r="B642" s="85" t="s">
        <v>9192</v>
      </c>
      <c r="C642" s="85" t="s">
        <v>9192</v>
      </c>
      <c r="D642" s="58" t="s">
        <v>9192</v>
      </c>
      <c r="E642" s="85" t="s">
        <v>9192</v>
      </c>
      <c r="F642" s="85" t="s">
        <v>2695</v>
      </c>
      <c r="G642" s="85" t="s">
        <v>787</v>
      </c>
      <c r="H642" s="85" t="s">
        <v>9192</v>
      </c>
      <c r="I642" s="87">
        <v>50</v>
      </c>
      <c r="J642" s="85" t="s">
        <v>782</v>
      </c>
      <c r="K642" s="58"/>
      <c r="L642" s="58"/>
      <c r="M642" s="58" t="s">
        <v>2129</v>
      </c>
      <c r="N642" s="58"/>
      <c r="O642" s="58"/>
      <c r="P642" s="58"/>
      <c r="Q642" s="58"/>
    </row>
    <row r="643" spans="1:17">
      <c r="A643" s="11">
        <v>669</v>
      </c>
      <c r="B643" s="85" t="s">
        <v>9192</v>
      </c>
      <c r="C643" s="85" t="s">
        <v>9192</v>
      </c>
      <c r="D643" s="58" t="s">
        <v>9192</v>
      </c>
      <c r="E643" s="85" t="s">
        <v>9192</v>
      </c>
      <c r="F643" s="85" t="s">
        <v>2085</v>
      </c>
      <c r="G643" s="85" t="s">
        <v>787</v>
      </c>
      <c r="H643" s="85" t="s">
        <v>9192</v>
      </c>
      <c r="I643" s="87">
        <v>60</v>
      </c>
      <c r="J643" s="85" t="s">
        <v>782</v>
      </c>
      <c r="K643" s="85" t="s">
        <v>2129</v>
      </c>
      <c r="L643" s="58"/>
      <c r="M643" s="58"/>
      <c r="N643" s="58"/>
      <c r="O643" s="58"/>
      <c r="P643" s="58"/>
      <c r="Q643" s="58"/>
    </row>
    <row r="644" spans="1:17">
      <c r="A644" s="11">
        <v>670</v>
      </c>
      <c r="B644" s="85" t="s">
        <v>9192</v>
      </c>
      <c r="C644" s="85" t="s">
        <v>9192</v>
      </c>
      <c r="D644" s="58" t="s">
        <v>9192</v>
      </c>
      <c r="E644" s="85" t="s">
        <v>9192</v>
      </c>
      <c r="F644" s="85" t="s">
        <v>9815</v>
      </c>
      <c r="G644" s="85" t="s">
        <v>787</v>
      </c>
      <c r="H644" s="85" t="s">
        <v>9192</v>
      </c>
      <c r="I644" s="87">
        <v>52</v>
      </c>
      <c r="J644" s="85" t="s">
        <v>782</v>
      </c>
      <c r="K644" s="85" t="s">
        <v>2129</v>
      </c>
      <c r="L644" s="58"/>
      <c r="M644" s="58"/>
      <c r="N644" s="58"/>
      <c r="O644" s="58"/>
      <c r="P644" s="58"/>
      <c r="Q644" s="58"/>
    </row>
    <row r="645" spans="1:17">
      <c r="A645" s="11">
        <v>671</v>
      </c>
      <c r="B645" s="85" t="s">
        <v>9192</v>
      </c>
      <c r="C645" s="85" t="s">
        <v>9192</v>
      </c>
      <c r="D645" s="58" t="s">
        <v>9192</v>
      </c>
      <c r="E645" s="85" t="s">
        <v>9192</v>
      </c>
      <c r="F645" s="85" t="s">
        <v>1585</v>
      </c>
      <c r="G645" s="85" t="s">
        <v>787</v>
      </c>
      <c r="H645" s="85" t="s">
        <v>9192</v>
      </c>
      <c r="I645" s="87">
        <v>40</v>
      </c>
      <c r="J645" s="85" t="s">
        <v>782</v>
      </c>
      <c r="K645" s="85" t="s">
        <v>2129</v>
      </c>
      <c r="L645" s="58"/>
      <c r="M645" s="58"/>
      <c r="N645" s="58"/>
      <c r="O645" s="58"/>
      <c r="P645" s="58"/>
      <c r="Q645" s="58"/>
    </row>
    <row r="646" spans="1:17">
      <c r="A646" s="11">
        <v>672</v>
      </c>
      <c r="B646" s="85" t="s">
        <v>9192</v>
      </c>
      <c r="C646" s="85" t="s">
        <v>9192</v>
      </c>
      <c r="D646" s="58" t="s">
        <v>9192</v>
      </c>
      <c r="E646" s="85" t="s">
        <v>9192</v>
      </c>
      <c r="F646" s="85" t="s">
        <v>6033</v>
      </c>
      <c r="G646" s="85" t="s">
        <v>787</v>
      </c>
      <c r="H646" s="85" t="s">
        <v>9192</v>
      </c>
      <c r="I646" s="87">
        <v>36</v>
      </c>
      <c r="J646" s="85" t="s">
        <v>782</v>
      </c>
      <c r="K646" s="58"/>
      <c r="L646" s="85" t="s">
        <v>2129</v>
      </c>
      <c r="M646" s="58"/>
      <c r="N646" s="58"/>
      <c r="O646" s="58"/>
      <c r="P646" s="58"/>
      <c r="Q646" s="58"/>
    </row>
    <row r="647" spans="1:17">
      <c r="A647" s="11">
        <v>673</v>
      </c>
      <c r="B647" s="85" t="s">
        <v>10092</v>
      </c>
      <c r="C647" s="85" t="s">
        <v>10089</v>
      </c>
      <c r="D647" s="58" t="s">
        <v>10133</v>
      </c>
      <c r="E647" s="85" t="s">
        <v>3424</v>
      </c>
      <c r="F647" s="85" t="s">
        <v>10134</v>
      </c>
      <c r="G647" s="85" t="s">
        <v>10135</v>
      </c>
      <c r="H647" s="85" t="s">
        <v>10136</v>
      </c>
      <c r="I647" s="87">
        <v>48</v>
      </c>
      <c r="J647" s="85" t="s">
        <v>782</v>
      </c>
      <c r="K647" s="85" t="s">
        <v>2129</v>
      </c>
      <c r="L647" s="85" t="s">
        <v>2129</v>
      </c>
      <c r="M647" s="58"/>
      <c r="N647" s="58"/>
      <c r="O647" s="58"/>
      <c r="P647" s="58"/>
      <c r="Q647" s="58"/>
    </row>
    <row r="648" spans="1:17">
      <c r="A648" s="11">
        <v>674</v>
      </c>
      <c r="B648" s="85" t="s">
        <v>9192</v>
      </c>
      <c r="C648" s="85" t="s">
        <v>9192</v>
      </c>
      <c r="D648" s="58" t="s">
        <v>9192</v>
      </c>
      <c r="E648" s="85" t="s">
        <v>9192</v>
      </c>
      <c r="F648" s="85" t="s">
        <v>10137</v>
      </c>
      <c r="G648" s="85" t="s">
        <v>10138</v>
      </c>
      <c r="H648" s="85" t="s">
        <v>9192</v>
      </c>
      <c r="I648" s="87">
        <v>60</v>
      </c>
      <c r="J648" s="85" t="s">
        <v>782</v>
      </c>
      <c r="K648" s="85" t="s">
        <v>2129</v>
      </c>
      <c r="L648" s="58"/>
      <c r="M648" s="58"/>
      <c r="N648" s="58"/>
      <c r="O648" s="58"/>
      <c r="P648" s="58"/>
      <c r="Q648" s="58"/>
    </row>
    <row r="649" spans="1:17">
      <c r="A649" s="11">
        <v>675</v>
      </c>
      <c r="B649" s="85" t="s">
        <v>9192</v>
      </c>
      <c r="C649" s="85" t="s">
        <v>9192</v>
      </c>
      <c r="D649" s="58" t="s">
        <v>9192</v>
      </c>
      <c r="E649" s="85" t="s">
        <v>9192</v>
      </c>
      <c r="F649" s="85" t="s">
        <v>10139</v>
      </c>
      <c r="G649" s="85" t="s">
        <v>8486</v>
      </c>
      <c r="H649" s="85" t="s">
        <v>9192</v>
      </c>
      <c r="I649" s="87">
        <v>58</v>
      </c>
      <c r="J649" s="85" t="s">
        <v>782</v>
      </c>
      <c r="K649" s="58"/>
      <c r="L649" s="85" t="s">
        <v>2129</v>
      </c>
      <c r="M649" s="58"/>
      <c r="N649" s="58"/>
      <c r="O649" s="58"/>
      <c r="P649" s="58"/>
      <c r="Q649" s="58"/>
    </row>
    <row r="650" spans="1:17">
      <c r="A650" s="11">
        <v>676</v>
      </c>
      <c r="B650" s="85" t="s">
        <v>9192</v>
      </c>
      <c r="C650" s="85" t="s">
        <v>9192</v>
      </c>
      <c r="D650" s="58" t="s">
        <v>9192</v>
      </c>
      <c r="E650" s="85" t="s">
        <v>9192</v>
      </c>
      <c r="F650" s="85" t="s">
        <v>1003</v>
      </c>
      <c r="G650" s="85" t="s">
        <v>10140</v>
      </c>
      <c r="H650" s="85" t="s">
        <v>9192</v>
      </c>
      <c r="I650" s="87">
        <v>45</v>
      </c>
      <c r="J650" s="85" t="s">
        <v>782</v>
      </c>
      <c r="K650" s="85" t="s">
        <v>2129</v>
      </c>
      <c r="L650" s="58"/>
      <c r="M650" s="58"/>
      <c r="N650" s="58" t="s">
        <v>2129</v>
      </c>
      <c r="O650" s="58"/>
      <c r="P650" s="58"/>
      <c r="Q650" s="58"/>
    </row>
    <row r="651" spans="1:17">
      <c r="A651" s="11">
        <v>677</v>
      </c>
      <c r="B651" s="85" t="s">
        <v>9192</v>
      </c>
      <c r="C651" s="85" t="s">
        <v>9192</v>
      </c>
      <c r="D651" s="58" t="s">
        <v>9192</v>
      </c>
      <c r="E651" s="85" t="s">
        <v>9192</v>
      </c>
      <c r="F651" s="85" t="s">
        <v>1202</v>
      </c>
      <c r="G651" s="85" t="s">
        <v>10141</v>
      </c>
      <c r="H651" s="85" t="s">
        <v>9192</v>
      </c>
      <c r="I651" s="87">
        <v>38</v>
      </c>
      <c r="J651" s="85" t="s">
        <v>782</v>
      </c>
      <c r="K651" s="85" t="s">
        <v>2129</v>
      </c>
      <c r="L651" s="58"/>
      <c r="M651" s="58"/>
      <c r="N651" s="58"/>
      <c r="O651" s="58"/>
      <c r="P651" s="58"/>
      <c r="Q651" s="58"/>
    </row>
    <row r="652" spans="1:17">
      <c r="A652" s="11">
        <v>678</v>
      </c>
      <c r="B652" s="85" t="s">
        <v>9192</v>
      </c>
      <c r="C652" s="85" t="s">
        <v>9192</v>
      </c>
      <c r="D652" s="58" t="s">
        <v>9192</v>
      </c>
      <c r="E652" s="85" t="s">
        <v>9192</v>
      </c>
      <c r="F652" s="85" t="s">
        <v>834</v>
      </c>
      <c r="G652" s="85" t="s">
        <v>10142</v>
      </c>
      <c r="H652" s="85" t="s">
        <v>9192</v>
      </c>
      <c r="I652" s="87">
        <v>40</v>
      </c>
      <c r="J652" s="85" t="s">
        <v>782</v>
      </c>
      <c r="K652" s="85" t="s">
        <v>2129</v>
      </c>
      <c r="L652" s="58"/>
      <c r="M652" s="58"/>
      <c r="N652" s="58"/>
      <c r="O652" s="58"/>
      <c r="P652" s="58"/>
      <c r="Q652" s="58"/>
    </row>
    <row r="653" spans="1:17">
      <c r="A653" s="11">
        <v>679</v>
      </c>
      <c r="B653" s="85" t="s">
        <v>10143</v>
      </c>
      <c r="C653" s="85" t="s">
        <v>10144</v>
      </c>
      <c r="D653" s="58" t="s">
        <v>10145</v>
      </c>
      <c r="E653" s="85" t="s">
        <v>1576</v>
      </c>
      <c r="F653" s="85" t="s">
        <v>10146</v>
      </c>
      <c r="G653" s="85" t="s">
        <v>9509</v>
      </c>
      <c r="H653" s="85" t="s">
        <v>10147</v>
      </c>
      <c r="I653" s="87">
        <v>47</v>
      </c>
      <c r="J653" s="85" t="s">
        <v>782</v>
      </c>
      <c r="K653" s="85" t="s">
        <v>2129</v>
      </c>
      <c r="L653" s="58"/>
      <c r="M653" s="58"/>
      <c r="N653" s="58"/>
      <c r="O653" s="58"/>
      <c r="P653" s="58"/>
      <c r="Q653" s="58"/>
    </row>
    <row r="654" spans="1:17">
      <c r="A654" s="11">
        <v>680</v>
      </c>
      <c r="B654" s="85" t="s">
        <v>9192</v>
      </c>
      <c r="C654" s="85" t="s">
        <v>9192</v>
      </c>
      <c r="D654" s="58" t="s">
        <v>9192</v>
      </c>
      <c r="E654" s="85" t="s">
        <v>9192</v>
      </c>
      <c r="F654" s="85" t="s">
        <v>10148</v>
      </c>
      <c r="G654" s="85" t="s">
        <v>10149</v>
      </c>
      <c r="H654" s="85" t="s">
        <v>9192</v>
      </c>
      <c r="I654" s="87">
        <v>28</v>
      </c>
      <c r="J654" s="85" t="s">
        <v>782</v>
      </c>
      <c r="K654" s="58"/>
      <c r="L654" s="85" t="s">
        <v>2129</v>
      </c>
      <c r="M654" s="58"/>
      <c r="N654" s="58"/>
      <c r="O654" s="58"/>
      <c r="P654" s="58"/>
      <c r="Q654" s="58"/>
    </row>
    <row r="655" spans="1:17">
      <c r="A655" s="11">
        <v>681</v>
      </c>
      <c r="B655" s="85" t="s">
        <v>9192</v>
      </c>
      <c r="C655" s="85" t="s">
        <v>9192</v>
      </c>
      <c r="D655" s="58" t="s">
        <v>9192</v>
      </c>
      <c r="E655" s="85" t="s">
        <v>9192</v>
      </c>
      <c r="F655" s="85" t="s">
        <v>10150</v>
      </c>
      <c r="G655" s="85" t="s">
        <v>9223</v>
      </c>
      <c r="H655" s="85" t="s">
        <v>9192</v>
      </c>
      <c r="I655" s="87">
        <v>60</v>
      </c>
      <c r="J655" s="85" t="s">
        <v>782</v>
      </c>
      <c r="K655" s="58"/>
      <c r="L655" s="85" t="s">
        <v>2129</v>
      </c>
      <c r="M655" s="58"/>
      <c r="N655" s="58"/>
      <c r="O655" s="58"/>
      <c r="P655" s="58"/>
      <c r="Q655" s="58"/>
    </row>
    <row r="656" spans="1:17">
      <c r="A656" s="11">
        <v>682</v>
      </c>
      <c r="B656" s="85" t="s">
        <v>9192</v>
      </c>
      <c r="C656" s="85" t="s">
        <v>9192</v>
      </c>
      <c r="D656" s="58" t="s">
        <v>9192</v>
      </c>
      <c r="E656" s="85" t="s">
        <v>9192</v>
      </c>
      <c r="F656" s="85" t="s">
        <v>10151</v>
      </c>
      <c r="G656" s="85" t="s">
        <v>10152</v>
      </c>
      <c r="H656" s="85" t="s">
        <v>9192</v>
      </c>
      <c r="I656" s="87">
        <v>70</v>
      </c>
      <c r="J656" s="85" t="s">
        <v>782</v>
      </c>
      <c r="K656" s="85" t="s">
        <v>2129</v>
      </c>
      <c r="L656" s="58"/>
      <c r="M656" s="58"/>
      <c r="N656" s="58"/>
      <c r="O656" s="58"/>
      <c r="P656" s="58"/>
      <c r="Q656" s="58"/>
    </row>
    <row r="657" spans="1:17">
      <c r="A657" s="11">
        <v>683</v>
      </c>
      <c r="B657" s="85" t="s">
        <v>9192</v>
      </c>
      <c r="C657" s="85" t="s">
        <v>9192</v>
      </c>
      <c r="D657" s="58" t="s">
        <v>9192</v>
      </c>
      <c r="E657" s="85" t="s">
        <v>9192</v>
      </c>
      <c r="F657" s="85" t="s">
        <v>10005</v>
      </c>
      <c r="G657" s="85" t="s">
        <v>10153</v>
      </c>
      <c r="H657" s="85" t="s">
        <v>9192</v>
      </c>
      <c r="I657" s="87">
        <v>48</v>
      </c>
      <c r="J657" s="85" t="s">
        <v>782</v>
      </c>
      <c r="K657" s="85" t="s">
        <v>2129</v>
      </c>
      <c r="L657" s="58"/>
      <c r="M657" s="58"/>
      <c r="N657" s="58"/>
      <c r="O657" s="58"/>
      <c r="P657" s="58"/>
      <c r="Q657" s="58"/>
    </row>
    <row r="658" spans="1:17">
      <c r="A658" s="11">
        <v>684</v>
      </c>
      <c r="B658" s="85" t="s">
        <v>9192</v>
      </c>
      <c r="C658" s="85" t="s">
        <v>9192</v>
      </c>
      <c r="D658" s="58" t="s">
        <v>9192</v>
      </c>
      <c r="E658" s="85" t="s">
        <v>9192</v>
      </c>
      <c r="F658" s="85" t="s">
        <v>6242</v>
      </c>
      <c r="G658" s="85" t="s">
        <v>10154</v>
      </c>
      <c r="H658" s="85" t="s">
        <v>9192</v>
      </c>
      <c r="I658" s="87">
        <v>60</v>
      </c>
      <c r="J658" s="85" t="s">
        <v>786</v>
      </c>
      <c r="K658" s="58"/>
      <c r="L658" s="58"/>
      <c r="M658" s="58"/>
      <c r="N658" s="58"/>
      <c r="O658" s="58" t="s">
        <v>2129</v>
      </c>
      <c r="P658" s="58"/>
      <c r="Q658" s="58"/>
    </row>
    <row r="659" spans="1:17">
      <c r="A659" s="11">
        <v>685</v>
      </c>
      <c r="B659" s="85" t="s">
        <v>9192</v>
      </c>
      <c r="C659" s="85" t="s">
        <v>9192</v>
      </c>
      <c r="D659" s="58" t="s">
        <v>9192</v>
      </c>
      <c r="E659" s="85" t="s">
        <v>9192</v>
      </c>
      <c r="F659" s="85" t="s">
        <v>10013</v>
      </c>
      <c r="G659" s="85" t="s">
        <v>10155</v>
      </c>
      <c r="H659" s="85" t="s">
        <v>9192</v>
      </c>
      <c r="I659" s="87">
        <v>50</v>
      </c>
      <c r="J659" s="85" t="s">
        <v>786</v>
      </c>
      <c r="K659" s="58"/>
      <c r="L659" s="58"/>
      <c r="M659" s="58"/>
      <c r="N659" s="58"/>
      <c r="O659" s="58" t="s">
        <v>2129</v>
      </c>
      <c r="P659" s="58"/>
      <c r="Q659" s="58"/>
    </row>
    <row r="660" spans="1:17">
      <c r="A660" s="11">
        <v>686</v>
      </c>
      <c r="B660" s="85" t="s">
        <v>9192</v>
      </c>
      <c r="C660" s="85" t="s">
        <v>9192</v>
      </c>
      <c r="D660" s="58" t="s">
        <v>9192</v>
      </c>
      <c r="E660" s="85" t="s">
        <v>9192</v>
      </c>
      <c r="F660" s="85" t="s">
        <v>9755</v>
      </c>
      <c r="G660" s="85" t="s">
        <v>10156</v>
      </c>
      <c r="H660" s="85" t="s">
        <v>9192</v>
      </c>
      <c r="I660" s="87">
        <v>75</v>
      </c>
      <c r="J660" s="85" t="s">
        <v>782</v>
      </c>
      <c r="K660" s="58"/>
      <c r="L660" s="85" t="s">
        <v>2129</v>
      </c>
      <c r="M660" s="58"/>
      <c r="N660" s="58"/>
      <c r="O660" s="58"/>
      <c r="P660" s="58"/>
      <c r="Q660" s="58"/>
    </row>
    <row r="661" spans="1:17">
      <c r="A661" s="11">
        <v>687</v>
      </c>
      <c r="B661" s="85" t="s">
        <v>9192</v>
      </c>
      <c r="C661" s="85" t="s">
        <v>9192</v>
      </c>
      <c r="D661" s="58" t="s">
        <v>9192</v>
      </c>
      <c r="E661" s="85" t="s">
        <v>9192</v>
      </c>
      <c r="F661" s="85" t="s">
        <v>939</v>
      </c>
      <c r="G661" s="85" t="s">
        <v>10157</v>
      </c>
      <c r="H661" s="85" t="s">
        <v>9192</v>
      </c>
      <c r="I661" s="87">
        <v>70</v>
      </c>
      <c r="J661" s="85" t="s">
        <v>782</v>
      </c>
      <c r="K661" s="58"/>
      <c r="L661" s="58"/>
      <c r="M661" s="58" t="s">
        <v>2129</v>
      </c>
      <c r="N661" s="58"/>
      <c r="O661" s="58"/>
      <c r="P661" s="58"/>
      <c r="Q661" s="58"/>
    </row>
    <row r="662" spans="1:17">
      <c r="A662" s="11">
        <v>688</v>
      </c>
      <c r="B662" s="85" t="s">
        <v>9192</v>
      </c>
      <c r="C662" s="85" t="s">
        <v>9192</v>
      </c>
      <c r="D662" s="58" t="s">
        <v>9192</v>
      </c>
      <c r="E662" s="85" t="s">
        <v>9192</v>
      </c>
      <c r="F662" s="85" t="s">
        <v>10158</v>
      </c>
      <c r="G662" s="85" t="s">
        <v>10140</v>
      </c>
      <c r="H662" s="85" t="s">
        <v>9192</v>
      </c>
      <c r="I662" s="87">
        <v>50</v>
      </c>
      <c r="J662" s="85" t="s">
        <v>782</v>
      </c>
      <c r="K662" s="58"/>
      <c r="L662" s="58"/>
      <c r="M662" s="58" t="s">
        <v>2129</v>
      </c>
      <c r="N662" s="58"/>
      <c r="O662" s="58"/>
      <c r="P662" s="58"/>
      <c r="Q662" s="58"/>
    </row>
    <row r="663" spans="1:17">
      <c r="A663" s="11">
        <v>689</v>
      </c>
      <c r="B663" s="85" t="s">
        <v>9192</v>
      </c>
      <c r="C663" s="85" t="s">
        <v>9192</v>
      </c>
      <c r="D663" s="58" t="s">
        <v>9192</v>
      </c>
      <c r="E663" s="85" t="s">
        <v>9192</v>
      </c>
      <c r="F663" s="85" t="s">
        <v>3551</v>
      </c>
      <c r="G663" s="85" t="s">
        <v>9509</v>
      </c>
      <c r="H663" s="85" t="s">
        <v>9192</v>
      </c>
      <c r="I663" s="87">
        <v>40</v>
      </c>
      <c r="J663" s="85" t="s">
        <v>782</v>
      </c>
      <c r="K663" s="85" t="s">
        <v>2129</v>
      </c>
      <c r="L663" s="58"/>
      <c r="M663" s="58"/>
      <c r="N663" s="58"/>
      <c r="O663" s="58"/>
      <c r="P663" s="58"/>
      <c r="Q663" s="58"/>
    </row>
    <row r="664" spans="1:17">
      <c r="A664" s="11">
        <v>690</v>
      </c>
      <c r="B664" s="85" t="s">
        <v>9192</v>
      </c>
      <c r="C664" s="85" t="s">
        <v>9192</v>
      </c>
      <c r="D664" s="58" t="s">
        <v>9192</v>
      </c>
      <c r="E664" s="85" t="s">
        <v>9192</v>
      </c>
      <c r="F664" s="85" t="s">
        <v>10159</v>
      </c>
      <c r="G664" s="85" t="s">
        <v>10160</v>
      </c>
      <c r="H664" s="85" t="s">
        <v>9192</v>
      </c>
      <c r="I664" s="87">
        <v>17</v>
      </c>
      <c r="J664" s="85" t="s">
        <v>782</v>
      </c>
      <c r="K664" s="58"/>
      <c r="L664" s="85" t="s">
        <v>2129</v>
      </c>
      <c r="M664" s="58"/>
      <c r="N664" s="58"/>
      <c r="O664" s="58"/>
      <c r="P664" s="58"/>
      <c r="Q664" s="58"/>
    </row>
    <row r="665" spans="1:17">
      <c r="A665" s="11">
        <v>691</v>
      </c>
      <c r="B665" s="85" t="s">
        <v>9192</v>
      </c>
      <c r="C665" s="85" t="s">
        <v>9192</v>
      </c>
      <c r="D665" s="58" t="s">
        <v>9192</v>
      </c>
      <c r="E665" s="85" t="s">
        <v>9192</v>
      </c>
      <c r="F665" s="85" t="s">
        <v>2885</v>
      </c>
      <c r="G665" s="85" t="s">
        <v>10161</v>
      </c>
      <c r="H665" s="85" t="s">
        <v>9192</v>
      </c>
      <c r="I665" s="87">
        <v>11</v>
      </c>
      <c r="J665" s="85" t="s">
        <v>786</v>
      </c>
      <c r="K665" s="85" t="s">
        <v>2129</v>
      </c>
      <c r="L665" s="58"/>
      <c r="M665" s="58"/>
      <c r="N665" s="58"/>
      <c r="O665" s="58"/>
      <c r="P665" s="58"/>
      <c r="Q665" s="58"/>
    </row>
    <row r="666" spans="1:17">
      <c r="A666" s="11">
        <v>692</v>
      </c>
      <c r="B666" s="85" t="s">
        <v>9192</v>
      </c>
      <c r="C666" s="85" t="s">
        <v>9192</v>
      </c>
      <c r="D666" s="58" t="s">
        <v>9192</v>
      </c>
      <c r="E666" s="85" t="s">
        <v>9192</v>
      </c>
      <c r="F666" s="85" t="s">
        <v>10162</v>
      </c>
      <c r="G666" s="85" t="s">
        <v>10163</v>
      </c>
      <c r="H666" s="85" t="s">
        <v>9192</v>
      </c>
      <c r="I666" s="87">
        <v>47</v>
      </c>
      <c r="J666" s="85" t="s">
        <v>782</v>
      </c>
      <c r="K666" s="85" t="s">
        <v>2129</v>
      </c>
      <c r="L666" s="58"/>
      <c r="M666" s="58"/>
      <c r="N666" s="58"/>
      <c r="O666" s="58"/>
      <c r="P666" s="58"/>
      <c r="Q666" s="58"/>
    </row>
    <row r="667" spans="1:17">
      <c r="A667" s="11">
        <v>693</v>
      </c>
      <c r="B667" s="85" t="s">
        <v>9192</v>
      </c>
      <c r="C667" s="85" t="s">
        <v>9192</v>
      </c>
      <c r="D667" s="58" t="s">
        <v>9192</v>
      </c>
      <c r="E667" s="85" t="s">
        <v>9192</v>
      </c>
      <c r="F667" s="85" t="s">
        <v>851</v>
      </c>
      <c r="G667" s="85" t="s">
        <v>10164</v>
      </c>
      <c r="H667" s="85" t="s">
        <v>9192</v>
      </c>
      <c r="I667" s="87">
        <v>50</v>
      </c>
      <c r="J667" s="85" t="s">
        <v>782</v>
      </c>
      <c r="K667" s="85" t="s">
        <v>2129</v>
      </c>
      <c r="L667" s="58"/>
      <c r="M667" s="58"/>
      <c r="N667" s="58"/>
      <c r="O667" s="58"/>
      <c r="P667" s="58"/>
      <c r="Q667" s="58"/>
    </row>
    <row r="668" spans="1:17">
      <c r="A668" s="11">
        <v>694</v>
      </c>
      <c r="B668" s="85" t="s">
        <v>9192</v>
      </c>
      <c r="C668" s="85" t="s">
        <v>9192</v>
      </c>
      <c r="D668" s="58" t="s">
        <v>9192</v>
      </c>
      <c r="E668" s="85" t="s">
        <v>9192</v>
      </c>
      <c r="F668" s="85" t="s">
        <v>10146</v>
      </c>
      <c r="G668" s="85" t="s">
        <v>10165</v>
      </c>
      <c r="H668" s="85" t="s">
        <v>9192</v>
      </c>
      <c r="I668" s="87">
        <v>51</v>
      </c>
      <c r="J668" s="85" t="s">
        <v>782</v>
      </c>
      <c r="K668" s="85" t="s">
        <v>2129</v>
      </c>
      <c r="L668" s="58"/>
      <c r="M668" s="58"/>
      <c r="N668" s="58"/>
      <c r="O668" s="58"/>
      <c r="P668" s="58"/>
      <c r="Q668" s="58"/>
    </row>
    <row r="669" spans="1:17">
      <c r="A669" s="11">
        <v>695</v>
      </c>
      <c r="B669" s="85" t="s">
        <v>10166</v>
      </c>
      <c r="C669" s="85" t="s">
        <v>10167</v>
      </c>
      <c r="D669" s="58" t="s">
        <v>8698</v>
      </c>
      <c r="E669" s="85" t="s">
        <v>1576</v>
      </c>
      <c r="F669" s="85" t="s">
        <v>1298</v>
      </c>
      <c r="G669" s="85" t="s">
        <v>10168</v>
      </c>
      <c r="H669" s="85" t="s">
        <v>10169</v>
      </c>
      <c r="I669" s="87">
        <v>36</v>
      </c>
      <c r="J669" s="85" t="s">
        <v>782</v>
      </c>
      <c r="K669" s="58"/>
      <c r="L669" s="58"/>
      <c r="M669" s="58" t="s">
        <v>2129</v>
      </c>
      <c r="N669" s="58" t="s">
        <v>2129</v>
      </c>
      <c r="O669" s="58"/>
      <c r="P669" s="58"/>
      <c r="Q669" s="58"/>
    </row>
    <row r="670" spans="1:17">
      <c r="A670" s="11">
        <v>696</v>
      </c>
      <c r="B670" s="85" t="s">
        <v>9192</v>
      </c>
      <c r="C670" s="85" t="s">
        <v>9192</v>
      </c>
      <c r="D670" s="58" t="s">
        <v>9192</v>
      </c>
      <c r="E670" s="85" t="s">
        <v>9192</v>
      </c>
      <c r="F670" s="85" t="s">
        <v>10170</v>
      </c>
      <c r="G670" s="85" t="s">
        <v>10171</v>
      </c>
      <c r="H670" s="85" t="s">
        <v>9192</v>
      </c>
      <c r="I670" s="87">
        <v>52</v>
      </c>
      <c r="J670" s="85" t="s">
        <v>782</v>
      </c>
      <c r="K670" s="58"/>
      <c r="L670" s="58"/>
      <c r="M670" s="58"/>
      <c r="N670" s="58" t="s">
        <v>2129</v>
      </c>
      <c r="O670" s="58"/>
      <c r="P670" s="58"/>
      <c r="Q670" s="58"/>
    </row>
    <row r="671" spans="1:17">
      <c r="A671" s="11">
        <v>697</v>
      </c>
      <c r="B671" s="85" t="s">
        <v>9192</v>
      </c>
      <c r="C671" s="85" t="s">
        <v>9192</v>
      </c>
      <c r="D671" s="58" t="s">
        <v>9192</v>
      </c>
      <c r="E671" s="85" t="s">
        <v>9192</v>
      </c>
      <c r="F671" s="85" t="s">
        <v>1765</v>
      </c>
      <c r="G671" s="85" t="s">
        <v>10172</v>
      </c>
      <c r="H671" s="85" t="s">
        <v>9192</v>
      </c>
      <c r="I671" s="87">
        <v>40</v>
      </c>
      <c r="J671" s="85" t="s">
        <v>782</v>
      </c>
      <c r="K671" s="58"/>
      <c r="L671" s="85" t="s">
        <v>2129</v>
      </c>
      <c r="M671" s="58"/>
      <c r="N671" s="58"/>
      <c r="O671" s="58"/>
      <c r="P671" s="58"/>
      <c r="Q671" s="58"/>
    </row>
    <row r="672" spans="1:17">
      <c r="A672" s="11">
        <v>698</v>
      </c>
      <c r="B672" s="85" t="s">
        <v>9192</v>
      </c>
      <c r="C672" s="85" t="s">
        <v>9192</v>
      </c>
      <c r="D672" s="58" t="s">
        <v>9192</v>
      </c>
      <c r="E672" s="85" t="s">
        <v>9192</v>
      </c>
      <c r="F672" s="85" t="s">
        <v>10173</v>
      </c>
      <c r="G672" s="85" t="s">
        <v>10174</v>
      </c>
      <c r="H672" s="85" t="s">
        <v>9192</v>
      </c>
      <c r="I672" s="87">
        <v>60</v>
      </c>
      <c r="J672" s="85" t="s">
        <v>786</v>
      </c>
      <c r="K672" s="58"/>
      <c r="L672" s="85" t="s">
        <v>2129</v>
      </c>
      <c r="M672" s="58"/>
      <c r="N672" s="58"/>
      <c r="O672" s="58"/>
      <c r="P672" s="58"/>
      <c r="Q672" s="58"/>
    </row>
    <row r="673" spans="1:17">
      <c r="A673" s="11">
        <v>699</v>
      </c>
      <c r="B673" s="85" t="s">
        <v>9192</v>
      </c>
      <c r="C673" s="85" t="s">
        <v>9192</v>
      </c>
      <c r="D673" s="58" t="s">
        <v>9192</v>
      </c>
      <c r="E673" s="85" t="s">
        <v>9192</v>
      </c>
      <c r="F673" s="85" t="s">
        <v>10175</v>
      </c>
      <c r="G673" s="85" t="s">
        <v>10176</v>
      </c>
      <c r="H673" s="85" t="s">
        <v>9192</v>
      </c>
      <c r="I673" s="87">
        <v>25</v>
      </c>
      <c r="J673" s="85" t="s">
        <v>786</v>
      </c>
      <c r="K673" s="58"/>
      <c r="L673" s="85" t="s">
        <v>2129</v>
      </c>
      <c r="M673" s="58"/>
      <c r="N673" s="58"/>
      <c r="O673" s="58"/>
      <c r="P673" s="58"/>
      <c r="Q673" s="58"/>
    </row>
    <row r="674" spans="1:17">
      <c r="A674" s="11">
        <v>700</v>
      </c>
      <c r="B674" s="85" t="s">
        <v>9192</v>
      </c>
      <c r="C674" s="85" t="s">
        <v>9192</v>
      </c>
      <c r="D674" s="58" t="s">
        <v>9192</v>
      </c>
      <c r="E674" s="85" t="s">
        <v>9192</v>
      </c>
      <c r="F674" s="85" t="s">
        <v>10177</v>
      </c>
      <c r="G674" s="85" t="s">
        <v>787</v>
      </c>
      <c r="H674" s="85" t="s">
        <v>9192</v>
      </c>
      <c r="I674" s="85">
        <v>60</v>
      </c>
      <c r="J674" s="85" t="s">
        <v>786</v>
      </c>
      <c r="K674" s="58"/>
      <c r="L674" s="85" t="s">
        <v>2129</v>
      </c>
      <c r="M674" s="58"/>
      <c r="N674" s="58"/>
      <c r="O674" s="58"/>
      <c r="P674" s="58"/>
      <c r="Q674" s="58"/>
    </row>
    <row r="675" spans="1:17">
      <c r="A675" s="11">
        <v>701</v>
      </c>
      <c r="B675" s="85" t="s">
        <v>10178</v>
      </c>
      <c r="C675" s="85" t="s">
        <v>9192</v>
      </c>
      <c r="D675" s="58" t="s">
        <v>9192</v>
      </c>
      <c r="E675" s="85" t="s">
        <v>9192</v>
      </c>
      <c r="F675" s="85" t="s">
        <v>10179</v>
      </c>
      <c r="G675" s="85" t="s">
        <v>10180</v>
      </c>
      <c r="H675" s="85" t="s">
        <v>9192</v>
      </c>
      <c r="I675" s="87">
        <v>32</v>
      </c>
      <c r="J675" s="85" t="s">
        <v>782</v>
      </c>
      <c r="K675" s="85" t="s">
        <v>2129</v>
      </c>
      <c r="L675" s="58"/>
      <c r="M675" s="58"/>
      <c r="N675" s="58"/>
      <c r="O675" s="58"/>
      <c r="P675" s="58"/>
      <c r="Q675" s="58"/>
    </row>
    <row r="676" spans="1:17">
      <c r="A676" s="11">
        <v>702</v>
      </c>
      <c r="B676" s="85" t="s">
        <v>9192</v>
      </c>
      <c r="C676" s="85" t="s">
        <v>9192</v>
      </c>
      <c r="D676" s="58" t="s">
        <v>9192</v>
      </c>
      <c r="E676" s="85" t="s">
        <v>9192</v>
      </c>
      <c r="F676" s="85" t="s">
        <v>10181</v>
      </c>
      <c r="G676" s="85" t="s">
        <v>10182</v>
      </c>
      <c r="H676" s="85" t="s">
        <v>9192</v>
      </c>
      <c r="I676" s="87">
        <v>48</v>
      </c>
      <c r="J676" s="85" t="s">
        <v>782</v>
      </c>
      <c r="K676" s="58"/>
      <c r="L676" s="85" t="s">
        <v>2129</v>
      </c>
      <c r="M676" s="58"/>
      <c r="N676" s="58"/>
      <c r="O676" s="58"/>
      <c r="P676" s="58"/>
      <c r="Q676" s="58"/>
    </row>
    <row r="677" spans="1:17">
      <c r="A677" s="11">
        <v>703</v>
      </c>
      <c r="B677" s="85" t="s">
        <v>10183</v>
      </c>
      <c r="C677" s="85" t="s">
        <v>10184</v>
      </c>
      <c r="D677" s="58" t="s">
        <v>1404</v>
      </c>
      <c r="E677" s="85" t="s">
        <v>10185</v>
      </c>
      <c r="F677" s="85" t="s">
        <v>9877</v>
      </c>
      <c r="G677" s="85" t="s">
        <v>10186</v>
      </c>
      <c r="H677" s="85" t="s">
        <v>10147</v>
      </c>
      <c r="I677" s="87">
        <v>26</v>
      </c>
      <c r="J677" s="85" t="s">
        <v>782</v>
      </c>
      <c r="K677" s="85" t="s">
        <v>2129</v>
      </c>
      <c r="L677" s="58"/>
      <c r="M677" s="85" t="s">
        <v>2129</v>
      </c>
      <c r="N677" s="58"/>
      <c r="O677" s="58"/>
      <c r="P677" s="58"/>
      <c r="Q677" s="58"/>
    </row>
    <row r="678" spans="1:17">
      <c r="A678" s="11">
        <v>704</v>
      </c>
      <c r="B678" s="85" t="s">
        <v>9192</v>
      </c>
      <c r="C678" s="85" t="s">
        <v>9192</v>
      </c>
      <c r="D678" s="58" t="s">
        <v>9192</v>
      </c>
      <c r="E678" s="85" t="s">
        <v>9192</v>
      </c>
      <c r="F678" s="85" t="s">
        <v>2768</v>
      </c>
      <c r="G678" s="85" t="s">
        <v>10187</v>
      </c>
      <c r="H678" s="85" t="s">
        <v>9192</v>
      </c>
      <c r="I678" s="87">
        <v>70</v>
      </c>
      <c r="J678" s="85" t="s">
        <v>786</v>
      </c>
      <c r="K678" s="85" t="s">
        <v>2129</v>
      </c>
      <c r="L678" s="58"/>
      <c r="M678" s="58"/>
      <c r="N678" s="58"/>
      <c r="O678" s="58"/>
      <c r="P678" s="58"/>
      <c r="Q678" s="58"/>
    </row>
    <row r="679" spans="1:17">
      <c r="A679" s="11">
        <v>705</v>
      </c>
      <c r="B679" s="85" t="s">
        <v>9192</v>
      </c>
      <c r="C679" s="85" t="s">
        <v>9192</v>
      </c>
      <c r="D679" s="58" t="s">
        <v>9192</v>
      </c>
      <c r="E679" s="85" t="s">
        <v>9192</v>
      </c>
      <c r="F679" s="85" t="s">
        <v>998</v>
      </c>
      <c r="G679" s="85" t="s">
        <v>10188</v>
      </c>
      <c r="H679" s="85" t="s">
        <v>9192</v>
      </c>
      <c r="I679" s="87">
        <v>80</v>
      </c>
      <c r="J679" s="85" t="s">
        <v>782</v>
      </c>
      <c r="K679" s="85" t="s">
        <v>2129</v>
      </c>
      <c r="L679" s="58"/>
      <c r="M679" s="58"/>
      <c r="N679" s="58"/>
      <c r="O679" s="58"/>
      <c r="P679" s="58"/>
      <c r="Q679" s="58"/>
    </row>
    <row r="680" spans="1:17">
      <c r="A680" s="11">
        <v>706</v>
      </c>
      <c r="B680" s="85" t="s">
        <v>9192</v>
      </c>
      <c r="C680" s="85" t="s">
        <v>9192</v>
      </c>
      <c r="D680" s="58" t="s">
        <v>9192</v>
      </c>
      <c r="E680" s="85" t="s">
        <v>9192</v>
      </c>
      <c r="F680" s="85" t="s">
        <v>10189</v>
      </c>
      <c r="G680" s="85" t="s">
        <v>10187</v>
      </c>
      <c r="H680" s="85" t="s">
        <v>9192</v>
      </c>
      <c r="I680" s="87">
        <v>60</v>
      </c>
      <c r="J680" s="85" t="s">
        <v>786</v>
      </c>
      <c r="K680" s="85" t="s">
        <v>2129</v>
      </c>
      <c r="L680" s="58"/>
      <c r="M680" s="58"/>
      <c r="N680" s="58"/>
      <c r="O680" s="58"/>
      <c r="P680" s="58"/>
      <c r="Q680" s="58"/>
    </row>
    <row r="681" spans="1:17">
      <c r="A681" s="11">
        <v>707</v>
      </c>
      <c r="B681" s="85" t="s">
        <v>9192</v>
      </c>
      <c r="C681" s="85" t="s">
        <v>9192</v>
      </c>
      <c r="D681" s="58" t="s">
        <v>9192</v>
      </c>
      <c r="E681" s="85" t="s">
        <v>9192</v>
      </c>
      <c r="F681" s="85" t="s">
        <v>10190</v>
      </c>
      <c r="G681" s="85" t="s">
        <v>10191</v>
      </c>
      <c r="H681" s="85" t="s">
        <v>9192</v>
      </c>
      <c r="I681" s="87">
        <v>60</v>
      </c>
      <c r="J681" s="85" t="s">
        <v>782</v>
      </c>
      <c r="K681" s="85" t="s">
        <v>2129</v>
      </c>
      <c r="L681" s="58"/>
      <c r="M681" s="58"/>
      <c r="N681" s="58"/>
      <c r="O681" s="58"/>
      <c r="P681" s="58"/>
      <c r="Q681" s="58"/>
    </row>
    <row r="682" spans="1:17">
      <c r="A682" s="11">
        <v>708</v>
      </c>
      <c r="B682" s="85" t="s">
        <v>9192</v>
      </c>
      <c r="C682" s="85" t="s">
        <v>9192</v>
      </c>
      <c r="D682" s="58" t="s">
        <v>9192</v>
      </c>
      <c r="E682" s="85" t="s">
        <v>9192</v>
      </c>
      <c r="F682" s="85" t="s">
        <v>2529</v>
      </c>
      <c r="G682" s="85" t="s">
        <v>10192</v>
      </c>
      <c r="H682" s="85" t="s">
        <v>9192</v>
      </c>
      <c r="I682" s="87">
        <v>60</v>
      </c>
      <c r="J682" s="85" t="s">
        <v>786</v>
      </c>
      <c r="K682" s="85" t="s">
        <v>2129</v>
      </c>
      <c r="L682" s="58"/>
      <c r="M682" s="58"/>
      <c r="N682" s="58"/>
      <c r="O682" s="58"/>
      <c r="P682" s="58"/>
      <c r="Q682" s="58"/>
    </row>
    <row r="683" spans="1:17">
      <c r="A683" s="11">
        <v>709</v>
      </c>
      <c r="B683" s="85" t="s">
        <v>9192</v>
      </c>
      <c r="C683" s="85" t="s">
        <v>9192</v>
      </c>
      <c r="D683" s="58" t="s">
        <v>9192</v>
      </c>
      <c r="E683" s="85" t="s">
        <v>9192</v>
      </c>
      <c r="F683" s="85" t="s">
        <v>10193</v>
      </c>
      <c r="G683" s="85" t="s">
        <v>2956</v>
      </c>
      <c r="H683" s="85" t="s">
        <v>9192</v>
      </c>
      <c r="I683" s="87">
        <v>70</v>
      </c>
      <c r="J683" s="85" t="s">
        <v>782</v>
      </c>
      <c r="K683" s="85" t="s">
        <v>2129</v>
      </c>
      <c r="L683" s="58"/>
      <c r="M683" s="58"/>
      <c r="N683" s="58"/>
      <c r="O683" s="58"/>
      <c r="P683" s="58"/>
      <c r="Q683" s="58"/>
    </row>
    <row r="684" spans="1:17">
      <c r="A684" s="11">
        <v>710</v>
      </c>
      <c r="B684" s="85" t="s">
        <v>10194</v>
      </c>
      <c r="C684" s="85" t="s">
        <v>9192</v>
      </c>
      <c r="D684" s="58" t="s">
        <v>1404</v>
      </c>
      <c r="E684" s="85" t="s">
        <v>9192</v>
      </c>
      <c r="F684" s="85" t="s">
        <v>10195</v>
      </c>
      <c r="G684" s="85" t="s">
        <v>10196</v>
      </c>
      <c r="H684" s="85" t="s">
        <v>9192</v>
      </c>
      <c r="I684" s="87">
        <v>15</v>
      </c>
      <c r="J684" s="85" t="s">
        <v>782</v>
      </c>
      <c r="K684" s="85" t="s">
        <v>2129</v>
      </c>
      <c r="L684" s="58"/>
      <c r="M684" s="58"/>
      <c r="N684" s="58"/>
      <c r="O684" s="58"/>
      <c r="P684" s="58"/>
      <c r="Q684" s="58"/>
    </row>
    <row r="685" spans="1:17">
      <c r="A685" s="11">
        <v>711</v>
      </c>
      <c r="B685" s="85" t="s">
        <v>9192</v>
      </c>
      <c r="C685" s="85" t="s">
        <v>9192</v>
      </c>
      <c r="D685" s="58" t="s">
        <v>9192</v>
      </c>
      <c r="E685" s="85" t="s">
        <v>9192</v>
      </c>
      <c r="F685" s="85" t="s">
        <v>10197</v>
      </c>
      <c r="G685" s="85" t="s">
        <v>10196</v>
      </c>
      <c r="H685" s="85" t="s">
        <v>9192</v>
      </c>
      <c r="I685" s="87">
        <v>12</v>
      </c>
      <c r="J685" s="85" t="s">
        <v>782</v>
      </c>
      <c r="K685" s="85" t="s">
        <v>2129</v>
      </c>
      <c r="L685" s="58"/>
      <c r="M685" s="58"/>
      <c r="N685" s="58"/>
      <c r="O685" s="58"/>
      <c r="P685" s="58"/>
      <c r="Q685" s="58"/>
    </row>
    <row r="686" spans="1:17">
      <c r="A686" s="11">
        <v>712</v>
      </c>
      <c r="B686" s="85" t="s">
        <v>9192</v>
      </c>
      <c r="C686" s="85" t="s">
        <v>9192</v>
      </c>
      <c r="D686" s="58" t="s">
        <v>9192</v>
      </c>
      <c r="E686" s="85" t="s">
        <v>9192</v>
      </c>
      <c r="F686" s="85" t="s">
        <v>6335</v>
      </c>
      <c r="G686" s="85" t="s">
        <v>10198</v>
      </c>
      <c r="H686" s="85" t="s">
        <v>9192</v>
      </c>
      <c r="I686" s="87">
        <v>60</v>
      </c>
      <c r="J686" s="85" t="s">
        <v>782</v>
      </c>
      <c r="K686" s="85" t="s">
        <v>2129</v>
      </c>
      <c r="L686" s="58"/>
      <c r="M686" s="58"/>
      <c r="N686" s="58"/>
      <c r="O686" s="58"/>
      <c r="P686" s="58"/>
      <c r="Q686" s="58"/>
    </row>
    <row r="687" spans="1:17">
      <c r="A687" s="11">
        <v>713</v>
      </c>
      <c r="B687" s="85" t="s">
        <v>9192</v>
      </c>
      <c r="C687" s="85" t="s">
        <v>9192</v>
      </c>
      <c r="D687" s="58" t="s">
        <v>9192</v>
      </c>
      <c r="E687" s="85" t="s">
        <v>9192</v>
      </c>
      <c r="F687" s="85" t="s">
        <v>1037</v>
      </c>
      <c r="G687" s="85" t="s">
        <v>10199</v>
      </c>
      <c r="H687" s="85" t="s">
        <v>9192</v>
      </c>
      <c r="I687" s="87">
        <v>46</v>
      </c>
      <c r="J687" s="85" t="s">
        <v>782</v>
      </c>
      <c r="K687" s="85" t="s">
        <v>2129</v>
      </c>
      <c r="L687" s="58"/>
      <c r="M687" s="58"/>
      <c r="N687" s="58"/>
      <c r="O687" s="58"/>
      <c r="P687" s="58"/>
      <c r="Q687" s="58"/>
    </row>
    <row r="688" spans="1:17">
      <c r="A688" s="11">
        <v>714</v>
      </c>
      <c r="B688" s="85" t="s">
        <v>10200</v>
      </c>
      <c r="C688" s="85" t="s">
        <v>10201</v>
      </c>
      <c r="D688" s="58" t="s">
        <v>3004</v>
      </c>
      <c r="E688" s="85" t="s">
        <v>1576</v>
      </c>
      <c r="F688" s="85" t="s">
        <v>2021</v>
      </c>
      <c r="G688" s="85" t="s">
        <v>1237</v>
      </c>
      <c r="H688" s="85" t="s">
        <v>2854</v>
      </c>
      <c r="I688" s="87">
        <v>60</v>
      </c>
      <c r="J688" s="85" t="s">
        <v>782</v>
      </c>
      <c r="K688" s="85" t="s">
        <v>2129</v>
      </c>
      <c r="L688" s="58"/>
      <c r="M688" s="58"/>
      <c r="N688" s="58"/>
      <c r="O688" s="58"/>
      <c r="P688" s="58"/>
      <c r="Q688" s="58"/>
    </row>
    <row r="689" spans="1:17">
      <c r="A689" s="11">
        <v>715</v>
      </c>
      <c r="B689" s="85" t="s">
        <v>9192</v>
      </c>
      <c r="C689" s="85" t="s">
        <v>9192</v>
      </c>
      <c r="D689" s="58" t="s">
        <v>9192</v>
      </c>
      <c r="E689" s="85" t="s">
        <v>9192</v>
      </c>
      <c r="F689" s="85" t="s">
        <v>2527</v>
      </c>
      <c r="G689" s="85" t="s">
        <v>3290</v>
      </c>
      <c r="H689" s="85" t="s">
        <v>9192</v>
      </c>
      <c r="I689" s="87">
        <v>40</v>
      </c>
      <c r="J689" s="85" t="s">
        <v>782</v>
      </c>
      <c r="K689" s="58"/>
      <c r="L689" s="58"/>
      <c r="M689" s="58" t="s">
        <v>2129</v>
      </c>
      <c r="N689" s="58"/>
      <c r="O689" s="58"/>
      <c r="P689" s="58"/>
      <c r="Q689" s="58"/>
    </row>
    <row r="690" spans="1:17">
      <c r="A690" s="11">
        <v>716</v>
      </c>
      <c r="B690" s="85" t="s">
        <v>9192</v>
      </c>
      <c r="C690" s="85" t="s">
        <v>9192</v>
      </c>
      <c r="D690" s="58" t="s">
        <v>9192</v>
      </c>
      <c r="E690" s="85" t="s">
        <v>9192</v>
      </c>
      <c r="F690" s="85" t="s">
        <v>10202</v>
      </c>
      <c r="G690" s="85" t="s">
        <v>8750</v>
      </c>
      <c r="H690" s="85" t="s">
        <v>9192</v>
      </c>
      <c r="I690" s="87">
        <v>25</v>
      </c>
      <c r="J690" s="85" t="s">
        <v>782</v>
      </c>
      <c r="K690" s="85" t="s">
        <v>2129</v>
      </c>
      <c r="L690" s="58"/>
      <c r="M690" s="58"/>
      <c r="N690" s="58"/>
      <c r="O690" s="58"/>
      <c r="P690" s="58"/>
      <c r="Q690" s="58"/>
    </row>
    <row r="691" spans="1:17">
      <c r="A691" s="11">
        <v>717</v>
      </c>
      <c r="B691" s="85" t="s">
        <v>9192</v>
      </c>
      <c r="C691" s="85" t="s">
        <v>9192</v>
      </c>
      <c r="D691" s="58" t="s">
        <v>9192</v>
      </c>
      <c r="E691" s="85" t="s">
        <v>9192</v>
      </c>
      <c r="F691" s="85" t="s">
        <v>10203</v>
      </c>
      <c r="G691" s="85" t="s">
        <v>10083</v>
      </c>
      <c r="H691" s="85" t="s">
        <v>9192</v>
      </c>
      <c r="I691" s="87">
        <v>55</v>
      </c>
      <c r="J691" s="85" t="s">
        <v>782</v>
      </c>
      <c r="K691" s="58"/>
      <c r="L691" s="85" t="s">
        <v>2129</v>
      </c>
      <c r="M691" s="85" t="s">
        <v>2129</v>
      </c>
      <c r="N691" s="58"/>
      <c r="O691" s="58"/>
      <c r="P691" s="58"/>
      <c r="Q691" s="58"/>
    </row>
    <row r="692" spans="1:17">
      <c r="A692" s="11">
        <v>718</v>
      </c>
      <c r="B692" s="85" t="s">
        <v>9192</v>
      </c>
      <c r="C692" s="85" t="s">
        <v>9192</v>
      </c>
      <c r="D692" s="58" t="s">
        <v>9192</v>
      </c>
      <c r="E692" s="85" t="s">
        <v>9192</v>
      </c>
      <c r="F692" s="85" t="s">
        <v>1081</v>
      </c>
      <c r="G692" s="85" t="s">
        <v>10204</v>
      </c>
      <c r="H692" s="85" t="s">
        <v>9192</v>
      </c>
      <c r="I692" s="87">
        <v>40</v>
      </c>
      <c r="J692" s="85" t="s">
        <v>782</v>
      </c>
      <c r="K692" s="58"/>
      <c r="L692" s="85" t="s">
        <v>2129</v>
      </c>
      <c r="M692" s="58"/>
      <c r="N692" s="58"/>
      <c r="O692" s="58"/>
      <c r="P692" s="58"/>
      <c r="Q692" s="58"/>
    </row>
    <row r="693" spans="1:17">
      <c r="A693" s="11">
        <v>719</v>
      </c>
      <c r="B693" s="85" t="s">
        <v>10205</v>
      </c>
      <c r="C693" s="85" t="s">
        <v>10206</v>
      </c>
      <c r="D693" s="58" t="s">
        <v>9993</v>
      </c>
      <c r="E693" s="85" t="s">
        <v>9192</v>
      </c>
      <c r="F693" s="85" t="s">
        <v>9755</v>
      </c>
      <c r="G693" s="85" t="s">
        <v>10207</v>
      </c>
      <c r="H693" s="58"/>
      <c r="I693" s="87">
        <v>65</v>
      </c>
      <c r="J693" s="85" t="s">
        <v>782</v>
      </c>
      <c r="K693" s="85" t="s">
        <v>2129</v>
      </c>
      <c r="L693" s="58"/>
      <c r="M693" s="58"/>
      <c r="N693" s="58"/>
      <c r="O693" s="58"/>
      <c r="P693" s="58"/>
      <c r="Q693" s="58"/>
    </row>
    <row r="694" spans="1:17">
      <c r="A694" s="11">
        <v>720</v>
      </c>
      <c r="B694" s="85" t="s">
        <v>9192</v>
      </c>
      <c r="C694" s="85" t="s">
        <v>9192</v>
      </c>
      <c r="D694" s="58" t="s">
        <v>9192</v>
      </c>
      <c r="E694" s="85" t="s">
        <v>9192</v>
      </c>
      <c r="F694" s="85" t="s">
        <v>9561</v>
      </c>
      <c r="G694" s="85" t="s">
        <v>10208</v>
      </c>
      <c r="H694" s="85" t="s">
        <v>9192</v>
      </c>
      <c r="I694" s="87">
        <v>50</v>
      </c>
      <c r="J694" s="85" t="s">
        <v>782</v>
      </c>
      <c r="K694" s="85" t="s">
        <v>2129</v>
      </c>
      <c r="L694" s="58"/>
      <c r="M694" s="58"/>
      <c r="N694" s="58"/>
      <c r="O694" s="58"/>
      <c r="P694" s="58"/>
      <c r="Q694" s="58"/>
    </row>
    <row r="695" spans="1:17">
      <c r="A695" s="11">
        <v>721</v>
      </c>
      <c r="B695" s="85" t="s">
        <v>9192</v>
      </c>
      <c r="C695" s="85" t="s">
        <v>9192</v>
      </c>
      <c r="D695" s="58" t="s">
        <v>9192</v>
      </c>
      <c r="E695" s="85" t="s">
        <v>9192</v>
      </c>
      <c r="F695" s="85" t="s">
        <v>6308</v>
      </c>
      <c r="G695" s="85" t="s">
        <v>10209</v>
      </c>
      <c r="H695" s="85" t="s">
        <v>9192</v>
      </c>
      <c r="I695" s="87">
        <v>50</v>
      </c>
      <c r="J695" s="85" t="s">
        <v>782</v>
      </c>
      <c r="K695" s="58"/>
      <c r="L695" s="58"/>
      <c r="M695" s="58" t="s">
        <v>2129</v>
      </c>
      <c r="N695" s="58"/>
      <c r="O695" s="58"/>
      <c r="P695" s="58"/>
      <c r="Q695" s="58"/>
    </row>
    <row r="696" spans="1:17">
      <c r="A696" s="11">
        <v>722</v>
      </c>
      <c r="B696" s="85" t="s">
        <v>9192</v>
      </c>
      <c r="C696" s="85" t="s">
        <v>9192</v>
      </c>
      <c r="D696" s="58" t="s">
        <v>9192</v>
      </c>
      <c r="E696" s="85" t="s">
        <v>9192</v>
      </c>
      <c r="F696" s="85" t="s">
        <v>10210</v>
      </c>
      <c r="G696" s="85" t="s">
        <v>10211</v>
      </c>
      <c r="H696" s="85" t="s">
        <v>9192</v>
      </c>
      <c r="I696" s="87">
        <v>35</v>
      </c>
      <c r="J696" s="85" t="s">
        <v>786</v>
      </c>
      <c r="K696" s="58"/>
      <c r="L696" s="85" t="s">
        <v>2129</v>
      </c>
      <c r="M696" s="58"/>
      <c r="N696" s="58"/>
      <c r="O696" s="58"/>
      <c r="P696" s="58"/>
      <c r="Q696" s="58"/>
    </row>
    <row r="697" spans="1:17">
      <c r="A697" s="11">
        <v>723</v>
      </c>
      <c r="B697" s="85" t="s">
        <v>9192</v>
      </c>
      <c r="C697" s="85" t="s">
        <v>9192</v>
      </c>
      <c r="D697" s="58" t="s">
        <v>9192</v>
      </c>
      <c r="E697" s="85" t="s">
        <v>9192</v>
      </c>
      <c r="F697" s="85" t="s">
        <v>9491</v>
      </c>
      <c r="G697" s="85" t="s">
        <v>9311</v>
      </c>
      <c r="H697" s="85" t="s">
        <v>9192</v>
      </c>
      <c r="I697" s="87">
        <v>70</v>
      </c>
      <c r="J697" s="85" t="s">
        <v>782</v>
      </c>
      <c r="K697" s="85" t="s">
        <v>2129</v>
      </c>
      <c r="L697" s="58"/>
      <c r="M697" s="58"/>
      <c r="N697" s="58"/>
      <c r="O697" s="58"/>
      <c r="P697" s="58"/>
      <c r="Q697" s="58"/>
    </row>
    <row r="698" spans="1:17">
      <c r="A698" s="11">
        <v>724</v>
      </c>
      <c r="B698" s="85" t="s">
        <v>9192</v>
      </c>
      <c r="C698" s="85" t="s">
        <v>9192</v>
      </c>
      <c r="D698" s="58" t="s">
        <v>9192</v>
      </c>
      <c r="E698" s="85" t="s">
        <v>9192</v>
      </c>
      <c r="F698" s="85" t="s">
        <v>2486</v>
      </c>
      <c r="G698" s="85" t="s">
        <v>10212</v>
      </c>
      <c r="H698" s="85" t="s">
        <v>9192</v>
      </c>
      <c r="I698" s="87">
        <v>36</v>
      </c>
      <c r="J698" s="85" t="s">
        <v>782</v>
      </c>
      <c r="K698" s="85" t="s">
        <v>2129</v>
      </c>
      <c r="L698" s="58"/>
      <c r="M698" s="58"/>
      <c r="N698" s="58"/>
      <c r="O698" s="58"/>
      <c r="P698" s="58"/>
      <c r="Q698" s="58"/>
    </row>
    <row r="699" spans="1:17">
      <c r="A699" s="11">
        <v>725</v>
      </c>
      <c r="B699" s="85" t="s">
        <v>10213</v>
      </c>
      <c r="C699" s="85" t="s">
        <v>10214</v>
      </c>
      <c r="D699" s="58" t="s">
        <v>10215</v>
      </c>
      <c r="E699" s="85" t="s">
        <v>1576</v>
      </c>
      <c r="F699" s="85" t="s">
        <v>1830</v>
      </c>
      <c r="G699" s="85" t="s">
        <v>10108</v>
      </c>
      <c r="H699" s="85" t="s">
        <v>10216</v>
      </c>
      <c r="I699" s="87">
        <v>35</v>
      </c>
      <c r="J699" s="85" t="s">
        <v>782</v>
      </c>
      <c r="K699" s="58"/>
      <c r="L699" s="85" t="s">
        <v>2129</v>
      </c>
      <c r="M699" s="58"/>
      <c r="N699" s="58"/>
      <c r="O699" s="58"/>
      <c r="P699" s="58"/>
      <c r="Q699" s="58"/>
    </row>
    <row r="700" spans="1:17">
      <c r="A700" s="11">
        <v>726</v>
      </c>
      <c r="B700" s="85" t="s">
        <v>9192</v>
      </c>
      <c r="C700" s="85" t="s">
        <v>9192</v>
      </c>
      <c r="D700" s="58" t="s">
        <v>9192</v>
      </c>
      <c r="E700" s="85" t="s">
        <v>9192</v>
      </c>
      <c r="F700" s="85" t="s">
        <v>10217</v>
      </c>
      <c r="G700" s="85" t="s">
        <v>10218</v>
      </c>
      <c r="H700" s="85" t="s">
        <v>9192</v>
      </c>
      <c r="I700" s="87">
        <v>50</v>
      </c>
      <c r="J700" s="85" t="s">
        <v>782</v>
      </c>
      <c r="K700" s="85" t="s">
        <v>2129</v>
      </c>
      <c r="L700" s="58"/>
      <c r="M700" s="58"/>
      <c r="N700" s="58"/>
      <c r="O700" s="58"/>
      <c r="P700" s="58"/>
      <c r="Q700" s="58"/>
    </row>
    <row r="701" spans="1:17">
      <c r="A701" s="11">
        <v>727</v>
      </c>
      <c r="B701" s="85" t="s">
        <v>9192</v>
      </c>
      <c r="C701" s="85" t="s">
        <v>9192</v>
      </c>
      <c r="D701" s="58" t="s">
        <v>9192</v>
      </c>
      <c r="E701" s="85" t="s">
        <v>9192</v>
      </c>
      <c r="F701" s="85" t="s">
        <v>4038</v>
      </c>
      <c r="G701" s="85" t="s">
        <v>787</v>
      </c>
      <c r="H701" s="85" t="s">
        <v>9192</v>
      </c>
      <c r="I701" s="87">
        <v>30</v>
      </c>
      <c r="J701" s="85" t="s">
        <v>782</v>
      </c>
      <c r="K701" s="58"/>
      <c r="L701" s="85" t="s">
        <v>2129</v>
      </c>
      <c r="M701" s="58"/>
      <c r="N701" s="58"/>
      <c r="O701" s="58"/>
      <c r="P701" s="58"/>
      <c r="Q701" s="58"/>
    </row>
    <row r="702" spans="1:17">
      <c r="A702" s="11">
        <v>728</v>
      </c>
      <c r="B702" s="85" t="s">
        <v>9192</v>
      </c>
      <c r="C702" s="85" t="s">
        <v>9192</v>
      </c>
      <c r="D702" s="58" t="s">
        <v>9192</v>
      </c>
      <c r="E702" s="85" t="s">
        <v>9192</v>
      </c>
      <c r="F702" s="85" t="s">
        <v>3194</v>
      </c>
      <c r="G702" s="85" t="s">
        <v>2956</v>
      </c>
      <c r="H702" s="85" t="s">
        <v>9192</v>
      </c>
      <c r="I702" s="87">
        <v>55</v>
      </c>
      <c r="J702" s="85" t="s">
        <v>782</v>
      </c>
      <c r="K702" s="85" t="s">
        <v>2129</v>
      </c>
      <c r="L702" s="58"/>
      <c r="M702" s="58"/>
      <c r="N702" s="58"/>
      <c r="O702" s="58"/>
      <c r="P702" s="58"/>
      <c r="Q702" s="58"/>
    </row>
    <row r="703" spans="1:17">
      <c r="A703" s="11">
        <v>729</v>
      </c>
      <c r="B703" s="85" t="s">
        <v>9192</v>
      </c>
      <c r="C703" s="85" t="s">
        <v>9192</v>
      </c>
      <c r="D703" s="58" t="s">
        <v>9192</v>
      </c>
      <c r="E703" s="85" t="s">
        <v>9192</v>
      </c>
      <c r="F703" s="85" t="s">
        <v>9442</v>
      </c>
      <c r="G703" s="85" t="s">
        <v>10219</v>
      </c>
      <c r="H703" s="85" t="s">
        <v>9192</v>
      </c>
      <c r="I703" s="87">
        <v>35</v>
      </c>
      <c r="J703" s="85" t="s">
        <v>782</v>
      </c>
      <c r="K703" s="85" t="s">
        <v>2129</v>
      </c>
      <c r="L703" s="58"/>
      <c r="M703" s="58"/>
      <c r="N703" s="58"/>
      <c r="O703" s="58"/>
      <c r="P703" s="58"/>
      <c r="Q703" s="58"/>
    </row>
    <row r="704" spans="1:17">
      <c r="A704" s="11">
        <v>730</v>
      </c>
      <c r="B704" s="85" t="s">
        <v>9192</v>
      </c>
      <c r="C704" s="85" t="s">
        <v>9192</v>
      </c>
      <c r="D704" s="58" t="s">
        <v>9192</v>
      </c>
      <c r="E704" s="85" t="s">
        <v>9192</v>
      </c>
      <c r="F704" s="85" t="s">
        <v>6339</v>
      </c>
      <c r="G704" s="85" t="s">
        <v>10220</v>
      </c>
      <c r="H704" s="85" t="s">
        <v>9192</v>
      </c>
      <c r="I704" s="87">
        <v>55</v>
      </c>
      <c r="J704" s="85" t="s">
        <v>782</v>
      </c>
      <c r="K704" s="58"/>
      <c r="L704" s="85" t="s">
        <v>2129</v>
      </c>
      <c r="M704" s="58"/>
      <c r="N704" s="58"/>
      <c r="O704" s="58"/>
      <c r="P704" s="58"/>
      <c r="Q704" s="58"/>
    </row>
    <row r="705" spans="1:17">
      <c r="A705" s="11">
        <v>731</v>
      </c>
      <c r="B705" s="85" t="s">
        <v>10221</v>
      </c>
      <c r="C705" s="85" t="s">
        <v>10201</v>
      </c>
      <c r="D705" s="58" t="s">
        <v>10062</v>
      </c>
      <c r="E705" s="85" t="s">
        <v>9192</v>
      </c>
      <c r="F705" s="85" t="s">
        <v>1668</v>
      </c>
      <c r="G705" s="85" t="s">
        <v>10222</v>
      </c>
      <c r="H705" s="85" t="s">
        <v>10169</v>
      </c>
      <c r="I705" s="87">
        <v>60</v>
      </c>
      <c r="J705" s="85" t="s">
        <v>786</v>
      </c>
      <c r="K705" s="58"/>
      <c r="L705" s="85" t="s">
        <v>2129</v>
      </c>
      <c r="M705" s="58"/>
      <c r="N705" s="58"/>
      <c r="O705" s="58"/>
      <c r="P705" s="58"/>
      <c r="Q705" s="58"/>
    </row>
    <row r="706" spans="1:17">
      <c r="A706" s="11">
        <v>732</v>
      </c>
      <c r="B706" s="85" t="s">
        <v>9192</v>
      </c>
      <c r="C706" s="85" t="s">
        <v>9192</v>
      </c>
      <c r="D706" s="58" t="s">
        <v>9192</v>
      </c>
      <c r="E706" s="85" t="s">
        <v>9192</v>
      </c>
      <c r="F706" s="85" t="s">
        <v>998</v>
      </c>
      <c r="G706" s="85" t="s">
        <v>10223</v>
      </c>
      <c r="H706" s="85" t="s">
        <v>9192</v>
      </c>
      <c r="I706" s="87">
        <v>60</v>
      </c>
      <c r="J706" s="85" t="s">
        <v>782</v>
      </c>
      <c r="K706" s="58"/>
      <c r="L706" s="85" t="s">
        <v>2129</v>
      </c>
      <c r="M706" s="58"/>
      <c r="N706" s="58"/>
      <c r="O706" s="58"/>
      <c r="P706" s="58"/>
      <c r="Q706" s="58"/>
    </row>
    <row r="707" spans="1:17">
      <c r="A707" s="11">
        <v>733</v>
      </c>
      <c r="B707" s="85" t="s">
        <v>9192</v>
      </c>
      <c r="C707" s="85" t="s">
        <v>9192</v>
      </c>
      <c r="D707" s="58" t="s">
        <v>9192</v>
      </c>
      <c r="E707" s="85" t="s">
        <v>9192</v>
      </c>
      <c r="F707" s="85" t="s">
        <v>10224</v>
      </c>
      <c r="G707" s="85" t="s">
        <v>10225</v>
      </c>
      <c r="H707" s="85" t="s">
        <v>9192</v>
      </c>
      <c r="I707" s="87">
        <v>70</v>
      </c>
      <c r="J707" s="85" t="s">
        <v>786</v>
      </c>
      <c r="K707" s="58"/>
      <c r="L707" s="85" t="s">
        <v>2129</v>
      </c>
      <c r="M707" s="58"/>
      <c r="N707" s="58"/>
      <c r="O707" s="58"/>
      <c r="P707" s="58"/>
      <c r="Q707" s="58"/>
    </row>
    <row r="708" spans="1:17">
      <c r="A708" s="11">
        <v>734</v>
      </c>
      <c r="B708" s="85" t="s">
        <v>9192</v>
      </c>
      <c r="C708" s="85" t="s">
        <v>9192</v>
      </c>
      <c r="D708" s="58" t="s">
        <v>9192</v>
      </c>
      <c r="E708" s="85" t="s">
        <v>9192</v>
      </c>
      <c r="F708" s="85" t="s">
        <v>10226</v>
      </c>
      <c r="G708" s="85" t="s">
        <v>10227</v>
      </c>
      <c r="H708" s="85" t="s">
        <v>9192</v>
      </c>
      <c r="I708" s="87">
        <v>18</v>
      </c>
      <c r="J708" s="85" t="s">
        <v>786</v>
      </c>
      <c r="K708" s="85" t="s">
        <v>2129</v>
      </c>
      <c r="L708" s="58"/>
      <c r="M708" s="58"/>
      <c r="N708" s="58"/>
      <c r="O708" s="58"/>
      <c r="P708" s="58"/>
      <c r="Q708" s="58"/>
    </row>
    <row r="709" spans="1:17">
      <c r="A709" s="11">
        <v>735</v>
      </c>
      <c r="B709" s="85" t="s">
        <v>9794</v>
      </c>
      <c r="C709" s="85" t="s">
        <v>9192</v>
      </c>
      <c r="D709" s="58" t="s">
        <v>10228</v>
      </c>
      <c r="E709" s="85" t="s">
        <v>9192</v>
      </c>
      <c r="F709" s="85" t="s">
        <v>831</v>
      </c>
      <c r="G709" s="85" t="s">
        <v>787</v>
      </c>
      <c r="H709" s="85" t="s">
        <v>10169</v>
      </c>
      <c r="I709" s="87">
        <v>50</v>
      </c>
      <c r="J709" s="85" t="s">
        <v>786</v>
      </c>
      <c r="K709" s="58"/>
      <c r="L709" s="58"/>
      <c r="M709" s="58"/>
      <c r="N709" s="58"/>
      <c r="O709" s="58" t="s">
        <v>2129</v>
      </c>
      <c r="P709" s="58"/>
      <c r="Q709" s="58"/>
    </row>
    <row r="710" spans="1:17">
      <c r="A710" s="11">
        <v>736</v>
      </c>
      <c r="B710" s="85" t="s">
        <v>9192</v>
      </c>
      <c r="C710" s="85" t="s">
        <v>9192</v>
      </c>
      <c r="D710" s="58" t="s">
        <v>9192</v>
      </c>
      <c r="E710" s="85" t="s">
        <v>9192</v>
      </c>
      <c r="F710" s="85" t="s">
        <v>10229</v>
      </c>
      <c r="G710" s="85" t="s">
        <v>10230</v>
      </c>
      <c r="H710" s="85" t="s">
        <v>9192</v>
      </c>
      <c r="I710" s="87">
        <v>55</v>
      </c>
      <c r="J710" s="85" t="s">
        <v>782</v>
      </c>
      <c r="K710" s="85" t="s">
        <v>2129</v>
      </c>
      <c r="L710" s="58"/>
      <c r="M710" s="58"/>
      <c r="N710" s="58"/>
      <c r="O710" s="58"/>
      <c r="P710" s="58"/>
      <c r="Q710" s="58"/>
    </row>
    <row r="711" spans="1:17">
      <c r="A711" s="11">
        <v>737</v>
      </c>
      <c r="B711" s="85" t="s">
        <v>9192</v>
      </c>
      <c r="C711" s="85" t="s">
        <v>9192</v>
      </c>
      <c r="D711" s="58" t="s">
        <v>9192</v>
      </c>
      <c r="E711" s="85" t="s">
        <v>9192</v>
      </c>
      <c r="F711" s="85" t="s">
        <v>10231</v>
      </c>
      <c r="G711" s="85" t="s">
        <v>787</v>
      </c>
      <c r="H711" s="85" t="s">
        <v>9192</v>
      </c>
      <c r="I711" s="87">
        <v>68</v>
      </c>
      <c r="J711" s="85" t="s">
        <v>786</v>
      </c>
      <c r="K711" s="85" t="s">
        <v>2129</v>
      </c>
      <c r="L711" s="58"/>
      <c r="M711" s="58"/>
      <c r="N711" s="58"/>
      <c r="O711" s="58"/>
      <c r="P711" s="58"/>
      <c r="Q711" s="58"/>
    </row>
    <row r="712" spans="1:17">
      <c r="A712" s="11">
        <v>738</v>
      </c>
      <c r="B712" s="85" t="s">
        <v>9192</v>
      </c>
      <c r="C712" s="85" t="s">
        <v>9192</v>
      </c>
      <c r="D712" s="58" t="s">
        <v>9192</v>
      </c>
      <c r="E712" s="85" t="s">
        <v>9192</v>
      </c>
      <c r="F712" s="85" t="s">
        <v>9442</v>
      </c>
      <c r="G712" s="85" t="s">
        <v>10232</v>
      </c>
      <c r="H712" s="85" t="s">
        <v>9192</v>
      </c>
      <c r="I712" s="87">
        <v>50</v>
      </c>
      <c r="J712" s="85" t="s">
        <v>782</v>
      </c>
      <c r="K712" s="85" t="s">
        <v>2129</v>
      </c>
      <c r="L712" s="58"/>
      <c r="M712" s="58"/>
      <c r="N712" s="58"/>
      <c r="O712" s="58"/>
      <c r="P712" s="58"/>
      <c r="Q712" s="58"/>
    </row>
    <row r="713" spans="1:17">
      <c r="A713" s="11">
        <v>739</v>
      </c>
      <c r="B713" s="85" t="s">
        <v>9192</v>
      </c>
      <c r="C713" s="85" t="s">
        <v>9192</v>
      </c>
      <c r="D713" s="58" t="s">
        <v>9192</v>
      </c>
      <c r="E713" s="85" t="s">
        <v>9192</v>
      </c>
      <c r="F713" s="85" t="s">
        <v>10233</v>
      </c>
      <c r="G713" s="85" t="s">
        <v>10234</v>
      </c>
      <c r="H713" s="85" t="s">
        <v>9192</v>
      </c>
      <c r="I713" s="87">
        <v>55</v>
      </c>
      <c r="J713" s="85" t="s">
        <v>786</v>
      </c>
      <c r="K713" s="58"/>
      <c r="L713" s="58"/>
      <c r="M713" s="58"/>
      <c r="N713" s="58"/>
      <c r="O713" s="58" t="s">
        <v>2129</v>
      </c>
      <c r="P713" s="58"/>
      <c r="Q713" s="58"/>
    </row>
    <row r="714" spans="1:17">
      <c r="A714" s="11">
        <v>740</v>
      </c>
      <c r="B714" s="85" t="s">
        <v>9192</v>
      </c>
      <c r="C714" s="85" t="s">
        <v>9192</v>
      </c>
      <c r="D714" s="58" t="s">
        <v>9192</v>
      </c>
      <c r="E714" s="85" t="s">
        <v>9192</v>
      </c>
      <c r="F714" s="85" t="s">
        <v>10235</v>
      </c>
      <c r="G714" s="85" t="s">
        <v>10231</v>
      </c>
      <c r="H714" s="85" t="s">
        <v>9192</v>
      </c>
      <c r="I714" s="87">
        <v>50</v>
      </c>
      <c r="J714" s="85" t="s">
        <v>786</v>
      </c>
      <c r="K714" s="85" t="s">
        <v>2129</v>
      </c>
      <c r="L714" s="58"/>
      <c r="M714" s="58"/>
      <c r="N714" s="58"/>
      <c r="O714" s="58"/>
      <c r="P714" s="58"/>
      <c r="Q714" s="58"/>
    </row>
    <row r="715" spans="1:17">
      <c r="A715" s="11">
        <v>741</v>
      </c>
      <c r="B715" s="85" t="s">
        <v>10236</v>
      </c>
      <c r="C715" s="85" t="s">
        <v>9192</v>
      </c>
      <c r="D715" s="58" t="s">
        <v>10005</v>
      </c>
      <c r="E715" s="85" t="s">
        <v>1576</v>
      </c>
      <c r="F715" s="85" t="s">
        <v>9371</v>
      </c>
      <c r="G715" s="85" t="s">
        <v>787</v>
      </c>
      <c r="H715" s="85" t="s">
        <v>2854</v>
      </c>
      <c r="I715" s="87">
        <v>70</v>
      </c>
      <c r="J715" s="85" t="s">
        <v>782</v>
      </c>
      <c r="K715" s="58"/>
      <c r="L715" s="85" t="s">
        <v>2129</v>
      </c>
      <c r="M715" s="58"/>
      <c r="N715" s="58"/>
      <c r="O715" s="58"/>
      <c r="P715" s="58"/>
      <c r="Q715" s="58"/>
    </row>
    <row r="716" spans="1:17">
      <c r="A716" s="11">
        <v>742</v>
      </c>
      <c r="B716" s="85" t="s">
        <v>9192</v>
      </c>
      <c r="C716" s="85" t="s">
        <v>9192</v>
      </c>
      <c r="D716" s="58" t="s">
        <v>9192</v>
      </c>
      <c r="E716" s="85" t="s">
        <v>9192</v>
      </c>
      <c r="F716" s="85" t="s">
        <v>3847</v>
      </c>
      <c r="G716" s="85" t="s">
        <v>787</v>
      </c>
      <c r="H716" s="85" t="s">
        <v>9192</v>
      </c>
      <c r="I716" s="87">
        <v>40</v>
      </c>
      <c r="J716" s="85" t="s">
        <v>786</v>
      </c>
      <c r="K716" s="58"/>
      <c r="L716" s="58"/>
      <c r="M716" s="58" t="s">
        <v>2129</v>
      </c>
      <c r="N716" s="58"/>
      <c r="O716" s="58"/>
      <c r="P716" s="58"/>
      <c r="Q716" s="58"/>
    </row>
    <row r="717" spans="1:17">
      <c r="A717" s="11">
        <v>743</v>
      </c>
      <c r="B717" s="85" t="s">
        <v>9192</v>
      </c>
      <c r="C717" s="85" t="s">
        <v>9192</v>
      </c>
      <c r="D717" s="58" t="s">
        <v>9192</v>
      </c>
      <c r="E717" s="85" t="s">
        <v>9192</v>
      </c>
      <c r="F717" s="85" t="s">
        <v>6527</v>
      </c>
      <c r="G717" s="85" t="s">
        <v>787</v>
      </c>
      <c r="H717" s="85" t="s">
        <v>9192</v>
      </c>
      <c r="I717" s="87">
        <v>40</v>
      </c>
      <c r="J717" s="85" t="s">
        <v>782</v>
      </c>
      <c r="K717" s="85" t="s">
        <v>2129</v>
      </c>
      <c r="L717" s="58"/>
      <c r="M717" s="58"/>
      <c r="N717" s="58"/>
      <c r="O717" s="58"/>
      <c r="P717" s="58"/>
      <c r="Q717" s="58"/>
    </row>
    <row r="718" spans="1:17">
      <c r="A718" s="11">
        <v>744</v>
      </c>
      <c r="B718" s="85" t="s">
        <v>9192</v>
      </c>
      <c r="C718" s="85" t="s">
        <v>9192</v>
      </c>
      <c r="D718" s="58" t="s">
        <v>9192</v>
      </c>
      <c r="E718" s="85" t="s">
        <v>9192</v>
      </c>
      <c r="F718" s="85" t="s">
        <v>10237</v>
      </c>
      <c r="G718" s="85" t="s">
        <v>787</v>
      </c>
      <c r="H718" s="85" t="s">
        <v>9192</v>
      </c>
      <c r="I718" s="87">
        <v>70</v>
      </c>
      <c r="J718" s="58"/>
      <c r="K718" s="85" t="s">
        <v>2129</v>
      </c>
      <c r="L718" s="58"/>
      <c r="M718" s="58"/>
      <c r="N718" s="58"/>
      <c r="O718" s="58"/>
      <c r="P718" s="58"/>
      <c r="Q718" s="58"/>
    </row>
    <row r="719" spans="1:17">
      <c r="A719" s="11">
        <v>745</v>
      </c>
      <c r="B719" s="85" t="s">
        <v>10238</v>
      </c>
      <c r="C719" s="85" t="s">
        <v>10201</v>
      </c>
      <c r="D719" s="58" t="s">
        <v>1003</v>
      </c>
      <c r="E719" s="85" t="s">
        <v>1576</v>
      </c>
      <c r="F719" s="85" t="s">
        <v>10239</v>
      </c>
      <c r="G719" s="85" t="s">
        <v>10240</v>
      </c>
      <c r="H719" s="85" t="s">
        <v>9192</v>
      </c>
      <c r="I719" s="87">
        <v>60</v>
      </c>
      <c r="J719" s="85" t="s">
        <v>786</v>
      </c>
      <c r="K719" s="85" t="s">
        <v>2129</v>
      </c>
      <c r="L719" s="58"/>
      <c r="M719" s="58"/>
      <c r="N719" s="58"/>
      <c r="O719" s="58"/>
      <c r="P719" s="58"/>
      <c r="Q719" s="58"/>
    </row>
    <row r="720" spans="1:17">
      <c r="A720" s="11">
        <v>746</v>
      </c>
      <c r="B720" s="85" t="s">
        <v>9192</v>
      </c>
      <c r="C720" s="85" t="s">
        <v>9192</v>
      </c>
      <c r="D720" s="58" t="s">
        <v>9192</v>
      </c>
      <c r="E720" s="85" t="s">
        <v>9192</v>
      </c>
      <c r="F720" s="85" t="s">
        <v>10241</v>
      </c>
      <c r="G720" s="85" t="s">
        <v>10242</v>
      </c>
      <c r="H720" s="85" t="s">
        <v>9192</v>
      </c>
      <c r="I720" s="87">
        <v>50</v>
      </c>
      <c r="J720" s="85" t="s">
        <v>782</v>
      </c>
      <c r="K720" s="85" t="s">
        <v>2129</v>
      </c>
      <c r="L720" s="58"/>
      <c r="M720" s="58"/>
      <c r="N720" s="58"/>
      <c r="O720" s="58"/>
      <c r="P720" s="58"/>
      <c r="Q720" s="58"/>
    </row>
    <row r="721" spans="1:17">
      <c r="A721" s="11">
        <v>747</v>
      </c>
      <c r="B721" s="85" t="s">
        <v>9192</v>
      </c>
      <c r="C721" s="85" t="s">
        <v>9192</v>
      </c>
      <c r="D721" s="58" t="s">
        <v>9192</v>
      </c>
      <c r="E721" s="85" t="s">
        <v>9192</v>
      </c>
      <c r="F721" s="85" t="s">
        <v>1012</v>
      </c>
      <c r="G721" s="85" t="s">
        <v>10243</v>
      </c>
      <c r="H721" s="85" t="s">
        <v>9192</v>
      </c>
      <c r="I721" s="87">
        <v>65</v>
      </c>
      <c r="J721" s="85" t="s">
        <v>782</v>
      </c>
      <c r="K721" s="85" t="s">
        <v>2129</v>
      </c>
      <c r="L721" s="58"/>
      <c r="M721" s="58"/>
      <c r="N721" s="58"/>
      <c r="O721" s="58"/>
      <c r="P721" s="58"/>
      <c r="Q721" s="58"/>
    </row>
    <row r="722" spans="1:17">
      <c r="A722" s="11">
        <v>748</v>
      </c>
      <c r="B722" s="85" t="s">
        <v>9192</v>
      </c>
      <c r="C722" s="85" t="s">
        <v>9192</v>
      </c>
      <c r="D722" s="58" t="s">
        <v>9192</v>
      </c>
      <c r="E722" s="85" t="s">
        <v>9192</v>
      </c>
      <c r="F722" s="85" t="s">
        <v>10244</v>
      </c>
      <c r="G722" s="85" t="s">
        <v>10245</v>
      </c>
      <c r="H722" s="85" t="s">
        <v>9192</v>
      </c>
      <c r="I722" s="87">
        <v>60</v>
      </c>
      <c r="J722" s="85" t="s">
        <v>782</v>
      </c>
      <c r="K722" s="58"/>
      <c r="L722" s="85" t="s">
        <v>2129</v>
      </c>
      <c r="M722" s="58"/>
      <c r="N722" s="58"/>
      <c r="O722" s="58"/>
      <c r="P722" s="58"/>
      <c r="Q722" s="58"/>
    </row>
    <row r="723" spans="1:17">
      <c r="A723" s="11">
        <v>749</v>
      </c>
      <c r="B723" s="85" t="s">
        <v>9192</v>
      </c>
      <c r="C723" s="85" t="s">
        <v>9192</v>
      </c>
      <c r="D723" s="58" t="s">
        <v>9192</v>
      </c>
      <c r="E723" s="85" t="s">
        <v>9192</v>
      </c>
      <c r="F723" s="85" t="s">
        <v>2167</v>
      </c>
      <c r="G723" s="85" t="s">
        <v>10246</v>
      </c>
      <c r="H723" s="85" t="s">
        <v>9192</v>
      </c>
      <c r="I723" s="87">
        <v>65</v>
      </c>
      <c r="J723" s="85" t="s">
        <v>782</v>
      </c>
      <c r="K723" s="58"/>
      <c r="L723" s="85" t="s">
        <v>2129</v>
      </c>
      <c r="M723" s="58"/>
      <c r="N723" s="58"/>
      <c r="O723" s="58"/>
      <c r="P723" s="58"/>
      <c r="Q723" s="58"/>
    </row>
    <row r="724" spans="1:17">
      <c r="A724" s="11">
        <v>750</v>
      </c>
      <c r="B724" s="85" t="s">
        <v>9192</v>
      </c>
      <c r="C724" s="85" t="s">
        <v>9192</v>
      </c>
      <c r="D724" s="58" t="s">
        <v>9192</v>
      </c>
      <c r="E724" s="85" t="s">
        <v>9192</v>
      </c>
      <c r="F724" s="85" t="s">
        <v>6500</v>
      </c>
      <c r="G724" s="85" t="s">
        <v>10247</v>
      </c>
      <c r="H724" s="85" t="s">
        <v>9192</v>
      </c>
      <c r="I724" s="87">
        <v>64</v>
      </c>
      <c r="J724" s="85" t="s">
        <v>786</v>
      </c>
      <c r="K724" s="85" t="s">
        <v>2129</v>
      </c>
      <c r="L724" s="58"/>
      <c r="M724" s="58"/>
      <c r="N724" s="58"/>
      <c r="O724" s="58"/>
      <c r="P724" s="58"/>
      <c r="Q724" s="58"/>
    </row>
    <row r="725" spans="1:17">
      <c r="A725" s="11">
        <v>751</v>
      </c>
      <c r="B725" s="85" t="s">
        <v>9192</v>
      </c>
      <c r="C725" s="85" t="s">
        <v>9192</v>
      </c>
      <c r="D725" s="58" t="s">
        <v>9192</v>
      </c>
      <c r="E725" s="85" t="s">
        <v>9192</v>
      </c>
      <c r="F725" s="85" t="s">
        <v>10248</v>
      </c>
      <c r="G725" s="85" t="s">
        <v>10249</v>
      </c>
      <c r="H725" s="85" t="s">
        <v>9192</v>
      </c>
      <c r="I725" s="87">
        <v>60</v>
      </c>
      <c r="J725" s="85" t="s">
        <v>782</v>
      </c>
      <c r="K725" s="58"/>
      <c r="L725" s="58"/>
      <c r="M725" s="58" t="s">
        <v>2129</v>
      </c>
      <c r="N725" s="58"/>
      <c r="O725" s="58"/>
      <c r="P725" s="58"/>
      <c r="Q725" s="58"/>
    </row>
    <row r="726" spans="1:17">
      <c r="A726" s="11">
        <v>752</v>
      </c>
      <c r="B726" s="85" t="s">
        <v>9192</v>
      </c>
      <c r="C726" s="85" t="s">
        <v>9192</v>
      </c>
      <c r="D726" s="58" t="s">
        <v>9192</v>
      </c>
      <c r="E726" s="85" t="s">
        <v>9192</v>
      </c>
      <c r="F726" s="85" t="s">
        <v>9604</v>
      </c>
      <c r="G726" s="85" t="s">
        <v>10250</v>
      </c>
      <c r="H726" s="85" t="s">
        <v>9192</v>
      </c>
      <c r="I726" s="87">
        <v>60</v>
      </c>
      <c r="J726" s="85" t="s">
        <v>782</v>
      </c>
      <c r="K726" s="85" t="s">
        <v>2129</v>
      </c>
      <c r="L726" s="85" t="s">
        <v>2129</v>
      </c>
      <c r="M726" s="58"/>
      <c r="N726" s="58"/>
      <c r="O726" s="58"/>
      <c r="P726" s="58"/>
      <c r="Q726" s="58"/>
    </row>
    <row r="727" spans="1:17">
      <c r="A727" s="11">
        <v>753</v>
      </c>
      <c r="B727" s="85" t="s">
        <v>9192</v>
      </c>
      <c r="C727" s="85" t="s">
        <v>9192</v>
      </c>
      <c r="D727" s="58" t="s">
        <v>9192</v>
      </c>
      <c r="E727" s="85" t="s">
        <v>9192</v>
      </c>
      <c r="F727" s="85" t="s">
        <v>6339</v>
      </c>
      <c r="G727" s="85" t="s">
        <v>10251</v>
      </c>
      <c r="H727" s="85" t="s">
        <v>9192</v>
      </c>
      <c r="I727" s="87">
        <v>45</v>
      </c>
      <c r="J727" s="85" t="s">
        <v>782</v>
      </c>
      <c r="K727" s="85" t="s">
        <v>2129</v>
      </c>
      <c r="L727" s="58"/>
      <c r="M727" s="58"/>
      <c r="N727" s="58"/>
      <c r="O727" s="58"/>
      <c r="P727" s="58"/>
      <c r="Q727" s="58"/>
    </row>
    <row r="728" spans="1:17">
      <c r="A728" s="11">
        <v>754</v>
      </c>
      <c r="B728" s="85" t="s">
        <v>9192</v>
      </c>
      <c r="C728" s="85" t="s">
        <v>9192</v>
      </c>
      <c r="D728" s="58" t="s">
        <v>9192</v>
      </c>
      <c r="E728" s="85" t="s">
        <v>9192</v>
      </c>
      <c r="F728" s="85" t="s">
        <v>1378</v>
      </c>
      <c r="G728" s="85" t="s">
        <v>10234</v>
      </c>
      <c r="H728" s="85" t="s">
        <v>9192</v>
      </c>
      <c r="I728" s="87">
        <v>40</v>
      </c>
      <c r="J728" s="85" t="s">
        <v>782</v>
      </c>
      <c r="K728" s="58"/>
      <c r="L728" s="58"/>
      <c r="M728" s="58" t="s">
        <v>2129</v>
      </c>
      <c r="N728" s="58"/>
      <c r="O728" s="58"/>
      <c r="P728" s="58"/>
      <c r="Q728" s="58"/>
    </row>
    <row r="729" spans="1:17">
      <c r="A729" s="11">
        <v>755</v>
      </c>
      <c r="B729" s="85" t="s">
        <v>10252</v>
      </c>
      <c r="C729" s="85" t="s">
        <v>10201</v>
      </c>
      <c r="D729" s="58" t="s">
        <v>1238</v>
      </c>
      <c r="E729" s="85" t="s">
        <v>9192</v>
      </c>
      <c r="F729" s="85" t="s">
        <v>10253</v>
      </c>
      <c r="G729" s="85" t="s">
        <v>10254</v>
      </c>
      <c r="H729" s="85" t="s">
        <v>10255</v>
      </c>
      <c r="I729" s="87">
        <v>55</v>
      </c>
      <c r="J729" s="85" t="s">
        <v>782</v>
      </c>
      <c r="K729" s="85" t="s">
        <v>2129</v>
      </c>
      <c r="L729" s="85" t="s">
        <v>2129</v>
      </c>
      <c r="M729" s="58"/>
      <c r="N729" s="58"/>
      <c r="O729" s="58"/>
      <c r="P729" s="58"/>
      <c r="Q729" s="58"/>
    </row>
    <row r="730" spans="1:17">
      <c r="A730" s="11">
        <v>756</v>
      </c>
      <c r="B730" s="85" t="s">
        <v>9192</v>
      </c>
      <c r="C730" s="85" t="s">
        <v>9192</v>
      </c>
      <c r="D730" s="58" t="s">
        <v>9192</v>
      </c>
      <c r="E730" s="85" t="s">
        <v>9192</v>
      </c>
      <c r="F730" s="85" t="s">
        <v>2244</v>
      </c>
      <c r="G730" s="85" t="s">
        <v>10256</v>
      </c>
      <c r="H730" s="85" t="s">
        <v>9192</v>
      </c>
      <c r="I730" s="87">
        <v>45</v>
      </c>
      <c r="J730" s="85" t="s">
        <v>782</v>
      </c>
      <c r="K730" s="58"/>
      <c r="L730" s="58"/>
      <c r="M730" s="58"/>
      <c r="N730" s="58" t="s">
        <v>2129</v>
      </c>
      <c r="O730" s="58"/>
      <c r="P730" s="58"/>
      <c r="Q730" s="58"/>
    </row>
    <row r="731" spans="1:17">
      <c r="A731" s="11">
        <v>757</v>
      </c>
      <c r="B731" s="85" t="s">
        <v>9192</v>
      </c>
      <c r="C731" s="85" t="s">
        <v>9192</v>
      </c>
      <c r="D731" s="58" t="s">
        <v>9192</v>
      </c>
      <c r="E731" s="85" t="s">
        <v>9192</v>
      </c>
      <c r="F731" s="85" t="s">
        <v>10257</v>
      </c>
      <c r="G731" s="85" t="s">
        <v>787</v>
      </c>
      <c r="H731" s="85" t="s">
        <v>9192</v>
      </c>
      <c r="I731" s="87">
        <v>60</v>
      </c>
      <c r="J731" s="85" t="s">
        <v>786</v>
      </c>
      <c r="K731" s="58"/>
      <c r="L731" s="58"/>
      <c r="M731" s="58"/>
      <c r="N731" s="58"/>
      <c r="O731" s="58" t="s">
        <v>2129</v>
      </c>
      <c r="P731" s="58"/>
      <c r="Q731" s="58"/>
    </row>
    <row r="732" spans="1:17">
      <c r="A732" s="11">
        <v>758</v>
      </c>
      <c r="B732" s="85" t="s">
        <v>9192</v>
      </c>
      <c r="C732" s="85" t="s">
        <v>9192</v>
      </c>
      <c r="D732" s="58" t="s">
        <v>9192</v>
      </c>
      <c r="E732" s="85" t="s">
        <v>9192</v>
      </c>
      <c r="F732" s="85" t="s">
        <v>1009</v>
      </c>
      <c r="G732" s="85" t="s">
        <v>787</v>
      </c>
      <c r="H732" s="85" t="s">
        <v>9192</v>
      </c>
      <c r="I732" s="87">
        <v>35</v>
      </c>
      <c r="J732" s="85" t="s">
        <v>782</v>
      </c>
      <c r="K732" s="85" t="s">
        <v>2129</v>
      </c>
      <c r="L732" s="85" t="s">
        <v>2129</v>
      </c>
      <c r="M732" s="58"/>
      <c r="N732" s="58"/>
      <c r="O732" s="58"/>
      <c r="P732" s="58"/>
      <c r="Q732" s="58"/>
    </row>
    <row r="733" spans="1:17">
      <c r="A733" s="11">
        <v>759</v>
      </c>
      <c r="B733" s="85" t="s">
        <v>9192</v>
      </c>
      <c r="C733" s="85" t="s">
        <v>9192</v>
      </c>
      <c r="D733" s="58" t="s">
        <v>9192</v>
      </c>
      <c r="E733" s="85" t="s">
        <v>9192</v>
      </c>
      <c r="F733" s="85" t="s">
        <v>10258</v>
      </c>
      <c r="G733" s="85" t="s">
        <v>787</v>
      </c>
      <c r="H733" s="85" t="s">
        <v>9192</v>
      </c>
      <c r="I733" s="87">
        <v>51</v>
      </c>
      <c r="J733" s="85" t="s">
        <v>786</v>
      </c>
      <c r="K733" s="58"/>
      <c r="L733" s="58"/>
      <c r="M733" s="58"/>
      <c r="N733" s="58"/>
      <c r="O733" s="58" t="s">
        <v>2129</v>
      </c>
      <c r="P733" s="58"/>
      <c r="Q733" s="58"/>
    </row>
    <row r="734" spans="1:17">
      <c r="A734" s="11">
        <v>760</v>
      </c>
      <c r="B734" s="85" t="s">
        <v>10259</v>
      </c>
      <c r="C734" s="85" t="s">
        <v>10206</v>
      </c>
      <c r="D734" s="58" t="s">
        <v>9565</v>
      </c>
      <c r="E734" s="85" t="s">
        <v>10185</v>
      </c>
      <c r="F734" s="85" t="s">
        <v>2541</v>
      </c>
      <c r="G734" s="85" t="s">
        <v>787</v>
      </c>
      <c r="H734" s="85" t="s">
        <v>10260</v>
      </c>
      <c r="I734" s="87">
        <v>45</v>
      </c>
      <c r="J734" s="85" t="s">
        <v>786</v>
      </c>
      <c r="K734" s="85" t="s">
        <v>2129</v>
      </c>
      <c r="L734" s="58"/>
      <c r="M734" s="58"/>
      <c r="N734" s="58"/>
      <c r="O734" s="58"/>
      <c r="P734" s="58"/>
      <c r="Q734" s="58"/>
    </row>
    <row r="735" spans="1:17">
      <c r="A735" s="11">
        <v>761</v>
      </c>
      <c r="B735" s="85" t="s">
        <v>9192</v>
      </c>
      <c r="C735" s="85" t="s">
        <v>9192</v>
      </c>
      <c r="D735" s="58" t="s">
        <v>9192</v>
      </c>
      <c r="E735" s="85" t="s">
        <v>9192</v>
      </c>
      <c r="F735" s="85" t="s">
        <v>10261</v>
      </c>
      <c r="G735" s="85" t="s">
        <v>787</v>
      </c>
      <c r="H735" s="85" t="s">
        <v>9192</v>
      </c>
      <c r="I735" s="87">
        <v>31</v>
      </c>
      <c r="J735" s="85" t="s">
        <v>782</v>
      </c>
      <c r="K735" s="58"/>
      <c r="L735" s="58"/>
      <c r="M735" s="58" t="s">
        <v>2129</v>
      </c>
      <c r="N735" s="58"/>
      <c r="O735" s="58"/>
      <c r="P735" s="58"/>
      <c r="Q735" s="58"/>
    </row>
    <row r="736" spans="1:17">
      <c r="A736" s="11">
        <v>762</v>
      </c>
      <c r="B736" s="85" t="s">
        <v>9192</v>
      </c>
      <c r="C736" s="85" t="s">
        <v>9192</v>
      </c>
      <c r="D736" s="58" t="s">
        <v>9192</v>
      </c>
      <c r="E736" s="85" t="s">
        <v>9192</v>
      </c>
      <c r="F736" s="85" t="s">
        <v>10262</v>
      </c>
      <c r="G736" s="85" t="s">
        <v>787</v>
      </c>
      <c r="H736" s="85" t="s">
        <v>9192</v>
      </c>
      <c r="I736" s="87">
        <v>65</v>
      </c>
      <c r="J736" s="85" t="s">
        <v>786</v>
      </c>
      <c r="K736" s="58"/>
      <c r="L736" s="58"/>
      <c r="M736" s="58"/>
      <c r="N736" s="58" t="s">
        <v>2129</v>
      </c>
      <c r="O736" s="58"/>
      <c r="P736" s="58"/>
      <c r="Q736" s="58"/>
    </row>
    <row r="737" spans="1:17">
      <c r="A737" s="11">
        <v>763</v>
      </c>
      <c r="B737" s="85" t="s">
        <v>9192</v>
      </c>
      <c r="C737" s="85" t="s">
        <v>9192</v>
      </c>
      <c r="D737" s="58" t="s">
        <v>9192</v>
      </c>
      <c r="E737" s="85" t="s">
        <v>9192</v>
      </c>
      <c r="F737" s="85" t="s">
        <v>10263</v>
      </c>
      <c r="G737" s="85" t="s">
        <v>787</v>
      </c>
      <c r="H737" s="85" t="s">
        <v>9192</v>
      </c>
      <c r="I737" s="87">
        <v>61</v>
      </c>
      <c r="J737" s="85" t="s">
        <v>782</v>
      </c>
      <c r="K737" s="58"/>
      <c r="L737" s="58"/>
      <c r="M737" s="58"/>
      <c r="N737" s="58"/>
      <c r="O737" s="58" t="s">
        <v>2129</v>
      </c>
      <c r="P737" s="58"/>
      <c r="Q737" s="58"/>
    </row>
    <row r="738" spans="1:17">
      <c r="A738" s="11">
        <v>764</v>
      </c>
      <c r="B738" s="85" t="s">
        <v>9192</v>
      </c>
      <c r="C738" s="85" t="s">
        <v>9192</v>
      </c>
      <c r="D738" s="58" t="s">
        <v>9192</v>
      </c>
      <c r="E738" s="85" t="s">
        <v>9192</v>
      </c>
      <c r="F738" s="85" t="s">
        <v>10264</v>
      </c>
      <c r="G738" s="85" t="s">
        <v>787</v>
      </c>
      <c r="H738" s="85" t="s">
        <v>9192</v>
      </c>
      <c r="I738" s="87">
        <v>65</v>
      </c>
      <c r="J738" s="85" t="s">
        <v>786</v>
      </c>
      <c r="K738" s="58"/>
      <c r="L738" s="58"/>
      <c r="M738" s="58" t="s">
        <v>2129</v>
      </c>
      <c r="N738" s="58" t="s">
        <v>2129</v>
      </c>
      <c r="O738" s="58"/>
      <c r="P738" s="58"/>
      <c r="Q738" s="58"/>
    </row>
    <row r="739" spans="1:17">
      <c r="A739" s="11">
        <v>765</v>
      </c>
      <c r="B739" s="85" t="s">
        <v>9192</v>
      </c>
      <c r="C739" s="85" t="s">
        <v>9192</v>
      </c>
      <c r="D739" s="58" t="s">
        <v>9192</v>
      </c>
      <c r="E739" s="85" t="s">
        <v>9192</v>
      </c>
      <c r="F739" s="85" t="s">
        <v>3215</v>
      </c>
      <c r="G739" s="85" t="s">
        <v>787</v>
      </c>
      <c r="H739" s="85" t="s">
        <v>9192</v>
      </c>
      <c r="I739" s="87">
        <v>25</v>
      </c>
      <c r="J739" s="85" t="s">
        <v>782</v>
      </c>
      <c r="K739" s="58"/>
      <c r="L739" s="58"/>
      <c r="M739" s="58" t="s">
        <v>2129</v>
      </c>
      <c r="N739" s="58" t="s">
        <v>2129</v>
      </c>
      <c r="O739" s="58"/>
      <c r="P739" s="58"/>
      <c r="Q739" s="58"/>
    </row>
    <row r="740" spans="1:17">
      <c r="A740" s="11">
        <v>766</v>
      </c>
      <c r="B740" s="85" t="s">
        <v>10265</v>
      </c>
      <c r="C740" s="85" t="s">
        <v>10206</v>
      </c>
      <c r="D740" s="58" t="s">
        <v>10266</v>
      </c>
      <c r="E740" s="85" t="s">
        <v>9192</v>
      </c>
      <c r="F740" s="85" t="s">
        <v>10267</v>
      </c>
      <c r="G740" s="85" t="s">
        <v>10268</v>
      </c>
      <c r="H740" s="85" t="s">
        <v>10269</v>
      </c>
      <c r="I740" s="87">
        <v>60</v>
      </c>
      <c r="J740" s="85" t="s">
        <v>786</v>
      </c>
      <c r="K740" s="58"/>
      <c r="L740" s="58"/>
      <c r="M740" s="58" t="s">
        <v>2129</v>
      </c>
      <c r="N740" s="58"/>
      <c r="O740" s="58"/>
      <c r="P740" s="58"/>
      <c r="Q740" s="58"/>
    </row>
    <row r="741" spans="1:17">
      <c r="A741" s="11">
        <v>767</v>
      </c>
      <c r="B741" s="85" t="s">
        <v>9192</v>
      </c>
      <c r="C741" s="85" t="s">
        <v>9192</v>
      </c>
      <c r="D741" s="58" t="s">
        <v>9192</v>
      </c>
      <c r="E741" s="85" t="s">
        <v>9192</v>
      </c>
      <c r="F741" s="85" t="s">
        <v>10270</v>
      </c>
      <c r="G741" s="85" t="s">
        <v>10271</v>
      </c>
      <c r="H741" s="85" t="s">
        <v>9192</v>
      </c>
      <c r="I741" s="87">
        <v>48</v>
      </c>
      <c r="J741" s="85" t="s">
        <v>782</v>
      </c>
      <c r="K741" s="58"/>
      <c r="L741" s="58"/>
      <c r="M741" s="58" t="s">
        <v>2129</v>
      </c>
      <c r="N741" s="58"/>
      <c r="O741" s="58"/>
      <c r="P741" s="58"/>
      <c r="Q741" s="58"/>
    </row>
    <row r="742" spans="1:17">
      <c r="A742" s="11">
        <v>768</v>
      </c>
      <c r="B742" s="85" t="s">
        <v>9192</v>
      </c>
      <c r="C742" s="85" t="s">
        <v>9192</v>
      </c>
      <c r="D742" s="58" t="s">
        <v>9192</v>
      </c>
      <c r="E742" s="85" t="s">
        <v>9192</v>
      </c>
      <c r="F742" s="85" t="s">
        <v>9512</v>
      </c>
      <c r="G742" s="85" t="s">
        <v>6933</v>
      </c>
      <c r="H742" s="88" t="s">
        <v>9236</v>
      </c>
      <c r="I742" s="87">
        <v>30</v>
      </c>
      <c r="J742" s="85" t="s">
        <v>782</v>
      </c>
      <c r="K742" s="58"/>
      <c r="L742" s="58"/>
      <c r="M742" s="58" t="s">
        <v>2129</v>
      </c>
      <c r="N742" s="58" t="s">
        <v>2129</v>
      </c>
      <c r="O742" s="58"/>
      <c r="P742" s="58"/>
      <c r="Q742" s="58"/>
    </row>
    <row r="743" spans="1:17">
      <c r="A743" s="11">
        <v>769</v>
      </c>
      <c r="B743" s="85" t="s">
        <v>9192</v>
      </c>
      <c r="C743" s="85" t="s">
        <v>9192</v>
      </c>
      <c r="D743" s="58" t="s">
        <v>9192</v>
      </c>
      <c r="E743" s="85" t="s">
        <v>9192</v>
      </c>
      <c r="F743" s="85" t="s">
        <v>2527</v>
      </c>
      <c r="G743" s="85" t="s">
        <v>10272</v>
      </c>
      <c r="H743" s="85" t="s">
        <v>9192</v>
      </c>
      <c r="I743" s="87">
        <v>40</v>
      </c>
      <c r="J743" s="85" t="s">
        <v>782</v>
      </c>
      <c r="K743" s="58"/>
      <c r="L743" s="58"/>
      <c r="M743" s="58"/>
      <c r="N743" s="58" t="s">
        <v>2129</v>
      </c>
      <c r="O743" s="58"/>
      <c r="P743" s="58"/>
      <c r="Q743" s="58"/>
    </row>
    <row r="744" spans="1:17">
      <c r="A744" s="11">
        <v>770</v>
      </c>
      <c r="B744" s="85" t="s">
        <v>9192</v>
      </c>
      <c r="C744" s="85" t="s">
        <v>9192</v>
      </c>
      <c r="D744" s="58" t="s">
        <v>9192</v>
      </c>
      <c r="E744" s="85" t="s">
        <v>9192</v>
      </c>
      <c r="F744" s="85" t="s">
        <v>9561</v>
      </c>
      <c r="G744" s="85" t="s">
        <v>10196</v>
      </c>
      <c r="H744" s="85" t="s">
        <v>9192</v>
      </c>
      <c r="I744" s="87">
        <v>30</v>
      </c>
      <c r="J744" s="85" t="s">
        <v>786</v>
      </c>
      <c r="K744" s="58"/>
      <c r="L744" s="58"/>
      <c r="M744" s="58" t="s">
        <v>2129</v>
      </c>
      <c r="N744" s="58"/>
      <c r="O744" s="58"/>
      <c r="P744" s="58"/>
      <c r="Q744" s="58"/>
    </row>
    <row r="745" spans="1:17">
      <c r="A745" s="11">
        <v>771</v>
      </c>
      <c r="B745" s="85" t="s">
        <v>9192</v>
      </c>
      <c r="C745" s="85" t="s">
        <v>9192</v>
      </c>
      <c r="D745" s="58" t="s">
        <v>9192</v>
      </c>
      <c r="E745" s="85" t="s">
        <v>9192</v>
      </c>
      <c r="F745" s="85" t="s">
        <v>9395</v>
      </c>
      <c r="G745" s="85" t="s">
        <v>10273</v>
      </c>
      <c r="H745" s="88" t="s">
        <v>9236</v>
      </c>
      <c r="I745" s="87">
        <v>40</v>
      </c>
      <c r="J745" s="85" t="s">
        <v>782</v>
      </c>
      <c r="K745" s="58"/>
      <c r="L745" s="58"/>
      <c r="M745" s="58"/>
      <c r="N745" s="58" t="s">
        <v>2129</v>
      </c>
      <c r="O745" s="58"/>
      <c r="P745" s="58"/>
      <c r="Q745" s="58"/>
    </row>
    <row r="746" spans="1:17">
      <c r="A746" s="11">
        <v>772</v>
      </c>
      <c r="B746" s="85" t="s">
        <v>9192</v>
      </c>
      <c r="C746" s="85" t="s">
        <v>9192</v>
      </c>
      <c r="D746" s="58" t="s">
        <v>9192</v>
      </c>
      <c r="E746" s="85" t="s">
        <v>9192</v>
      </c>
      <c r="F746" s="85" t="s">
        <v>10274</v>
      </c>
      <c r="G746" s="85" t="s">
        <v>2334</v>
      </c>
      <c r="H746" s="85" t="s">
        <v>9192</v>
      </c>
      <c r="I746" s="87">
        <v>35</v>
      </c>
      <c r="J746" s="85" t="s">
        <v>782</v>
      </c>
      <c r="K746" s="58"/>
      <c r="L746" s="58"/>
      <c r="M746" s="58"/>
      <c r="N746" s="58" t="s">
        <v>2129</v>
      </c>
      <c r="O746" s="58"/>
      <c r="P746" s="58"/>
      <c r="Q746" s="58"/>
    </row>
    <row r="747" spans="1:17">
      <c r="A747" s="11">
        <v>773</v>
      </c>
      <c r="B747" s="85" t="s">
        <v>9192</v>
      </c>
      <c r="C747" s="85" t="s">
        <v>9192</v>
      </c>
      <c r="D747" s="58" t="s">
        <v>9192</v>
      </c>
      <c r="E747" s="85" t="s">
        <v>9192</v>
      </c>
      <c r="F747" s="85" t="s">
        <v>10275</v>
      </c>
      <c r="G747" s="85" t="s">
        <v>1237</v>
      </c>
      <c r="H747" s="85" t="s">
        <v>9192</v>
      </c>
      <c r="I747" s="87">
        <v>60</v>
      </c>
      <c r="J747" s="85" t="s">
        <v>786</v>
      </c>
      <c r="K747" s="58"/>
      <c r="L747" s="58"/>
      <c r="M747" s="58" t="s">
        <v>2129</v>
      </c>
      <c r="N747" s="58"/>
      <c r="O747" s="58"/>
      <c r="P747" s="58"/>
      <c r="Q747" s="58"/>
    </row>
    <row r="748" spans="1:17">
      <c r="A748" s="11">
        <v>774</v>
      </c>
      <c r="B748" s="85" t="s">
        <v>9192</v>
      </c>
      <c r="C748" s="85" t="s">
        <v>9192</v>
      </c>
      <c r="D748" s="58" t="s">
        <v>9192</v>
      </c>
      <c r="E748" s="85" t="s">
        <v>9192</v>
      </c>
      <c r="F748" s="85" t="s">
        <v>10276</v>
      </c>
      <c r="G748" s="85" t="s">
        <v>10277</v>
      </c>
      <c r="H748" s="85" t="s">
        <v>9192</v>
      </c>
      <c r="I748" s="87">
        <v>60</v>
      </c>
      <c r="J748" s="85" t="s">
        <v>786</v>
      </c>
      <c r="K748" s="58"/>
      <c r="L748" s="58"/>
      <c r="M748" s="58"/>
      <c r="N748" s="58" t="s">
        <v>2129</v>
      </c>
      <c r="O748" s="58"/>
      <c r="P748" s="58"/>
      <c r="Q748" s="58"/>
    </row>
    <row r="749" spans="1:17">
      <c r="A749" s="11">
        <v>775</v>
      </c>
      <c r="B749" s="85" t="s">
        <v>10278</v>
      </c>
      <c r="C749" s="85" t="s">
        <v>10279</v>
      </c>
      <c r="D749" s="58" t="s">
        <v>10280</v>
      </c>
      <c r="E749" s="85" t="s">
        <v>9192</v>
      </c>
      <c r="F749" s="85" t="s">
        <v>9455</v>
      </c>
      <c r="G749" s="85" t="s">
        <v>10281</v>
      </c>
      <c r="H749" s="85" t="s">
        <v>10260</v>
      </c>
      <c r="I749" s="87">
        <v>55</v>
      </c>
      <c r="J749" s="85" t="s">
        <v>786</v>
      </c>
      <c r="K749" s="58"/>
      <c r="L749" s="85" t="s">
        <v>2129</v>
      </c>
      <c r="M749" s="58"/>
      <c r="N749" s="58"/>
      <c r="O749" s="58"/>
      <c r="P749" s="58"/>
      <c r="Q749" s="58"/>
    </row>
    <row r="750" spans="1:17">
      <c r="A750" s="11">
        <v>776</v>
      </c>
      <c r="B750" s="85" t="s">
        <v>9192</v>
      </c>
      <c r="C750" s="85" t="s">
        <v>9192</v>
      </c>
      <c r="D750" s="58" t="s">
        <v>9192</v>
      </c>
      <c r="E750" s="85" t="s">
        <v>9192</v>
      </c>
      <c r="F750" s="85" t="s">
        <v>9801</v>
      </c>
      <c r="G750" s="85" t="s">
        <v>10282</v>
      </c>
      <c r="H750" s="85" t="s">
        <v>9192</v>
      </c>
      <c r="I750" s="87">
        <v>62</v>
      </c>
      <c r="J750" s="85" t="s">
        <v>782</v>
      </c>
      <c r="K750" s="58"/>
      <c r="L750" s="85" t="s">
        <v>2129</v>
      </c>
      <c r="M750" s="58"/>
      <c r="N750" s="58"/>
      <c r="O750" s="58"/>
      <c r="P750" s="58"/>
      <c r="Q750" s="58"/>
    </row>
    <row r="751" spans="1:17">
      <c r="A751" s="11">
        <v>777</v>
      </c>
      <c r="B751" s="85" t="s">
        <v>9192</v>
      </c>
      <c r="C751" s="85" t="s">
        <v>9192</v>
      </c>
      <c r="D751" s="58" t="s">
        <v>9192</v>
      </c>
      <c r="E751" s="85" t="s">
        <v>9192</v>
      </c>
      <c r="F751" s="85" t="s">
        <v>10283</v>
      </c>
      <c r="G751" s="85" t="s">
        <v>9192</v>
      </c>
      <c r="H751" s="85" t="s">
        <v>9192</v>
      </c>
      <c r="I751" s="87">
        <v>32</v>
      </c>
      <c r="J751" s="85" t="s">
        <v>786</v>
      </c>
      <c r="K751" s="85" t="s">
        <v>2129</v>
      </c>
      <c r="L751" s="58"/>
      <c r="M751" s="58"/>
      <c r="N751" s="58"/>
      <c r="O751" s="58"/>
      <c r="P751" s="58"/>
      <c r="Q751" s="58"/>
    </row>
    <row r="752" spans="1:17">
      <c r="A752" s="11">
        <v>778</v>
      </c>
      <c r="B752" s="85" t="s">
        <v>9192</v>
      </c>
      <c r="C752" s="85" t="s">
        <v>9192</v>
      </c>
      <c r="D752" s="58" t="s">
        <v>9192</v>
      </c>
      <c r="E752" s="85" t="s">
        <v>9192</v>
      </c>
      <c r="F752" s="85" t="s">
        <v>10284</v>
      </c>
      <c r="G752" s="85" t="s">
        <v>8774</v>
      </c>
      <c r="H752" s="85" t="s">
        <v>9192</v>
      </c>
      <c r="I752" s="87">
        <v>48</v>
      </c>
      <c r="J752" s="85" t="s">
        <v>782</v>
      </c>
      <c r="K752" s="58"/>
      <c r="L752" s="85" t="s">
        <v>2129</v>
      </c>
      <c r="M752" s="58"/>
      <c r="N752" s="58"/>
      <c r="O752" s="58"/>
      <c r="P752" s="58"/>
      <c r="Q752" s="58"/>
    </row>
    <row r="753" spans="1:17">
      <c r="A753" s="11">
        <v>779</v>
      </c>
      <c r="B753" s="85" t="s">
        <v>9192</v>
      </c>
      <c r="C753" s="85" t="s">
        <v>9192</v>
      </c>
      <c r="D753" s="58" t="s">
        <v>9192</v>
      </c>
      <c r="E753" s="85" t="s">
        <v>9192</v>
      </c>
      <c r="F753" s="85" t="s">
        <v>10285</v>
      </c>
      <c r="G753" s="85" t="s">
        <v>10286</v>
      </c>
      <c r="H753" s="85" t="s">
        <v>9192</v>
      </c>
      <c r="I753" s="87">
        <v>64</v>
      </c>
      <c r="J753" s="85" t="s">
        <v>786</v>
      </c>
      <c r="K753" s="85" t="s">
        <v>2129</v>
      </c>
      <c r="L753" s="58"/>
      <c r="M753" s="58"/>
      <c r="N753" s="58"/>
      <c r="O753" s="58"/>
      <c r="P753" s="58"/>
      <c r="Q753" s="58"/>
    </row>
    <row r="754" spans="1:17">
      <c r="A754" s="11">
        <v>780</v>
      </c>
      <c r="B754" s="85" t="s">
        <v>9192</v>
      </c>
      <c r="C754" s="85" t="s">
        <v>9192</v>
      </c>
      <c r="D754" s="58" t="s">
        <v>9192</v>
      </c>
      <c r="E754" s="85" t="s">
        <v>9192</v>
      </c>
      <c r="F754" s="85" t="s">
        <v>10287</v>
      </c>
      <c r="G754" s="85" t="s">
        <v>10288</v>
      </c>
      <c r="H754" s="88" t="s">
        <v>9236</v>
      </c>
      <c r="I754" s="87">
        <v>60</v>
      </c>
      <c r="J754" s="85" t="s">
        <v>782</v>
      </c>
      <c r="K754" s="85" t="s">
        <v>2129</v>
      </c>
      <c r="L754" s="85" t="s">
        <v>2129</v>
      </c>
      <c r="M754" s="58"/>
      <c r="N754" s="58"/>
      <c r="O754" s="58"/>
      <c r="P754" s="58"/>
      <c r="Q754" s="58"/>
    </row>
    <row r="755" spans="1:17">
      <c r="A755" s="11">
        <v>781</v>
      </c>
      <c r="B755" s="85" t="s">
        <v>9192</v>
      </c>
      <c r="C755" s="85" t="s">
        <v>9192</v>
      </c>
      <c r="D755" s="58" t="s">
        <v>9192</v>
      </c>
      <c r="E755" s="85" t="s">
        <v>9192</v>
      </c>
      <c r="F755" s="85" t="s">
        <v>3575</v>
      </c>
      <c r="G755" s="85" t="s">
        <v>10289</v>
      </c>
      <c r="H755" s="85" t="s">
        <v>9192</v>
      </c>
      <c r="I755" s="87">
        <v>85</v>
      </c>
      <c r="J755" s="85" t="s">
        <v>786</v>
      </c>
      <c r="K755" s="58"/>
      <c r="L755" s="85" t="s">
        <v>2129</v>
      </c>
      <c r="M755" s="58"/>
      <c r="N755" s="58"/>
      <c r="O755" s="58"/>
      <c r="P755" s="58"/>
      <c r="Q755" s="58"/>
    </row>
    <row r="756" spans="1:17">
      <c r="A756" s="11">
        <v>782</v>
      </c>
      <c r="B756" s="85" t="s">
        <v>9192</v>
      </c>
      <c r="C756" s="85" t="s">
        <v>9192</v>
      </c>
      <c r="D756" s="58" t="s">
        <v>9192</v>
      </c>
      <c r="E756" s="85" t="s">
        <v>9192</v>
      </c>
      <c r="F756" s="85" t="s">
        <v>9703</v>
      </c>
      <c r="G756" s="85" t="s">
        <v>10290</v>
      </c>
      <c r="H756" s="85" t="s">
        <v>9192</v>
      </c>
      <c r="I756" s="87">
        <v>55</v>
      </c>
      <c r="J756" s="85" t="s">
        <v>782</v>
      </c>
      <c r="K756" s="58"/>
      <c r="L756" s="85" t="s">
        <v>2129</v>
      </c>
      <c r="M756" s="58"/>
      <c r="N756" s="58"/>
      <c r="O756" s="58"/>
      <c r="P756" s="58"/>
      <c r="Q756" s="58"/>
    </row>
    <row r="757" spans="1:17">
      <c r="A757" s="11">
        <v>783</v>
      </c>
      <c r="B757" s="85" t="s">
        <v>9192</v>
      </c>
      <c r="C757" s="85" t="s">
        <v>9192</v>
      </c>
      <c r="D757" s="58" t="s">
        <v>9192</v>
      </c>
      <c r="E757" s="85" t="s">
        <v>9192</v>
      </c>
      <c r="F757" s="85" t="s">
        <v>10291</v>
      </c>
      <c r="G757" s="85" t="s">
        <v>10292</v>
      </c>
      <c r="H757" s="85" t="s">
        <v>9192</v>
      </c>
      <c r="I757" s="87">
        <v>70</v>
      </c>
      <c r="J757" s="85" t="s">
        <v>782</v>
      </c>
      <c r="K757" s="85" t="s">
        <v>2129</v>
      </c>
      <c r="L757" s="85" t="s">
        <v>2129</v>
      </c>
      <c r="M757" s="58"/>
      <c r="N757" s="58"/>
      <c r="O757" s="58"/>
      <c r="P757" s="58"/>
      <c r="Q757" s="58"/>
    </row>
    <row r="758" spans="1:17">
      <c r="A758" s="11">
        <v>784</v>
      </c>
      <c r="B758" s="85" t="s">
        <v>9192</v>
      </c>
      <c r="C758" s="85" t="s">
        <v>9192</v>
      </c>
      <c r="D758" s="58" t="s">
        <v>9192</v>
      </c>
      <c r="E758" s="85" t="s">
        <v>9192</v>
      </c>
      <c r="F758" s="85" t="s">
        <v>10293</v>
      </c>
      <c r="G758" s="85" t="s">
        <v>10294</v>
      </c>
      <c r="H758" s="85" t="s">
        <v>9192</v>
      </c>
      <c r="I758" s="87">
        <v>60</v>
      </c>
      <c r="J758" s="85" t="s">
        <v>782</v>
      </c>
      <c r="K758" s="85" t="s">
        <v>2129</v>
      </c>
      <c r="L758" s="85" t="s">
        <v>2129</v>
      </c>
      <c r="M758" s="58"/>
      <c r="N758" s="58"/>
      <c r="O758" s="58"/>
      <c r="P758" s="58"/>
      <c r="Q758" s="58"/>
    </row>
    <row r="759" spans="1:17">
      <c r="A759" s="11">
        <v>785</v>
      </c>
      <c r="B759" s="85" t="s">
        <v>9192</v>
      </c>
      <c r="C759" s="85" t="s">
        <v>9192</v>
      </c>
      <c r="D759" s="58" t="s">
        <v>9192</v>
      </c>
      <c r="E759" s="85" t="s">
        <v>9192</v>
      </c>
      <c r="F759" s="85" t="s">
        <v>1012</v>
      </c>
      <c r="G759" s="85" t="s">
        <v>10052</v>
      </c>
      <c r="H759" s="85" t="s">
        <v>9192</v>
      </c>
      <c r="I759" s="87">
        <v>50</v>
      </c>
      <c r="J759" s="85" t="s">
        <v>782</v>
      </c>
      <c r="K759" s="58"/>
      <c r="L759" s="85" t="s">
        <v>2129</v>
      </c>
      <c r="M759" s="58"/>
      <c r="N759" s="58"/>
      <c r="O759" s="58"/>
      <c r="P759" s="58"/>
      <c r="Q759" s="58"/>
    </row>
    <row r="760" spans="1:17">
      <c r="A760" s="11">
        <v>786</v>
      </c>
      <c r="B760" s="85" t="s">
        <v>10295</v>
      </c>
      <c r="C760" s="85" t="s">
        <v>10279</v>
      </c>
      <c r="D760" s="58" t="s">
        <v>10296</v>
      </c>
      <c r="E760" s="85" t="s">
        <v>1576</v>
      </c>
      <c r="F760" s="85" t="s">
        <v>10297</v>
      </c>
      <c r="G760" s="85" t="s">
        <v>10298</v>
      </c>
      <c r="H760" s="85" t="s">
        <v>10269</v>
      </c>
      <c r="I760" s="87">
        <v>30</v>
      </c>
      <c r="J760" s="85" t="s">
        <v>782</v>
      </c>
      <c r="K760" s="85" t="s">
        <v>2129</v>
      </c>
      <c r="L760" s="58"/>
      <c r="M760" s="58"/>
      <c r="N760" s="58"/>
      <c r="O760" s="58"/>
      <c r="P760" s="58"/>
      <c r="Q760" s="58"/>
    </row>
    <row r="761" spans="1:17">
      <c r="A761" s="11">
        <v>787</v>
      </c>
      <c r="B761" s="85" t="s">
        <v>9192</v>
      </c>
      <c r="C761" s="85" t="s">
        <v>9192</v>
      </c>
      <c r="D761" s="58" t="s">
        <v>9192</v>
      </c>
      <c r="E761" s="85" t="s">
        <v>9192</v>
      </c>
      <c r="F761" s="85" t="s">
        <v>1443</v>
      </c>
      <c r="G761" s="85" t="s">
        <v>9370</v>
      </c>
      <c r="H761" s="85" t="s">
        <v>9192</v>
      </c>
      <c r="I761" s="87">
        <v>50</v>
      </c>
      <c r="J761" s="85" t="s">
        <v>782</v>
      </c>
      <c r="K761" s="85" t="s">
        <v>2129</v>
      </c>
      <c r="L761" s="58"/>
      <c r="M761" s="58"/>
      <c r="N761" s="58"/>
      <c r="O761" s="58"/>
      <c r="P761" s="58"/>
      <c r="Q761" s="58"/>
    </row>
    <row r="762" spans="1:17">
      <c r="A762" s="11">
        <v>788</v>
      </c>
      <c r="B762" s="85" t="s">
        <v>9192</v>
      </c>
      <c r="C762" s="85" t="s">
        <v>9192</v>
      </c>
      <c r="D762" s="58" t="s">
        <v>9192</v>
      </c>
      <c r="E762" s="85" t="s">
        <v>9192</v>
      </c>
      <c r="F762" s="85" t="s">
        <v>1599</v>
      </c>
      <c r="G762" s="85" t="s">
        <v>9402</v>
      </c>
      <c r="H762" s="85" t="s">
        <v>9192</v>
      </c>
      <c r="I762" s="87">
        <v>30</v>
      </c>
      <c r="J762" s="85" t="s">
        <v>782</v>
      </c>
      <c r="K762" s="58"/>
      <c r="L762" s="85" t="s">
        <v>2129</v>
      </c>
      <c r="M762" s="58"/>
      <c r="N762" s="58"/>
      <c r="O762" s="58"/>
      <c r="P762" s="58"/>
      <c r="Q762" s="58"/>
    </row>
    <row r="763" spans="1:17">
      <c r="A763" s="11">
        <v>789</v>
      </c>
      <c r="B763" s="85" t="s">
        <v>9192</v>
      </c>
      <c r="C763" s="85" t="s">
        <v>9192</v>
      </c>
      <c r="D763" s="58" t="s">
        <v>9192</v>
      </c>
      <c r="E763" s="85" t="s">
        <v>9192</v>
      </c>
      <c r="F763" s="85" t="s">
        <v>10299</v>
      </c>
      <c r="G763" s="85" t="s">
        <v>10300</v>
      </c>
      <c r="H763" s="85" t="s">
        <v>9192</v>
      </c>
      <c r="I763" s="87">
        <v>40</v>
      </c>
      <c r="J763" s="85" t="s">
        <v>782</v>
      </c>
      <c r="K763" s="85" t="s">
        <v>2129</v>
      </c>
      <c r="L763" s="58"/>
      <c r="M763" s="58"/>
      <c r="N763" s="58"/>
      <c r="O763" s="58"/>
      <c r="P763" s="58"/>
      <c r="Q763" s="58"/>
    </row>
    <row r="764" spans="1:17">
      <c r="A764" s="11">
        <v>790</v>
      </c>
      <c r="B764" s="85" t="s">
        <v>9192</v>
      </c>
      <c r="C764" s="85" t="s">
        <v>9192</v>
      </c>
      <c r="D764" s="58" t="s">
        <v>9192</v>
      </c>
      <c r="E764" s="85" t="s">
        <v>9192</v>
      </c>
      <c r="F764" s="85" t="s">
        <v>9491</v>
      </c>
      <c r="G764" s="85" t="s">
        <v>10301</v>
      </c>
      <c r="H764" s="85" t="s">
        <v>9192</v>
      </c>
      <c r="I764" s="87">
        <v>45</v>
      </c>
      <c r="J764" s="85" t="s">
        <v>782</v>
      </c>
      <c r="K764" s="58"/>
      <c r="L764" s="85" t="s">
        <v>2129</v>
      </c>
      <c r="M764" s="58"/>
      <c r="N764" s="58"/>
      <c r="O764" s="58"/>
      <c r="P764" s="58"/>
      <c r="Q764" s="58"/>
    </row>
    <row r="765" spans="1:17">
      <c r="A765" s="11">
        <v>791</v>
      </c>
      <c r="B765" s="85" t="s">
        <v>9192</v>
      </c>
      <c r="C765" s="85" t="s">
        <v>9192</v>
      </c>
      <c r="D765" s="58" t="s">
        <v>9192</v>
      </c>
      <c r="E765" s="85" t="s">
        <v>9192</v>
      </c>
      <c r="F765" s="85" t="s">
        <v>10302</v>
      </c>
      <c r="G765" s="85" t="s">
        <v>10303</v>
      </c>
      <c r="H765" s="85" t="s">
        <v>9192</v>
      </c>
      <c r="I765" s="87">
        <v>30</v>
      </c>
      <c r="J765" s="85" t="s">
        <v>782</v>
      </c>
      <c r="K765" s="58"/>
      <c r="L765" s="85" t="s">
        <v>2129</v>
      </c>
      <c r="M765" s="58"/>
      <c r="N765" s="58"/>
      <c r="O765" s="58"/>
      <c r="P765" s="58"/>
      <c r="Q765" s="58"/>
    </row>
    <row r="766" spans="1:17">
      <c r="A766" s="11">
        <v>792</v>
      </c>
      <c r="B766" s="85" t="s">
        <v>9192</v>
      </c>
      <c r="C766" s="85" t="s">
        <v>9192</v>
      </c>
      <c r="D766" s="58" t="s">
        <v>9192</v>
      </c>
      <c r="E766" s="85" t="s">
        <v>9192</v>
      </c>
      <c r="F766" s="85" t="s">
        <v>10304</v>
      </c>
      <c r="G766" s="85" t="s">
        <v>10032</v>
      </c>
      <c r="H766" s="85" t="s">
        <v>9192</v>
      </c>
      <c r="I766" s="87">
        <v>30</v>
      </c>
      <c r="J766" s="85" t="s">
        <v>782</v>
      </c>
      <c r="K766" s="85" t="s">
        <v>2129</v>
      </c>
      <c r="L766" s="58"/>
      <c r="M766" s="58"/>
      <c r="N766" s="58"/>
      <c r="O766" s="58"/>
      <c r="P766" s="58"/>
      <c r="Q766" s="58"/>
    </row>
    <row r="767" spans="1:17">
      <c r="A767" s="11">
        <v>793</v>
      </c>
      <c r="B767" s="85" t="s">
        <v>9192</v>
      </c>
      <c r="C767" s="85" t="s">
        <v>9192</v>
      </c>
      <c r="D767" s="58" t="s">
        <v>9192</v>
      </c>
      <c r="E767" s="85" t="s">
        <v>9192</v>
      </c>
      <c r="F767" s="85" t="s">
        <v>1665</v>
      </c>
      <c r="G767" s="85" t="s">
        <v>10305</v>
      </c>
      <c r="H767" s="85" t="s">
        <v>9192</v>
      </c>
      <c r="I767" s="87">
        <v>65</v>
      </c>
      <c r="J767" s="85" t="s">
        <v>782</v>
      </c>
      <c r="K767" s="85" t="s">
        <v>2129</v>
      </c>
      <c r="L767" s="58"/>
      <c r="M767" s="58"/>
      <c r="N767" s="58"/>
      <c r="O767" s="58"/>
      <c r="P767" s="58"/>
      <c r="Q767" s="58"/>
    </row>
    <row r="768" spans="1:17">
      <c r="A768" s="11">
        <v>794</v>
      </c>
      <c r="B768" s="85" t="s">
        <v>10306</v>
      </c>
      <c r="C768" s="85" t="s">
        <v>9245</v>
      </c>
      <c r="D768" s="58" t="s">
        <v>1825</v>
      </c>
      <c r="E768" s="85" t="s">
        <v>928</v>
      </c>
      <c r="F768" s="85" t="s">
        <v>1830</v>
      </c>
      <c r="G768" s="85" t="s">
        <v>10307</v>
      </c>
      <c r="H768" s="85" t="s">
        <v>10306</v>
      </c>
      <c r="I768" s="87">
        <v>45</v>
      </c>
      <c r="J768" s="85" t="s">
        <v>782</v>
      </c>
      <c r="K768" s="58"/>
      <c r="L768" s="85" t="s">
        <v>2129</v>
      </c>
      <c r="M768" s="58"/>
      <c r="N768" s="58"/>
      <c r="O768" s="58"/>
      <c r="P768" s="58"/>
      <c r="Q768" s="58"/>
    </row>
    <row r="769" spans="1:17">
      <c r="A769" s="11">
        <v>795</v>
      </c>
      <c r="B769" s="85" t="s">
        <v>9192</v>
      </c>
      <c r="C769" s="85" t="s">
        <v>9192</v>
      </c>
      <c r="D769" s="58" t="s">
        <v>9192</v>
      </c>
      <c r="E769" s="85" t="s">
        <v>9192</v>
      </c>
      <c r="F769" s="85" t="s">
        <v>10308</v>
      </c>
      <c r="G769" s="85" t="s">
        <v>10309</v>
      </c>
      <c r="H769" s="85" t="s">
        <v>9192</v>
      </c>
      <c r="I769" s="87">
        <v>55</v>
      </c>
      <c r="J769" s="85" t="s">
        <v>786</v>
      </c>
      <c r="K769" s="85" t="s">
        <v>2129</v>
      </c>
      <c r="L769" s="58"/>
      <c r="M769" s="58"/>
      <c r="N769" s="58"/>
      <c r="O769" s="58"/>
      <c r="P769" s="58"/>
      <c r="Q769" s="58"/>
    </row>
    <row r="770" spans="1:17">
      <c r="A770" s="11">
        <v>796</v>
      </c>
      <c r="B770" s="85" t="s">
        <v>9192</v>
      </c>
      <c r="C770" s="85" t="s">
        <v>9192</v>
      </c>
      <c r="D770" s="58" t="s">
        <v>9192</v>
      </c>
      <c r="E770" s="85" t="s">
        <v>9192</v>
      </c>
      <c r="F770" s="85" t="s">
        <v>10310</v>
      </c>
      <c r="G770" s="85" t="s">
        <v>10311</v>
      </c>
      <c r="H770" s="85" t="s">
        <v>9192</v>
      </c>
      <c r="I770" s="87">
        <v>60</v>
      </c>
      <c r="J770" s="85" t="s">
        <v>786</v>
      </c>
      <c r="K770" s="58"/>
      <c r="L770" s="85" t="s">
        <v>2129</v>
      </c>
      <c r="M770" s="58"/>
      <c r="N770" s="58"/>
      <c r="O770" s="58"/>
      <c r="P770" s="58"/>
      <c r="Q770" s="58"/>
    </row>
    <row r="771" spans="1:17">
      <c r="A771" s="11">
        <v>797</v>
      </c>
      <c r="B771" s="85" t="s">
        <v>9192</v>
      </c>
      <c r="C771" s="85" t="s">
        <v>9192</v>
      </c>
      <c r="D771" s="58" t="s">
        <v>9192</v>
      </c>
      <c r="E771" s="85" t="s">
        <v>9192</v>
      </c>
      <c r="F771" s="85" t="s">
        <v>10312</v>
      </c>
      <c r="G771" s="85" t="s">
        <v>10310</v>
      </c>
      <c r="H771" s="85" t="s">
        <v>9192</v>
      </c>
      <c r="I771" s="87">
        <v>55</v>
      </c>
      <c r="J771" s="85" t="s">
        <v>782</v>
      </c>
      <c r="K771" s="58"/>
      <c r="L771" s="85" t="s">
        <v>2129</v>
      </c>
      <c r="M771" s="58"/>
      <c r="N771" s="58"/>
      <c r="O771" s="58"/>
      <c r="P771" s="58"/>
      <c r="Q771" s="58"/>
    </row>
    <row r="772" spans="1:17">
      <c r="A772" s="11">
        <v>798</v>
      </c>
      <c r="B772" s="85" t="s">
        <v>9192</v>
      </c>
      <c r="C772" s="85" t="s">
        <v>9192</v>
      </c>
      <c r="D772" s="58" t="s">
        <v>9192</v>
      </c>
      <c r="E772" s="85" t="s">
        <v>9192</v>
      </c>
      <c r="F772" s="85" t="s">
        <v>2527</v>
      </c>
      <c r="G772" s="85" t="s">
        <v>10313</v>
      </c>
      <c r="H772" s="85" t="s">
        <v>9192</v>
      </c>
      <c r="I772" s="87">
        <v>40</v>
      </c>
      <c r="J772" s="85" t="s">
        <v>782</v>
      </c>
      <c r="K772" s="85" t="s">
        <v>2129</v>
      </c>
      <c r="L772" s="58"/>
      <c r="M772" s="58"/>
      <c r="N772" s="58"/>
      <c r="O772" s="58"/>
      <c r="P772" s="58"/>
      <c r="Q772" s="58"/>
    </row>
    <row r="773" spans="1:17">
      <c r="A773" s="11">
        <v>799</v>
      </c>
      <c r="B773" s="85" t="s">
        <v>9244</v>
      </c>
      <c r="C773" s="85" t="s">
        <v>9192</v>
      </c>
      <c r="D773" s="58" t="s">
        <v>1037</v>
      </c>
      <c r="E773" s="85" t="s">
        <v>9192</v>
      </c>
      <c r="F773" s="85" t="s">
        <v>10314</v>
      </c>
      <c r="G773" s="85" t="s">
        <v>10315</v>
      </c>
      <c r="H773" s="85" t="s">
        <v>9244</v>
      </c>
      <c r="I773" s="87">
        <v>60</v>
      </c>
      <c r="J773" s="85" t="s">
        <v>786</v>
      </c>
      <c r="K773" s="58"/>
      <c r="L773" s="85" t="s">
        <v>2129</v>
      </c>
      <c r="M773" s="58"/>
      <c r="N773" s="58"/>
      <c r="O773" s="58"/>
      <c r="P773" s="58"/>
      <c r="Q773" s="58"/>
    </row>
    <row r="774" spans="1:17">
      <c r="A774" s="11">
        <v>800</v>
      </c>
      <c r="B774" s="85" t="s">
        <v>9192</v>
      </c>
      <c r="C774" s="85" t="s">
        <v>9192</v>
      </c>
      <c r="D774" s="58" t="s">
        <v>9192</v>
      </c>
      <c r="E774" s="85" t="s">
        <v>9192</v>
      </c>
      <c r="F774" s="85" t="s">
        <v>1599</v>
      </c>
      <c r="G774" s="85" t="s">
        <v>10316</v>
      </c>
      <c r="H774" s="85" t="s">
        <v>9192</v>
      </c>
      <c r="I774" s="87">
        <v>30</v>
      </c>
      <c r="J774" s="85" t="s">
        <v>782</v>
      </c>
      <c r="K774" s="58"/>
      <c r="L774" s="58"/>
      <c r="M774" s="58" t="s">
        <v>2129</v>
      </c>
      <c r="N774" s="58"/>
      <c r="O774" s="58"/>
      <c r="P774" s="58"/>
      <c r="Q774" s="58"/>
    </row>
    <row r="775" spans="1:17">
      <c r="A775" s="11">
        <v>801</v>
      </c>
      <c r="B775" s="85" t="s">
        <v>9192</v>
      </c>
      <c r="C775" s="85" t="s">
        <v>9192</v>
      </c>
      <c r="D775" s="58" t="s">
        <v>9192</v>
      </c>
      <c r="E775" s="85" t="s">
        <v>9192</v>
      </c>
      <c r="F775" s="85" t="s">
        <v>10317</v>
      </c>
      <c r="G775" s="58"/>
      <c r="H775" s="85" t="s">
        <v>9192</v>
      </c>
      <c r="I775" s="87">
        <v>60</v>
      </c>
      <c r="J775" s="85" t="s">
        <v>786</v>
      </c>
      <c r="K775" s="58"/>
      <c r="L775" s="85" t="s">
        <v>2129</v>
      </c>
      <c r="M775" s="58"/>
      <c r="N775" s="58"/>
      <c r="O775" s="58"/>
      <c r="P775" s="58"/>
      <c r="Q775" s="58"/>
    </row>
    <row r="776" spans="1:17">
      <c r="A776" s="11">
        <v>802</v>
      </c>
      <c r="B776" s="85" t="s">
        <v>9192</v>
      </c>
      <c r="C776" s="85" t="s">
        <v>9192</v>
      </c>
      <c r="D776" s="58" t="s">
        <v>9192</v>
      </c>
      <c r="E776" s="85" t="s">
        <v>9192</v>
      </c>
      <c r="F776" s="85" t="s">
        <v>918</v>
      </c>
      <c r="G776" s="85" t="s">
        <v>8653</v>
      </c>
      <c r="H776" s="85" t="s">
        <v>9192</v>
      </c>
      <c r="I776" s="87">
        <v>55</v>
      </c>
      <c r="J776" s="85" t="s">
        <v>779</v>
      </c>
      <c r="K776" s="85" t="s">
        <v>3035</v>
      </c>
      <c r="L776" s="58"/>
      <c r="M776" s="58"/>
      <c r="N776" s="58"/>
      <c r="O776" s="58"/>
      <c r="P776" s="58"/>
      <c r="Q776" s="58"/>
    </row>
    <row r="777" spans="1:17">
      <c r="A777" s="11">
        <v>803</v>
      </c>
      <c r="B777" s="85" t="s">
        <v>9192</v>
      </c>
      <c r="C777" s="85" t="s">
        <v>9192</v>
      </c>
      <c r="D777" s="58" t="s">
        <v>9192</v>
      </c>
      <c r="E777" s="85" t="s">
        <v>9192</v>
      </c>
      <c r="F777" s="85" t="s">
        <v>10318</v>
      </c>
      <c r="G777" s="85" t="s">
        <v>8738</v>
      </c>
      <c r="H777" s="85" t="s">
        <v>9192</v>
      </c>
      <c r="I777" s="87">
        <v>35</v>
      </c>
      <c r="J777" s="85" t="s">
        <v>782</v>
      </c>
      <c r="K777" s="85" t="s">
        <v>2129</v>
      </c>
      <c r="L777" s="58"/>
      <c r="M777" s="58"/>
      <c r="N777" s="58"/>
      <c r="O777" s="58"/>
      <c r="P777" s="58"/>
      <c r="Q777" s="58"/>
    </row>
    <row r="778" spans="1:17">
      <c r="A778" s="11">
        <v>804</v>
      </c>
      <c r="B778" s="85" t="s">
        <v>9192</v>
      </c>
      <c r="C778" s="85" t="s">
        <v>9192</v>
      </c>
      <c r="D778" s="58" t="s">
        <v>9192</v>
      </c>
      <c r="E778" s="85" t="s">
        <v>9192</v>
      </c>
      <c r="F778" s="85" t="s">
        <v>10319</v>
      </c>
      <c r="G778" s="85" t="s">
        <v>10320</v>
      </c>
      <c r="H778" s="85" t="s">
        <v>9192</v>
      </c>
      <c r="I778" s="87">
        <v>60</v>
      </c>
      <c r="J778" s="85" t="s">
        <v>782</v>
      </c>
      <c r="K778" s="85" t="s">
        <v>2129</v>
      </c>
      <c r="L778" s="58"/>
      <c r="M778" s="58"/>
      <c r="N778" s="58"/>
      <c r="O778" s="58"/>
      <c r="P778" s="58"/>
      <c r="Q778" s="58"/>
    </row>
    <row r="779" spans="1:17">
      <c r="A779" s="11">
        <v>805</v>
      </c>
      <c r="B779" s="85" t="s">
        <v>9192</v>
      </c>
      <c r="C779" s="85" t="s">
        <v>9192</v>
      </c>
      <c r="D779" s="58" t="s">
        <v>9192</v>
      </c>
      <c r="E779" s="85" t="s">
        <v>9192</v>
      </c>
      <c r="F779" s="85" t="s">
        <v>1561</v>
      </c>
      <c r="G779" s="85" t="s">
        <v>1600</v>
      </c>
      <c r="H779" s="85" t="s">
        <v>9192</v>
      </c>
      <c r="I779" s="87">
        <v>32</v>
      </c>
      <c r="J779" s="85" t="s">
        <v>782</v>
      </c>
      <c r="K779" s="85" t="s">
        <v>2129</v>
      </c>
      <c r="L779" s="85" t="s">
        <v>2129</v>
      </c>
      <c r="M779" s="85" t="s">
        <v>2129</v>
      </c>
      <c r="N779" s="85" t="s">
        <v>2129</v>
      </c>
      <c r="O779" s="85" t="s">
        <v>2129</v>
      </c>
      <c r="P779" s="58"/>
      <c r="Q779" s="58"/>
    </row>
    <row r="780" spans="1:17">
      <c r="A780" s="11">
        <v>806</v>
      </c>
      <c r="B780" s="85" t="s">
        <v>9192</v>
      </c>
      <c r="C780" s="85" t="s">
        <v>9192</v>
      </c>
      <c r="D780" s="58" t="s">
        <v>9192</v>
      </c>
      <c r="E780" s="85" t="s">
        <v>9192</v>
      </c>
      <c r="F780" s="85" t="s">
        <v>898</v>
      </c>
      <c r="G780" s="85" t="s">
        <v>10321</v>
      </c>
      <c r="H780" s="85" t="s">
        <v>9192</v>
      </c>
      <c r="I780" s="87">
        <v>72</v>
      </c>
      <c r="J780" s="85" t="s">
        <v>782</v>
      </c>
      <c r="K780" s="85" t="s">
        <v>2129</v>
      </c>
      <c r="L780" s="58"/>
      <c r="M780" s="58"/>
      <c r="N780" s="58"/>
      <c r="O780" s="58"/>
      <c r="P780" s="58"/>
      <c r="Q780" s="58"/>
    </row>
    <row r="781" spans="1:17">
      <c r="A781" s="11">
        <v>807</v>
      </c>
      <c r="B781" s="85" t="s">
        <v>9192</v>
      </c>
      <c r="C781" s="85" t="s">
        <v>9192</v>
      </c>
      <c r="D781" s="58" t="s">
        <v>9192</v>
      </c>
      <c r="E781" s="85" t="s">
        <v>9192</v>
      </c>
      <c r="F781" s="85" t="s">
        <v>1100</v>
      </c>
      <c r="G781" s="85" t="s">
        <v>10322</v>
      </c>
      <c r="H781" s="85" t="s">
        <v>9192</v>
      </c>
      <c r="I781" s="87">
        <v>43</v>
      </c>
      <c r="J781" s="85" t="s">
        <v>782</v>
      </c>
      <c r="K781" s="85" t="s">
        <v>2129</v>
      </c>
      <c r="L781" s="58"/>
      <c r="M781" s="58"/>
      <c r="N781" s="58"/>
      <c r="O781" s="58"/>
      <c r="P781" s="58"/>
      <c r="Q781" s="58"/>
    </row>
    <row r="782" spans="1:17">
      <c r="A782" s="11">
        <v>808</v>
      </c>
      <c r="B782" s="85" t="s">
        <v>9192</v>
      </c>
      <c r="C782" s="85" t="s">
        <v>9192</v>
      </c>
      <c r="D782" s="58" t="s">
        <v>9192</v>
      </c>
      <c r="E782" s="85" t="s">
        <v>9192</v>
      </c>
      <c r="F782" s="85" t="s">
        <v>3238</v>
      </c>
      <c r="G782" s="85" t="s">
        <v>10323</v>
      </c>
      <c r="H782" s="85" t="s">
        <v>9192</v>
      </c>
      <c r="I782" s="87">
        <v>67</v>
      </c>
      <c r="J782" s="85" t="s">
        <v>782</v>
      </c>
      <c r="K782" s="85" t="s">
        <v>2129</v>
      </c>
      <c r="L782" s="58"/>
      <c r="M782" s="58"/>
      <c r="N782" s="58"/>
      <c r="O782" s="58"/>
      <c r="P782" s="58"/>
      <c r="Q782" s="58"/>
    </row>
    <row r="783" spans="1:17">
      <c r="A783" s="11">
        <v>809</v>
      </c>
      <c r="B783" s="85" t="s">
        <v>10324</v>
      </c>
      <c r="C783" s="85" t="s">
        <v>10325</v>
      </c>
      <c r="D783" s="58" t="s">
        <v>1145</v>
      </c>
      <c r="E783" s="85" t="s">
        <v>879</v>
      </c>
      <c r="F783" s="85" t="s">
        <v>10326</v>
      </c>
      <c r="G783" s="85" t="s">
        <v>10327</v>
      </c>
      <c r="H783" s="85" t="s">
        <v>10328</v>
      </c>
      <c r="I783" s="87">
        <v>60</v>
      </c>
      <c r="J783" s="85" t="s">
        <v>782</v>
      </c>
      <c r="K783" s="85" t="s">
        <v>2129</v>
      </c>
      <c r="L783" s="58"/>
      <c r="M783" s="58"/>
      <c r="N783" s="58"/>
      <c r="O783" s="58"/>
      <c r="P783" s="58"/>
      <c r="Q783" s="58"/>
    </row>
    <row r="784" spans="1:17">
      <c r="A784" s="11">
        <v>810</v>
      </c>
      <c r="B784" s="85" t="s">
        <v>9192</v>
      </c>
      <c r="C784" s="85" t="s">
        <v>9192</v>
      </c>
      <c r="D784" s="58" t="s">
        <v>9192</v>
      </c>
      <c r="E784" s="85" t="s">
        <v>9192</v>
      </c>
      <c r="F784" s="85" t="s">
        <v>9224</v>
      </c>
      <c r="G784" s="85" t="s">
        <v>10329</v>
      </c>
      <c r="H784" s="85" t="s">
        <v>9192</v>
      </c>
      <c r="I784" s="87">
        <v>50</v>
      </c>
      <c r="J784" s="85" t="s">
        <v>786</v>
      </c>
      <c r="K784" s="85" t="s">
        <v>2129</v>
      </c>
      <c r="L784" s="58"/>
      <c r="M784" s="58"/>
      <c r="N784" s="58"/>
      <c r="O784" s="58"/>
      <c r="P784" s="58"/>
      <c r="Q784" s="58"/>
    </row>
    <row r="785" spans="1:17">
      <c r="A785" s="11">
        <v>811</v>
      </c>
      <c r="B785" s="85" t="s">
        <v>9192</v>
      </c>
      <c r="C785" s="85" t="s">
        <v>9192</v>
      </c>
      <c r="D785" s="58" t="s">
        <v>9192</v>
      </c>
      <c r="E785" s="85" t="s">
        <v>9192</v>
      </c>
      <c r="F785" s="85" t="s">
        <v>10330</v>
      </c>
      <c r="G785" s="85" t="s">
        <v>10331</v>
      </c>
      <c r="H785" s="85" t="s">
        <v>9192</v>
      </c>
      <c r="I785" s="87">
        <v>55</v>
      </c>
      <c r="J785" s="85" t="s">
        <v>782</v>
      </c>
      <c r="K785" s="85" t="s">
        <v>2129</v>
      </c>
      <c r="L785" s="58"/>
      <c r="M785" s="58"/>
      <c r="N785" s="58"/>
      <c r="O785" s="58"/>
      <c r="P785" s="58"/>
      <c r="Q785" s="58"/>
    </row>
    <row r="786" spans="1:17">
      <c r="A786" s="11">
        <v>812</v>
      </c>
      <c r="B786" s="85" t="s">
        <v>9192</v>
      </c>
      <c r="C786" s="85" t="s">
        <v>9192</v>
      </c>
      <c r="D786" s="58" t="s">
        <v>9192</v>
      </c>
      <c r="E786" s="85" t="s">
        <v>9192</v>
      </c>
      <c r="F786" s="85" t="s">
        <v>10332</v>
      </c>
      <c r="G786" s="85" t="s">
        <v>1036</v>
      </c>
      <c r="H786" s="85" t="s">
        <v>9192</v>
      </c>
      <c r="I786" s="87">
        <v>50</v>
      </c>
      <c r="J786" s="85" t="s">
        <v>786</v>
      </c>
      <c r="K786" s="58"/>
      <c r="L786" s="85" t="s">
        <v>10333</v>
      </c>
      <c r="M786" s="58"/>
      <c r="N786" s="58"/>
      <c r="O786" s="58"/>
      <c r="P786" s="58"/>
      <c r="Q786" s="58"/>
    </row>
    <row r="787" spans="1:17">
      <c r="A787" s="58">
        <v>813</v>
      </c>
      <c r="B787" s="85" t="s">
        <v>9192</v>
      </c>
      <c r="C787" s="85" t="s">
        <v>9192</v>
      </c>
      <c r="D787" s="58" t="s">
        <v>10334</v>
      </c>
      <c r="E787" s="85" t="s">
        <v>9192</v>
      </c>
      <c r="F787" s="85" t="s">
        <v>8852</v>
      </c>
      <c r="G787" s="85" t="s">
        <v>1241</v>
      </c>
      <c r="H787" s="85" t="s">
        <v>10335</v>
      </c>
      <c r="I787" s="87">
        <v>22</v>
      </c>
      <c r="J787" s="85" t="s">
        <v>786</v>
      </c>
      <c r="K787" s="85" t="s">
        <v>2129</v>
      </c>
      <c r="L787" s="58"/>
      <c r="M787" s="58"/>
      <c r="N787" s="58"/>
      <c r="O787" s="58"/>
      <c r="P787" s="58"/>
      <c r="Q787" s="58"/>
    </row>
    <row r="788" spans="1:17">
      <c r="A788" s="11">
        <v>814</v>
      </c>
      <c r="B788" s="85" t="s">
        <v>10335</v>
      </c>
      <c r="C788" s="85" t="s">
        <v>9192</v>
      </c>
      <c r="D788" s="58" t="s">
        <v>9192</v>
      </c>
      <c r="E788" s="85" t="s">
        <v>9192</v>
      </c>
      <c r="F788" s="85" t="s">
        <v>10336</v>
      </c>
      <c r="G788" s="85" t="s">
        <v>10337</v>
      </c>
      <c r="H788" s="85" t="s">
        <v>9192</v>
      </c>
      <c r="I788" s="87">
        <v>15</v>
      </c>
      <c r="J788" s="85" t="s">
        <v>786</v>
      </c>
      <c r="K788" s="58"/>
      <c r="L788" s="85" t="s">
        <v>2129</v>
      </c>
      <c r="M788" s="58"/>
      <c r="N788" s="58"/>
      <c r="O788" s="58"/>
      <c r="P788" s="58"/>
      <c r="Q788" s="58"/>
    </row>
    <row r="789" spans="1:17">
      <c r="A789" s="11">
        <v>815</v>
      </c>
      <c r="B789" s="85" t="s">
        <v>9192</v>
      </c>
      <c r="C789" s="85" t="s">
        <v>9192</v>
      </c>
      <c r="D789" s="58" t="s">
        <v>9192</v>
      </c>
      <c r="E789" s="85" t="s">
        <v>9192</v>
      </c>
      <c r="F789" s="85" t="s">
        <v>6968</v>
      </c>
      <c r="G789" s="85" t="s">
        <v>10338</v>
      </c>
      <c r="H789" s="85" t="s">
        <v>9192</v>
      </c>
      <c r="I789" s="87">
        <v>60</v>
      </c>
      <c r="J789" s="85" t="s">
        <v>786</v>
      </c>
      <c r="K789" s="85" t="s">
        <v>2129</v>
      </c>
      <c r="L789" s="58"/>
      <c r="M789" s="58"/>
      <c r="N789" s="58"/>
      <c r="O789" s="58"/>
      <c r="P789" s="58"/>
      <c r="Q789" s="58"/>
    </row>
    <row r="790" spans="1:17">
      <c r="A790" s="11">
        <v>816</v>
      </c>
      <c r="B790" s="85" t="s">
        <v>9192</v>
      </c>
      <c r="C790" s="85" t="s">
        <v>9192</v>
      </c>
      <c r="D790" s="58" t="s">
        <v>9192</v>
      </c>
      <c r="E790" s="85" t="s">
        <v>9192</v>
      </c>
      <c r="F790" s="85" t="s">
        <v>9561</v>
      </c>
      <c r="G790" s="85" t="s">
        <v>10339</v>
      </c>
      <c r="H790" s="85" t="s">
        <v>9192</v>
      </c>
      <c r="I790" s="87">
        <v>45</v>
      </c>
      <c r="J790" s="85" t="s">
        <v>782</v>
      </c>
      <c r="K790" s="58"/>
      <c r="L790" s="85" t="s">
        <v>2129</v>
      </c>
      <c r="M790" s="58"/>
      <c r="N790" s="58"/>
      <c r="O790" s="58"/>
      <c r="P790" s="58"/>
      <c r="Q790" s="58"/>
    </row>
    <row r="791" spans="1:17">
      <c r="A791" s="11">
        <v>817</v>
      </c>
      <c r="B791" s="85" t="s">
        <v>9192</v>
      </c>
      <c r="C791" s="85" t="s">
        <v>9192</v>
      </c>
      <c r="D791" s="58" t="s">
        <v>9192</v>
      </c>
      <c r="E791" s="85" t="s">
        <v>9192</v>
      </c>
      <c r="F791" s="85" t="s">
        <v>10340</v>
      </c>
      <c r="G791" s="58"/>
      <c r="H791" s="85" t="s">
        <v>9192</v>
      </c>
      <c r="I791" s="87">
        <v>55</v>
      </c>
      <c r="J791" s="85" t="s">
        <v>786</v>
      </c>
      <c r="K791" s="58"/>
      <c r="L791" s="58" t="s">
        <v>2129</v>
      </c>
      <c r="M791" s="58"/>
      <c r="N791" s="58"/>
      <c r="O791" s="58"/>
      <c r="P791" s="58"/>
      <c r="Q791" s="58"/>
    </row>
    <row r="792" spans="1:17">
      <c r="A792" s="11">
        <v>818</v>
      </c>
      <c r="B792" s="85" t="s">
        <v>9192</v>
      </c>
      <c r="C792" s="85" t="s">
        <v>9192</v>
      </c>
      <c r="D792" s="58" t="s">
        <v>9192</v>
      </c>
      <c r="E792" s="85" t="s">
        <v>9192</v>
      </c>
      <c r="F792" s="85" t="s">
        <v>10341</v>
      </c>
      <c r="G792" s="85" t="s">
        <v>10340</v>
      </c>
      <c r="H792" s="85" t="s">
        <v>9192</v>
      </c>
      <c r="I792" s="87">
        <v>28</v>
      </c>
      <c r="J792" s="85" t="s">
        <v>786</v>
      </c>
      <c r="K792" s="85" t="s">
        <v>2129</v>
      </c>
      <c r="L792" s="58"/>
      <c r="M792" s="58"/>
      <c r="N792" s="58"/>
      <c r="O792" s="58"/>
      <c r="P792" s="58"/>
      <c r="Q792" s="58"/>
    </row>
    <row r="793" spans="1:17">
      <c r="A793" s="11">
        <v>819</v>
      </c>
      <c r="B793" s="85" t="s">
        <v>10342</v>
      </c>
      <c r="C793" s="85" t="s">
        <v>10343</v>
      </c>
      <c r="D793" s="58" t="s">
        <v>3424</v>
      </c>
      <c r="E793" s="85" t="s">
        <v>9192</v>
      </c>
      <c r="F793" s="85" t="s">
        <v>2085</v>
      </c>
      <c r="G793" s="85" t="s">
        <v>10344</v>
      </c>
      <c r="H793" s="85" t="s">
        <v>10343</v>
      </c>
      <c r="I793" s="87">
        <v>46</v>
      </c>
      <c r="J793" s="85" t="s">
        <v>782</v>
      </c>
      <c r="K793" s="85" t="s">
        <v>2129</v>
      </c>
      <c r="L793" s="58"/>
      <c r="M793" s="58"/>
      <c r="N793" s="58"/>
      <c r="O793" s="58"/>
      <c r="P793" s="58"/>
      <c r="Q793" s="58"/>
    </row>
    <row r="794" spans="1:17">
      <c r="A794" s="11">
        <v>820</v>
      </c>
      <c r="B794" s="85" t="s">
        <v>9192</v>
      </c>
      <c r="C794" s="85" t="s">
        <v>9192</v>
      </c>
      <c r="D794" s="58" t="s">
        <v>9192</v>
      </c>
      <c r="E794" s="85" t="s">
        <v>9192</v>
      </c>
      <c r="F794" s="85" t="s">
        <v>10345</v>
      </c>
      <c r="G794" s="85" t="s">
        <v>10346</v>
      </c>
      <c r="H794" s="85" t="s">
        <v>9192</v>
      </c>
      <c r="I794" s="87">
        <v>50</v>
      </c>
      <c r="J794" s="85" t="s">
        <v>782</v>
      </c>
      <c r="K794" s="85" t="s">
        <v>2129</v>
      </c>
      <c r="L794" s="58"/>
      <c r="M794" s="58"/>
      <c r="N794" s="58"/>
      <c r="O794" s="58"/>
      <c r="P794" s="58"/>
      <c r="Q794" s="58"/>
    </row>
    <row r="795" spans="1:17">
      <c r="A795" s="11">
        <v>821</v>
      </c>
      <c r="B795" s="85" t="s">
        <v>9192</v>
      </c>
      <c r="C795" s="85" t="s">
        <v>9192</v>
      </c>
      <c r="D795" s="58" t="s">
        <v>9192</v>
      </c>
      <c r="E795" s="85" t="s">
        <v>9192</v>
      </c>
      <c r="F795" s="85" t="s">
        <v>8774</v>
      </c>
      <c r="G795" s="85" t="s">
        <v>10347</v>
      </c>
      <c r="H795" s="85" t="s">
        <v>9192</v>
      </c>
      <c r="I795" s="87">
        <v>65</v>
      </c>
      <c r="J795" s="85" t="s">
        <v>786</v>
      </c>
      <c r="K795" s="58"/>
      <c r="L795" s="58"/>
      <c r="M795" s="58" t="s">
        <v>2129</v>
      </c>
      <c r="N795" s="58"/>
      <c r="O795" s="58"/>
      <c r="P795" s="58"/>
      <c r="Q795" s="58"/>
    </row>
    <row r="796" spans="1:17">
      <c r="A796" s="11">
        <v>822</v>
      </c>
      <c r="B796" s="85" t="s">
        <v>9192</v>
      </c>
      <c r="C796" s="85" t="s">
        <v>10348</v>
      </c>
      <c r="D796" s="58" t="s">
        <v>9192</v>
      </c>
      <c r="E796" s="85" t="s">
        <v>9192</v>
      </c>
      <c r="F796" s="85" t="s">
        <v>10349</v>
      </c>
      <c r="G796" s="85" t="s">
        <v>10350</v>
      </c>
      <c r="H796" s="85" t="s">
        <v>9192</v>
      </c>
      <c r="I796" s="87">
        <v>70</v>
      </c>
      <c r="J796" s="85" t="s">
        <v>786</v>
      </c>
      <c r="K796" s="85" t="s">
        <v>2129</v>
      </c>
      <c r="L796" s="85" t="s">
        <v>2129</v>
      </c>
      <c r="M796" s="58"/>
      <c r="N796" s="58"/>
      <c r="O796" s="58"/>
      <c r="P796" s="58"/>
      <c r="Q796" s="58"/>
    </row>
    <row r="797" spans="1:17">
      <c r="A797" s="11">
        <v>823</v>
      </c>
      <c r="B797" s="85" t="s">
        <v>9192</v>
      </c>
      <c r="C797" s="85" t="s">
        <v>9192</v>
      </c>
      <c r="D797" s="58" t="s">
        <v>9192</v>
      </c>
      <c r="E797" s="85" t="s">
        <v>9192</v>
      </c>
      <c r="F797" s="85" t="s">
        <v>10103</v>
      </c>
      <c r="G797" s="85" t="s">
        <v>10351</v>
      </c>
      <c r="H797" s="85" t="s">
        <v>9192</v>
      </c>
      <c r="I797" s="87">
        <v>45</v>
      </c>
      <c r="J797" s="85" t="s">
        <v>782</v>
      </c>
      <c r="K797" s="58"/>
      <c r="L797" s="85" t="s">
        <v>2129</v>
      </c>
      <c r="M797" s="58"/>
      <c r="N797" s="58"/>
      <c r="O797" s="58"/>
      <c r="P797" s="58"/>
      <c r="Q797" s="58"/>
    </row>
    <row r="798" spans="1:17">
      <c r="A798" s="11">
        <v>824</v>
      </c>
      <c r="B798" s="85" t="s">
        <v>9192</v>
      </c>
      <c r="C798" s="85" t="s">
        <v>9192</v>
      </c>
      <c r="D798" s="58" t="s">
        <v>9192</v>
      </c>
      <c r="E798" s="85" t="s">
        <v>9192</v>
      </c>
      <c r="F798" s="85" t="s">
        <v>2236</v>
      </c>
      <c r="G798" s="85" t="s">
        <v>9771</v>
      </c>
      <c r="H798" s="85" t="s">
        <v>9192</v>
      </c>
      <c r="I798" s="87">
        <v>27</v>
      </c>
      <c r="J798" s="85" t="s">
        <v>782</v>
      </c>
      <c r="K798" s="58"/>
      <c r="L798" s="85" t="s">
        <v>2129</v>
      </c>
      <c r="M798" s="58"/>
      <c r="N798" s="58"/>
      <c r="O798" s="58"/>
      <c r="P798" s="58"/>
      <c r="Q798" s="58"/>
    </row>
    <row r="799" spans="1:17">
      <c r="A799" s="11">
        <v>825</v>
      </c>
      <c r="B799" s="85" t="s">
        <v>10352</v>
      </c>
      <c r="C799" s="85" t="s">
        <v>9192</v>
      </c>
      <c r="D799" s="58" t="s">
        <v>1294</v>
      </c>
      <c r="E799" s="85" t="s">
        <v>9192</v>
      </c>
      <c r="F799" s="85" t="s">
        <v>2641</v>
      </c>
      <c r="G799" s="85" t="s">
        <v>10353</v>
      </c>
      <c r="H799" s="85" t="s">
        <v>9192</v>
      </c>
      <c r="I799" s="87">
        <v>30</v>
      </c>
      <c r="J799" s="85" t="s">
        <v>782</v>
      </c>
      <c r="K799" s="85" t="s">
        <v>2129</v>
      </c>
      <c r="L799" s="58"/>
      <c r="M799" s="58"/>
      <c r="N799" s="58"/>
      <c r="O799" s="58"/>
      <c r="P799" s="58"/>
      <c r="Q799" s="58"/>
    </row>
    <row r="800" spans="1:17">
      <c r="A800" s="11">
        <v>286</v>
      </c>
      <c r="B800" s="85" t="s">
        <v>9192</v>
      </c>
      <c r="C800" s="85" t="s">
        <v>9192</v>
      </c>
      <c r="D800" s="58" t="s">
        <v>9192</v>
      </c>
      <c r="E800" s="85" t="s">
        <v>9192</v>
      </c>
      <c r="F800" s="85" t="s">
        <v>1625</v>
      </c>
      <c r="G800" s="85" t="s">
        <v>10354</v>
      </c>
      <c r="H800" s="85" t="s">
        <v>9192</v>
      </c>
      <c r="I800" s="87">
        <v>45</v>
      </c>
      <c r="J800" s="85" t="s">
        <v>782</v>
      </c>
      <c r="K800" s="58"/>
      <c r="L800" s="85" t="s">
        <v>2129</v>
      </c>
      <c r="M800" s="58"/>
      <c r="N800" s="58"/>
      <c r="O800" s="58"/>
      <c r="P800" s="58"/>
      <c r="Q800" s="58"/>
    </row>
    <row r="801" spans="1:17">
      <c r="A801" s="11">
        <v>827</v>
      </c>
      <c r="B801" s="85" t="s">
        <v>9192</v>
      </c>
      <c r="C801" s="85" t="s">
        <v>9192</v>
      </c>
      <c r="D801" s="58" t="s">
        <v>9192</v>
      </c>
      <c r="E801" s="85" t="s">
        <v>9192</v>
      </c>
      <c r="F801" s="85" t="s">
        <v>10355</v>
      </c>
      <c r="G801" s="85" t="s">
        <v>10356</v>
      </c>
      <c r="H801" s="85" t="s">
        <v>9192</v>
      </c>
      <c r="I801" s="87">
        <v>80</v>
      </c>
      <c r="J801" s="85" t="s">
        <v>786</v>
      </c>
      <c r="K801" s="85" t="s">
        <v>2129</v>
      </c>
      <c r="L801" s="85" t="s">
        <v>2129</v>
      </c>
      <c r="M801" s="58"/>
      <c r="N801" s="58"/>
      <c r="O801" s="58"/>
      <c r="P801" s="58"/>
      <c r="Q801" s="58"/>
    </row>
    <row r="802" spans="1:17">
      <c r="A802" s="11">
        <v>828</v>
      </c>
      <c r="B802" s="85" t="s">
        <v>9192</v>
      </c>
      <c r="C802" s="85" t="s">
        <v>9192</v>
      </c>
      <c r="D802" s="58" t="s">
        <v>10357</v>
      </c>
      <c r="E802" s="85" t="s">
        <v>9192</v>
      </c>
      <c r="F802" s="85" t="s">
        <v>2608</v>
      </c>
      <c r="G802" s="85" t="s">
        <v>10358</v>
      </c>
      <c r="H802" s="85" t="s">
        <v>9192</v>
      </c>
      <c r="I802" s="87">
        <v>45</v>
      </c>
      <c r="J802" s="85" t="s">
        <v>786</v>
      </c>
      <c r="K802" s="85" t="s">
        <v>2129</v>
      </c>
      <c r="L802" s="58"/>
      <c r="M802" s="58"/>
      <c r="N802" s="58"/>
      <c r="O802" s="58"/>
      <c r="P802" s="58"/>
      <c r="Q802" s="58"/>
    </row>
    <row r="803" spans="1:17">
      <c r="A803" s="11">
        <v>829</v>
      </c>
      <c r="B803" s="85" t="s">
        <v>9192</v>
      </c>
      <c r="C803" s="85" t="s">
        <v>9192</v>
      </c>
      <c r="D803" s="58" t="s">
        <v>9192</v>
      </c>
      <c r="E803" s="85" t="s">
        <v>9192</v>
      </c>
      <c r="F803" s="85" t="s">
        <v>9395</v>
      </c>
      <c r="G803" s="85" t="s">
        <v>10359</v>
      </c>
      <c r="H803" s="85" t="s">
        <v>9192</v>
      </c>
      <c r="I803" s="87">
        <v>60</v>
      </c>
      <c r="J803" s="85" t="s">
        <v>782</v>
      </c>
      <c r="K803" s="58"/>
      <c r="L803" s="85" t="s">
        <v>2129</v>
      </c>
      <c r="M803" s="58"/>
      <c r="N803" s="58"/>
      <c r="O803" s="58"/>
      <c r="P803" s="58"/>
      <c r="Q803" s="58"/>
    </row>
    <row r="804" spans="1:17">
      <c r="A804" s="11">
        <v>830</v>
      </c>
      <c r="B804" s="85" t="s">
        <v>9192</v>
      </c>
      <c r="C804" s="85" t="s">
        <v>9192</v>
      </c>
      <c r="D804" s="58" t="s">
        <v>9192</v>
      </c>
      <c r="E804" s="85" t="s">
        <v>9192</v>
      </c>
      <c r="F804" s="85" t="s">
        <v>10360</v>
      </c>
      <c r="G804" s="85" t="s">
        <v>1871</v>
      </c>
      <c r="H804" s="85" t="s">
        <v>9192</v>
      </c>
      <c r="I804" s="87">
        <v>70</v>
      </c>
      <c r="J804" s="85" t="s">
        <v>782</v>
      </c>
      <c r="K804" s="85" t="s">
        <v>2129</v>
      </c>
      <c r="L804" s="58"/>
      <c r="M804" s="58"/>
      <c r="N804" s="58"/>
      <c r="O804" s="58"/>
      <c r="P804" s="58"/>
      <c r="Q804" s="58"/>
    </row>
    <row r="805" spans="1:17">
      <c r="A805" s="11">
        <v>831</v>
      </c>
      <c r="B805" s="85" t="s">
        <v>9192</v>
      </c>
      <c r="C805" s="85" t="s">
        <v>9192</v>
      </c>
      <c r="D805" s="58" t="s">
        <v>3694</v>
      </c>
      <c r="E805" s="85" t="s">
        <v>9192</v>
      </c>
      <c r="F805" s="85" t="s">
        <v>10361</v>
      </c>
      <c r="G805" s="85" t="s">
        <v>10114</v>
      </c>
      <c r="H805" s="85" t="s">
        <v>10362</v>
      </c>
      <c r="I805" s="87">
        <v>50</v>
      </c>
      <c r="J805" s="85" t="s">
        <v>782</v>
      </c>
      <c r="K805" s="58"/>
      <c r="L805" s="58"/>
      <c r="M805" s="58" t="s">
        <v>2129</v>
      </c>
      <c r="N805" s="58"/>
      <c r="O805" s="58"/>
      <c r="P805" s="58"/>
      <c r="Q805" s="58"/>
    </row>
    <row r="806" spans="1:17">
      <c r="A806" s="11">
        <v>832</v>
      </c>
      <c r="B806" s="85" t="s">
        <v>9192</v>
      </c>
      <c r="C806" s="85" t="s">
        <v>9192</v>
      </c>
      <c r="D806" s="58" t="s">
        <v>9192</v>
      </c>
      <c r="E806" s="85" t="s">
        <v>9192</v>
      </c>
      <c r="F806" s="85" t="s">
        <v>1021</v>
      </c>
      <c r="G806" s="85" t="s">
        <v>10363</v>
      </c>
      <c r="H806" s="85" t="s">
        <v>9192</v>
      </c>
      <c r="I806" s="87">
        <v>50</v>
      </c>
      <c r="J806" s="85" t="s">
        <v>782</v>
      </c>
      <c r="K806" s="85" t="s">
        <v>2129</v>
      </c>
      <c r="L806" s="58"/>
      <c r="M806" s="85" t="s">
        <v>2129</v>
      </c>
      <c r="N806" s="85" t="s">
        <v>2129</v>
      </c>
      <c r="O806" s="58"/>
      <c r="P806" s="58"/>
      <c r="Q806" s="58"/>
    </row>
    <row r="807" spans="1:17">
      <c r="A807" s="11">
        <v>833</v>
      </c>
      <c r="B807" s="85" t="s">
        <v>9192</v>
      </c>
      <c r="C807" s="85" t="s">
        <v>9192</v>
      </c>
      <c r="D807" s="58" t="s">
        <v>9192</v>
      </c>
      <c r="E807" s="85" t="s">
        <v>9192</v>
      </c>
      <c r="F807" s="85" t="s">
        <v>4046</v>
      </c>
      <c r="G807" s="85" t="s">
        <v>2350</v>
      </c>
      <c r="H807" s="85" t="s">
        <v>9192</v>
      </c>
      <c r="I807" s="87">
        <v>52</v>
      </c>
      <c r="J807" s="85" t="s">
        <v>782</v>
      </c>
      <c r="K807" s="58"/>
      <c r="L807" s="85" t="s">
        <v>2129</v>
      </c>
      <c r="M807" s="58"/>
      <c r="N807" s="58"/>
      <c r="O807" s="58"/>
      <c r="P807" s="58"/>
      <c r="Q807" s="58"/>
    </row>
    <row r="808" spans="1:17">
      <c r="A808" s="11">
        <v>834</v>
      </c>
      <c r="B808" s="85" t="s">
        <v>9192</v>
      </c>
      <c r="C808" s="85" t="s">
        <v>9192</v>
      </c>
      <c r="D808" s="58" t="s">
        <v>9192</v>
      </c>
      <c r="E808" s="85" t="s">
        <v>9192</v>
      </c>
      <c r="F808" s="85" t="s">
        <v>10364</v>
      </c>
      <c r="G808" s="85" t="s">
        <v>6541</v>
      </c>
      <c r="H808" s="85" t="s">
        <v>9192</v>
      </c>
      <c r="I808" s="87">
        <v>60</v>
      </c>
      <c r="J808" s="85" t="s">
        <v>786</v>
      </c>
      <c r="K808" s="85" t="s">
        <v>2129</v>
      </c>
      <c r="L808" s="58"/>
      <c r="M808" s="58"/>
      <c r="N808" s="58"/>
      <c r="O808" s="58"/>
      <c r="P808" s="58"/>
      <c r="Q808" s="58"/>
    </row>
    <row r="809" spans="1:17">
      <c r="A809" s="11">
        <v>835</v>
      </c>
      <c r="B809" s="85" t="s">
        <v>9192</v>
      </c>
      <c r="C809" s="85" t="s">
        <v>9192</v>
      </c>
      <c r="D809" s="58" t="s">
        <v>9192</v>
      </c>
      <c r="E809" s="85" t="s">
        <v>9192</v>
      </c>
      <c r="F809" s="85" t="s">
        <v>834</v>
      </c>
      <c r="G809" s="85" t="s">
        <v>10365</v>
      </c>
      <c r="H809" s="85" t="s">
        <v>9192</v>
      </c>
      <c r="I809" s="87">
        <v>45</v>
      </c>
      <c r="J809" s="85" t="s">
        <v>782</v>
      </c>
      <c r="K809" s="58"/>
      <c r="L809" s="85" t="s">
        <v>2129</v>
      </c>
      <c r="M809" s="58"/>
      <c r="N809" s="58"/>
      <c r="O809" s="58"/>
      <c r="P809" s="58"/>
      <c r="Q809" s="58"/>
    </row>
    <row r="810" spans="1:17">
      <c r="A810" s="11">
        <v>836</v>
      </c>
      <c r="B810" s="85" t="s">
        <v>9192</v>
      </c>
      <c r="C810" s="85" t="s">
        <v>9192</v>
      </c>
      <c r="D810" s="58" t="s">
        <v>9192</v>
      </c>
      <c r="E810" s="85" t="s">
        <v>10348</v>
      </c>
      <c r="F810" s="85" t="s">
        <v>9455</v>
      </c>
      <c r="G810" s="85" t="s">
        <v>10366</v>
      </c>
      <c r="H810" s="85" t="s">
        <v>9192</v>
      </c>
      <c r="I810" s="87">
        <v>38</v>
      </c>
      <c r="J810" s="85" t="s">
        <v>782</v>
      </c>
      <c r="K810" s="85" t="s">
        <v>2129</v>
      </c>
      <c r="L810" s="58"/>
      <c r="M810" s="58"/>
      <c r="N810" s="58"/>
      <c r="O810" s="58"/>
      <c r="P810" s="58"/>
      <c r="Q810" s="58"/>
    </row>
    <row r="811" spans="1:17">
      <c r="A811" s="11">
        <v>837</v>
      </c>
      <c r="B811" s="85" t="s">
        <v>9192</v>
      </c>
      <c r="C811" s="85" t="s">
        <v>9192</v>
      </c>
      <c r="D811" s="58" t="s">
        <v>9192</v>
      </c>
      <c r="E811" s="85" t="s">
        <v>9192</v>
      </c>
      <c r="F811" s="85" t="s">
        <v>10367</v>
      </c>
      <c r="G811" s="85" t="s">
        <v>10368</v>
      </c>
      <c r="H811" s="85" t="s">
        <v>9192</v>
      </c>
      <c r="I811" s="87">
        <v>55</v>
      </c>
      <c r="J811" s="85" t="s">
        <v>786</v>
      </c>
      <c r="K811" s="58"/>
      <c r="L811" s="85" t="s">
        <v>2129</v>
      </c>
      <c r="M811" s="58"/>
      <c r="N811" s="58"/>
      <c r="O811" s="58"/>
      <c r="P811" s="58"/>
      <c r="Q811" s="58"/>
    </row>
    <row r="812" spans="1:17">
      <c r="A812" s="11">
        <v>838</v>
      </c>
      <c r="B812" s="85" t="s">
        <v>9192</v>
      </c>
      <c r="C812" s="85" t="s">
        <v>9192</v>
      </c>
      <c r="D812" s="58" t="s">
        <v>9192</v>
      </c>
      <c r="E812" s="85" t="s">
        <v>9192</v>
      </c>
      <c r="F812" s="85" t="s">
        <v>10369</v>
      </c>
      <c r="G812" s="85" t="s">
        <v>10370</v>
      </c>
      <c r="H812" s="85" t="s">
        <v>9192</v>
      </c>
      <c r="I812" s="87">
        <v>50</v>
      </c>
      <c r="J812" s="85" t="s">
        <v>786</v>
      </c>
      <c r="K812" s="85" t="s">
        <v>2129</v>
      </c>
      <c r="L812" s="58"/>
      <c r="M812" s="58"/>
      <c r="N812" s="58"/>
      <c r="O812" s="58"/>
      <c r="P812" s="58"/>
      <c r="Q812" s="58"/>
    </row>
    <row r="813" spans="1:17">
      <c r="A813" s="11">
        <v>839</v>
      </c>
      <c r="B813" s="85" t="s">
        <v>10371</v>
      </c>
      <c r="C813" s="85" t="s">
        <v>9192</v>
      </c>
      <c r="D813" s="58" t="s">
        <v>1021</v>
      </c>
      <c r="E813" s="85" t="s">
        <v>9192</v>
      </c>
      <c r="F813" s="85" t="s">
        <v>2761</v>
      </c>
      <c r="G813" s="85" t="s">
        <v>10372</v>
      </c>
      <c r="H813" s="85" t="s">
        <v>10371</v>
      </c>
      <c r="I813" s="87">
        <v>70</v>
      </c>
      <c r="J813" s="85" t="s">
        <v>782</v>
      </c>
      <c r="K813" s="58"/>
      <c r="L813" s="58"/>
      <c r="M813" s="58" t="s">
        <v>2129</v>
      </c>
      <c r="N813" s="58"/>
      <c r="O813" s="58"/>
      <c r="P813" s="58"/>
      <c r="Q813" s="58"/>
    </row>
    <row r="814" spans="1:17">
      <c r="A814" s="11">
        <v>840</v>
      </c>
      <c r="B814" s="85" t="s">
        <v>9192</v>
      </c>
      <c r="C814" s="85" t="s">
        <v>9192</v>
      </c>
      <c r="D814" s="58" t="s">
        <v>9192</v>
      </c>
      <c r="E814" s="85" t="s">
        <v>9192</v>
      </c>
      <c r="F814" s="85" t="s">
        <v>2885</v>
      </c>
      <c r="G814" s="85" t="s">
        <v>9463</v>
      </c>
      <c r="H814" s="85" t="s">
        <v>9192</v>
      </c>
      <c r="I814" s="87">
        <v>30</v>
      </c>
      <c r="J814" s="85" t="s">
        <v>786</v>
      </c>
      <c r="K814" s="58"/>
      <c r="L814" s="58"/>
      <c r="M814" s="58" t="s">
        <v>2129</v>
      </c>
      <c r="N814" s="58"/>
      <c r="O814" s="58"/>
      <c r="P814" s="58"/>
      <c r="Q814" s="58"/>
    </row>
    <row r="815" spans="1:17">
      <c r="A815" s="11">
        <v>841</v>
      </c>
      <c r="B815" s="85" t="s">
        <v>9192</v>
      </c>
      <c r="C815" s="85" t="s">
        <v>9192</v>
      </c>
      <c r="D815" s="58" t="s">
        <v>9192</v>
      </c>
      <c r="E815" s="85" t="s">
        <v>9192</v>
      </c>
      <c r="F815" s="85" t="s">
        <v>3327</v>
      </c>
      <c r="G815" s="85" t="s">
        <v>10373</v>
      </c>
      <c r="H815" s="85" t="s">
        <v>9192</v>
      </c>
      <c r="I815" s="87">
        <v>22</v>
      </c>
      <c r="J815" s="85" t="s">
        <v>786</v>
      </c>
      <c r="K815" s="58"/>
      <c r="L815" s="58"/>
      <c r="M815" s="58" t="s">
        <v>2129</v>
      </c>
      <c r="N815" s="58" t="s">
        <v>2129</v>
      </c>
      <c r="O815" s="58"/>
      <c r="P815" s="58"/>
      <c r="Q815" s="58"/>
    </row>
    <row r="816" spans="1:17">
      <c r="A816" s="11">
        <v>842</v>
      </c>
      <c r="B816" s="85" t="s">
        <v>9192</v>
      </c>
      <c r="C816" s="85" t="s">
        <v>9192</v>
      </c>
      <c r="D816" s="58" t="s">
        <v>9192</v>
      </c>
      <c r="E816" s="85" t="s">
        <v>9192</v>
      </c>
      <c r="F816" s="85" t="s">
        <v>9815</v>
      </c>
      <c r="G816" s="85" t="s">
        <v>7012</v>
      </c>
      <c r="H816" s="85" t="s">
        <v>9192</v>
      </c>
      <c r="I816" s="87">
        <v>50</v>
      </c>
      <c r="J816" s="85" t="s">
        <v>782</v>
      </c>
      <c r="K816" s="58"/>
      <c r="L816" s="58"/>
      <c r="M816" s="58" t="s">
        <v>2129</v>
      </c>
      <c r="N816" s="58"/>
      <c r="O816" s="58"/>
      <c r="P816" s="58"/>
      <c r="Q816" s="58"/>
    </row>
    <row r="817" spans="1:17">
      <c r="A817" s="11">
        <v>843</v>
      </c>
      <c r="B817" s="85" t="s">
        <v>10324</v>
      </c>
      <c r="C817" s="85" t="s">
        <v>10325</v>
      </c>
      <c r="D817" s="58" t="s">
        <v>853</v>
      </c>
      <c r="E817" s="85" t="s">
        <v>9192</v>
      </c>
      <c r="F817" s="85" t="s">
        <v>1559</v>
      </c>
      <c r="G817" s="85" t="s">
        <v>9312</v>
      </c>
      <c r="H817" s="85" t="s">
        <v>10324</v>
      </c>
      <c r="I817" s="87">
        <v>35</v>
      </c>
      <c r="J817" s="85" t="s">
        <v>786</v>
      </c>
      <c r="K817" s="58"/>
      <c r="L817" s="58"/>
      <c r="M817" s="58" t="s">
        <v>2129</v>
      </c>
      <c r="N817" s="58"/>
      <c r="O817" s="58"/>
      <c r="P817" s="58"/>
      <c r="Q817" s="58"/>
    </row>
    <row r="818" spans="1:17">
      <c r="A818" s="11">
        <v>844</v>
      </c>
      <c r="B818" s="85" t="s">
        <v>9192</v>
      </c>
      <c r="C818" s="85" t="s">
        <v>9192</v>
      </c>
      <c r="D818" s="58" t="s">
        <v>9192</v>
      </c>
      <c r="E818" s="85" t="s">
        <v>9192</v>
      </c>
      <c r="F818" s="85" t="s">
        <v>6211</v>
      </c>
      <c r="G818" s="85" t="s">
        <v>8788</v>
      </c>
      <c r="H818" s="85" t="s">
        <v>9192</v>
      </c>
      <c r="I818" s="87">
        <v>45</v>
      </c>
      <c r="J818" s="85" t="s">
        <v>782</v>
      </c>
      <c r="K818" s="58"/>
      <c r="L818" s="58"/>
      <c r="M818" s="58" t="s">
        <v>2129</v>
      </c>
      <c r="N818" s="58"/>
      <c r="O818" s="58"/>
      <c r="P818" s="58"/>
      <c r="Q818" s="58"/>
    </row>
    <row r="819" spans="1:17">
      <c r="A819" s="11">
        <v>845</v>
      </c>
      <c r="B819" s="85" t="s">
        <v>9192</v>
      </c>
      <c r="C819" s="85" t="s">
        <v>9192</v>
      </c>
      <c r="D819" s="58" t="s">
        <v>9192</v>
      </c>
      <c r="E819" s="85" t="s">
        <v>9192</v>
      </c>
      <c r="F819" s="85" t="s">
        <v>10374</v>
      </c>
      <c r="G819" s="85" t="s">
        <v>10375</v>
      </c>
      <c r="H819" s="85" t="s">
        <v>9192</v>
      </c>
      <c r="I819" s="87">
        <v>79</v>
      </c>
      <c r="J819" s="85" t="s">
        <v>782</v>
      </c>
      <c r="K819" s="58"/>
      <c r="L819" s="58"/>
      <c r="M819" s="58" t="s">
        <v>2129</v>
      </c>
      <c r="N819" s="58"/>
      <c r="O819" s="58"/>
      <c r="P819" s="58"/>
      <c r="Q819" s="58"/>
    </row>
    <row r="820" spans="1:17">
      <c r="A820" s="11">
        <v>846</v>
      </c>
      <c r="B820" s="85" t="s">
        <v>9192</v>
      </c>
      <c r="C820" s="85" t="s">
        <v>9192</v>
      </c>
      <c r="D820" s="58" t="s">
        <v>9192</v>
      </c>
      <c r="E820" s="85" t="s">
        <v>9192</v>
      </c>
      <c r="F820" s="85" t="s">
        <v>10376</v>
      </c>
      <c r="G820" s="85" t="s">
        <v>10377</v>
      </c>
      <c r="H820" s="85" t="s">
        <v>9192</v>
      </c>
      <c r="I820" s="87">
        <v>66</v>
      </c>
      <c r="J820" s="85" t="s">
        <v>786</v>
      </c>
      <c r="K820" s="58"/>
      <c r="L820" s="58"/>
      <c r="M820" s="58" t="s">
        <v>2129</v>
      </c>
      <c r="N820" s="58"/>
      <c r="O820" s="58"/>
      <c r="P820" s="58"/>
      <c r="Q820" s="58"/>
    </row>
    <row r="821" spans="1:17">
      <c r="A821" s="11">
        <v>847</v>
      </c>
      <c r="B821" s="85" t="s">
        <v>9192</v>
      </c>
      <c r="C821" s="85" t="s">
        <v>9192</v>
      </c>
      <c r="D821" s="58" t="s">
        <v>10378</v>
      </c>
      <c r="E821" s="85" t="s">
        <v>9192</v>
      </c>
      <c r="F821" s="85" t="s">
        <v>8852</v>
      </c>
      <c r="G821" s="85" t="s">
        <v>10379</v>
      </c>
      <c r="H821" s="85" t="s">
        <v>9192</v>
      </c>
      <c r="I821" s="87">
        <v>35</v>
      </c>
      <c r="J821" s="85" t="s">
        <v>786</v>
      </c>
      <c r="K821" s="85" t="s">
        <v>2129</v>
      </c>
      <c r="L821" s="58"/>
      <c r="M821" s="58"/>
      <c r="N821" s="58"/>
      <c r="O821" s="58"/>
      <c r="P821" s="58"/>
      <c r="Q821" s="58"/>
    </row>
    <row r="822" spans="1:17">
      <c r="A822" s="11">
        <v>848</v>
      </c>
      <c r="B822" s="85" t="s">
        <v>9192</v>
      </c>
      <c r="C822" s="85" t="s">
        <v>9192</v>
      </c>
      <c r="D822" s="58" t="s">
        <v>9192</v>
      </c>
      <c r="E822" s="89" t="s">
        <v>9192</v>
      </c>
      <c r="F822" s="85" t="s">
        <v>928</v>
      </c>
      <c r="G822" s="85" t="s">
        <v>10380</v>
      </c>
      <c r="H822" s="85" t="s">
        <v>9192</v>
      </c>
      <c r="I822" s="87">
        <v>50</v>
      </c>
      <c r="J822" s="85" t="s">
        <v>782</v>
      </c>
      <c r="K822" s="58"/>
      <c r="L822" s="85" t="s">
        <v>2129</v>
      </c>
      <c r="M822" s="58"/>
      <c r="N822" s="58"/>
      <c r="O822" s="58"/>
      <c r="P822" s="58"/>
      <c r="Q822" s="58"/>
    </row>
    <row r="823" spans="1:17">
      <c r="A823" s="11">
        <v>849</v>
      </c>
      <c r="B823" s="85" t="s">
        <v>9192</v>
      </c>
      <c r="C823" s="85" t="s">
        <v>9192</v>
      </c>
      <c r="D823" s="58" t="s">
        <v>9192</v>
      </c>
      <c r="E823" s="85" t="s">
        <v>9192</v>
      </c>
      <c r="F823" s="85" t="s">
        <v>10381</v>
      </c>
      <c r="G823" s="85" t="s">
        <v>10382</v>
      </c>
      <c r="H823" s="85" t="s">
        <v>9192</v>
      </c>
      <c r="I823" s="87">
        <v>50</v>
      </c>
      <c r="J823" s="85" t="s">
        <v>786</v>
      </c>
      <c r="K823" s="85" t="s">
        <v>2129</v>
      </c>
      <c r="L823" s="58"/>
      <c r="M823" s="58"/>
      <c r="N823" s="58"/>
      <c r="O823" s="58"/>
      <c r="P823" s="58"/>
      <c r="Q823" s="58"/>
    </row>
    <row r="824" spans="1:17">
      <c r="A824" s="11">
        <v>850</v>
      </c>
      <c r="B824" s="85" t="s">
        <v>10383</v>
      </c>
      <c r="C824" s="85" t="s">
        <v>10343</v>
      </c>
      <c r="D824" s="58" t="s">
        <v>1261</v>
      </c>
      <c r="E824" s="85" t="s">
        <v>9192</v>
      </c>
      <c r="F824" s="85" t="s">
        <v>9752</v>
      </c>
      <c r="G824" s="85" t="s">
        <v>10384</v>
      </c>
      <c r="H824" s="85" t="s">
        <v>10383</v>
      </c>
      <c r="I824" s="87">
        <v>38</v>
      </c>
      <c r="J824" s="85" t="s">
        <v>782</v>
      </c>
      <c r="K824" s="85" t="s">
        <v>2129</v>
      </c>
      <c r="L824" s="58"/>
      <c r="M824" s="58"/>
      <c r="N824" s="58"/>
      <c r="O824" s="58"/>
      <c r="P824" s="58"/>
      <c r="Q824" s="58"/>
    </row>
    <row r="825" spans="1:17">
      <c r="A825" s="11">
        <v>851</v>
      </c>
      <c r="B825" s="85" t="s">
        <v>9192</v>
      </c>
      <c r="C825" s="85" t="s">
        <v>9192</v>
      </c>
      <c r="D825" s="58" t="s">
        <v>9192</v>
      </c>
      <c r="E825" s="85" t="s">
        <v>9192</v>
      </c>
      <c r="F825" s="85" t="s">
        <v>1261</v>
      </c>
      <c r="G825" s="85" t="s">
        <v>10385</v>
      </c>
      <c r="H825" s="85" t="s">
        <v>9192</v>
      </c>
      <c r="I825" s="87">
        <v>26</v>
      </c>
      <c r="J825" s="85" t="s">
        <v>782</v>
      </c>
      <c r="K825" s="58"/>
      <c r="L825" s="58"/>
      <c r="M825" s="58"/>
      <c r="N825" s="58" t="s">
        <v>2129</v>
      </c>
      <c r="O825" s="58"/>
      <c r="P825" s="58"/>
      <c r="Q825" s="58"/>
    </row>
    <row r="826" spans="1:17">
      <c r="A826" s="11">
        <v>852</v>
      </c>
      <c r="B826" s="85" t="s">
        <v>9192</v>
      </c>
      <c r="C826" s="85" t="s">
        <v>9192</v>
      </c>
      <c r="D826" s="58" t="s">
        <v>9192</v>
      </c>
      <c r="E826" s="85" t="s">
        <v>9192</v>
      </c>
      <c r="F826" s="85" t="s">
        <v>4132</v>
      </c>
      <c r="G826" s="85" t="s">
        <v>3358</v>
      </c>
      <c r="H826" s="85" t="s">
        <v>9192</v>
      </c>
      <c r="I826" s="87">
        <v>50</v>
      </c>
      <c r="J826" s="85" t="s">
        <v>782</v>
      </c>
      <c r="K826" s="58"/>
      <c r="L826" s="58"/>
      <c r="M826" s="58" t="s">
        <v>2129</v>
      </c>
      <c r="N826" s="58"/>
      <c r="O826" s="58"/>
      <c r="P826" s="58"/>
      <c r="Q826" s="58"/>
    </row>
    <row r="827" spans="1:17">
      <c r="A827" s="11">
        <v>853</v>
      </c>
      <c r="B827" s="85" t="s">
        <v>9192</v>
      </c>
      <c r="C827" s="85" t="s">
        <v>9192</v>
      </c>
      <c r="D827" s="58" t="s">
        <v>9192</v>
      </c>
      <c r="E827" s="85" t="s">
        <v>9192</v>
      </c>
      <c r="F827" s="85" t="s">
        <v>10126</v>
      </c>
      <c r="G827" s="85" t="s">
        <v>10386</v>
      </c>
      <c r="H827" s="85" t="s">
        <v>9192</v>
      </c>
      <c r="I827" s="87">
        <v>55</v>
      </c>
      <c r="J827" s="85" t="s">
        <v>782</v>
      </c>
      <c r="K827" s="58"/>
      <c r="L827" s="85" t="s">
        <v>2129</v>
      </c>
      <c r="M827" s="58"/>
      <c r="N827" s="58"/>
      <c r="O827" s="58"/>
      <c r="P827" s="58"/>
      <c r="Q827" s="58"/>
    </row>
    <row r="828" spans="1:17">
      <c r="A828" s="11">
        <v>854</v>
      </c>
      <c r="B828" s="85" t="s">
        <v>9192</v>
      </c>
      <c r="C828" s="85" t="s">
        <v>9192</v>
      </c>
      <c r="D828" s="58" t="s">
        <v>9192</v>
      </c>
      <c r="E828" s="85" t="s">
        <v>9192</v>
      </c>
      <c r="F828" s="85" t="s">
        <v>9561</v>
      </c>
      <c r="G828" s="85" t="s">
        <v>10387</v>
      </c>
      <c r="H828" s="85" t="s">
        <v>9192</v>
      </c>
      <c r="I828" s="87">
        <v>66</v>
      </c>
      <c r="J828" s="85" t="s">
        <v>782</v>
      </c>
      <c r="K828" s="58"/>
      <c r="L828" s="85" t="s">
        <v>2129</v>
      </c>
      <c r="M828" s="58"/>
      <c r="N828" s="58"/>
      <c r="O828" s="58"/>
      <c r="P828" s="58"/>
      <c r="Q828" s="58"/>
    </row>
    <row r="829" spans="1:17">
      <c r="A829" s="11">
        <v>855</v>
      </c>
      <c r="B829" s="85" t="s">
        <v>10371</v>
      </c>
      <c r="C829" s="85" t="s">
        <v>9192</v>
      </c>
      <c r="D829" s="58" t="s">
        <v>9192</v>
      </c>
      <c r="E829" s="85" t="s">
        <v>9192</v>
      </c>
      <c r="F829" s="85" t="s">
        <v>890</v>
      </c>
      <c r="G829" s="85" t="s">
        <v>10388</v>
      </c>
      <c r="H829" s="85" t="s">
        <v>10371</v>
      </c>
      <c r="I829" s="87">
        <v>45</v>
      </c>
      <c r="J829" s="85" t="s">
        <v>782</v>
      </c>
      <c r="K829" s="58"/>
      <c r="L829" s="85" t="s">
        <v>2129</v>
      </c>
      <c r="M829" s="58"/>
      <c r="N829" s="58"/>
      <c r="O829" s="58"/>
      <c r="P829" s="58"/>
      <c r="Q829" s="58"/>
    </row>
    <row r="830" spans="1:17">
      <c r="A830" s="11">
        <v>856</v>
      </c>
      <c r="B830" s="85" t="s">
        <v>9192</v>
      </c>
      <c r="C830" s="85" t="s">
        <v>9192</v>
      </c>
      <c r="D830" s="58" t="s">
        <v>9192</v>
      </c>
      <c r="E830" s="85" t="s">
        <v>9192</v>
      </c>
      <c r="F830" s="85" t="s">
        <v>2654</v>
      </c>
      <c r="G830" s="85" t="s">
        <v>10389</v>
      </c>
      <c r="H830" s="85" t="s">
        <v>9192</v>
      </c>
      <c r="I830" s="87">
        <v>45</v>
      </c>
      <c r="J830" s="85" t="s">
        <v>782</v>
      </c>
      <c r="K830" s="58"/>
      <c r="L830" s="85" t="s">
        <v>2129</v>
      </c>
      <c r="M830" s="58"/>
      <c r="N830" s="58"/>
      <c r="O830" s="58"/>
      <c r="P830" s="58"/>
      <c r="Q830" s="58"/>
    </row>
    <row r="831" spans="1:17">
      <c r="A831" s="11">
        <v>857</v>
      </c>
      <c r="B831" s="85" t="s">
        <v>9192</v>
      </c>
      <c r="C831" s="85" t="s">
        <v>9192</v>
      </c>
      <c r="D831" s="58" t="s">
        <v>9192</v>
      </c>
      <c r="E831" s="85" t="s">
        <v>9192</v>
      </c>
      <c r="F831" s="85" t="s">
        <v>1021</v>
      </c>
      <c r="G831" s="85" t="s">
        <v>3802</v>
      </c>
      <c r="H831" s="85" t="s">
        <v>9192</v>
      </c>
      <c r="I831" s="87">
        <v>40</v>
      </c>
      <c r="J831" s="85" t="s">
        <v>782</v>
      </c>
      <c r="K831" s="58"/>
      <c r="L831" s="85" t="s">
        <v>2129</v>
      </c>
      <c r="M831" s="58"/>
      <c r="N831" s="58"/>
      <c r="O831" s="58"/>
      <c r="P831" s="58"/>
      <c r="Q831" s="58"/>
    </row>
    <row r="832" spans="1:17">
      <c r="A832" s="11">
        <v>858</v>
      </c>
      <c r="B832" s="85" t="s">
        <v>9192</v>
      </c>
      <c r="C832" s="85" t="s">
        <v>9192</v>
      </c>
      <c r="D832" s="58" t="s">
        <v>9192</v>
      </c>
      <c r="E832" s="85" t="s">
        <v>9192</v>
      </c>
      <c r="F832" s="85" t="s">
        <v>2064</v>
      </c>
      <c r="G832" s="85" t="s">
        <v>10390</v>
      </c>
      <c r="H832" s="85" t="s">
        <v>9192</v>
      </c>
      <c r="I832" s="87">
        <v>65</v>
      </c>
      <c r="J832" s="85" t="s">
        <v>782</v>
      </c>
      <c r="K832" s="58"/>
      <c r="L832" s="85" t="s">
        <v>2129</v>
      </c>
      <c r="M832" s="58"/>
      <c r="N832" s="58"/>
      <c r="O832" s="58"/>
      <c r="P832" s="58"/>
      <c r="Q832" s="58"/>
    </row>
    <row r="833" spans="1:17">
      <c r="A833" s="11">
        <v>859</v>
      </c>
      <c r="B833" s="85" t="s">
        <v>9192</v>
      </c>
      <c r="C833" s="85" t="s">
        <v>9192</v>
      </c>
      <c r="D833" s="58" t="s">
        <v>9192</v>
      </c>
      <c r="E833" s="85" t="s">
        <v>9192</v>
      </c>
      <c r="F833" s="85" t="s">
        <v>1496</v>
      </c>
      <c r="G833" s="85" t="s">
        <v>10054</v>
      </c>
      <c r="H833" s="85" t="s">
        <v>9192</v>
      </c>
      <c r="I833" s="87">
        <v>35</v>
      </c>
      <c r="J833" s="85" t="s">
        <v>782</v>
      </c>
      <c r="K833" s="85" t="s">
        <v>2129</v>
      </c>
      <c r="L833" s="58"/>
      <c r="M833" s="58"/>
      <c r="N833" s="58"/>
      <c r="O833" s="58"/>
      <c r="P833" s="58"/>
      <c r="Q833" s="58"/>
    </row>
    <row r="834" spans="1:17">
      <c r="A834" s="11">
        <v>860</v>
      </c>
      <c r="B834" s="85" t="s">
        <v>9192</v>
      </c>
      <c r="C834" s="85" t="s">
        <v>9192</v>
      </c>
      <c r="D834" s="58" t="s">
        <v>9192</v>
      </c>
      <c r="E834" s="85" t="s">
        <v>9192</v>
      </c>
      <c r="F834" s="85" t="s">
        <v>10391</v>
      </c>
      <c r="G834" s="85" t="s">
        <v>10392</v>
      </c>
      <c r="H834" s="85" t="s">
        <v>9192</v>
      </c>
      <c r="I834" s="87">
        <v>36</v>
      </c>
      <c r="J834" s="85" t="s">
        <v>782</v>
      </c>
      <c r="K834" s="85" t="s">
        <v>2129</v>
      </c>
      <c r="L834" s="58"/>
      <c r="M834" s="58"/>
      <c r="N834" s="58"/>
      <c r="O834" s="58"/>
      <c r="P834" s="58"/>
      <c r="Q834" s="58"/>
    </row>
    <row r="835" spans="1:17">
      <c r="A835" s="11">
        <v>861</v>
      </c>
      <c r="B835" s="85" t="s">
        <v>9192</v>
      </c>
      <c r="C835" s="85" t="s">
        <v>9192</v>
      </c>
      <c r="D835" s="58" t="s">
        <v>9192</v>
      </c>
      <c r="E835" s="85" t="s">
        <v>9192</v>
      </c>
      <c r="F835" s="85" t="s">
        <v>10393</v>
      </c>
      <c r="G835" s="85" t="s">
        <v>10394</v>
      </c>
      <c r="H835" s="85" t="s">
        <v>9192</v>
      </c>
      <c r="I835" s="87">
        <v>60</v>
      </c>
      <c r="J835" s="85" t="s">
        <v>786</v>
      </c>
      <c r="K835" s="85" t="s">
        <v>2129</v>
      </c>
      <c r="L835" s="58"/>
      <c r="M835" s="58"/>
      <c r="N835" s="58"/>
      <c r="O835" s="58"/>
      <c r="P835" s="58"/>
      <c r="Q835" s="58"/>
    </row>
    <row r="836" spans="1:17">
      <c r="A836" s="11">
        <v>862</v>
      </c>
      <c r="B836" s="85" t="s">
        <v>10328</v>
      </c>
      <c r="C836" s="85" t="s">
        <v>10325</v>
      </c>
      <c r="D836" s="58" t="s">
        <v>10395</v>
      </c>
      <c r="E836" s="85" t="s">
        <v>9192</v>
      </c>
      <c r="F836" s="85" t="s">
        <v>10396</v>
      </c>
      <c r="G836" s="85" t="s">
        <v>10397</v>
      </c>
      <c r="H836" s="85" t="s">
        <v>10398</v>
      </c>
      <c r="I836" s="87">
        <v>60</v>
      </c>
      <c r="J836" s="85" t="s">
        <v>786</v>
      </c>
      <c r="K836" s="85" t="s">
        <v>2129</v>
      </c>
      <c r="L836" s="58"/>
      <c r="M836" s="58"/>
      <c r="N836" s="58"/>
      <c r="O836" s="58"/>
      <c r="P836" s="58"/>
      <c r="Q836" s="58"/>
    </row>
    <row r="837" spans="1:17">
      <c r="A837" s="11">
        <v>863</v>
      </c>
      <c r="B837" s="85" t="s">
        <v>9192</v>
      </c>
      <c r="C837" s="85" t="s">
        <v>9192</v>
      </c>
      <c r="D837" s="58" t="s">
        <v>9192</v>
      </c>
      <c r="E837" s="85" t="s">
        <v>9192</v>
      </c>
      <c r="F837" s="85" t="s">
        <v>10399</v>
      </c>
      <c r="G837" s="85" t="s">
        <v>10400</v>
      </c>
      <c r="H837" s="85" t="s">
        <v>9192</v>
      </c>
      <c r="I837" s="87">
        <v>55</v>
      </c>
      <c r="J837" s="85" t="s">
        <v>786</v>
      </c>
      <c r="K837" s="85" t="s">
        <v>2129</v>
      </c>
      <c r="L837" s="58"/>
      <c r="M837" s="58"/>
      <c r="N837" s="58"/>
      <c r="O837" s="58"/>
      <c r="P837" s="58"/>
      <c r="Q837" s="58"/>
    </row>
    <row r="838" spans="1:17">
      <c r="A838" s="11">
        <v>864</v>
      </c>
      <c r="B838" s="85" t="s">
        <v>9192</v>
      </c>
      <c r="C838" s="85" t="s">
        <v>9192</v>
      </c>
      <c r="D838" s="58" t="s">
        <v>9192</v>
      </c>
      <c r="E838" s="85" t="s">
        <v>9192</v>
      </c>
      <c r="F838" s="85" t="s">
        <v>10401</v>
      </c>
      <c r="G838" s="85" t="s">
        <v>10402</v>
      </c>
      <c r="H838" s="85" t="s">
        <v>9192</v>
      </c>
      <c r="I838" s="87">
        <v>38</v>
      </c>
      <c r="J838" s="85" t="s">
        <v>786</v>
      </c>
      <c r="K838" s="58"/>
      <c r="L838" s="85" t="s">
        <v>2129</v>
      </c>
      <c r="M838" s="58"/>
      <c r="N838" s="58"/>
      <c r="O838" s="58"/>
      <c r="P838" s="58"/>
      <c r="Q838" s="58"/>
    </row>
    <row r="839" spans="1:17">
      <c r="A839" s="11">
        <v>865</v>
      </c>
      <c r="B839" s="85" t="s">
        <v>9192</v>
      </c>
      <c r="C839" s="85" t="s">
        <v>9192</v>
      </c>
      <c r="D839" s="58" t="s">
        <v>9192</v>
      </c>
      <c r="E839" s="85" t="s">
        <v>9192</v>
      </c>
      <c r="F839" s="85" t="s">
        <v>10403</v>
      </c>
      <c r="G839" s="85" t="s">
        <v>10404</v>
      </c>
      <c r="H839" s="85" t="s">
        <v>9192</v>
      </c>
      <c r="I839" s="87">
        <v>50</v>
      </c>
      <c r="J839" s="85" t="s">
        <v>786</v>
      </c>
      <c r="K839" s="85" t="s">
        <v>2129</v>
      </c>
      <c r="L839" s="58"/>
      <c r="M839" s="58"/>
      <c r="N839" s="58"/>
      <c r="O839" s="58"/>
      <c r="P839" s="58"/>
      <c r="Q839" s="58"/>
    </row>
    <row r="840" spans="1:17">
      <c r="A840" s="11">
        <v>866</v>
      </c>
      <c r="B840" s="85" t="s">
        <v>9192</v>
      </c>
      <c r="C840" s="85" t="s">
        <v>9192</v>
      </c>
      <c r="D840" s="58" t="s">
        <v>9192</v>
      </c>
      <c r="E840" s="85" t="s">
        <v>9192</v>
      </c>
      <c r="F840" s="85" t="s">
        <v>1161</v>
      </c>
      <c r="G840" s="85" t="s">
        <v>10405</v>
      </c>
      <c r="H840" s="85" t="s">
        <v>9192</v>
      </c>
      <c r="I840" s="87">
        <v>60</v>
      </c>
      <c r="J840" s="85" t="s">
        <v>782</v>
      </c>
      <c r="K840" s="85" t="s">
        <v>2129</v>
      </c>
      <c r="L840" s="58"/>
      <c r="M840" s="58"/>
      <c r="N840" s="58"/>
      <c r="O840" s="58"/>
      <c r="P840" s="58"/>
      <c r="Q840" s="58"/>
    </row>
    <row r="841" spans="1:17">
      <c r="A841" s="11">
        <v>867</v>
      </c>
      <c r="B841" s="85" t="s">
        <v>9192</v>
      </c>
      <c r="C841" s="85" t="s">
        <v>10348</v>
      </c>
      <c r="D841" s="58" t="s">
        <v>9192</v>
      </c>
      <c r="E841" s="85" t="s">
        <v>9192</v>
      </c>
      <c r="F841" s="85" t="s">
        <v>10406</v>
      </c>
      <c r="G841" s="85" t="s">
        <v>10407</v>
      </c>
      <c r="H841" s="85" t="s">
        <v>9192</v>
      </c>
      <c r="I841" s="87">
        <v>40</v>
      </c>
      <c r="J841" s="85" t="s">
        <v>786</v>
      </c>
      <c r="K841" s="58"/>
      <c r="L841" s="58"/>
      <c r="M841" s="58"/>
      <c r="N841" s="58"/>
      <c r="O841" s="58" t="s">
        <v>2129</v>
      </c>
      <c r="P841" s="58"/>
      <c r="Q841" s="58"/>
    </row>
    <row r="842" spans="1:17">
      <c r="A842" s="11">
        <v>868</v>
      </c>
      <c r="B842" s="85" t="s">
        <v>9192</v>
      </c>
      <c r="C842" s="85" t="s">
        <v>9192</v>
      </c>
      <c r="D842" s="58" t="s">
        <v>2403</v>
      </c>
      <c r="E842" s="85" t="s">
        <v>9192</v>
      </c>
      <c r="F842" s="85" t="s">
        <v>1496</v>
      </c>
      <c r="G842" s="85" t="s">
        <v>10316</v>
      </c>
      <c r="H842" s="85" t="s">
        <v>10328</v>
      </c>
      <c r="I842" s="87">
        <v>44</v>
      </c>
      <c r="J842" s="85" t="s">
        <v>782</v>
      </c>
      <c r="K842" s="85" t="s">
        <v>2129</v>
      </c>
      <c r="L842" s="58"/>
      <c r="M842" s="58"/>
      <c r="N842" s="58"/>
      <c r="O842" s="58"/>
      <c r="P842" s="58"/>
      <c r="Q842" s="58"/>
    </row>
    <row r="843" spans="1:17">
      <c r="A843" s="11">
        <v>869</v>
      </c>
      <c r="B843" s="85" t="s">
        <v>9192</v>
      </c>
      <c r="C843" s="85" t="s">
        <v>9192</v>
      </c>
      <c r="D843" s="58" t="s">
        <v>9192</v>
      </c>
      <c r="E843" s="85" t="s">
        <v>9192</v>
      </c>
      <c r="F843" s="85" t="s">
        <v>939</v>
      </c>
      <c r="G843" s="85" t="s">
        <v>10408</v>
      </c>
      <c r="H843" s="85" t="s">
        <v>9192</v>
      </c>
      <c r="I843" s="87">
        <v>50</v>
      </c>
      <c r="J843" s="85" t="s">
        <v>782</v>
      </c>
      <c r="K843" s="58"/>
      <c r="L843" s="85" t="s">
        <v>2129</v>
      </c>
      <c r="M843" s="58"/>
      <c r="N843" s="58"/>
      <c r="O843" s="58"/>
      <c r="P843" s="58"/>
      <c r="Q843" s="58"/>
    </row>
    <row r="844" spans="1:17">
      <c r="A844" s="11">
        <v>870</v>
      </c>
      <c r="B844" s="85" t="s">
        <v>9192</v>
      </c>
      <c r="C844" s="85" t="s">
        <v>9192</v>
      </c>
      <c r="D844" s="58" t="s">
        <v>9192</v>
      </c>
      <c r="E844" s="85" t="s">
        <v>9192</v>
      </c>
      <c r="F844" s="85" t="s">
        <v>1404</v>
      </c>
      <c r="G844" s="85" t="s">
        <v>1626</v>
      </c>
      <c r="H844" s="85" t="s">
        <v>9192</v>
      </c>
      <c r="I844" s="87">
        <v>25</v>
      </c>
      <c r="J844" s="85" t="s">
        <v>782</v>
      </c>
      <c r="K844" s="85" t="s">
        <v>2129</v>
      </c>
      <c r="L844" s="58"/>
      <c r="M844" s="58"/>
      <c r="N844" s="58" t="s">
        <v>2129</v>
      </c>
      <c r="O844" s="58"/>
      <c r="P844" s="58"/>
      <c r="Q844" s="58"/>
    </row>
    <row r="845" spans="1:17">
      <c r="A845" s="11">
        <v>871</v>
      </c>
      <c r="B845" s="85" t="s">
        <v>9192</v>
      </c>
      <c r="C845" s="85" t="s">
        <v>9192</v>
      </c>
      <c r="D845" s="58" t="s">
        <v>9192</v>
      </c>
      <c r="E845" s="85" t="s">
        <v>9192</v>
      </c>
      <c r="F845" s="85" t="s">
        <v>1037</v>
      </c>
      <c r="G845" s="85" t="s">
        <v>10409</v>
      </c>
      <c r="H845" s="85" t="s">
        <v>9192</v>
      </c>
      <c r="I845" s="87">
        <v>40</v>
      </c>
      <c r="J845" s="85" t="s">
        <v>782</v>
      </c>
      <c r="K845" s="58"/>
      <c r="L845" s="85" t="s">
        <v>2129</v>
      </c>
      <c r="M845" s="58"/>
      <c r="N845" s="58"/>
      <c r="O845" s="58"/>
      <c r="P845" s="58"/>
      <c r="Q845" s="58"/>
    </row>
    <row r="846" spans="1:17">
      <c r="A846" s="11">
        <v>872</v>
      </c>
      <c r="B846" s="85" t="s">
        <v>9192</v>
      </c>
      <c r="C846" s="85" t="s">
        <v>9192</v>
      </c>
      <c r="D846" s="58" t="s">
        <v>9192</v>
      </c>
      <c r="E846" s="85" t="s">
        <v>9192</v>
      </c>
      <c r="F846" s="85" t="s">
        <v>10410</v>
      </c>
      <c r="G846" s="58"/>
      <c r="H846" s="85" t="s">
        <v>9192</v>
      </c>
      <c r="I846" s="87">
        <v>60</v>
      </c>
      <c r="J846" s="85" t="s">
        <v>786</v>
      </c>
      <c r="K846" s="58"/>
      <c r="L846" s="58" t="s">
        <v>2129</v>
      </c>
      <c r="M846" s="58"/>
      <c r="N846" s="58"/>
      <c r="O846" s="58"/>
      <c r="P846" s="58"/>
      <c r="Q846" s="58"/>
    </row>
    <row r="847" spans="1:17">
      <c r="A847" s="11">
        <v>873</v>
      </c>
      <c r="B847" s="85" t="s">
        <v>10411</v>
      </c>
      <c r="C847" s="85" t="s">
        <v>10412</v>
      </c>
      <c r="D847" s="58" t="s">
        <v>936</v>
      </c>
      <c r="E847" s="85" t="s">
        <v>9192</v>
      </c>
      <c r="F847" s="85" t="s">
        <v>9703</v>
      </c>
      <c r="G847" s="85" t="s">
        <v>10413</v>
      </c>
      <c r="H847" s="85" t="s">
        <v>10383</v>
      </c>
      <c r="I847" s="87">
        <v>45</v>
      </c>
      <c r="J847" s="85" t="s">
        <v>782</v>
      </c>
      <c r="K847" s="85" t="s">
        <v>2129</v>
      </c>
      <c r="L847" s="58"/>
      <c r="M847" s="58"/>
      <c r="N847" s="58"/>
      <c r="O847" s="58"/>
      <c r="P847" s="58"/>
      <c r="Q847" s="58"/>
    </row>
    <row r="848" spans="1:17">
      <c r="A848" s="11">
        <v>874</v>
      </c>
      <c r="B848" s="85" t="s">
        <v>9192</v>
      </c>
      <c r="C848" s="85" t="s">
        <v>10414</v>
      </c>
      <c r="D848" s="58" t="s">
        <v>9192</v>
      </c>
      <c r="E848" s="85" t="s">
        <v>9192</v>
      </c>
      <c r="F848" s="85" t="s">
        <v>9392</v>
      </c>
      <c r="G848" s="85" t="s">
        <v>1155</v>
      </c>
      <c r="H848" s="85" t="s">
        <v>9192</v>
      </c>
      <c r="I848" s="87">
        <v>50</v>
      </c>
      <c r="J848" s="85" t="s">
        <v>782</v>
      </c>
      <c r="K848" s="85" t="s">
        <v>2129</v>
      </c>
      <c r="L848" s="58"/>
      <c r="M848" s="58"/>
      <c r="N848" s="58"/>
      <c r="O848" s="58"/>
      <c r="P848" s="58"/>
      <c r="Q848" s="58"/>
    </row>
    <row r="849" spans="1:17">
      <c r="A849" s="11">
        <v>875</v>
      </c>
      <c r="B849" s="85" t="s">
        <v>9192</v>
      </c>
      <c r="C849" s="85" t="s">
        <v>10415</v>
      </c>
      <c r="D849" s="58" t="s">
        <v>9192</v>
      </c>
      <c r="E849" s="85" t="s">
        <v>9192</v>
      </c>
      <c r="F849" s="85" t="s">
        <v>888</v>
      </c>
      <c r="G849" s="85" t="s">
        <v>10416</v>
      </c>
      <c r="H849" s="85" t="s">
        <v>9192</v>
      </c>
      <c r="I849" s="87">
        <v>50</v>
      </c>
      <c r="J849" s="85" t="s">
        <v>782</v>
      </c>
      <c r="K849" s="85" t="s">
        <v>2129</v>
      </c>
      <c r="L849" s="58"/>
      <c r="M849" s="58"/>
      <c r="N849" s="58"/>
      <c r="O849" s="58"/>
      <c r="P849" s="58"/>
      <c r="Q849" s="58"/>
    </row>
    <row r="850" spans="1:17">
      <c r="A850" s="11">
        <v>876</v>
      </c>
      <c r="B850" s="85" t="s">
        <v>9192</v>
      </c>
      <c r="C850" s="85" t="s">
        <v>10415</v>
      </c>
      <c r="D850" s="58" t="s">
        <v>9192</v>
      </c>
      <c r="E850" s="85" t="s">
        <v>9192</v>
      </c>
      <c r="F850" s="85" t="s">
        <v>3817</v>
      </c>
      <c r="G850" s="85" t="s">
        <v>10417</v>
      </c>
      <c r="H850" s="85" t="s">
        <v>9192</v>
      </c>
      <c r="I850" s="87">
        <v>30</v>
      </c>
      <c r="J850" s="85" t="s">
        <v>782</v>
      </c>
      <c r="K850" s="58"/>
      <c r="L850" s="85" t="s">
        <v>2129</v>
      </c>
      <c r="M850" s="58"/>
      <c r="N850" s="58"/>
      <c r="O850" s="58"/>
      <c r="P850" s="58"/>
      <c r="Q850" s="58"/>
    </row>
    <row r="851" spans="1:17">
      <c r="A851" s="11">
        <v>877</v>
      </c>
      <c r="B851" s="85" t="s">
        <v>9192</v>
      </c>
      <c r="C851" s="85" t="s">
        <v>10415</v>
      </c>
      <c r="D851" s="58" t="s">
        <v>9192</v>
      </c>
      <c r="E851" s="85" t="s">
        <v>9192</v>
      </c>
      <c r="F851" s="85" t="s">
        <v>1575</v>
      </c>
      <c r="G851" s="85" t="s">
        <v>9463</v>
      </c>
      <c r="H851" s="85" t="s">
        <v>9192</v>
      </c>
      <c r="I851" s="87">
        <v>65</v>
      </c>
      <c r="J851" s="85" t="s">
        <v>782</v>
      </c>
      <c r="K851" s="58"/>
      <c r="L851" s="85" t="s">
        <v>2129</v>
      </c>
      <c r="M851" s="58"/>
      <c r="N851" s="58"/>
      <c r="O851" s="58"/>
      <c r="P851" s="58"/>
      <c r="Q851" s="58"/>
    </row>
    <row r="852" spans="1:17">
      <c r="A852" s="11">
        <v>878</v>
      </c>
      <c r="B852" s="85" t="s">
        <v>9192</v>
      </c>
      <c r="C852" s="85" t="s">
        <v>10415</v>
      </c>
      <c r="D852" s="58" t="s">
        <v>9192</v>
      </c>
      <c r="E852" s="85" t="s">
        <v>9192</v>
      </c>
      <c r="F852" s="85" t="s">
        <v>918</v>
      </c>
      <c r="G852" s="85" t="s">
        <v>10418</v>
      </c>
      <c r="H852" s="85" t="s">
        <v>9192</v>
      </c>
      <c r="I852" s="87">
        <v>58</v>
      </c>
      <c r="J852" s="85" t="s">
        <v>782</v>
      </c>
      <c r="K852" s="58"/>
      <c r="L852" s="85" t="s">
        <v>2129</v>
      </c>
      <c r="M852" s="58"/>
      <c r="N852" s="58"/>
      <c r="O852" s="58"/>
      <c r="P852" s="58"/>
      <c r="Q852" s="58"/>
    </row>
    <row r="853" spans="1:17">
      <c r="A853" s="11">
        <v>879</v>
      </c>
      <c r="B853" s="85" t="s">
        <v>9192</v>
      </c>
      <c r="C853" s="85" t="s">
        <v>10419</v>
      </c>
      <c r="D853" s="58" t="s">
        <v>9192</v>
      </c>
      <c r="E853" s="85" t="s">
        <v>9192</v>
      </c>
      <c r="F853" s="85" t="s">
        <v>10420</v>
      </c>
      <c r="G853" s="85" t="s">
        <v>1469</v>
      </c>
      <c r="H853" s="85" t="s">
        <v>9192</v>
      </c>
      <c r="I853" s="87">
        <v>46</v>
      </c>
      <c r="J853" s="85" t="s">
        <v>782</v>
      </c>
      <c r="K853" s="85" t="s">
        <v>2129</v>
      </c>
      <c r="L853" s="85" t="s">
        <v>2129</v>
      </c>
      <c r="M853" s="58"/>
      <c r="N853" s="58"/>
      <c r="O853" s="58"/>
      <c r="P853" s="58"/>
      <c r="Q853" s="58"/>
    </row>
    <row r="854" spans="1:17">
      <c r="A854" s="11">
        <v>880</v>
      </c>
      <c r="B854" s="85" t="s">
        <v>9192</v>
      </c>
      <c r="C854" s="85" t="s">
        <v>10419</v>
      </c>
      <c r="D854" s="58" t="s">
        <v>9192</v>
      </c>
      <c r="E854" s="85" t="s">
        <v>9192</v>
      </c>
      <c r="F854" s="85" t="s">
        <v>9712</v>
      </c>
      <c r="G854" s="85" t="s">
        <v>1932</v>
      </c>
      <c r="H854" s="85" t="s">
        <v>9192</v>
      </c>
      <c r="I854" s="87">
        <v>60</v>
      </c>
      <c r="J854" s="85" t="s">
        <v>786</v>
      </c>
      <c r="K854" s="58"/>
      <c r="L854" s="85" t="s">
        <v>2129</v>
      </c>
      <c r="M854" s="58"/>
      <c r="N854" s="58"/>
      <c r="O854" s="58"/>
      <c r="P854" s="58"/>
      <c r="Q854" s="58"/>
    </row>
    <row r="855" spans="1:17">
      <c r="A855" s="11">
        <v>881</v>
      </c>
      <c r="B855" s="85" t="s">
        <v>9192</v>
      </c>
      <c r="C855" s="85" t="s">
        <v>10419</v>
      </c>
      <c r="D855" s="58" t="s">
        <v>9192</v>
      </c>
      <c r="E855" s="85" t="s">
        <v>9192</v>
      </c>
      <c r="F855" s="85" t="s">
        <v>10421</v>
      </c>
      <c r="G855" s="85" t="s">
        <v>10422</v>
      </c>
      <c r="H855" s="85" t="s">
        <v>9192</v>
      </c>
      <c r="I855" s="87">
        <v>70</v>
      </c>
      <c r="J855" s="85" t="s">
        <v>782</v>
      </c>
      <c r="K855" s="85" t="s">
        <v>2129</v>
      </c>
      <c r="L855" s="58"/>
      <c r="M855" s="58"/>
      <c r="N855" s="58"/>
      <c r="O855" s="58"/>
      <c r="P855" s="58"/>
      <c r="Q855" s="58"/>
    </row>
    <row r="856" spans="1:17">
      <c r="A856" s="11">
        <v>882</v>
      </c>
      <c r="B856" s="85" t="s">
        <v>9192</v>
      </c>
      <c r="C856" s="85" t="s">
        <v>10419</v>
      </c>
      <c r="D856" s="58" t="s">
        <v>9192</v>
      </c>
      <c r="E856" s="85" t="s">
        <v>9192</v>
      </c>
      <c r="F856" s="85" t="s">
        <v>10423</v>
      </c>
      <c r="G856" s="85" t="s">
        <v>10424</v>
      </c>
      <c r="H856" s="85" t="s">
        <v>9192</v>
      </c>
      <c r="I856" s="87">
        <v>65</v>
      </c>
      <c r="J856" s="85" t="s">
        <v>786</v>
      </c>
      <c r="K856" s="85" t="s">
        <v>2129</v>
      </c>
      <c r="L856" s="58"/>
      <c r="M856" s="58"/>
      <c r="N856" s="58"/>
      <c r="O856" s="58"/>
      <c r="P856" s="58"/>
      <c r="Q856" s="58"/>
    </row>
    <row r="857" spans="1:17">
      <c r="A857" s="11">
        <v>883</v>
      </c>
      <c r="B857" s="85" t="s">
        <v>9192</v>
      </c>
      <c r="C857" s="85" t="s">
        <v>10419</v>
      </c>
      <c r="D857" s="58" t="s">
        <v>9192</v>
      </c>
      <c r="E857" s="85" t="s">
        <v>9192</v>
      </c>
      <c r="F857" s="85" t="s">
        <v>8354</v>
      </c>
      <c r="G857" s="85" t="s">
        <v>10423</v>
      </c>
      <c r="H857" s="85" t="s">
        <v>9192</v>
      </c>
      <c r="I857" s="87">
        <v>55</v>
      </c>
      <c r="J857" s="85" t="s">
        <v>782</v>
      </c>
      <c r="K857" s="85" t="s">
        <v>2129</v>
      </c>
      <c r="L857" s="85" t="s">
        <v>2129</v>
      </c>
      <c r="M857" s="58"/>
      <c r="N857" s="58"/>
      <c r="O857" s="58"/>
      <c r="P857" s="58"/>
      <c r="Q857" s="58"/>
    </row>
    <row r="858" spans="1:17">
      <c r="A858" s="11">
        <v>884</v>
      </c>
      <c r="B858" s="85" t="s">
        <v>9192</v>
      </c>
      <c r="C858" s="85" t="s">
        <v>10419</v>
      </c>
      <c r="D858" s="58" t="s">
        <v>9192</v>
      </c>
      <c r="E858" s="85" t="s">
        <v>9192</v>
      </c>
      <c r="F858" s="85" t="s">
        <v>2242</v>
      </c>
      <c r="G858" s="85" t="s">
        <v>3195</v>
      </c>
      <c r="H858" s="85" t="s">
        <v>9192</v>
      </c>
      <c r="I858" s="87">
        <v>55</v>
      </c>
      <c r="J858" s="85" t="s">
        <v>782</v>
      </c>
      <c r="K858" s="85" t="s">
        <v>2129</v>
      </c>
      <c r="L858" s="58"/>
      <c r="M858" s="58"/>
      <c r="N858" s="58"/>
      <c r="O858" s="58"/>
      <c r="P858" s="58"/>
      <c r="Q858" s="58"/>
    </row>
    <row r="859" spans="1:17">
      <c r="A859" s="11">
        <v>885</v>
      </c>
      <c r="B859" s="85" t="s">
        <v>10425</v>
      </c>
      <c r="C859" s="85" t="s">
        <v>10426</v>
      </c>
      <c r="D859" s="58" t="s">
        <v>10427</v>
      </c>
      <c r="E859" s="85" t="s">
        <v>9192</v>
      </c>
      <c r="F859" s="85" t="s">
        <v>903</v>
      </c>
      <c r="G859" s="85" t="s">
        <v>1401</v>
      </c>
      <c r="H859" s="85" t="s">
        <v>10425</v>
      </c>
      <c r="I859" s="87">
        <v>55</v>
      </c>
      <c r="J859" s="85" t="s">
        <v>782</v>
      </c>
      <c r="K859" s="85" t="s">
        <v>2129</v>
      </c>
      <c r="L859" s="58"/>
      <c r="M859" s="58"/>
      <c r="N859" s="58"/>
      <c r="O859" s="58"/>
      <c r="P859" s="58"/>
      <c r="Q859" s="58"/>
    </row>
    <row r="860" spans="1:17">
      <c r="A860" s="11">
        <v>886</v>
      </c>
      <c r="B860" s="85" t="s">
        <v>9192</v>
      </c>
      <c r="C860" s="85" t="s">
        <v>10426</v>
      </c>
      <c r="D860" s="58" t="s">
        <v>9192</v>
      </c>
      <c r="E860" s="85" t="s">
        <v>9192</v>
      </c>
      <c r="F860" s="85" t="s">
        <v>3551</v>
      </c>
      <c r="G860" s="85" t="s">
        <v>1547</v>
      </c>
      <c r="H860" s="85" t="s">
        <v>9192</v>
      </c>
      <c r="I860" s="87">
        <v>45</v>
      </c>
      <c r="J860" s="85" t="s">
        <v>782</v>
      </c>
      <c r="K860" s="85" t="s">
        <v>2129</v>
      </c>
      <c r="L860" s="58"/>
      <c r="M860" s="58"/>
      <c r="N860" s="58"/>
      <c r="O860" s="58"/>
      <c r="P860" s="58"/>
      <c r="Q860" s="58"/>
    </row>
    <row r="861" spans="1:17">
      <c r="A861" s="11">
        <v>887</v>
      </c>
      <c r="B861" s="85" t="s">
        <v>9192</v>
      </c>
      <c r="C861" s="85" t="s">
        <v>10426</v>
      </c>
      <c r="D861" s="58" t="s">
        <v>9192</v>
      </c>
      <c r="E861" s="85" t="s">
        <v>9192</v>
      </c>
      <c r="F861" s="85" t="s">
        <v>1163</v>
      </c>
      <c r="G861" s="85" t="s">
        <v>2778</v>
      </c>
      <c r="H861" s="85" t="s">
        <v>9192</v>
      </c>
      <c r="I861" s="87">
        <v>80</v>
      </c>
      <c r="J861" s="85" t="s">
        <v>782</v>
      </c>
      <c r="K861" s="85" t="s">
        <v>2129</v>
      </c>
      <c r="L861" s="85" t="s">
        <v>2129</v>
      </c>
      <c r="M861" s="58"/>
      <c r="N861" s="58"/>
      <c r="O861" s="58"/>
      <c r="P861" s="58"/>
      <c r="Q861" s="58"/>
    </row>
    <row r="862" spans="1:17">
      <c r="A862" s="11">
        <v>888</v>
      </c>
      <c r="B862" s="85" t="s">
        <v>9192</v>
      </c>
      <c r="C862" s="85" t="s">
        <v>10426</v>
      </c>
      <c r="D862" s="58" t="s">
        <v>9192</v>
      </c>
      <c r="E862" s="85" t="s">
        <v>9192</v>
      </c>
      <c r="F862" s="85" t="s">
        <v>2036</v>
      </c>
      <c r="G862" s="85" t="s">
        <v>3200</v>
      </c>
      <c r="H862" s="85" t="s">
        <v>9192</v>
      </c>
      <c r="I862" s="87">
        <v>65</v>
      </c>
      <c r="J862" s="85" t="s">
        <v>786</v>
      </c>
      <c r="K862" s="58"/>
      <c r="L862" s="85" t="s">
        <v>2129</v>
      </c>
      <c r="M862" s="58"/>
      <c r="N862" s="58"/>
      <c r="O862" s="58"/>
      <c r="P862" s="58"/>
      <c r="Q862" s="58"/>
    </row>
    <row r="863" spans="1:17">
      <c r="A863" s="11">
        <v>889</v>
      </c>
      <c r="B863" s="85" t="s">
        <v>9192</v>
      </c>
      <c r="C863" s="85" t="s">
        <v>10426</v>
      </c>
      <c r="D863" s="58" t="s">
        <v>9192</v>
      </c>
      <c r="E863" s="85" t="s">
        <v>9192</v>
      </c>
      <c r="F863" s="85" t="s">
        <v>10428</v>
      </c>
      <c r="G863" s="85" t="s">
        <v>10429</v>
      </c>
      <c r="H863" s="85" t="s">
        <v>9192</v>
      </c>
      <c r="I863" s="87">
        <v>45</v>
      </c>
      <c r="J863" s="85" t="s">
        <v>786</v>
      </c>
      <c r="K863" s="85" t="s">
        <v>2129</v>
      </c>
      <c r="L863" s="58"/>
      <c r="M863" s="58"/>
      <c r="N863" s="58"/>
      <c r="O863" s="58"/>
      <c r="P863" s="58"/>
      <c r="Q863" s="58"/>
    </row>
    <row r="864" spans="1:17">
      <c r="A864" s="11">
        <v>890</v>
      </c>
      <c r="B864" s="85" t="s">
        <v>9192</v>
      </c>
      <c r="C864" s="85" t="s">
        <v>10426</v>
      </c>
      <c r="D864" s="58" t="s">
        <v>9192</v>
      </c>
      <c r="E864" s="85" t="s">
        <v>9192</v>
      </c>
      <c r="F864" s="85" t="s">
        <v>10430</v>
      </c>
      <c r="G864" s="85" t="s">
        <v>10431</v>
      </c>
      <c r="H864" s="85" t="s">
        <v>9192</v>
      </c>
      <c r="I864" s="87">
        <v>60</v>
      </c>
      <c r="J864" s="85" t="s">
        <v>786</v>
      </c>
      <c r="K864" s="85" t="s">
        <v>2129</v>
      </c>
      <c r="L864" s="58"/>
      <c r="M864" s="58"/>
      <c r="N864" s="58"/>
      <c r="O864" s="58"/>
      <c r="P864" s="58"/>
      <c r="Q864" s="58"/>
    </row>
    <row r="865" spans="1:17">
      <c r="A865" s="11">
        <v>891</v>
      </c>
      <c r="B865" s="85" t="s">
        <v>9192</v>
      </c>
      <c r="C865" s="85" t="s">
        <v>10432</v>
      </c>
      <c r="D865" s="58" t="s">
        <v>9192</v>
      </c>
      <c r="E865" s="85" t="s">
        <v>9192</v>
      </c>
      <c r="F865" s="85" t="s">
        <v>10433</v>
      </c>
      <c r="G865" s="85" t="s">
        <v>10434</v>
      </c>
      <c r="H865" s="85" t="s">
        <v>9192</v>
      </c>
      <c r="I865" s="87">
        <v>80</v>
      </c>
      <c r="J865" s="85" t="s">
        <v>782</v>
      </c>
      <c r="K865" s="85" t="s">
        <v>2129</v>
      </c>
      <c r="L865" s="58"/>
      <c r="M865" s="58"/>
      <c r="N865" s="58"/>
      <c r="O865" s="58"/>
      <c r="P865" s="58"/>
      <c r="Q865" s="58"/>
    </row>
    <row r="866" spans="1:17">
      <c r="A866" s="11">
        <v>892</v>
      </c>
      <c r="B866" s="85" t="s">
        <v>9192</v>
      </c>
      <c r="C866" s="85" t="s">
        <v>10432</v>
      </c>
      <c r="D866" s="58" t="s">
        <v>9192</v>
      </c>
      <c r="E866" s="85" t="s">
        <v>9192</v>
      </c>
      <c r="F866" s="85" t="s">
        <v>903</v>
      </c>
      <c r="G866" s="85" t="s">
        <v>1463</v>
      </c>
      <c r="H866" s="85" t="s">
        <v>9192</v>
      </c>
      <c r="I866" s="87">
        <v>40</v>
      </c>
      <c r="J866" s="85" t="s">
        <v>782</v>
      </c>
      <c r="K866" s="58"/>
      <c r="L866" s="85" t="s">
        <v>2129</v>
      </c>
      <c r="M866" s="58"/>
      <c r="N866" s="58"/>
      <c r="O866" s="58"/>
      <c r="P866" s="58"/>
      <c r="Q866" s="58"/>
    </row>
    <row r="867" spans="1:17">
      <c r="A867" s="11">
        <v>893</v>
      </c>
      <c r="B867" s="85" t="s">
        <v>9192</v>
      </c>
      <c r="C867" s="85" t="s">
        <v>10432</v>
      </c>
      <c r="D867" s="58" t="s">
        <v>9192</v>
      </c>
      <c r="E867" s="85" t="s">
        <v>10348</v>
      </c>
      <c r="F867" s="85" t="s">
        <v>1351</v>
      </c>
      <c r="G867" s="58"/>
      <c r="H867" s="85" t="s">
        <v>9192</v>
      </c>
      <c r="I867" s="87">
        <v>52</v>
      </c>
      <c r="J867" s="85" t="s">
        <v>786</v>
      </c>
      <c r="K867" s="58"/>
      <c r="L867" s="58" t="s">
        <v>2129</v>
      </c>
      <c r="M867" s="58"/>
      <c r="N867" s="58"/>
      <c r="O867" s="58"/>
      <c r="P867" s="58"/>
      <c r="Q867" s="58"/>
    </row>
    <row r="868" spans="1:17">
      <c r="A868" s="11">
        <v>894</v>
      </c>
      <c r="B868" s="85" t="s">
        <v>9192</v>
      </c>
      <c r="C868" s="85" t="s">
        <v>10426</v>
      </c>
      <c r="D868" s="58" t="s">
        <v>9192</v>
      </c>
      <c r="E868" s="85" t="s">
        <v>9192</v>
      </c>
      <c r="F868" s="85" t="s">
        <v>2768</v>
      </c>
      <c r="G868" s="85" t="s">
        <v>9410</v>
      </c>
      <c r="H868" s="85" t="s">
        <v>9192</v>
      </c>
      <c r="I868" s="87">
        <v>75</v>
      </c>
      <c r="J868" s="85" t="s">
        <v>786</v>
      </c>
      <c r="K868" s="85" t="s">
        <v>2129</v>
      </c>
      <c r="L868" s="58"/>
      <c r="M868" s="58"/>
      <c r="N868" s="58"/>
      <c r="O868" s="58"/>
      <c r="P868" s="58"/>
      <c r="Q868" s="58"/>
    </row>
    <row r="869" spans="1:17">
      <c r="A869" s="11">
        <v>895</v>
      </c>
      <c r="B869" s="85" t="s">
        <v>9192</v>
      </c>
      <c r="C869" s="85" t="s">
        <v>10432</v>
      </c>
      <c r="D869" s="58" t="s">
        <v>9192</v>
      </c>
      <c r="E869" s="85" t="s">
        <v>10348</v>
      </c>
      <c r="F869" s="85" t="s">
        <v>1670</v>
      </c>
      <c r="G869" s="85" t="s">
        <v>10435</v>
      </c>
      <c r="H869" s="85" t="s">
        <v>9192</v>
      </c>
      <c r="I869" s="87">
        <v>60</v>
      </c>
      <c r="J869" s="85" t="s">
        <v>782</v>
      </c>
      <c r="K869" s="58"/>
      <c r="L869" s="85" t="s">
        <v>2129</v>
      </c>
      <c r="M869" s="58"/>
      <c r="N869" s="58"/>
      <c r="O869" s="58"/>
      <c r="P869" s="58"/>
      <c r="Q869" s="58"/>
    </row>
    <row r="870" spans="1:17">
      <c r="A870" s="11">
        <v>896</v>
      </c>
      <c r="B870" s="85" t="s">
        <v>9192</v>
      </c>
      <c r="C870" s="85" t="s">
        <v>10432</v>
      </c>
      <c r="D870" s="58" t="s">
        <v>9192</v>
      </c>
      <c r="E870" s="85" t="s">
        <v>9192</v>
      </c>
      <c r="F870" s="85" t="s">
        <v>6896</v>
      </c>
      <c r="G870" s="85" t="s">
        <v>10436</v>
      </c>
      <c r="H870" s="85" t="s">
        <v>9192</v>
      </c>
      <c r="I870" s="87">
        <v>85</v>
      </c>
      <c r="J870" s="85" t="s">
        <v>786</v>
      </c>
      <c r="K870" s="85" t="s">
        <v>2129</v>
      </c>
      <c r="L870" s="58"/>
      <c r="M870" s="58"/>
      <c r="N870" s="58"/>
      <c r="O870" s="58"/>
      <c r="P870" s="58"/>
      <c r="Q870" s="58"/>
    </row>
    <row r="871" spans="1:17">
      <c r="A871" s="11">
        <v>897</v>
      </c>
      <c r="B871" s="85" t="s">
        <v>10325</v>
      </c>
      <c r="C871" s="85" t="s">
        <v>10325</v>
      </c>
      <c r="D871" s="58" t="s">
        <v>10437</v>
      </c>
      <c r="E871" s="85" t="s">
        <v>9192</v>
      </c>
      <c r="F871" s="85" t="s">
        <v>9433</v>
      </c>
      <c r="G871" s="85" t="s">
        <v>10438</v>
      </c>
      <c r="H871" s="85" t="s">
        <v>10325</v>
      </c>
      <c r="I871" s="87">
        <v>48</v>
      </c>
      <c r="J871" s="85" t="s">
        <v>782</v>
      </c>
      <c r="K871" s="85" t="s">
        <v>2129</v>
      </c>
      <c r="L871" s="85" t="s">
        <v>2129</v>
      </c>
      <c r="M871" s="58"/>
      <c r="N871" s="58"/>
      <c r="O871" s="58"/>
      <c r="P871" s="58"/>
      <c r="Q871" s="58"/>
    </row>
    <row r="872" spans="1:17">
      <c r="A872" s="11">
        <v>898</v>
      </c>
      <c r="B872" s="85" t="s">
        <v>9192</v>
      </c>
      <c r="C872" s="85" t="s">
        <v>9192</v>
      </c>
      <c r="D872" s="58" t="s">
        <v>9192</v>
      </c>
      <c r="E872" s="85" t="s">
        <v>9192</v>
      </c>
      <c r="F872" s="85" t="s">
        <v>928</v>
      </c>
      <c r="G872" s="85" t="s">
        <v>10439</v>
      </c>
      <c r="H872" s="85" t="s">
        <v>9192</v>
      </c>
      <c r="I872" s="87">
        <v>52</v>
      </c>
      <c r="J872" s="85" t="s">
        <v>782</v>
      </c>
      <c r="K872" s="58"/>
      <c r="L872" s="85" t="s">
        <v>2129</v>
      </c>
      <c r="M872" s="58"/>
      <c r="N872" s="58"/>
      <c r="O872" s="58"/>
      <c r="P872" s="58"/>
      <c r="Q872" s="58"/>
    </row>
    <row r="873" spans="1:17">
      <c r="A873" s="11">
        <v>899</v>
      </c>
      <c r="B873" s="85" t="s">
        <v>9192</v>
      </c>
      <c r="C873" s="85" t="s">
        <v>9192</v>
      </c>
      <c r="D873" s="58" t="s">
        <v>9192</v>
      </c>
      <c r="E873" s="85" t="s">
        <v>9192</v>
      </c>
      <c r="F873" s="85" t="s">
        <v>10440</v>
      </c>
      <c r="G873" s="85" t="s">
        <v>10441</v>
      </c>
      <c r="H873" s="85" t="s">
        <v>9192</v>
      </c>
      <c r="I873" s="87">
        <v>55</v>
      </c>
      <c r="J873" s="85" t="s">
        <v>782</v>
      </c>
      <c r="K873" s="85" t="s">
        <v>2129</v>
      </c>
      <c r="L873" s="85" t="s">
        <v>2129</v>
      </c>
      <c r="M873" s="58"/>
      <c r="N873" s="58"/>
      <c r="O873" s="58"/>
      <c r="P873" s="58"/>
      <c r="Q873" s="58"/>
    </row>
    <row r="874" spans="1:17">
      <c r="A874" s="11">
        <v>900</v>
      </c>
      <c r="B874" s="85" t="s">
        <v>9192</v>
      </c>
      <c r="C874" s="85" t="s">
        <v>9192</v>
      </c>
      <c r="D874" s="58" t="s">
        <v>9192</v>
      </c>
      <c r="E874" s="85" t="s">
        <v>9192</v>
      </c>
      <c r="F874" s="85" t="s">
        <v>1511</v>
      </c>
      <c r="G874" s="85" t="s">
        <v>10442</v>
      </c>
      <c r="H874" s="85" t="s">
        <v>9192</v>
      </c>
      <c r="I874" s="87">
        <v>38</v>
      </c>
      <c r="J874" s="85" t="s">
        <v>782</v>
      </c>
      <c r="K874" s="58"/>
      <c r="L874" s="58"/>
      <c r="M874" s="58"/>
      <c r="N874" s="58" t="s">
        <v>2129</v>
      </c>
      <c r="O874" s="58"/>
      <c r="P874" s="58"/>
      <c r="Q874" s="58"/>
    </row>
    <row r="875" spans="1:17">
      <c r="A875" s="11">
        <v>901</v>
      </c>
      <c r="B875" s="85" t="s">
        <v>9192</v>
      </c>
      <c r="C875" s="85" t="s">
        <v>9192</v>
      </c>
      <c r="D875" s="58" t="s">
        <v>9192</v>
      </c>
      <c r="E875" s="85" t="s">
        <v>9192</v>
      </c>
      <c r="F875" s="85" t="s">
        <v>10437</v>
      </c>
      <c r="G875" s="85" t="s">
        <v>10443</v>
      </c>
      <c r="H875" s="85" t="s">
        <v>9192</v>
      </c>
      <c r="I875" s="87">
        <v>40</v>
      </c>
      <c r="J875" s="85" t="s">
        <v>782</v>
      </c>
      <c r="K875" s="85" t="s">
        <v>2129</v>
      </c>
      <c r="L875" s="85" t="s">
        <v>2129</v>
      </c>
      <c r="M875" s="58"/>
      <c r="N875" s="58"/>
      <c r="O875" s="58"/>
      <c r="P875" s="58"/>
      <c r="Q875" s="58"/>
    </row>
    <row r="876" spans="1:17">
      <c r="A876" s="11">
        <v>902</v>
      </c>
      <c r="B876" s="85" t="s">
        <v>9192</v>
      </c>
      <c r="C876" s="85" t="s">
        <v>9192</v>
      </c>
      <c r="D876" s="58" t="s">
        <v>9192</v>
      </c>
      <c r="E876" s="85" t="s">
        <v>9192</v>
      </c>
      <c r="F876" s="85" t="s">
        <v>929</v>
      </c>
      <c r="G876" s="85" t="s">
        <v>10444</v>
      </c>
      <c r="H876" s="85" t="s">
        <v>9192</v>
      </c>
      <c r="I876" s="87">
        <v>42</v>
      </c>
      <c r="J876" s="85" t="s">
        <v>782</v>
      </c>
      <c r="K876" s="85" t="s">
        <v>2129</v>
      </c>
      <c r="L876" s="85" t="s">
        <v>2129</v>
      </c>
      <c r="M876" s="58"/>
      <c r="N876" s="58"/>
      <c r="O876" s="58"/>
      <c r="P876" s="58"/>
      <c r="Q876" s="58"/>
    </row>
    <row r="877" spans="1:17">
      <c r="A877" s="11">
        <v>903</v>
      </c>
      <c r="B877" s="85" t="s">
        <v>9192</v>
      </c>
      <c r="C877" s="85" t="s">
        <v>9192</v>
      </c>
      <c r="D877" s="58" t="s">
        <v>9192</v>
      </c>
      <c r="E877" s="85" t="s">
        <v>9192</v>
      </c>
      <c r="F877" s="85" t="s">
        <v>1021</v>
      </c>
      <c r="G877" s="85" t="s">
        <v>10445</v>
      </c>
      <c r="H877" s="85" t="s">
        <v>9192</v>
      </c>
      <c r="I877" s="87">
        <v>45</v>
      </c>
      <c r="J877" s="85" t="s">
        <v>782</v>
      </c>
      <c r="K877" s="85" t="s">
        <v>2129</v>
      </c>
      <c r="L877" s="85" t="s">
        <v>2129</v>
      </c>
      <c r="M877" s="58"/>
      <c r="N877" s="58"/>
      <c r="O877" s="58"/>
      <c r="P877" s="58"/>
      <c r="Q877" s="58"/>
    </row>
    <row r="878" spans="1:17">
      <c r="A878" s="11">
        <v>904</v>
      </c>
      <c r="B878" s="85" t="s">
        <v>9192</v>
      </c>
      <c r="C878" s="85" t="s">
        <v>9192</v>
      </c>
      <c r="D878" s="58" t="s">
        <v>890</v>
      </c>
      <c r="E878" s="85" t="s">
        <v>9192</v>
      </c>
      <c r="F878" s="85" t="s">
        <v>10446</v>
      </c>
      <c r="G878" s="85" t="s">
        <v>10447</v>
      </c>
      <c r="H878" s="85" t="s">
        <v>9192</v>
      </c>
      <c r="I878" s="87">
        <v>45</v>
      </c>
      <c r="J878" s="85" t="s">
        <v>786</v>
      </c>
      <c r="K878" s="58"/>
      <c r="L878" s="85" t="s">
        <v>2129</v>
      </c>
      <c r="M878" s="58"/>
      <c r="N878" s="58"/>
      <c r="O878" s="58"/>
      <c r="P878" s="58"/>
      <c r="Q878" s="58"/>
    </row>
    <row r="879" spans="1:17">
      <c r="A879" s="11">
        <v>905</v>
      </c>
      <c r="B879" s="85" t="s">
        <v>9192</v>
      </c>
      <c r="C879" s="85" t="s">
        <v>9192</v>
      </c>
      <c r="D879" s="58" t="s">
        <v>9192</v>
      </c>
      <c r="E879" s="85" t="s">
        <v>9192</v>
      </c>
      <c r="F879" s="85" t="s">
        <v>10448</v>
      </c>
      <c r="G879" s="85" t="s">
        <v>10449</v>
      </c>
      <c r="H879" s="85" t="s">
        <v>9192</v>
      </c>
      <c r="I879" s="87">
        <v>48</v>
      </c>
      <c r="J879" s="85" t="s">
        <v>786</v>
      </c>
      <c r="K879" s="58"/>
      <c r="L879" s="85" t="s">
        <v>2129</v>
      </c>
      <c r="M879" s="58"/>
      <c r="N879" s="58"/>
      <c r="O879" s="58"/>
      <c r="P879" s="58"/>
      <c r="Q879" s="58"/>
    </row>
    <row r="880" spans="1:17">
      <c r="A880" s="11">
        <v>906</v>
      </c>
      <c r="B880" s="85" t="s">
        <v>9192</v>
      </c>
      <c r="C880" s="85" t="s">
        <v>10348</v>
      </c>
      <c r="D880" s="58" t="s">
        <v>9192</v>
      </c>
      <c r="E880" s="85" t="s">
        <v>9192</v>
      </c>
      <c r="F880" s="85" t="s">
        <v>10450</v>
      </c>
      <c r="G880" s="85" t="s">
        <v>9192</v>
      </c>
      <c r="H880" s="85" t="s">
        <v>9192</v>
      </c>
      <c r="I880" s="87">
        <v>49</v>
      </c>
      <c r="J880" s="85" t="s">
        <v>786</v>
      </c>
      <c r="K880" s="85" t="s">
        <v>2129</v>
      </c>
      <c r="L880" s="58"/>
      <c r="M880" s="58"/>
      <c r="N880" s="58"/>
      <c r="O880" s="58"/>
      <c r="P880" s="58"/>
      <c r="Q880" s="58"/>
    </row>
    <row r="881" spans="1:17">
      <c r="A881" s="11">
        <v>907</v>
      </c>
      <c r="B881" s="85" t="s">
        <v>9192</v>
      </c>
      <c r="C881" s="85" t="s">
        <v>9192</v>
      </c>
      <c r="D881" s="58" t="s">
        <v>9192</v>
      </c>
      <c r="E881" s="85" t="s">
        <v>9192</v>
      </c>
      <c r="F881" s="85" t="s">
        <v>9615</v>
      </c>
      <c r="G881" s="85" t="s">
        <v>10451</v>
      </c>
      <c r="H881" s="85" t="s">
        <v>9192</v>
      </c>
      <c r="I881" s="87">
        <v>65</v>
      </c>
      <c r="J881" s="85" t="s">
        <v>782</v>
      </c>
      <c r="K881" s="85" t="s">
        <v>2129</v>
      </c>
      <c r="L881" s="58"/>
      <c r="M881" s="58"/>
      <c r="N881" s="58"/>
      <c r="O881" s="58"/>
      <c r="P881" s="58"/>
      <c r="Q881" s="58"/>
    </row>
    <row r="882" spans="1:17">
      <c r="A882" s="11">
        <v>908</v>
      </c>
      <c r="B882" s="85" t="s">
        <v>9192</v>
      </c>
      <c r="C882" s="85" t="s">
        <v>10452</v>
      </c>
      <c r="D882" s="58" t="s">
        <v>1443</v>
      </c>
      <c r="E882" s="85" t="s">
        <v>9192</v>
      </c>
      <c r="F882" s="85" t="s">
        <v>10453</v>
      </c>
      <c r="G882" s="85" t="s">
        <v>10454</v>
      </c>
      <c r="H882" s="85" t="s">
        <v>9192</v>
      </c>
      <c r="I882" s="87">
        <v>70</v>
      </c>
      <c r="J882" s="85" t="s">
        <v>782</v>
      </c>
      <c r="K882" s="85" t="s">
        <v>2129</v>
      </c>
      <c r="L882" s="58"/>
      <c r="M882" s="58"/>
      <c r="N882" s="58"/>
      <c r="O882" s="58"/>
      <c r="P882" s="58"/>
      <c r="Q882" s="58"/>
    </row>
    <row r="883" spans="1:17">
      <c r="A883" s="11">
        <v>909</v>
      </c>
      <c r="B883" s="85" t="s">
        <v>9192</v>
      </c>
      <c r="C883" s="85" t="s">
        <v>9192</v>
      </c>
      <c r="D883" s="58" t="s">
        <v>9192</v>
      </c>
      <c r="E883" s="85" t="s">
        <v>9192</v>
      </c>
      <c r="F883" s="85" t="s">
        <v>3790</v>
      </c>
      <c r="G883" s="85" t="s">
        <v>3358</v>
      </c>
      <c r="H883" s="85" t="s">
        <v>9192</v>
      </c>
      <c r="I883" s="87">
        <v>60</v>
      </c>
      <c r="J883" s="85" t="s">
        <v>782</v>
      </c>
      <c r="K883" s="58"/>
      <c r="L883" s="85" t="s">
        <v>2129</v>
      </c>
      <c r="M883" s="58"/>
      <c r="N883" s="58"/>
      <c r="O883" s="58"/>
      <c r="P883" s="58"/>
      <c r="Q883" s="58"/>
    </row>
    <row r="884" spans="1:17">
      <c r="A884" s="11">
        <v>910</v>
      </c>
      <c r="B884" s="85" t="s">
        <v>9192</v>
      </c>
      <c r="C884" s="85" t="s">
        <v>9192</v>
      </c>
      <c r="D884" s="58" t="s">
        <v>9192</v>
      </c>
      <c r="E884" s="85" t="s">
        <v>9192</v>
      </c>
      <c r="F884" s="85" t="s">
        <v>10455</v>
      </c>
      <c r="G884" s="85" t="s">
        <v>1441</v>
      </c>
      <c r="H884" s="85" t="s">
        <v>9192</v>
      </c>
      <c r="I884" s="87">
        <v>27</v>
      </c>
      <c r="J884" s="85" t="s">
        <v>786</v>
      </c>
      <c r="K884" s="58"/>
      <c r="L884" s="85" t="s">
        <v>2129</v>
      </c>
      <c r="M884" s="58"/>
      <c r="N884" s="58"/>
      <c r="O884" s="58"/>
      <c r="P884" s="58"/>
      <c r="Q884" s="58"/>
    </row>
    <row r="885" spans="1:17">
      <c r="A885" s="11">
        <v>911</v>
      </c>
      <c r="B885" s="85" t="s">
        <v>10456</v>
      </c>
      <c r="C885" s="85" t="s">
        <v>10457</v>
      </c>
      <c r="D885" s="58" t="s">
        <v>10197</v>
      </c>
      <c r="E885" s="85" t="s">
        <v>9192</v>
      </c>
      <c r="F885" s="85" t="s">
        <v>1625</v>
      </c>
      <c r="G885" s="85" t="s">
        <v>10458</v>
      </c>
      <c r="H885" s="85" t="s">
        <v>10456</v>
      </c>
      <c r="I885" s="87">
        <v>40</v>
      </c>
      <c r="J885" s="85" t="s">
        <v>782</v>
      </c>
      <c r="K885" s="85" t="s">
        <v>2129</v>
      </c>
      <c r="L885" s="85" t="s">
        <v>2129</v>
      </c>
      <c r="M885" s="58"/>
      <c r="N885" s="58"/>
      <c r="O885" s="58"/>
      <c r="P885" s="58"/>
      <c r="Q885" s="58"/>
    </row>
    <row r="886" spans="1:17">
      <c r="A886" s="11">
        <v>912</v>
      </c>
      <c r="B886" s="85" t="s">
        <v>9192</v>
      </c>
      <c r="C886" s="85" t="s">
        <v>9192</v>
      </c>
      <c r="D886" s="58" t="s">
        <v>9192</v>
      </c>
      <c r="E886" s="85" t="s">
        <v>9192</v>
      </c>
      <c r="F886" s="85" t="s">
        <v>10459</v>
      </c>
      <c r="G886" s="85" t="s">
        <v>10460</v>
      </c>
      <c r="H886" s="85" t="s">
        <v>9192</v>
      </c>
      <c r="I886" s="87">
        <v>45</v>
      </c>
      <c r="J886" s="85" t="s">
        <v>786</v>
      </c>
      <c r="K886" s="85" t="s">
        <v>2129</v>
      </c>
      <c r="L886" s="58"/>
      <c r="M886" s="58"/>
      <c r="N886" s="58"/>
      <c r="O886" s="58"/>
      <c r="P886" s="58"/>
      <c r="Q886" s="58"/>
    </row>
    <row r="887" spans="1:17">
      <c r="A887" s="11">
        <v>913</v>
      </c>
      <c r="B887" s="85" t="s">
        <v>9192</v>
      </c>
      <c r="C887" s="85" t="s">
        <v>9192</v>
      </c>
      <c r="D887" s="58" t="s">
        <v>9192</v>
      </c>
      <c r="E887" s="85" t="s">
        <v>9192</v>
      </c>
      <c r="F887" s="85" t="s">
        <v>10461</v>
      </c>
      <c r="G887" s="85" t="s">
        <v>10462</v>
      </c>
      <c r="H887" s="85" t="s">
        <v>9192</v>
      </c>
      <c r="I887" s="87">
        <v>25</v>
      </c>
      <c r="J887" s="85" t="s">
        <v>782</v>
      </c>
      <c r="K887" s="58"/>
      <c r="L887" s="85" t="s">
        <v>2129</v>
      </c>
      <c r="M887" s="58"/>
      <c r="N887" s="58"/>
      <c r="O887" s="58"/>
      <c r="P887" s="58"/>
      <c r="Q887" s="58"/>
    </row>
    <row r="888" spans="1:17">
      <c r="A888" s="11">
        <v>914</v>
      </c>
      <c r="B888" s="85" t="s">
        <v>10325</v>
      </c>
      <c r="C888" s="85" t="s">
        <v>10463</v>
      </c>
      <c r="D888" s="58" t="s">
        <v>10464</v>
      </c>
      <c r="E888" s="85" t="s">
        <v>9192</v>
      </c>
      <c r="F888" s="85" t="s">
        <v>928</v>
      </c>
      <c r="G888" s="85" t="s">
        <v>6087</v>
      </c>
      <c r="H888" s="85" t="s">
        <v>10325</v>
      </c>
      <c r="I888" s="87">
        <v>45</v>
      </c>
      <c r="J888" s="85" t="s">
        <v>782</v>
      </c>
      <c r="K888" s="58"/>
      <c r="L888" s="85" t="s">
        <v>2129</v>
      </c>
      <c r="M888" s="58"/>
      <c r="N888" s="58"/>
      <c r="O888" s="58"/>
      <c r="P888" s="58"/>
      <c r="Q888" s="58"/>
    </row>
    <row r="889" spans="1:17">
      <c r="A889" s="11">
        <v>915</v>
      </c>
      <c r="B889" s="85" t="s">
        <v>9192</v>
      </c>
      <c r="C889" s="85" t="s">
        <v>9192</v>
      </c>
      <c r="D889" s="58" t="s">
        <v>9192</v>
      </c>
      <c r="E889" s="85" t="s">
        <v>9192</v>
      </c>
      <c r="F889" s="85" t="s">
        <v>1575</v>
      </c>
      <c r="G889" s="85" t="s">
        <v>10465</v>
      </c>
      <c r="H889" s="85" t="s">
        <v>9192</v>
      </c>
      <c r="I889" s="87">
        <v>50</v>
      </c>
      <c r="J889" s="85" t="s">
        <v>782</v>
      </c>
      <c r="K889" s="85" t="s">
        <v>2129</v>
      </c>
      <c r="L889" s="58"/>
      <c r="M889" s="58"/>
      <c r="N889" s="58"/>
      <c r="O889" s="58"/>
      <c r="P889" s="58"/>
      <c r="Q889" s="58"/>
    </row>
    <row r="890" spans="1:17">
      <c r="A890" s="11">
        <v>916</v>
      </c>
      <c r="B890" s="85" t="s">
        <v>9192</v>
      </c>
      <c r="C890" s="85" t="s">
        <v>9192</v>
      </c>
      <c r="D890" s="58" t="s">
        <v>9192</v>
      </c>
      <c r="E890" s="85" t="s">
        <v>9192</v>
      </c>
      <c r="F890" s="85" t="s">
        <v>10466</v>
      </c>
      <c r="G890" s="85" t="s">
        <v>10467</v>
      </c>
      <c r="H890" s="85" t="s">
        <v>9192</v>
      </c>
      <c r="I890" s="87">
        <v>52</v>
      </c>
      <c r="J890" s="85" t="s">
        <v>782</v>
      </c>
      <c r="K890" s="85" t="s">
        <v>2129</v>
      </c>
      <c r="L890" s="85" t="s">
        <v>2129</v>
      </c>
      <c r="M890" s="58"/>
      <c r="N890" s="58"/>
      <c r="O890" s="58"/>
      <c r="P890" s="58"/>
      <c r="Q890" s="58"/>
    </row>
    <row r="891" spans="1:17">
      <c r="A891" s="11">
        <v>917</v>
      </c>
      <c r="B891" s="85" t="s">
        <v>9192</v>
      </c>
      <c r="C891" s="85" t="s">
        <v>10325</v>
      </c>
      <c r="D891" s="58" t="s">
        <v>888</v>
      </c>
      <c r="E891" s="85" t="s">
        <v>9192</v>
      </c>
      <c r="F891" s="85" t="s">
        <v>10468</v>
      </c>
      <c r="G891" s="85" t="s">
        <v>2458</v>
      </c>
      <c r="H891" s="85" t="s">
        <v>9192</v>
      </c>
      <c r="I891" s="87">
        <v>50</v>
      </c>
      <c r="J891" s="85" t="s">
        <v>786</v>
      </c>
      <c r="K891" s="85" t="s">
        <v>2129</v>
      </c>
      <c r="L891" s="58"/>
      <c r="M891" s="58"/>
      <c r="N891" s="58"/>
      <c r="O891" s="58"/>
      <c r="P891" s="58"/>
      <c r="Q891" s="58"/>
    </row>
    <row r="892" spans="1:17">
      <c r="A892" s="11">
        <v>918</v>
      </c>
      <c r="B892" s="85" t="s">
        <v>10178</v>
      </c>
      <c r="C892" s="85" t="s">
        <v>9192</v>
      </c>
      <c r="D892" s="58" t="s">
        <v>9192</v>
      </c>
      <c r="E892" s="85" t="s">
        <v>9192</v>
      </c>
      <c r="F892" s="85" t="s">
        <v>939</v>
      </c>
      <c r="G892" s="85" t="s">
        <v>10469</v>
      </c>
      <c r="H892" s="85" t="s">
        <v>9192</v>
      </c>
      <c r="I892" s="87">
        <v>50</v>
      </c>
      <c r="J892" s="85" t="s">
        <v>782</v>
      </c>
      <c r="K892" s="85" t="s">
        <v>2129</v>
      </c>
      <c r="L892" s="58"/>
      <c r="M892" s="58"/>
      <c r="N892" s="58"/>
      <c r="O892" s="58"/>
      <c r="P892" s="58"/>
      <c r="Q892" s="58"/>
    </row>
    <row r="893" spans="1:17">
      <c r="A893" s="11">
        <v>919</v>
      </c>
      <c r="B893" s="85" t="s">
        <v>9192</v>
      </c>
      <c r="C893" s="85" t="s">
        <v>9192</v>
      </c>
      <c r="D893" s="58" t="s">
        <v>9192</v>
      </c>
      <c r="E893" s="85" t="s">
        <v>9192</v>
      </c>
      <c r="F893" s="85" t="s">
        <v>9904</v>
      </c>
      <c r="G893" s="85" t="s">
        <v>10470</v>
      </c>
      <c r="H893" s="85" t="s">
        <v>9192</v>
      </c>
      <c r="I893" s="87">
        <v>55</v>
      </c>
      <c r="J893" s="85" t="s">
        <v>782</v>
      </c>
      <c r="K893" s="85" t="s">
        <v>2129</v>
      </c>
      <c r="L893" s="58"/>
      <c r="M893" s="58"/>
      <c r="N893" s="58"/>
      <c r="O893" s="58"/>
      <c r="P893" s="58"/>
      <c r="Q893" s="58"/>
    </row>
    <row r="894" spans="1:17">
      <c r="A894" s="11">
        <v>920</v>
      </c>
      <c r="B894" s="85" t="s">
        <v>9192</v>
      </c>
      <c r="C894" s="85" t="s">
        <v>10348</v>
      </c>
      <c r="D894" s="58" t="s">
        <v>9192</v>
      </c>
      <c r="E894" s="85" t="s">
        <v>9192</v>
      </c>
      <c r="F894" s="85" t="s">
        <v>2314</v>
      </c>
      <c r="G894" s="85" t="s">
        <v>10471</v>
      </c>
      <c r="H894" s="85" t="s">
        <v>9192</v>
      </c>
      <c r="I894" s="87">
        <v>45</v>
      </c>
      <c r="J894" s="85" t="s">
        <v>782</v>
      </c>
      <c r="K894" s="85" t="s">
        <v>2129</v>
      </c>
      <c r="L894" s="58"/>
      <c r="M894" s="58"/>
      <c r="N894" s="58"/>
      <c r="O894" s="58"/>
      <c r="P894" s="58"/>
      <c r="Q894" s="58"/>
    </row>
    <row r="895" spans="1:17">
      <c r="A895" s="11">
        <v>921</v>
      </c>
      <c r="B895" s="85" t="s">
        <v>9192</v>
      </c>
      <c r="C895" s="85" t="s">
        <v>9192</v>
      </c>
      <c r="D895" s="58" t="s">
        <v>9192</v>
      </c>
      <c r="E895" s="85" t="s">
        <v>9192</v>
      </c>
      <c r="F895" s="85" t="s">
        <v>10472</v>
      </c>
      <c r="G895" s="85" t="s">
        <v>10473</v>
      </c>
      <c r="H895" s="85" t="s">
        <v>9192</v>
      </c>
      <c r="I895" s="87">
        <v>60</v>
      </c>
      <c r="J895" s="85" t="s">
        <v>782</v>
      </c>
      <c r="K895" s="58"/>
      <c r="L895" s="85" t="s">
        <v>2129</v>
      </c>
      <c r="M895" s="58"/>
      <c r="N895" s="58"/>
      <c r="O895" s="58"/>
      <c r="P895" s="58"/>
      <c r="Q895" s="58"/>
    </row>
    <row r="896" spans="1:17">
      <c r="A896" s="11">
        <v>922</v>
      </c>
      <c r="B896" s="85" t="s">
        <v>10343</v>
      </c>
      <c r="C896" s="85" t="s">
        <v>10343</v>
      </c>
      <c r="D896" s="58" t="s">
        <v>1056</v>
      </c>
      <c r="E896" s="85" t="s">
        <v>9192</v>
      </c>
      <c r="F896" s="85" t="s">
        <v>9707</v>
      </c>
      <c r="G896" s="85" t="s">
        <v>10474</v>
      </c>
      <c r="H896" s="85" t="s">
        <v>10343</v>
      </c>
      <c r="I896" s="87">
        <v>40</v>
      </c>
      <c r="J896" s="85" t="s">
        <v>782</v>
      </c>
      <c r="K896" s="58"/>
      <c r="L896" s="85" t="s">
        <v>2129</v>
      </c>
      <c r="M896" s="58"/>
      <c r="N896" s="58"/>
      <c r="O896" s="58"/>
      <c r="P896" s="58"/>
      <c r="Q896" s="58"/>
    </row>
    <row r="897" spans="1:17">
      <c r="A897" s="11">
        <v>923</v>
      </c>
      <c r="B897" s="85" t="s">
        <v>9192</v>
      </c>
      <c r="C897" s="85" t="s">
        <v>9192</v>
      </c>
      <c r="D897" s="58" t="s">
        <v>9192</v>
      </c>
      <c r="E897" s="85" t="s">
        <v>9192</v>
      </c>
      <c r="F897" s="85" t="s">
        <v>2527</v>
      </c>
      <c r="G897" s="85" t="s">
        <v>1450</v>
      </c>
      <c r="H897" s="85" t="s">
        <v>9192</v>
      </c>
      <c r="I897" s="87">
        <v>28</v>
      </c>
      <c r="J897" s="85" t="s">
        <v>782</v>
      </c>
      <c r="K897" s="58"/>
      <c r="L897" s="85" t="s">
        <v>2129</v>
      </c>
      <c r="M897" s="58"/>
      <c r="N897" s="58"/>
      <c r="O897" s="58"/>
      <c r="P897" s="58"/>
      <c r="Q897" s="58"/>
    </row>
    <row r="898" spans="1:17">
      <c r="A898" s="11">
        <v>924</v>
      </c>
      <c r="B898" s="85" t="s">
        <v>9192</v>
      </c>
      <c r="C898" s="85" t="s">
        <v>9192</v>
      </c>
      <c r="D898" s="58" t="s">
        <v>9192</v>
      </c>
      <c r="E898" s="85" t="s">
        <v>9192</v>
      </c>
      <c r="F898" s="85" t="s">
        <v>10475</v>
      </c>
      <c r="G898" s="85" t="s">
        <v>10476</v>
      </c>
      <c r="H898" s="85" t="s">
        <v>9192</v>
      </c>
      <c r="I898" s="87">
        <v>55</v>
      </c>
      <c r="J898" s="85" t="s">
        <v>786</v>
      </c>
      <c r="K898" s="85" t="s">
        <v>2129</v>
      </c>
      <c r="L898" s="58"/>
      <c r="M898" s="58"/>
      <c r="N898" s="58"/>
      <c r="O898" s="58"/>
      <c r="P898" s="58"/>
      <c r="Q898" s="58"/>
    </row>
    <row r="899" spans="1:17">
      <c r="A899" s="11">
        <v>925</v>
      </c>
      <c r="B899" s="85" t="s">
        <v>9192</v>
      </c>
      <c r="C899" s="85" t="s">
        <v>9192</v>
      </c>
      <c r="D899" s="58" t="s">
        <v>9192</v>
      </c>
      <c r="E899" s="85" t="s">
        <v>9192</v>
      </c>
      <c r="F899" s="85" t="s">
        <v>1333</v>
      </c>
      <c r="G899" s="85" t="s">
        <v>10477</v>
      </c>
      <c r="H899" s="85" t="s">
        <v>9192</v>
      </c>
      <c r="I899" s="87">
        <v>35</v>
      </c>
      <c r="J899" s="85" t="s">
        <v>786</v>
      </c>
      <c r="K899" s="85" t="s">
        <v>2129</v>
      </c>
      <c r="L899" s="58"/>
      <c r="M899" s="58"/>
      <c r="N899" s="58"/>
      <c r="O899" s="58"/>
      <c r="P899" s="58"/>
      <c r="Q899" s="58"/>
    </row>
    <row r="900" spans="1:17">
      <c r="A900" s="11">
        <v>926</v>
      </c>
      <c r="B900" s="85" t="s">
        <v>9192</v>
      </c>
      <c r="C900" s="85" t="s">
        <v>9192</v>
      </c>
      <c r="D900" s="58" t="s">
        <v>10478</v>
      </c>
      <c r="E900" s="85" t="s">
        <v>9192</v>
      </c>
      <c r="F900" s="85" t="s">
        <v>1147</v>
      </c>
      <c r="G900" s="85" t="s">
        <v>10479</v>
      </c>
      <c r="H900" s="85" t="s">
        <v>9192</v>
      </c>
      <c r="I900" s="87">
        <v>45</v>
      </c>
      <c r="J900" s="85" t="s">
        <v>782</v>
      </c>
      <c r="K900" s="85" t="s">
        <v>2129</v>
      </c>
      <c r="L900" s="58"/>
      <c r="M900" s="58"/>
      <c r="N900" s="58"/>
      <c r="O900" s="58"/>
      <c r="P900" s="58"/>
      <c r="Q900" s="58"/>
    </row>
    <row r="901" spans="1:17">
      <c r="A901" s="11">
        <v>927</v>
      </c>
      <c r="B901" s="85" t="s">
        <v>9192</v>
      </c>
      <c r="C901" s="85" t="s">
        <v>9192</v>
      </c>
      <c r="D901" s="58" t="s">
        <v>9192</v>
      </c>
      <c r="E901" s="85" t="s">
        <v>9192</v>
      </c>
      <c r="F901" s="85" t="s">
        <v>10480</v>
      </c>
      <c r="G901" s="58"/>
      <c r="H901" s="85" t="s">
        <v>9192</v>
      </c>
      <c r="I901" s="87">
        <v>60</v>
      </c>
      <c r="J901" s="85" t="s">
        <v>786</v>
      </c>
      <c r="K901" s="58"/>
      <c r="L901" s="58" t="s">
        <v>2129</v>
      </c>
      <c r="M901" s="58"/>
      <c r="N901" s="58"/>
      <c r="O901" s="58"/>
      <c r="P901" s="58"/>
      <c r="Q901" s="58"/>
    </row>
    <row r="902" spans="1:17">
      <c r="A902" s="11">
        <v>928</v>
      </c>
      <c r="B902" s="85" t="s">
        <v>9192</v>
      </c>
      <c r="C902" s="85" t="s">
        <v>9192</v>
      </c>
      <c r="D902" s="58" t="s">
        <v>9192</v>
      </c>
      <c r="E902" s="85" t="s">
        <v>9192</v>
      </c>
      <c r="F902" s="85" t="s">
        <v>10481</v>
      </c>
      <c r="G902" s="85" t="s">
        <v>9209</v>
      </c>
      <c r="H902" s="85" t="s">
        <v>9192</v>
      </c>
      <c r="I902" s="87">
        <v>35</v>
      </c>
      <c r="J902" s="85" t="s">
        <v>782</v>
      </c>
      <c r="K902" s="85" t="s">
        <v>2129</v>
      </c>
      <c r="L902" s="58"/>
      <c r="M902" s="58"/>
      <c r="N902" s="58"/>
      <c r="O902" s="58"/>
      <c r="P902" s="58"/>
      <c r="Q902" s="58"/>
    </row>
    <row r="903" spans="1:17">
      <c r="A903" s="11">
        <v>929</v>
      </c>
      <c r="B903" s="85" t="s">
        <v>10324</v>
      </c>
      <c r="C903" s="85" t="s">
        <v>10325</v>
      </c>
      <c r="D903" s="58" t="s">
        <v>1605</v>
      </c>
      <c r="E903" s="85" t="s">
        <v>9192</v>
      </c>
      <c r="F903" s="85" t="s">
        <v>918</v>
      </c>
      <c r="G903" s="85" t="s">
        <v>6048</v>
      </c>
      <c r="H903" s="85" t="s">
        <v>10324</v>
      </c>
      <c r="I903" s="87">
        <v>60</v>
      </c>
      <c r="J903" s="85" t="s">
        <v>782</v>
      </c>
      <c r="K903" s="85" t="s">
        <v>2129</v>
      </c>
      <c r="L903" s="58"/>
      <c r="M903" s="58"/>
      <c r="N903" s="58"/>
      <c r="O903" s="58"/>
      <c r="P903" s="58"/>
      <c r="Q903" s="58"/>
    </row>
    <row r="904" spans="1:17">
      <c r="A904" s="11">
        <v>930</v>
      </c>
      <c r="B904" s="85" t="s">
        <v>9192</v>
      </c>
      <c r="C904" s="85" t="s">
        <v>9192</v>
      </c>
      <c r="D904" s="58" t="s">
        <v>9192</v>
      </c>
      <c r="E904" s="85" t="s">
        <v>9192</v>
      </c>
      <c r="F904" s="85" t="s">
        <v>1100</v>
      </c>
      <c r="G904" s="85" t="s">
        <v>10482</v>
      </c>
      <c r="H904" s="85" t="s">
        <v>9192</v>
      </c>
      <c r="I904" s="87">
        <v>40</v>
      </c>
      <c r="J904" s="85" t="s">
        <v>782</v>
      </c>
      <c r="K904" s="85" t="s">
        <v>2129</v>
      </c>
      <c r="L904" s="85" t="s">
        <v>2129</v>
      </c>
      <c r="M904" s="58"/>
      <c r="N904" s="58"/>
      <c r="O904" s="58"/>
      <c r="P904" s="58"/>
      <c r="Q904" s="58"/>
    </row>
    <row r="905" spans="1:17">
      <c r="A905" s="11">
        <v>931</v>
      </c>
      <c r="B905" s="85" t="s">
        <v>9192</v>
      </c>
      <c r="C905" s="85" t="s">
        <v>10348</v>
      </c>
      <c r="D905" s="58" t="s">
        <v>9192</v>
      </c>
      <c r="E905" s="85" t="s">
        <v>9192</v>
      </c>
      <c r="F905" s="85" t="s">
        <v>10483</v>
      </c>
      <c r="G905" s="85" t="s">
        <v>10484</v>
      </c>
      <c r="H905" s="85" t="s">
        <v>9192</v>
      </c>
      <c r="I905" s="87">
        <v>55</v>
      </c>
      <c r="J905" s="85" t="s">
        <v>786</v>
      </c>
      <c r="K905" s="85" t="s">
        <v>2129</v>
      </c>
      <c r="L905" s="85" t="s">
        <v>2129</v>
      </c>
      <c r="M905" s="58"/>
      <c r="N905" s="58"/>
      <c r="O905" s="58"/>
      <c r="P905" s="58"/>
      <c r="Q905" s="58"/>
    </row>
    <row r="906" spans="1:17">
      <c r="A906" s="11">
        <v>932</v>
      </c>
      <c r="B906" s="85" t="s">
        <v>9192</v>
      </c>
      <c r="C906" s="85" t="s">
        <v>9192</v>
      </c>
      <c r="D906" s="58" t="s">
        <v>10485</v>
      </c>
      <c r="E906" s="85" t="s">
        <v>9192</v>
      </c>
      <c r="F906" s="85" t="s">
        <v>1161</v>
      </c>
      <c r="G906" s="85" t="s">
        <v>3070</v>
      </c>
      <c r="H906" s="85" t="s">
        <v>9192</v>
      </c>
      <c r="I906" s="87">
        <v>60</v>
      </c>
      <c r="J906" s="85" t="s">
        <v>782</v>
      </c>
      <c r="K906" s="58"/>
      <c r="L906" s="85" t="s">
        <v>2129</v>
      </c>
      <c r="M906" s="58"/>
      <c r="N906" s="58"/>
      <c r="O906" s="58"/>
      <c r="P906" s="58"/>
      <c r="Q906" s="58"/>
    </row>
    <row r="907" spans="1:17">
      <c r="A907" s="11">
        <v>933</v>
      </c>
      <c r="B907" s="85" t="s">
        <v>9192</v>
      </c>
      <c r="C907" s="85" t="s">
        <v>9192</v>
      </c>
      <c r="D907" s="58" t="s">
        <v>9192</v>
      </c>
      <c r="E907" s="85" t="s">
        <v>9192</v>
      </c>
      <c r="F907" s="85" t="s">
        <v>4239</v>
      </c>
      <c r="G907" s="85" t="s">
        <v>10486</v>
      </c>
      <c r="H907" s="85" t="s">
        <v>9192</v>
      </c>
      <c r="I907" s="87">
        <v>65</v>
      </c>
      <c r="J907" s="85" t="s">
        <v>782</v>
      </c>
      <c r="K907" s="58"/>
      <c r="L907" s="85" t="s">
        <v>2129</v>
      </c>
      <c r="M907" s="58"/>
      <c r="N907" s="58"/>
      <c r="O907" s="58"/>
      <c r="P907" s="58"/>
      <c r="Q907" s="58"/>
    </row>
    <row r="908" spans="1:17">
      <c r="A908" s="11">
        <v>934</v>
      </c>
      <c r="B908" s="85" t="s">
        <v>9192</v>
      </c>
      <c r="C908" s="85" t="s">
        <v>9192</v>
      </c>
      <c r="D908" s="58" t="s">
        <v>9192</v>
      </c>
      <c r="E908" s="85" t="s">
        <v>9192</v>
      </c>
      <c r="F908" s="85" t="s">
        <v>9436</v>
      </c>
      <c r="G908" s="85" t="s">
        <v>10487</v>
      </c>
      <c r="H908" s="85" t="s">
        <v>9192</v>
      </c>
      <c r="I908" s="87">
        <v>46</v>
      </c>
      <c r="J908" s="85" t="s">
        <v>782</v>
      </c>
      <c r="K908" s="85" t="s">
        <v>2129</v>
      </c>
      <c r="L908" s="58"/>
      <c r="M908" s="58"/>
      <c r="N908" s="58"/>
      <c r="O908" s="58"/>
      <c r="P908" s="58"/>
      <c r="Q908" s="58"/>
    </row>
    <row r="909" spans="1:17">
      <c r="A909" s="11">
        <v>935</v>
      </c>
      <c r="B909" s="85" t="s">
        <v>9192</v>
      </c>
      <c r="C909" s="85" t="s">
        <v>9192</v>
      </c>
      <c r="D909" s="58" t="s">
        <v>9192</v>
      </c>
      <c r="E909" s="85" t="s">
        <v>9192</v>
      </c>
      <c r="F909" s="85" t="s">
        <v>10488</v>
      </c>
      <c r="G909" s="85" t="s">
        <v>10489</v>
      </c>
      <c r="H909" s="85" t="s">
        <v>9192</v>
      </c>
      <c r="I909" s="87">
        <v>28</v>
      </c>
      <c r="J909" s="85" t="s">
        <v>782</v>
      </c>
      <c r="K909" s="85" t="s">
        <v>2129</v>
      </c>
      <c r="L909" s="58"/>
      <c r="M909" s="58"/>
      <c r="N909" s="58"/>
      <c r="O909" s="58"/>
      <c r="P909" s="58"/>
      <c r="Q909" s="58"/>
    </row>
    <row r="910" spans="1:17">
      <c r="A910" s="11">
        <v>936</v>
      </c>
      <c r="B910" s="85" t="s">
        <v>10357</v>
      </c>
      <c r="C910" s="85" t="s">
        <v>9192</v>
      </c>
      <c r="D910" s="58" t="s">
        <v>9192</v>
      </c>
      <c r="E910" s="88" t="s">
        <v>9236</v>
      </c>
      <c r="F910" s="85" t="s">
        <v>6567</v>
      </c>
      <c r="G910" s="85" t="s">
        <v>10490</v>
      </c>
      <c r="H910" s="85" t="s">
        <v>9192</v>
      </c>
      <c r="I910" s="87">
        <v>38</v>
      </c>
      <c r="J910" s="85" t="s">
        <v>786</v>
      </c>
      <c r="K910" s="58"/>
      <c r="L910" s="85" t="s">
        <v>2129</v>
      </c>
      <c r="M910" s="58"/>
      <c r="N910" s="58"/>
      <c r="O910" s="58"/>
      <c r="P910" s="58"/>
      <c r="Q910" s="58"/>
    </row>
    <row r="911" spans="1:17">
      <c r="A911" s="11">
        <v>937</v>
      </c>
      <c r="B911" s="85" t="s">
        <v>9192</v>
      </c>
      <c r="C911" s="85" t="s">
        <v>9192</v>
      </c>
      <c r="D911" s="58" t="s">
        <v>9192</v>
      </c>
      <c r="E911" s="85" t="s">
        <v>9192</v>
      </c>
      <c r="F911" s="85" t="s">
        <v>851</v>
      </c>
      <c r="G911" s="85" t="s">
        <v>985</v>
      </c>
      <c r="H911" s="85" t="s">
        <v>9192</v>
      </c>
      <c r="I911" s="87">
        <v>58</v>
      </c>
      <c r="J911" s="85" t="s">
        <v>782</v>
      </c>
      <c r="K911" s="58"/>
      <c r="L911" s="85" t="s">
        <v>2129</v>
      </c>
      <c r="M911" s="58"/>
      <c r="N911" s="58"/>
      <c r="O911" s="58"/>
      <c r="P911" s="58"/>
      <c r="Q911" s="58"/>
    </row>
    <row r="912" spans="1:17">
      <c r="A912" s="11">
        <v>938</v>
      </c>
      <c r="B912" s="85" t="s">
        <v>9192</v>
      </c>
      <c r="C912" s="85" t="s">
        <v>9192</v>
      </c>
      <c r="D912" s="58" t="s">
        <v>9192</v>
      </c>
      <c r="E912" s="85" t="s">
        <v>9192</v>
      </c>
      <c r="F912" s="85" t="s">
        <v>10491</v>
      </c>
      <c r="G912" s="85" t="s">
        <v>10492</v>
      </c>
      <c r="H912" s="85" t="s">
        <v>9192</v>
      </c>
      <c r="I912" s="87">
        <v>30</v>
      </c>
      <c r="J912" s="85" t="s">
        <v>782</v>
      </c>
      <c r="K912" s="58"/>
      <c r="L912" s="85" t="s">
        <v>2129</v>
      </c>
      <c r="M912" s="58"/>
      <c r="N912" s="58"/>
      <c r="O912" s="58"/>
      <c r="P912" s="58"/>
      <c r="Q912" s="58"/>
    </row>
    <row r="913" spans="1:17">
      <c r="A913" s="11">
        <v>939</v>
      </c>
      <c r="B913" s="85" t="s">
        <v>10343</v>
      </c>
      <c r="C913" s="85" t="s">
        <v>10343</v>
      </c>
      <c r="D913" s="58" t="s">
        <v>3424</v>
      </c>
      <c r="E913" s="85" t="s">
        <v>9192</v>
      </c>
      <c r="F913" s="85" t="s">
        <v>10493</v>
      </c>
      <c r="G913" s="85" t="s">
        <v>10494</v>
      </c>
      <c r="H913" s="85" t="s">
        <v>10343</v>
      </c>
      <c r="I913" s="87">
        <v>28</v>
      </c>
      <c r="J913" s="85" t="s">
        <v>782</v>
      </c>
      <c r="K913" s="85" t="s">
        <v>2129</v>
      </c>
      <c r="L913" s="58"/>
      <c r="M913" s="58"/>
      <c r="N913" s="58"/>
      <c r="O913" s="58"/>
      <c r="P913" s="58"/>
      <c r="Q913" s="58"/>
    </row>
    <row r="914" spans="1:17">
      <c r="A914" s="11">
        <v>940</v>
      </c>
      <c r="B914" s="85" t="s">
        <v>9192</v>
      </c>
      <c r="C914" s="85" t="s">
        <v>9192</v>
      </c>
      <c r="D914" s="58" t="s">
        <v>9192</v>
      </c>
      <c r="E914" s="85" t="s">
        <v>9192</v>
      </c>
      <c r="F914" s="85" t="s">
        <v>10495</v>
      </c>
      <c r="G914" s="58"/>
      <c r="H914" s="85" t="s">
        <v>10352</v>
      </c>
      <c r="I914" s="87">
        <v>55</v>
      </c>
      <c r="J914" s="85" t="s">
        <v>786</v>
      </c>
      <c r="K914" s="85" t="s">
        <v>2129</v>
      </c>
      <c r="L914" s="58"/>
      <c r="M914" s="58"/>
      <c r="N914" s="58"/>
      <c r="O914" s="58"/>
      <c r="P914" s="58"/>
      <c r="Q914" s="58"/>
    </row>
    <row r="915" spans="1:17">
      <c r="A915" s="11">
        <v>941</v>
      </c>
      <c r="B915" s="85" t="s">
        <v>9192</v>
      </c>
      <c r="C915" s="85" t="s">
        <v>9192</v>
      </c>
      <c r="D915" s="58" t="s">
        <v>9192</v>
      </c>
      <c r="E915" s="85" t="s">
        <v>9192</v>
      </c>
      <c r="F915" s="85" t="s">
        <v>2219</v>
      </c>
      <c r="G915" s="85" t="s">
        <v>10495</v>
      </c>
      <c r="H915" s="85" t="s">
        <v>9192</v>
      </c>
      <c r="I915" s="87">
        <v>50</v>
      </c>
      <c r="J915" s="85" t="s">
        <v>782</v>
      </c>
      <c r="K915" s="58"/>
      <c r="L915" s="58"/>
      <c r="M915" s="58" t="s">
        <v>2129</v>
      </c>
      <c r="N915" s="58"/>
      <c r="O915" s="58"/>
      <c r="P915" s="58"/>
      <c r="Q915" s="58"/>
    </row>
    <row r="916" spans="1:17">
      <c r="A916" s="11">
        <v>942</v>
      </c>
      <c r="B916" s="85" t="s">
        <v>8655</v>
      </c>
      <c r="C916" s="85" t="s">
        <v>10496</v>
      </c>
      <c r="D916" s="58" t="s">
        <v>10497</v>
      </c>
      <c r="E916" s="85" t="s">
        <v>3892</v>
      </c>
      <c r="F916" s="85" t="s">
        <v>2106</v>
      </c>
      <c r="G916" s="85" t="s">
        <v>10498</v>
      </c>
      <c r="H916" s="85" t="s">
        <v>10499</v>
      </c>
      <c r="I916" s="87">
        <v>60</v>
      </c>
      <c r="J916" s="85" t="s">
        <v>786</v>
      </c>
      <c r="K916" s="85" t="s">
        <v>2129</v>
      </c>
      <c r="L916" s="58"/>
      <c r="M916" s="58"/>
      <c r="N916" s="58"/>
      <c r="O916" s="58"/>
      <c r="P916" s="58"/>
      <c r="Q916" s="58"/>
    </row>
    <row r="917" spans="1:17">
      <c r="A917" s="11">
        <v>943</v>
      </c>
      <c r="B917" s="85" t="s">
        <v>9192</v>
      </c>
      <c r="C917" s="85" t="s">
        <v>10500</v>
      </c>
      <c r="D917" s="58" t="s">
        <v>9192</v>
      </c>
      <c r="E917" s="85" t="s">
        <v>9192</v>
      </c>
      <c r="F917" s="85" t="s">
        <v>918</v>
      </c>
      <c r="G917" s="85" t="s">
        <v>10501</v>
      </c>
      <c r="H917" s="85" t="s">
        <v>9192</v>
      </c>
      <c r="I917" s="87">
        <v>39</v>
      </c>
      <c r="J917" s="85" t="s">
        <v>782</v>
      </c>
      <c r="K917" s="85" t="s">
        <v>2129</v>
      </c>
      <c r="L917" s="58"/>
      <c r="M917" s="58"/>
      <c r="N917" s="58"/>
      <c r="O917" s="58"/>
      <c r="P917" s="58"/>
      <c r="Q917" s="58"/>
    </row>
    <row r="918" spans="1:17">
      <c r="A918" s="11">
        <v>944</v>
      </c>
      <c r="B918" s="85" t="s">
        <v>9192</v>
      </c>
      <c r="C918" s="85" t="s">
        <v>9192</v>
      </c>
      <c r="D918" s="58" t="s">
        <v>9192</v>
      </c>
      <c r="E918" s="85" t="s">
        <v>9192</v>
      </c>
      <c r="F918" s="85" t="s">
        <v>9203</v>
      </c>
      <c r="G918" s="85" t="s">
        <v>10502</v>
      </c>
      <c r="H918" s="85" t="s">
        <v>9192</v>
      </c>
      <c r="I918" s="87">
        <v>42</v>
      </c>
      <c r="J918" s="85" t="s">
        <v>782</v>
      </c>
      <c r="K918" s="85"/>
      <c r="L918" s="85" t="s">
        <v>2129</v>
      </c>
      <c r="M918" s="58"/>
      <c r="N918" s="58"/>
      <c r="O918" s="58"/>
      <c r="P918" s="58"/>
      <c r="Q918" s="58"/>
    </row>
    <row r="919" spans="1:17">
      <c r="A919" s="11">
        <v>945</v>
      </c>
      <c r="B919" s="85" t="s">
        <v>9192</v>
      </c>
      <c r="C919" s="85" t="s">
        <v>9192</v>
      </c>
      <c r="D919" s="58" t="s">
        <v>9192</v>
      </c>
      <c r="E919" s="85" t="s">
        <v>9192</v>
      </c>
      <c r="F919" s="85" t="s">
        <v>8428</v>
      </c>
      <c r="G919" s="85" t="s">
        <v>10503</v>
      </c>
      <c r="H919" s="85" t="s">
        <v>9192</v>
      </c>
      <c r="I919" s="87">
        <v>35</v>
      </c>
      <c r="J919" s="85" t="s">
        <v>782</v>
      </c>
      <c r="K919" s="85" t="s">
        <v>2129</v>
      </c>
      <c r="L919" s="58"/>
      <c r="M919" s="58"/>
      <c r="N919" s="58"/>
      <c r="O919" s="58"/>
      <c r="P919" s="58"/>
      <c r="Q919" s="58"/>
    </row>
    <row r="920" spans="1:17">
      <c r="A920" s="11">
        <v>946</v>
      </c>
      <c r="B920" s="85" t="s">
        <v>9192</v>
      </c>
      <c r="C920" s="85" t="s">
        <v>9192</v>
      </c>
      <c r="D920" s="58" t="s">
        <v>9192</v>
      </c>
      <c r="E920" s="85" t="s">
        <v>9192</v>
      </c>
      <c r="F920" s="85" t="s">
        <v>10504</v>
      </c>
      <c r="G920" s="85" t="s">
        <v>10505</v>
      </c>
      <c r="H920" s="85" t="s">
        <v>9192</v>
      </c>
      <c r="I920" s="87">
        <v>47</v>
      </c>
      <c r="J920" s="85" t="s">
        <v>782</v>
      </c>
      <c r="K920" s="85" t="s">
        <v>2129</v>
      </c>
      <c r="L920" s="58"/>
      <c r="M920" s="58"/>
      <c r="N920" s="58"/>
      <c r="O920" s="58"/>
      <c r="P920" s="58"/>
      <c r="Q920" s="58"/>
    </row>
    <row r="921" spans="1:17">
      <c r="A921" s="11">
        <v>947</v>
      </c>
      <c r="B921" s="85" t="s">
        <v>9192</v>
      </c>
      <c r="C921" s="85" t="s">
        <v>9192</v>
      </c>
      <c r="D921" s="58" t="s">
        <v>9192</v>
      </c>
      <c r="E921" s="85" t="s">
        <v>9192</v>
      </c>
      <c r="F921" s="85" t="s">
        <v>9806</v>
      </c>
      <c r="G921" s="85" t="s">
        <v>10506</v>
      </c>
      <c r="H921" s="85" t="s">
        <v>9192</v>
      </c>
      <c r="I921" s="87">
        <v>36</v>
      </c>
      <c r="J921" s="85" t="s">
        <v>782</v>
      </c>
      <c r="K921" s="58"/>
      <c r="L921" s="58"/>
      <c r="M921" s="58" t="s">
        <v>2129</v>
      </c>
      <c r="N921" s="58"/>
      <c r="O921" s="58"/>
      <c r="P921" s="58"/>
      <c r="Q921" s="58"/>
    </row>
    <row r="922" spans="1:17">
      <c r="A922" s="11">
        <v>948</v>
      </c>
      <c r="B922" s="85" t="s">
        <v>9192</v>
      </c>
      <c r="C922" s="85" t="s">
        <v>9192</v>
      </c>
      <c r="D922" s="58" t="s">
        <v>9192</v>
      </c>
      <c r="E922" s="85" t="s">
        <v>9192</v>
      </c>
      <c r="F922" s="85" t="s">
        <v>2153</v>
      </c>
      <c r="G922" s="85" t="s">
        <v>10507</v>
      </c>
      <c r="H922" s="85" t="s">
        <v>9192</v>
      </c>
      <c r="I922" s="87">
        <v>56</v>
      </c>
      <c r="J922" s="85" t="s">
        <v>782</v>
      </c>
      <c r="K922" s="58"/>
      <c r="L922" s="85" t="s">
        <v>2129</v>
      </c>
      <c r="M922" s="58"/>
      <c r="N922" s="58"/>
      <c r="O922" s="58"/>
      <c r="P922" s="58"/>
      <c r="Q922" s="58"/>
    </row>
    <row r="923" spans="1:17">
      <c r="A923" s="11">
        <v>949</v>
      </c>
      <c r="B923" s="85" t="s">
        <v>9192</v>
      </c>
      <c r="C923" s="85" t="s">
        <v>9192</v>
      </c>
      <c r="D923" s="58" t="s">
        <v>9192</v>
      </c>
      <c r="E923" s="85" t="s">
        <v>9192</v>
      </c>
      <c r="F923" s="85" t="s">
        <v>10508</v>
      </c>
      <c r="G923" s="85" t="s">
        <v>10509</v>
      </c>
      <c r="H923" s="85" t="s">
        <v>9192</v>
      </c>
      <c r="I923" s="87">
        <v>61</v>
      </c>
      <c r="J923" s="85" t="s">
        <v>786</v>
      </c>
      <c r="K923" s="85" t="s">
        <v>2129</v>
      </c>
      <c r="L923" s="85" t="s">
        <v>2129</v>
      </c>
      <c r="M923" s="58"/>
      <c r="N923" s="58"/>
      <c r="O923" s="58"/>
      <c r="P923" s="58"/>
      <c r="Q923" s="58"/>
    </row>
    <row r="924" spans="1:17">
      <c r="A924" s="11">
        <v>950</v>
      </c>
      <c r="B924" s="85" t="s">
        <v>10496</v>
      </c>
      <c r="C924" s="85" t="s">
        <v>10510</v>
      </c>
      <c r="D924" s="58" t="s">
        <v>851</v>
      </c>
      <c r="E924" s="85" t="s">
        <v>9192</v>
      </c>
      <c r="F924" s="85" t="s">
        <v>10511</v>
      </c>
      <c r="G924" s="85" t="s">
        <v>1530</v>
      </c>
      <c r="H924" s="85" t="s">
        <v>10512</v>
      </c>
      <c r="I924" s="87">
        <v>18</v>
      </c>
      <c r="J924" s="85" t="s">
        <v>782</v>
      </c>
      <c r="K924" s="85" t="s">
        <v>2129</v>
      </c>
      <c r="L924" s="58"/>
      <c r="M924" s="58"/>
      <c r="N924" s="58"/>
      <c r="O924" s="58"/>
      <c r="P924" s="58"/>
      <c r="Q924" s="58"/>
    </row>
    <row r="925" spans="1:17">
      <c r="A925" s="11">
        <v>951</v>
      </c>
      <c r="B925" s="85" t="s">
        <v>9192</v>
      </c>
      <c r="C925" s="85" t="s">
        <v>9192</v>
      </c>
      <c r="D925" s="58" t="s">
        <v>9192</v>
      </c>
      <c r="E925" s="85" t="s">
        <v>9192</v>
      </c>
      <c r="F925" s="85" t="s">
        <v>1857</v>
      </c>
      <c r="G925" s="85" t="s">
        <v>2863</v>
      </c>
      <c r="H925" s="85" t="s">
        <v>9192</v>
      </c>
      <c r="I925" s="87">
        <v>45</v>
      </c>
      <c r="J925" s="85" t="s">
        <v>782</v>
      </c>
      <c r="K925" s="85" t="s">
        <v>2129</v>
      </c>
      <c r="L925" s="85" t="s">
        <v>2129</v>
      </c>
      <c r="M925" s="58"/>
      <c r="N925" s="58"/>
      <c r="O925" s="58"/>
      <c r="P925" s="58"/>
      <c r="Q925" s="58"/>
    </row>
    <row r="926" spans="1:17">
      <c r="A926" s="11">
        <v>952</v>
      </c>
      <c r="B926" s="85" t="s">
        <v>9192</v>
      </c>
      <c r="C926" s="85" t="s">
        <v>9192</v>
      </c>
      <c r="D926" s="58" t="s">
        <v>9192</v>
      </c>
      <c r="E926" s="85" t="s">
        <v>9192</v>
      </c>
      <c r="F926" s="85" t="s">
        <v>6934</v>
      </c>
      <c r="G926" s="85" t="s">
        <v>10513</v>
      </c>
      <c r="H926" s="85" t="s">
        <v>9192</v>
      </c>
      <c r="I926" s="87">
        <v>50</v>
      </c>
      <c r="J926" s="85" t="s">
        <v>786</v>
      </c>
      <c r="K926" s="85" t="s">
        <v>2129</v>
      </c>
      <c r="L926" s="58"/>
      <c r="M926" s="58"/>
      <c r="N926" s="58"/>
      <c r="O926" s="58"/>
      <c r="P926" s="58"/>
      <c r="Q926" s="58"/>
    </row>
    <row r="927" spans="1:17">
      <c r="A927" s="11">
        <v>953</v>
      </c>
      <c r="B927" s="85" t="s">
        <v>9192</v>
      </c>
      <c r="C927" s="85" t="s">
        <v>9192</v>
      </c>
      <c r="D927" s="58" t="s">
        <v>9192</v>
      </c>
      <c r="E927" s="85" t="s">
        <v>9192</v>
      </c>
      <c r="F927" s="85" t="s">
        <v>10514</v>
      </c>
      <c r="G927" s="85" t="s">
        <v>10515</v>
      </c>
      <c r="H927" s="85" t="s">
        <v>9192</v>
      </c>
      <c r="I927" s="87">
        <v>20</v>
      </c>
      <c r="J927" s="85" t="s">
        <v>782</v>
      </c>
      <c r="K927" s="85" t="s">
        <v>2129</v>
      </c>
      <c r="L927" s="58"/>
      <c r="M927" s="58"/>
      <c r="N927" s="58"/>
      <c r="O927" s="58"/>
      <c r="P927" s="58"/>
      <c r="Q927" s="58"/>
    </row>
    <row r="928" spans="1:17">
      <c r="A928" s="11">
        <v>954</v>
      </c>
      <c r="B928" s="85" t="s">
        <v>9192</v>
      </c>
      <c r="C928" s="85" t="s">
        <v>9192</v>
      </c>
      <c r="D928" s="58" t="s">
        <v>9192</v>
      </c>
      <c r="E928" s="85" t="s">
        <v>9192</v>
      </c>
      <c r="F928" s="85" t="s">
        <v>9703</v>
      </c>
      <c r="G928" s="85" t="s">
        <v>10516</v>
      </c>
      <c r="H928" s="85" t="s">
        <v>9192</v>
      </c>
      <c r="I928" s="87">
        <v>45</v>
      </c>
      <c r="J928" s="85" t="s">
        <v>782</v>
      </c>
      <c r="K928" s="85" t="s">
        <v>2129</v>
      </c>
      <c r="L928" s="85" t="s">
        <v>2129</v>
      </c>
      <c r="M928" s="58"/>
      <c r="N928" s="58"/>
      <c r="O928" s="58"/>
      <c r="P928" s="58"/>
      <c r="Q928" s="58"/>
    </row>
    <row r="929" spans="1:17">
      <c r="A929" s="11">
        <v>955</v>
      </c>
      <c r="B929" s="85" t="s">
        <v>9192</v>
      </c>
      <c r="C929" s="85" t="s">
        <v>9192</v>
      </c>
      <c r="D929" s="58" t="s">
        <v>9192</v>
      </c>
      <c r="E929" s="85" t="s">
        <v>9192</v>
      </c>
      <c r="F929" s="85" t="s">
        <v>10517</v>
      </c>
      <c r="G929" s="85" t="s">
        <v>10518</v>
      </c>
      <c r="H929" s="85" t="s">
        <v>9192</v>
      </c>
      <c r="I929" s="87">
        <v>55</v>
      </c>
      <c r="J929" s="85" t="s">
        <v>786</v>
      </c>
      <c r="K929" s="85" t="s">
        <v>2129</v>
      </c>
      <c r="L929" s="58"/>
      <c r="M929" s="58"/>
      <c r="N929" s="58"/>
      <c r="O929" s="58"/>
      <c r="P929" s="58"/>
      <c r="Q929" s="58"/>
    </row>
    <row r="930" spans="1:17">
      <c r="A930" s="11">
        <v>956</v>
      </c>
      <c r="B930" s="85" t="s">
        <v>9192</v>
      </c>
      <c r="C930" s="85" t="s">
        <v>9192</v>
      </c>
      <c r="D930" s="58" t="s">
        <v>9192</v>
      </c>
      <c r="E930" s="85" t="s">
        <v>9192</v>
      </c>
      <c r="F930" s="85" t="s">
        <v>928</v>
      </c>
      <c r="G930" s="85" t="s">
        <v>10519</v>
      </c>
      <c r="H930" s="85" t="s">
        <v>9192</v>
      </c>
      <c r="I930" s="87">
        <v>50</v>
      </c>
      <c r="J930" s="85" t="s">
        <v>782</v>
      </c>
      <c r="K930" s="85" t="s">
        <v>2129</v>
      </c>
      <c r="L930" s="85" t="s">
        <v>2129</v>
      </c>
      <c r="M930" s="58"/>
      <c r="N930" s="58"/>
      <c r="O930" s="58"/>
      <c r="P930" s="58"/>
      <c r="Q930" s="58"/>
    </row>
    <row r="931" spans="1:17">
      <c r="A931" s="11">
        <v>957</v>
      </c>
      <c r="B931" s="85" t="s">
        <v>9192</v>
      </c>
      <c r="C931" s="85" t="s">
        <v>9192</v>
      </c>
      <c r="D931" s="58" t="s">
        <v>9192</v>
      </c>
      <c r="E931" s="85" t="s">
        <v>9192</v>
      </c>
      <c r="F931" s="85" t="s">
        <v>1202</v>
      </c>
      <c r="G931" s="85" t="s">
        <v>10520</v>
      </c>
      <c r="H931" s="85" t="s">
        <v>9192</v>
      </c>
      <c r="I931" s="87">
        <v>60</v>
      </c>
      <c r="J931" s="85" t="s">
        <v>782</v>
      </c>
      <c r="K931" s="85" t="s">
        <v>2129</v>
      </c>
      <c r="L931" s="85" t="s">
        <v>2129</v>
      </c>
      <c r="M931" s="58"/>
      <c r="N931" s="58"/>
      <c r="O931" s="58"/>
      <c r="P931" s="58"/>
      <c r="Q931" s="58"/>
    </row>
    <row r="932" spans="1:17">
      <c r="A932" s="11">
        <v>958</v>
      </c>
      <c r="B932" s="85" t="s">
        <v>9192</v>
      </c>
      <c r="C932" s="85" t="s">
        <v>9192</v>
      </c>
      <c r="D932" s="58" t="s">
        <v>9192</v>
      </c>
      <c r="E932" s="85" t="s">
        <v>9192</v>
      </c>
      <c r="F932" s="85" t="s">
        <v>939</v>
      </c>
      <c r="G932" s="58"/>
      <c r="H932" s="85" t="s">
        <v>9192</v>
      </c>
      <c r="I932" s="87">
        <v>26</v>
      </c>
      <c r="J932" s="85" t="s">
        <v>782</v>
      </c>
      <c r="K932" s="58"/>
      <c r="L932" s="85" t="s">
        <v>2129</v>
      </c>
      <c r="M932" s="58"/>
      <c r="N932" s="58"/>
      <c r="O932" s="58"/>
      <c r="P932" s="58"/>
      <c r="Q932" s="58"/>
    </row>
    <row r="933" spans="1:17">
      <c r="A933" s="11">
        <v>959</v>
      </c>
      <c r="B933" s="85" t="s">
        <v>9192</v>
      </c>
      <c r="C933" s="85" t="s">
        <v>9192</v>
      </c>
      <c r="D933" s="58" t="s">
        <v>9192</v>
      </c>
      <c r="E933" s="85" t="s">
        <v>9192</v>
      </c>
      <c r="F933" s="85" t="s">
        <v>10521</v>
      </c>
      <c r="G933" s="85" t="s">
        <v>10001</v>
      </c>
      <c r="H933" s="85" t="s">
        <v>9192</v>
      </c>
      <c r="I933" s="87">
        <v>30</v>
      </c>
      <c r="J933" s="85" t="s">
        <v>782</v>
      </c>
      <c r="K933" s="85" t="s">
        <v>2129</v>
      </c>
      <c r="L933" s="85" t="s">
        <v>2129</v>
      </c>
      <c r="M933" s="58"/>
      <c r="N933" s="58"/>
      <c r="O933" s="58"/>
      <c r="P933" s="58"/>
      <c r="Q933" s="58"/>
    </row>
    <row r="934" spans="1:17">
      <c r="A934" s="11">
        <v>960</v>
      </c>
      <c r="B934" s="85" t="s">
        <v>9192</v>
      </c>
      <c r="C934" s="85" t="s">
        <v>9192</v>
      </c>
      <c r="D934" s="58" t="s">
        <v>9192</v>
      </c>
      <c r="E934" s="85" t="s">
        <v>9192</v>
      </c>
      <c r="F934" s="85" t="s">
        <v>1206</v>
      </c>
      <c r="G934" s="85" t="s">
        <v>10522</v>
      </c>
      <c r="H934" s="85" t="s">
        <v>9192</v>
      </c>
      <c r="I934" s="87">
        <v>40</v>
      </c>
      <c r="J934" s="85" t="s">
        <v>782</v>
      </c>
      <c r="K934" s="85" t="s">
        <v>2129</v>
      </c>
      <c r="L934" s="58"/>
      <c r="M934" s="58"/>
      <c r="N934" s="58"/>
      <c r="O934" s="58"/>
      <c r="P934" s="58"/>
      <c r="Q934" s="58"/>
    </row>
    <row r="935" spans="1:17">
      <c r="A935" s="11">
        <v>961</v>
      </c>
      <c r="B935" s="85" t="s">
        <v>9192</v>
      </c>
      <c r="C935" s="85" t="s">
        <v>9192</v>
      </c>
      <c r="D935" s="58" t="s">
        <v>9192</v>
      </c>
      <c r="E935" s="85" t="s">
        <v>9192</v>
      </c>
      <c r="F935" s="85" t="s">
        <v>1561</v>
      </c>
      <c r="G935" s="85" t="s">
        <v>10523</v>
      </c>
      <c r="H935" s="85" t="s">
        <v>9192</v>
      </c>
      <c r="I935" s="87">
        <v>35</v>
      </c>
      <c r="J935" s="85" t="s">
        <v>782</v>
      </c>
      <c r="K935" s="85" t="s">
        <v>2129</v>
      </c>
      <c r="L935" s="85" t="s">
        <v>2129</v>
      </c>
      <c r="M935" s="58"/>
      <c r="N935" s="58"/>
      <c r="O935" s="58"/>
      <c r="P935" s="58"/>
      <c r="Q935" s="58"/>
    </row>
    <row r="936" spans="1:17">
      <c r="A936" s="11">
        <v>962</v>
      </c>
      <c r="B936" s="85" t="s">
        <v>9192</v>
      </c>
      <c r="C936" s="85" t="s">
        <v>9192</v>
      </c>
      <c r="D936" s="58" t="s">
        <v>9192</v>
      </c>
      <c r="E936" s="85" t="s">
        <v>9192</v>
      </c>
      <c r="F936" s="85" t="s">
        <v>6669</v>
      </c>
      <c r="G936" s="85" t="s">
        <v>3532</v>
      </c>
      <c r="H936" s="85" t="s">
        <v>9192</v>
      </c>
      <c r="I936" s="87">
        <v>45</v>
      </c>
      <c r="J936" s="85" t="s">
        <v>782</v>
      </c>
      <c r="K936" s="85" t="s">
        <v>2129</v>
      </c>
      <c r="L936" s="85" t="s">
        <v>2129</v>
      </c>
      <c r="M936" s="58"/>
      <c r="N936" s="58"/>
      <c r="O936" s="58"/>
      <c r="P936" s="58"/>
      <c r="Q936" s="58"/>
    </row>
    <row r="937" spans="1:17">
      <c r="A937" s="11">
        <v>963</v>
      </c>
      <c r="B937" s="85" t="s">
        <v>9192</v>
      </c>
      <c r="C937" s="85" t="s">
        <v>10524</v>
      </c>
      <c r="D937" s="58" t="s">
        <v>1037</v>
      </c>
      <c r="E937" s="85" t="s">
        <v>9192</v>
      </c>
      <c r="F937" s="85" t="s">
        <v>3817</v>
      </c>
      <c r="G937" s="85" t="s">
        <v>1420</v>
      </c>
      <c r="H937" s="85" t="s">
        <v>9192</v>
      </c>
      <c r="I937" s="87">
        <v>35</v>
      </c>
      <c r="J937" s="85" t="s">
        <v>782</v>
      </c>
      <c r="K937" s="85" t="s">
        <v>2129</v>
      </c>
      <c r="L937" s="58"/>
      <c r="M937" s="58"/>
      <c r="N937" s="58"/>
      <c r="O937" s="58"/>
      <c r="P937" s="58"/>
      <c r="Q937" s="58"/>
    </row>
    <row r="938" spans="1:17">
      <c r="A938" s="11">
        <v>964</v>
      </c>
      <c r="B938" s="85" t="s">
        <v>9192</v>
      </c>
      <c r="C938" s="85" t="s">
        <v>9192</v>
      </c>
      <c r="D938" s="58" t="s">
        <v>9192</v>
      </c>
      <c r="E938" s="85" t="s">
        <v>9192</v>
      </c>
      <c r="F938" s="85" t="s">
        <v>3817</v>
      </c>
      <c r="G938" s="85" t="s">
        <v>3900</v>
      </c>
      <c r="H938" s="85" t="s">
        <v>9192</v>
      </c>
      <c r="I938" s="87">
        <v>38</v>
      </c>
      <c r="J938" s="85" t="s">
        <v>782</v>
      </c>
      <c r="K938" s="58"/>
      <c r="L938" s="85" t="s">
        <v>2129</v>
      </c>
      <c r="M938" s="58"/>
      <c r="N938" s="58"/>
      <c r="O938" s="58"/>
      <c r="P938" s="58"/>
      <c r="Q938" s="58"/>
    </row>
    <row r="939" spans="1:17">
      <c r="A939" s="11">
        <v>965</v>
      </c>
      <c r="B939" s="85" t="s">
        <v>9192</v>
      </c>
      <c r="C939" s="85" t="s">
        <v>9192</v>
      </c>
      <c r="D939" s="58" t="s">
        <v>9192</v>
      </c>
      <c r="E939" s="85" t="s">
        <v>9192</v>
      </c>
      <c r="F939" s="85" t="s">
        <v>9433</v>
      </c>
      <c r="G939" s="85" t="s">
        <v>10525</v>
      </c>
      <c r="H939" s="85" t="s">
        <v>9192</v>
      </c>
      <c r="I939" s="87">
        <v>37</v>
      </c>
      <c r="J939" s="85" t="s">
        <v>782</v>
      </c>
      <c r="K939" s="85" t="s">
        <v>2129</v>
      </c>
      <c r="L939" s="58"/>
      <c r="M939" s="58"/>
      <c r="N939" s="58"/>
      <c r="O939" s="58"/>
      <c r="P939" s="58"/>
      <c r="Q939" s="58"/>
    </row>
    <row r="940" spans="1:17">
      <c r="A940" s="11">
        <v>966</v>
      </c>
      <c r="B940" s="85" t="s">
        <v>9192</v>
      </c>
      <c r="C940" s="85" t="s">
        <v>9192</v>
      </c>
      <c r="D940" s="58" t="s">
        <v>9192</v>
      </c>
      <c r="E940" s="85" t="s">
        <v>9192</v>
      </c>
      <c r="F940" s="85" t="s">
        <v>2788</v>
      </c>
      <c r="G940" s="85" t="s">
        <v>10526</v>
      </c>
      <c r="H940" s="85" t="s">
        <v>9192</v>
      </c>
      <c r="I940" s="87">
        <v>70</v>
      </c>
      <c r="J940" s="85" t="s">
        <v>786</v>
      </c>
      <c r="K940" s="85" t="s">
        <v>2129</v>
      </c>
      <c r="L940" s="58"/>
      <c r="M940" s="58"/>
      <c r="N940" s="58"/>
      <c r="O940" s="58"/>
      <c r="P940" s="58"/>
      <c r="Q940" s="58"/>
    </row>
    <row r="941" spans="1:17">
      <c r="A941" s="11">
        <v>967</v>
      </c>
      <c r="B941" s="85" t="s">
        <v>9192</v>
      </c>
      <c r="C941" s="85" t="s">
        <v>9192</v>
      </c>
      <c r="D941" s="58" t="s">
        <v>9192</v>
      </c>
      <c r="E941" s="85" t="s">
        <v>9192</v>
      </c>
      <c r="F941" s="85" t="s">
        <v>898</v>
      </c>
      <c r="G941" s="85" t="s">
        <v>10527</v>
      </c>
      <c r="H941" s="85" t="s">
        <v>9192</v>
      </c>
      <c r="I941" s="87">
        <v>80</v>
      </c>
      <c r="J941" s="85" t="s">
        <v>782</v>
      </c>
      <c r="K941" s="58"/>
      <c r="L941" s="85" t="s">
        <v>2129</v>
      </c>
      <c r="M941" s="58"/>
      <c r="N941" s="58"/>
      <c r="O941" s="58"/>
      <c r="P941" s="58"/>
      <c r="Q941" s="58"/>
    </row>
    <row r="942" spans="1:17">
      <c r="A942" s="11">
        <v>967</v>
      </c>
      <c r="B942" s="85" t="s">
        <v>10357</v>
      </c>
      <c r="C942" s="85" t="s">
        <v>9192</v>
      </c>
      <c r="D942" s="58" t="s">
        <v>9192</v>
      </c>
      <c r="E942" s="85" t="s">
        <v>9192</v>
      </c>
      <c r="F942" s="85" t="s">
        <v>6942</v>
      </c>
      <c r="G942" s="85" t="s">
        <v>10528</v>
      </c>
      <c r="H942" s="85" t="s">
        <v>9192</v>
      </c>
      <c r="I942" s="87">
        <v>28</v>
      </c>
      <c r="J942" s="85" t="s">
        <v>782</v>
      </c>
      <c r="K942" s="58"/>
      <c r="L942" s="85" t="s">
        <v>2129</v>
      </c>
      <c r="M942" s="58"/>
      <c r="N942" s="58"/>
      <c r="O942" s="58"/>
      <c r="P942" s="58"/>
      <c r="Q942" s="58"/>
    </row>
    <row r="943" spans="1:17">
      <c r="A943" s="11">
        <v>968</v>
      </c>
      <c r="B943" s="85" t="s">
        <v>9192</v>
      </c>
      <c r="C943" s="85" t="s">
        <v>9192</v>
      </c>
      <c r="D943" s="58" t="s">
        <v>9192</v>
      </c>
      <c r="E943" s="85" t="s">
        <v>9192</v>
      </c>
      <c r="F943" s="85" t="s">
        <v>9604</v>
      </c>
      <c r="G943" s="85" t="s">
        <v>10529</v>
      </c>
      <c r="H943" s="85" t="s">
        <v>9192</v>
      </c>
      <c r="I943" s="87">
        <v>70</v>
      </c>
      <c r="J943" s="85" t="s">
        <v>782</v>
      </c>
      <c r="K943" s="85" t="s">
        <v>2129</v>
      </c>
      <c r="L943" s="85"/>
      <c r="M943" s="58"/>
      <c r="N943" s="58"/>
      <c r="O943" s="58"/>
      <c r="P943" s="58"/>
      <c r="Q943" s="58"/>
    </row>
    <row r="944" spans="1:17">
      <c r="A944" s="11">
        <v>969</v>
      </c>
      <c r="B944" s="85" t="s">
        <v>9192</v>
      </c>
      <c r="C944" s="85" t="s">
        <v>9192</v>
      </c>
      <c r="D944" s="58" t="s">
        <v>9192</v>
      </c>
      <c r="E944" s="85" t="s">
        <v>9192</v>
      </c>
      <c r="F944" s="85" t="s">
        <v>10530</v>
      </c>
      <c r="G944" s="85" t="s">
        <v>10531</v>
      </c>
      <c r="H944" s="85" t="s">
        <v>9192</v>
      </c>
      <c r="I944" s="87">
        <v>70</v>
      </c>
      <c r="J944" s="85" t="s">
        <v>786</v>
      </c>
      <c r="K944" s="58"/>
      <c r="L944" s="85" t="s">
        <v>2129</v>
      </c>
      <c r="M944" s="58"/>
      <c r="N944" s="58"/>
      <c r="O944" s="58"/>
      <c r="P944" s="58"/>
      <c r="Q944" s="58"/>
    </row>
    <row r="945" spans="1:17">
      <c r="A945" s="11">
        <v>970</v>
      </c>
      <c r="B945" s="85" t="s">
        <v>9192</v>
      </c>
      <c r="C945" s="85" t="s">
        <v>9192</v>
      </c>
      <c r="D945" s="58" t="s">
        <v>9192</v>
      </c>
      <c r="E945" s="85" t="s">
        <v>9192</v>
      </c>
      <c r="F945" s="85" t="s">
        <v>10532</v>
      </c>
      <c r="G945" s="85" t="s">
        <v>8669</v>
      </c>
      <c r="H945" s="85" t="s">
        <v>9192</v>
      </c>
      <c r="I945" s="87">
        <v>35</v>
      </c>
      <c r="J945" s="85" t="s">
        <v>782</v>
      </c>
      <c r="K945" s="85" t="s">
        <v>2129</v>
      </c>
      <c r="L945" s="58"/>
      <c r="M945" s="58"/>
      <c r="N945" s="58"/>
      <c r="O945" s="58"/>
      <c r="P945" s="58"/>
      <c r="Q945" s="58"/>
    </row>
    <row r="946" spans="1:17">
      <c r="A946" s="11">
        <v>971</v>
      </c>
      <c r="B946" s="85" t="s">
        <v>9192</v>
      </c>
      <c r="C946" s="85" t="s">
        <v>9192</v>
      </c>
      <c r="D946" s="58" t="s">
        <v>9192</v>
      </c>
      <c r="E946" s="85" t="s">
        <v>9192</v>
      </c>
      <c r="F946" s="85" t="s">
        <v>10533</v>
      </c>
      <c r="G946" s="85" t="s">
        <v>1575</v>
      </c>
      <c r="H946" s="85" t="s">
        <v>9192</v>
      </c>
      <c r="I946" s="87">
        <v>55</v>
      </c>
      <c r="J946" s="85" t="s">
        <v>786</v>
      </c>
      <c r="K946" s="85" t="s">
        <v>2129</v>
      </c>
      <c r="L946" s="58"/>
      <c r="M946" s="58"/>
      <c r="N946" s="58"/>
      <c r="O946" s="58"/>
      <c r="P946" s="58"/>
      <c r="Q946" s="58"/>
    </row>
    <row r="947" spans="1:17">
      <c r="A947" s="11">
        <v>972</v>
      </c>
      <c r="B947" s="85" t="s">
        <v>9192</v>
      </c>
      <c r="C947" s="85" t="s">
        <v>9192</v>
      </c>
      <c r="D947" s="58" t="s">
        <v>9192</v>
      </c>
      <c r="E947" s="85" t="s">
        <v>9192</v>
      </c>
      <c r="F947" s="85" t="s">
        <v>918</v>
      </c>
      <c r="G947" s="85" t="s">
        <v>10534</v>
      </c>
      <c r="H947" s="85" t="s">
        <v>9192</v>
      </c>
      <c r="I947" s="87">
        <v>60</v>
      </c>
      <c r="J947" s="85" t="s">
        <v>782</v>
      </c>
      <c r="K947" s="85" t="s">
        <v>2129</v>
      </c>
      <c r="L947" s="58"/>
      <c r="M947" s="58"/>
      <c r="N947" s="58"/>
      <c r="O947" s="58"/>
      <c r="P947" s="58"/>
      <c r="Q947" s="58"/>
    </row>
    <row r="948" spans="1:17">
      <c r="A948" s="11">
        <v>973</v>
      </c>
      <c r="B948" s="85" t="s">
        <v>9192</v>
      </c>
      <c r="C948" s="85" t="s">
        <v>9192</v>
      </c>
      <c r="D948" s="58" t="s">
        <v>9192</v>
      </c>
      <c r="E948" s="85" t="s">
        <v>9192</v>
      </c>
      <c r="F948" s="85" t="s">
        <v>10535</v>
      </c>
      <c r="G948" s="85" t="s">
        <v>10536</v>
      </c>
      <c r="H948" s="85" t="s">
        <v>9192</v>
      </c>
      <c r="I948" s="87">
        <v>17</v>
      </c>
      <c r="J948" s="85" t="s">
        <v>782</v>
      </c>
      <c r="K948" s="85" t="s">
        <v>2129</v>
      </c>
      <c r="L948" s="58"/>
      <c r="M948" s="58"/>
      <c r="N948" s="58"/>
      <c r="O948" s="58"/>
      <c r="P948" s="58"/>
      <c r="Q948" s="58"/>
    </row>
    <row r="949" spans="1:17">
      <c r="A949" s="11">
        <v>974</v>
      </c>
      <c r="B949" s="85" t="s">
        <v>9192</v>
      </c>
      <c r="C949" s="85" t="s">
        <v>9192</v>
      </c>
      <c r="D949" s="58" t="s">
        <v>9192</v>
      </c>
      <c r="E949" s="85" t="s">
        <v>9192</v>
      </c>
      <c r="F949" s="85" t="s">
        <v>10537</v>
      </c>
      <c r="G949" s="85" t="s">
        <v>10538</v>
      </c>
      <c r="H949" s="85" t="s">
        <v>9192</v>
      </c>
      <c r="I949" s="87">
        <v>62</v>
      </c>
      <c r="J949" s="85" t="s">
        <v>786</v>
      </c>
      <c r="K949" s="85" t="s">
        <v>2129</v>
      </c>
      <c r="L949" s="58"/>
      <c r="M949" s="58"/>
      <c r="N949" s="58"/>
      <c r="O949" s="58"/>
      <c r="P949" s="58"/>
      <c r="Q949" s="58"/>
    </row>
    <row r="950" spans="1:17">
      <c r="A950" s="11">
        <v>975</v>
      </c>
      <c r="B950" s="85" t="s">
        <v>9192</v>
      </c>
      <c r="C950" s="85" t="s">
        <v>9192</v>
      </c>
      <c r="D950" s="58" t="s">
        <v>9192</v>
      </c>
      <c r="E950" s="85" t="s">
        <v>9192</v>
      </c>
      <c r="F950" s="85" t="s">
        <v>854</v>
      </c>
      <c r="G950" s="85" t="s">
        <v>10539</v>
      </c>
      <c r="H950" s="85" t="s">
        <v>9192</v>
      </c>
      <c r="I950" s="87">
        <v>45</v>
      </c>
      <c r="J950" s="85" t="s">
        <v>786</v>
      </c>
      <c r="K950" s="58"/>
      <c r="L950" s="85" t="s">
        <v>2129</v>
      </c>
      <c r="M950" s="58"/>
      <c r="N950" s="58"/>
      <c r="O950" s="58"/>
      <c r="P950" s="58"/>
      <c r="Q950" s="58"/>
    </row>
    <row r="951" spans="1:17">
      <c r="A951" s="11">
        <v>976</v>
      </c>
      <c r="B951" s="85" t="s">
        <v>9192</v>
      </c>
      <c r="C951" s="85" t="s">
        <v>9192</v>
      </c>
      <c r="D951" s="58" t="s">
        <v>9192</v>
      </c>
      <c r="E951" s="85" t="s">
        <v>9192</v>
      </c>
      <c r="F951" s="85" t="s">
        <v>834</v>
      </c>
      <c r="G951" s="85" t="s">
        <v>10540</v>
      </c>
      <c r="H951" s="85" t="s">
        <v>9192</v>
      </c>
      <c r="I951" s="87">
        <v>30</v>
      </c>
      <c r="J951" s="85" t="s">
        <v>782</v>
      </c>
      <c r="K951" s="58"/>
      <c r="L951" s="85" t="s">
        <v>2129</v>
      </c>
      <c r="M951" s="58"/>
      <c r="N951" s="58"/>
      <c r="O951" s="58"/>
      <c r="P951" s="58"/>
      <c r="Q951" s="58"/>
    </row>
    <row r="952" spans="1:17">
      <c r="A952" s="11">
        <v>977</v>
      </c>
      <c r="B952" s="85" t="s">
        <v>9192</v>
      </c>
      <c r="C952" s="85" t="s">
        <v>9192</v>
      </c>
      <c r="D952" s="58" t="s">
        <v>9192</v>
      </c>
      <c r="E952" s="85" t="s">
        <v>9192</v>
      </c>
      <c r="F952" s="85" t="s">
        <v>10541</v>
      </c>
      <c r="G952" s="85" t="s">
        <v>10542</v>
      </c>
      <c r="H952" s="85" t="s">
        <v>9192</v>
      </c>
      <c r="I952" s="87">
        <v>40</v>
      </c>
      <c r="J952" s="85" t="s">
        <v>782</v>
      </c>
      <c r="K952" s="85" t="s">
        <v>2129</v>
      </c>
      <c r="L952" s="58"/>
      <c r="M952" s="58"/>
      <c r="N952" s="58"/>
      <c r="O952" s="58"/>
      <c r="P952" s="58"/>
      <c r="Q952" s="58"/>
    </row>
    <row r="953" spans="1:17">
      <c r="A953" s="11">
        <v>978</v>
      </c>
      <c r="B953" s="85" t="s">
        <v>9192</v>
      </c>
      <c r="C953" s="85" t="s">
        <v>9192</v>
      </c>
      <c r="D953" s="58" t="s">
        <v>9192</v>
      </c>
      <c r="E953" s="85" t="s">
        <v>9192</v>
      </c>
      <c r="F953" s="85" t="s">
        <v>9815</v>
      </c>
      <c r="G953" s="85" t="s">
        <v>10543</v>
      </c>
      <c r="H953" s="85" t="s">
        <v>9192</v>
      </c>
      <c r="I953" s="87">
        <v>60</v>
      </c>
      <c r="J953" s="85" t="s">
        <v>782</v>
      </c>
      <c r="K953" s="58"/>
      <c r="L953" s="85" t="s">
        <v>2129</v>
      </c>
      <c r="M953" s="58"/>
      <c r="N953" s="58"/>
      <c r="O953" s="58"/>
      <c r="P953" s="58"/>
      <c r="Q953" s="58"/>
    </row>
    <row r="954" spans="1:17">
      <c r="A954" s="11">
        <v>979</v>
      </c>
      <c r="B954" s="85" t="s">
        <v>9192</v>
      </c>
      <c r="C954" s="85" t="s">
        <v>9192</v>
      </c>
      <c r="D954" s="58" t="s">
        <v>9192</v>
      </c>
      <c r="E954" s="85" t="s">
        <v>9192</v>
      </c>
      <c r="F954" s="85" t="s">
        <v>1037</v>
      </c>
      <c r="G954" s="85" t="s">
        <v>880</v>
      </c>
      <c r="H954" s="85" t="s">
        <v>9192</v>
      </c>
      <c r="I954" s="87">
        <v>40</v>
      </c>
      <c r="J954" s="85" t="s">
        <v>782</v>
      </c>
      <c r="K954" s="58"/>
      <c r="L954" s="85" t="s">
        <v>2129</v>
      </c>
      <c r="M954" s="58"/>
      <c r="N954" s="58"/>
      <c r="O954" s="58"/>
      <c r="P954" s="58"/>
      <c r="Q954" s="58"/>
    </row>
    <row r="955" spans="1:17">
      <c r="A955" s="11">
        <v>980</v>
      </c>
      <c r="B955" s="85" t="s">
        <v>9192</v>
      </c>
      <c r="C955" s="85" t="s">
        <v>9192</v>
      </c>
      <c r="D955" s="58" t="s">
        <v>9192</v>
      </c>
      <c r="E955" s="85" t="s">
        <v>9192</v>
      </c>
      <c r="F955" s="85" t="s">
        <v>10544</v>
      </c>
      <c r="G955" s="85" t="s">
        <v>880</v>
      </c>
      <c r="H955" s="85" t="s">
        <v>9192</v>
      </c>
      <c r="I955" s="87">
        <v>60</v>
      </c>
      <c r="J955" s="85" t="s">
        <v>782</v>
      </c>
      <c r="K955" s="58"/>
      <c r="L955" s="58"/>
      <c r="M955" s="58" t="s">
        <v>2129</v>
      </c>
      <c r="N955" s="58"/>
      <c r="O955" s="58"/>
      <c r="P955" s="58"/>
      <c r="Q955" s="58"/>
    </row>
    <row r="956" spans="1:17">
      <c r="A956" s="11">
        <v>981</v>
      </c>
      <c r="B956" s="85" t="s">
        <v>10545</v>
      </c>
      <c r="C956" s="85" t="s">
        <v>10546</v>
      </c>
      <c r="D956" s="58" t="s">
        <v>10547</v>
      </c>
      <c r="E956" s="85" t="s">
        <v>9192</v>
      </c>
      <c r="F956" s="85" t="s">
        <v>2064</v>
      </c>
      <c r="G956" s="85" t="s">
        <v>10548</v>
      </c>
      <c r="H956" s="85" t="s">
        <v>10545</v>
      </c>
      <c r="I956" s="87">
        <v>38</v>
      </c>
      <c r="J956" s="85" t="s">
        <v>782</v>
      </c>
      <c r="K956" s="58"/>
      <c r="L956" s="85" t="s">
        <v>2129</v>
      </c>
      <c r="M956" s="58"/>
      <c r="N956" s="58"/>
      <c r="O956" s="58"/>
      <c r="P956" s="58"/>
      <c r="Q956" s="58"/>
    </row>
    <row r="957" spans="1:17">
      <c r="A957" s="11">
        <v>982</v>
      </c>
      <c r="B957" s="85" t="s">
        <v>9192</v>
      </c>
      <c r="C957" s="85" t="s">
        <v>9192</v>
      </c>
      <c r="D957" s="58" t="s">
        <v>9192</v>
      </c>
      <c r="E957" s="85" t="s">
        <v>9192</v>
      </c>
      <c r="F957" s="85" t="s">
        <v>6675</v>
      </c>
      <c r="G957" s="85" t="s">
        <v>2613</v>
      </c>
      <c r="H957" s="85" t="s">
        <v>9192</v>
      </c>
      <c r="I957" s="87">
        <v>45</v>
      </c>
      <c r="J957" s="85" t="s">
        <v>782</v>
      </c>
      <c r="K957" s="85" t="s">
        <v>2129</v>
      </c>
      <c r="L957" s="58"/>
      <c r="M957" s="58"/>
      <c r="N957" s="58"/>
      <c r="O957" s="58"/>
      <c r="P957" s="58"/>
      <c r="Q957" s="58"/>
    </row>
    <row r="958" spans="1:17">
      <c r="A958" s="11">
        <v>983</v>
      </c>
      <c r="B958" s="85" t="s">
        <v>9192</v>
      </c>
      <c r="C958" s="85" t="s">
        <v>9192</v>
      </c>
      <c r="D958" s="58" t="s">
        <v>9192</v>
      </c>
      <c r="E958" s="85" t="s">
        <v>9192</v>
      </c>
      <c r="F958" s="85" t="s">
        <v>3029</v>
      </c>
      <c r="G958" s="85" t="s">
        <v>1536</v>
      </c>
      <c r="H958" s="85" t="s">
        <v>9192</v>
      </c>
      <c r="I958" s="87">
        <v>60</v>
      </c>
      <c r="J958" s="85" t="s">
        <v>782</v>
      </c>
      <c r="K958" s="85" t="s">
        <v>2129</v>
      </c>
      <c r="L958" s="58"/>
      <c r="M958" s="58"/>
      <c r="N958" s="58"/>
      <c r="O958" s="58"/>
      <c r="P958" s="58"/>
      <c r="Q958" s="58"/>
    </row>
    <row r="959" spans="1:17">
      <c r="A959" s="11">
        <v>984</v>
      </c>
      <c r="B959" s="85" t="s">
        <v>9192</v>
      </c>
      <c r="C959" s="85" t="s">
        <v>9192</v>
      </c>
      <c r="D959" s="58" t="s">
        <v>9192</v>
      </c>
      <c r="E959" s="85" t="s">
        <v>9192</v>
      </c>
      <c r="F959" s="85" t="s">
        <v>10549</v>
      </c>
      <c r="G959" s="85" t="s">
        <v>6818</v>
      </c>
      <c r="H959" s="85" t="s">
        <v>9192</v>
      </c>
      <c r="I959" s="87">
        <v>47</v>
      </c>
      <c r="J959" s="85" t="s">
        <v>782</v>
      </c>
      <c r="K959" s="58"/>
      <c r="L959" s="85" t="s">
        <v>2129</v>
      </c>
      <c r="M959" s="58"/>
      <c r="N959" s="58"/>
      <c r="O959" s="58"/>
      <c r="P959" s="58"/>
      <c r="Q959" s="58"/>
    </row>
    <row r="960" spans="1:17">
      <c r="A960" s="11">
        <v>985</v>
      </c>
      <c r="B960" s="85" t="s">
        <v>9192</v>
      </c>
      <c r="C960" s="85" t="s">
        <v>9192</v>
      </c>
      <c r="D960" s="58" t="s">
        <v>9192</v>
      </c>
      <c r="E960" s="85" t="s">
        <v>9192</v>
      </c>
      <c r="F960" s="85" t="s">
        <v>10550</v>
      </c>
      <c r="G960" s="85" t="s">
        <v>10035</v>
      </c>
      <c r="H960" s="85" t="s">
        <v>9192</v>
      </c>
      <c r="I960" s="87">
        <v>39</v>
      </c>
      <c r="J960" s="85" t="s">
        <v>782</v>
      </c>
      <c r="K960" s="58"/>
      <c r="L960" s="85" t="s">
        <v>2129</v>
      </c>
      <c r="M960" s="58"/>
      <c r="N960" s="58"/>
      <c r="O960" s="58"/>
      <c r="P960" s="58"/>
      <c r="Q960" s="58"/>
    </row>
    <row r="961" spans="1:17">
      <c r="A961" s="11">
        <v>986</v>
      </c>
      <c r="B961" s="85" t="s">
        <v>9192</v>
      </c>
      <c r="C961" s="85" t="s">
        <v>9192</v>
      </c>
      <c r="D961" s="58" t="s">
        <v>9192</v>
      </c>
      <c r="E961" s="85" t="s">
        <v>9192</v>
      </c>
      <c r="F961" s="85" t="s">
        <v>8545</v>
      </c>
      <c r="G961" s="85" t="s">
        <v>10551</v>
      </c>
      <c r="H961" s="85" t="s">
        <v>9192</v>
      </c>
      <c r="I961" s="87">
        <v>65</v>
      </c>
      <c r="J961" s="85" t="s">
        <v>782</v>
      </c>
      <c r="K961" s="58"/>
      <c r="L961" s="85" t="s">
        <v>2129</v>
      </c>
      <c r="M961" s="58"/>
      <c r="N961" s="58"/>
      <c r="O961" s="58"/>
      <c r="P961" s="58"/>
      <c r="Q961" s="58"/>
    </row>
    <row r="962" spans="1:17">
      <c r="A962" s="11">
        <v>987</v>
      </c>
      <c r="B962" s="85" t="s">
        <v>9192</v>
      </c>
      <c r="C962" s="85" t="s">
        <v>9192</v>
      </c>
      <c r="D962" s="58" t="s">
        <v>9192</v>
      </c>
      <c r="E962" s="85" t="s">
        <v>9192</v>
      </c>
      <c r="F962" s="85" t="s">
        <v>928</v>
      </c>
      <c r="G962" s="85" t="s">
        <v>10552</v>
      </c>
      <c r="H962" s="85" t="s">
        <v>9192</v>
      </c>
      <c r="I962" s="87">
        <v>36</v>
      </c>
      <c r="J962" s="85" t="s">
        <v>782</v>
      </c>
      <c r="K962" s="85" t="s">
        <v>2129</v>
      </c>
      <c r="L962" s="58"/>
      <c r="M962" s="58"/>
      <c r="N962" s="58"/>
      <c r="O962" s="58"/>
      <c r="P962" s="58"/>
      <c r="Q962" s="58"/>
    </row>
    <row r="963" spans="1:17">
      <c r="A963" s="11">
        <v>988</v>
      </c>
      <c r="B963" s="85" t="s">
        <v>9192</v>
      </c>
      <c r="C963" s="85" t="s">
        <v>9192</v>
      </c>
      <c r="D963" s="58" t="s">
        <v>9192</v>
      </c>
      <c r="E963" s="85" t="s">
        <v>9192</v>
      </c>
      <c r="F963" s="85" t="s">
        <v>10553</v>
      </c>
      <c r="G963" s="85" t="s">
        <v>10554</v>
      </c>
      <c r="H963" s="85" t="s">
        <v>9192</v>
      </c>
      <c r="I963" s="87">
        <v>25</v>
      </c>
      <c r="J963" s="85" t="s">
        <v>786</v>
      </c>
      <c r="K963" s="85" t="s">
        <v>2129</v>
      </c>
      <c r="L963" s="58"/>
      <c r="M963" s="58"/>
      <c r="N963" s="58"/>
      <c r="O963" s="58"/>
      <c r="P963" s="58"/>
      <c r="Q963" s="58"/>
    </row>
    <row r="964" spans="1:17">
      <c r="A964" s="11">
        <v>989</v>
      </c>
      <c r="B964" s="85" t="s">
        <v>8655</v>
      </c>
      <c r="C964" s="85" t="s">
        <v>10555</v>
      </c>
      <c r="D964" s="58" t="s">
        <v>1158</v>
      </c>
      <c r="E964" s="85" t="s">
        <v>9192</v>
      </c>
      <c r="F964" s="85" t="s">
        <v>10556</v>
      </c>
      <c r="G964" s="85" t="s">
        <v>10557</v>
      </c>
      <c r="H964" s="85" t="s">
        <v>10558</v>
      </c>
      <c r="I964" s="87">
        <v>55</v>
      </c>
      <c r="J964" s="85" t="s">
        <v>786</v>
      </c>
      <c r="K964" s="58"/>
      <c r="L964" s="85" t="s">
        <v>2129</v>
      </c>
      <c r="M964" s="58"/>
      <c r="N964" s="58"/>
      <c r="O964" s="58"/>
      <c r="P964" s="58"/>
      <c r="Q964" s="58"/>
    </row>
    <row r="965" spans="1:17">
      <c r="A965" s="11">
        <v>990</v>
      </c>
      <c r="B965" s="85" t="s">
        <v>9192</v>
      </c>
      <c r="C965" s="85" t="s">
        <v>9192</v>
      </c>
      <c r="D965" s="58" t="s">
        <v>9192</v>
      </c>
      <c r="E965" s="85" t="s">
        <v>9192</v>
      </c>
      <c r="F965" s="85" t="s">
        <v>10559</v>
      </c>
      <c r="G965" s="85" t="s">
        <v>10560</v>
      </c>
      <c r="H965" s="85" t="s">
        <v>9192</v>
      </c>
      <c r="I965" s="87">
        <v>50</v>
      </c>
      <c r="J965" s="85" t="s">
        <v>786</v>
      </c>
      <c r="K965" s="58"/>
      <c r="L965" s="85" t="s">
        <v>2129</v>
      </c>
      <c r="M965" s="58"/>
      <c r="N965" s="58"/>
      <c r="O965" s="58"/>
      <c r="P965" s="58"/>
      <c r="Q965" s="58"/>
    </row>
    <row r="966" spans="1:17">
      <c r="A966" s="11">
        <v>991</v>
      </c>
      <c r="B966" s="85" t="s">
        <v>9192</v>
      </c>
      <c r="C966" s="85" t="s">
        <v>10348</v>
      </c>
      <c r="D966" s="58" t="s">
        <v>9192</v>
      </c>
      <c r="E966" s="85" t="s">
        <v>9192</v>
      </c>
      <c r="F966" s="85" t="s">
        <v>1625</v>
      </c>
      <c r="G966" s="85" t="s">
        <v>880</v>
      </c>
      <c r="H966" s="85" t="s">
        <v>9192</v>
      </c>
      <c r="I966" s="87">
        <v>55</v>
      </c>
      <c r="J966" s="85" t="s">
        <v>782</v>
      </c>
      <c r="K966" s="58"/>
      <c r="L966" s="85" t="s">
        <v>2129</v>
      </c>
      <c r="M966" s="58"/>
      <c r="N966" s="58"/>
      <c r="O966" s="58"/>
      <c r="P966" s="58"/>
      <c r="Q966" s="58"/>
    </row>
    <row r="967" spans="1:17">
      <c r="A967" s="11">
        <v>992</v>
      </c>
      <c r="B967" s="85" t="s">
        <v>9192</v>
      </c>
      <c r="C967" s="85" t="s">
        <v>9192</v>
      </c>
      <c r="D967" s="58" t="s">
        <v>9192</v>
      </c>
      <c r="E967" s="85" t="s">
        <v>9192</v>
      </c>
      <c r="F967" s="85" t="s">
        <v>10561</v>
      </c>
      <c r="G967" s="85" t="s">
        <v>10562</v>
      </c>
      <c r="H967" s="85" t="s">
        <v>9192</v>
      </c>
      <c r="I967" s="87">
        <v>45</v>
      </c>
      <c r="J967" s="85" t="s">
        <v>786</v>
      </c>
      <c r="K967" s="58"/>
      <c r="L967" s="85" t="s">
        <v>2129</v>
      </c>
      <c r="M967" s="58"/>
      <c r="N967" s="58"/>
      <c r="O967" s="58"/>
      <c r="P967" s="58"/>
      <c r="Q967" s="58"/>
    </row>
    <row r="968" spans="1:17">
      <c r="A968" s="11">
        <v>993</v>
      </c>
      <c r="B968" s="85" t="s">
        <v>9192</v>
      </c>
      <c r="C968" s="85" t="s">
        <v>9192</v>
      </c>
      <c r="D968" s="58" t="s">
        <v>9192</v>
      </c>
      <c r="E968" s="85" t="s">
        <v>9192</v>
      </c>
      <c r="F968" s="85" t="s">
        <v>10563</v>
      </c>
      <c r="G968" s="85" t="s">
        <v>6088</v>
      </c>
      <c r="H968" s="85" t="s">
        <v>9192</v>
      </c>
      <c r="I968" s="87">
        <v>44</v>
      </c>
      <c r="J968" s="85" t="s">
        <v>786</v>
      </c>
      <c r="K968" s="85" t="s">
        <v>2129</v>
      </c>
      <c r="L968" s="58"/>
      <c r="M968" s="58"/>
      <c r="N968" s="58"/>
      <c r="O968" s="58"/>
      <c r="P968" s="58"/>
      <c r="Q968" s="58"/>
    </row>
    <row r="969" spans="1:17">
      <c r="A969" s="11">
        <v>994</v>
      </c>
      <c r="B969" s="85" t="s">
        <v>9192</v>
      </c>
      <c r="C969" s="85" t="s">
        <v>9192</v>
      </c>
      <c r="D969" s="58" t="s">
        <v>9192</v>
      </c>
      <c r="E969" s="85" t="s">
        <v>9192</v>
      </c>
      <c r="F969" s="85" t="s">
        <v>10126</v>
      </c>
      <c r="G969" s="85" t="s">
        <v>10564</v>
      </c>
      <c r="H969" s="85" t="s">
        <v>9192</v>
      </c>
      <c r="I969" s="87">
        <v>43</v>
      </c>
      <c r="J969" s="85" t="s">
        <v>782</v>
      </c>
      <c r="K969" s="85" t="s">
        <v>2129</v>
      </c>
      <c r="L969" s="58"/>
      <c r="M969" s="58"/>
      <c r="N969" s="58"/>
      <c r="O969" s="58"/>
      <c r="P969" s="58"/>
      <c r="Q969" s="58"/>
    </row>
    <row r="970" spans="1:17">
      <c r="A970" s="11">
        <v>995</v>
      </c>
      <c r="B970" s="85" t="s">
        <v>9192</v>
      </c>
      <c r="C970" s="85" t="s">
        <v>9192</v>
      </c>
      <c r="D970" s="58" t="s">
        <v>9192</v>
      </c>
      <c r="E970" s="85" t="s">
        <v>9192</v>
      </c>
      <c r="F970" s="85" t="s">
        <v>10381</v>
      </c>
      <c r="G970" s="85" t="s">
        <v>10565</v>
      </c>
      <c r="H970" s="85" t="s">
        <v>9192</v>
      </c>
      <c r="I970" s="87">
        <v>48</v>
      </c>
      <c r="J970" s="85" t="s">
        <v>786</v>
      </c>
      <c r="K970" s="58"/>
      <c r="L970" s="85" t="s">
        <v>2129</v>
      </c>
      <c r="M970" s="58"/>
      <c r="N970" s="58"/>
      <c r="O970" s="58"/>
      <c r="P970" s="58"/>
      <c r="Q970" s="58"/>
    </row>
    <row r="971" spans="1:17">
      <c r="A971" s="11">
        <v>996</v>
      </c>
      <c r="B971" s="85" t="s">
        <v>9192</v>
      </c>
      <c r="C971" s="85" t="s">
        <v>9192</v>
      </c>
      <c r="D971" s="58" t="s">
        <v>9192</v>
      </c>
      <c r="E971" s="85" t="s">
        <v>9192</v>
      </c>
      <c r="F971" s="85" t="s">
        <v>10566</v>
      </c>
      <c r="G971" s="85" t="s">
        <v>6541</v>
      </c>
      <c r="H971" s="85" t="s">
        <v>9192</v>
      </c>
      <c r="I971" s="87">
        <v>50</v>
      </c>
      <c r="J971" s="85" t="s">
        <v>786</v>
      </c>
      <c r="K971" s="58"/>
      <c r="L971" s="85" t="s">
        <v>2129</v>
      </c>
      <c r="M971" s="58"/>
      <c r="N971" s="58"/>
      <c r="O971" s="58"/>
      <c r="P971" s="58"/>
      <c r="Q971" s="58"/>
    </row>
    <row r="972" spans="1:17">
      <c r="A972" s="11">
        <v>997</v>
      </c>
      <c r="B972" s="85" t="s">
        <v>9192</v>
      </c>
      <c r="C972" s="85" t="s">
        <v>9192</v>
      </c>
      <c r="D972" s="58" t="s">
        <v>9192</v>
      </c>
      <c r="E972" s="85" t="s">
        <v>9192</v>
      </c>
      <c r="F972" s="85" t="s">
        <v>939</v>
      </c>
      <c r="G972" s="85" t="s">
        <v>6063</v>
      </c>
      <c r="H972" s="85" t="s">
        <v>9192</v>
      </c>
      <c r="I972" s="87">
        <v>45</v>
      </c>
      <c r="J972" s="85" t="s">
        <v>782</v>
      </c>
      <c r="K972" s="58"/>
      <c r="L972" s="85" t="s">
        <v>2129</v>
      </c>
      <c r="M972" s="58"/>
      <c r="N972" s="58"/>
      <c r="O972" s="58"/>
      <c r="P972" s="58"/>
      <c r="Q972" s="58"/>
    </row>
    <row r="973" spans="1:17">
      <c r="A973" s="11">
        <v>998</v>
      </c>
      <c r="B973" s="85" t="s">
        <v>9192</v>
      </c>
      <c r="C973" s="85" t="s">
        <v>9192</v>
      </c>
      <c r="D973" s="58" t="s">
        <v>9192</v>
      </c>
      <c r="E973" s="85" t="s">
        <v>9192</v>
      </c>
      <c r="F973" s="85" t="s">
        <v>10567</v>
      </c>
      <c r="G973" s="58"/>
      <c r="H973" s="85" t="s">
        <v>9192</v>
      </c>
      <c r="I973" s="87">
        <v>55</v>
      </c>
      <c r="J973" s="85" t="s">
        <v>786</v>
      </c>
      <c r="K973" s="85" t="s">
        <v>2129</v>
      </c>
      <c r="L973" s="58"/>
      <c r="M973" s="58"/>
      <c r="N973" s="58"/>
      <c r="O973" s="58"/>
      <c r="P973" s="58"/>
      <c r="Q973" s="58"/>
    </row>
    <row r="974" spans="1:17">
      <c r="A974" s="11">
        <v>999</v>
      </c>
      <c r="B974" s="85" t="s">
        <v>9192</v>
      </c>
      <c r="C974" s="85" t="s">
        <v>9192</v>
      </c>
      <c r="D974" s="58" t="s">
        <v>9192</v>
      </c>
      <c r="E974" s="85" t="s">
        <v>9192</v>
      </c>
      <c r="F974" s="85" t="s">
        <v>3388</v>
      </c>
      <c r="G974" s="58"/>
      <c r="H974" s="85" t="s">
        <v>9192</v>
      </c>
      <c r="I974" s="87">
        <v>45</v>
      </c>
      <c r="J974" s="85" t="s">
        <v>786</v>
      </c>
      <c r="K974" s="58"/>
      <c r="L974" s="85" t="s">
        <v>2129</v>
      </c>
      <c r="M974" s="58"/>
      <c r="N974" s="58"/>
      <c r="O974" s="58"/>
      <c r="P974" s="58"/>
      <c r="Q974" s="58"/>
    </row>
    <row r="975" spans="1:17">
      <c r="A975" s="11">
        <v>1000</v>
      </c>
      <c r="B975" s="85" t="s">
        <v>10568</v>
      </c>
      <c r="C975" s="85" t="s">
        <v>10569</v>
      </c>
      <c r="D975" s="58" t="s">
        <v>10570</v>
      </c>
      <c r="E975" s="85" t="s">
        <v>9192</v>
      </c>
      <c r="F975" s="85" t="s">
        <v>2064</v>
      </c>
      <c r="G975" s="85" t="s">
        <v>10571</v>
      </c>
      <c r="H975" s="85" t="s">
        <v>10568</v>
      </c>
      <c r="I975" s="87">
        <v>35</v>
      </c>
      <c r="J975" s="85" t="s">
        <v>782</v>
      </c>
      <c r="K975" s="58"/>
      <c r="L975" s="85" t="s">
        <v>2129</v>
      </c>
      <c r="M975" s="58"/>
      <c r="N975" s="58" t="s">
        <v>2129</v>
      </c>
      <c r="O975" s="58"/>
      <c r="P975" s="58"/>
      <c r="Q975" s="58"/>
    </row>
    <row r="976" spans="1:17">
      <c r="A976" s="11">
        <v>1001</v>
      </c>
      <c r="B976" s="85" t="s">
        <v>9192</v>
      </c>
      <c r="C976" s="85" t="s">
        <v>9192</v>
      </c>
      <c r="D976" s="58" t="s">
        <v>9192</v>
      </c>
      <c r="E976" s="85" t="s">
        <v>9192</v>
      </c>
      <c r="F976" s="85" t="s">
        <v>834</v>
      </c>
      <c r="G976" s="85" t="s">
        <v>10572</v>
      </c>
      <c r="H976" s="85" t="s">
        <v>9192</v>
      </c>
      <c r="I976" s="87">
        <v>55</v>
      </c>
      <c r="J976" s="85" t="s">
        <v>782</v>
      </c>
      <c r="K976" s="58"/>
      <c r="L976" s="85" t="s">
        <v>2129</v>
      </c>
      <c r="M976" s="58"/>
      <c r="N976" s="58"/>
      <c r="O976" s="58"/>
      <c r="P976" s="58"/>
      <c r="Q976" s="58"/>
    </row>
    <row r="977" spans="1:17">
      <c r="A977" s="11">
        <v>1002</v>
      </c>
      <c r="B977" s="85" t="s">
        <v>9192</v>
      </c>
      <c r="C977" s="85" t="s">
        <v>9192</v>
      </c>
      <c r="D977" s="58" t="s">
        <v>9192</v>
      </c>
      <c r="E977" s="85" t="s">
        <v>9192</v>
      </c>
      <c r="F977" s="85" t="s">
        <v>2967</v>
      </c>
      <c r="G977" s="85" t="s">
        <v>1469</v>
      </c>
      <c r="H977" s="85" t="s">
        <v>9192</v>
      </c>
      <c r="I977" s="87">
        <v>37</v>
      </c>
      <c r="J977" s="85" t="s">
        <v>782</v>
      </c>
      <c r="K977" s="85" t="s">
        <v>2129</v>
      </c>
      <c r="L977" s="85" t="s">
        <v>2129</v>
      </c>
      <c r="M977" s="58"/>
      <c r="N977" s="58"/>
      <c r="O977" s="58"/>
      <c r="P977" s="58"/>
      <c r="Q977" s="58"/>
    </row>
    <row r="978" spans="1:17">
      <c r="A978" s="11">
        <v>1003</v>
      </c>
      <c r="B978" s="85" t="s">
        <v>9192</v>
      </c>
      <c r="C978" s="85" t="s">
        <v>9192</v>
      </c>
      <c r="D978" s="58" t="s">
        <v>9192</v>
      </c>
      <c r="E978" s="85" t="s">
        <v>9192</v>
      </c>
      <c r="F978" s="85" t="s">
        <v>3078</v>
      </c>
      <c r="G978" s="85" t="s">
        <v>9192</v>
      </c>
      <c r="H978" s="85" t="s">
        <v>9192</v>
      </c>
      <c r="I978" s="87">
        <v>39</v>
      </c>
      <c r="J978" s="85" t="s">
        <v>782</v>
      </c>
      <c r="K978" s="58"/>
      <c r="L978" s="85" t="s">
        <v>2129</v>
      </c>
      <c r="M978" s="58"/>
      <c r="N978" s="58"/>
      <c r="O978" s="58"/>
      <c r="P978" s="58"/>
      <c r="Q978" s="58"/>
    </row>
    <row r="979" spans="1:17">
      <c r="A979" s="11">
        <v>1004</v>
      </c>
      <c r="B979" s="85" t="s">
        <v>9192</v>
      </c>
      <c r="C979" s="85" t="s">
        <v>9192</v>
      </c>
      <c r="D979" s="58" t="s">
        <v>9192</v>
      </c>
      <c r="E979" s="85" t="s">
        <v>9192</v>
      </c>
      <c r="F979" s="85" t="s">
        <v>10573</v>
      </c>
      <c r="G979" s="85" t="s">
        <v>10574</v>
      </c>
      <c r="H979" s="85" t="s">
        <v>9192</v>
      </c>
      <c r="I979" s="87">
        <v>42</v>
      </c>
      <c r="J979" s="85" t="s">
        <v>782</v>
      </c>
      <c r="K979" s="58"/>
      <c r="L979" s="85" t="s">
        <v>2129</v>
      </c>
      <c r="M979" s="58"/>
      <c r="N979" s="58"/>
      <c r="O979" s="58"/>
      <c r="P979" s="58"/>
      <c r="Q979" s="58"/>
    </row>
    <row r="980" spans="1:17">
      <c r="A980" s="11">
        <v>1005</v>
      </c>
      <c r="B980" s="85" t="s">
        <v>9192</v>
      </c>
      <c r="C980" s="85" t="s">
        <v>9192</v>
      </c>
      <c r="D980" s="58" t="s">
        <v>9192</v>
      </c>
      <c r="E980" s="85" t="s">
        <v>9192</v>
      </c>
      <c r="F980" s="85" t="s">
        <v>1561</v>
      </c>
      <c r="G980" s="85" t="s">
        <v>3926</v>
      </c>
      <c r="H980" s="85" t="s">
        <v>9192</v>
      </c>
      <c r="I980" s="87">
        <v>38</v>
      </c>
      <c r="J980" s="85" t="s">
        <v>782</v>
      </c>
      <c r="K980" s="58"/>
      <c r="L980" s="85" t="s">
        <v>2129</v>
      </c>
      <c r="M980" s="58"/>
      <c r="N980" s="58"/>
      <c r="O980" s="58"/>
      <c r="P980" s="58"/>
      <c r="Q980" s="58"/>
    </row>
    <row r="981" spans="1:17">
      <c r="A981" s="11">
        <v>1006</v>
      </c>
      <c r="B981" s="85" t="s">
        <v>9192</v>
      </c>
      <c r="C981" s="85" t="s">
        <v>9192</v>
      </c>
      <c r="D981" s="58" t="s">
        <v>9192</v>
      </c>
      <c r="E981" s="85" t="s">
        <v>9192</v>
      </c>
      <c r="F981" s="85" t="s">
        <v>10575</v>
      </c>
      <c r="G981" s="85" t="s">
        <v>10576</v>
      </c>
      <c r="H981" s="85" t="s">
        <v>9192</v>
      </c>
      <c r="I981" s="87">
        <v>51</v>
      </c>
      <c r="J981" s="85" t="s">
        <v>782</v>
      </c>
      <c r="K981" s="85" t="s">
        <v>2129</v>
      </c>
      <c r="L981" s="58"/>
      <c r="M981" s="58"/>
      <c r="N981" s="58"/>
      <c r="O981" s="58"/>
      <c r="P981" s="58"/>
      <c r="Q981" s="58"/>
    </row>
    <row r="982" spans="1:17">
      <c r="A982" s="11">
        <v>1007</v>
      </c>
      <c r="B982" s="85" t="s">
        <v>9192</v>
      </c>
      <c r="C982" s="85" t="s">
        <v>9192</v>
      </c>
      <c r="D982" s="58" t="s">
        <v>9192</v>
      </c>
      <c r="E982" s="85" t="s">
        <v>9192</v>
      </c>
      <c r="F982" s="85" t="s">
        <v>10577</v>
      </c>
      <c r="G982" s="85" t="s">
        <v>10578</v>
      </c>
      <c r="H982" s="85" t="s">
        <v>9192</v>
      </c>
      <c r="I982" s="87">
        <v>37</v>
      </c>
      <c r="J982" s="85" t="s">
        <v>786</v>
      </c>
      <c r="K982" s="58"/>
      <c r="L982" s="58"/>
      <c r="M982" s="58"/>
      <c r="N982" s="58"/>
      <c r="O982" s="58" t="s">
        <v>2129</v>
      </c>
      <c r="P982" s="58"/>
      <c r="Q982" s="58"/>
    </row>
    <row r="983" spans="1:17">
      <c r="A983" s="11">
        <v>1008</v>
      </c>
      <c r="B983" s="85" t="s">
        <v>9192</v>
      </c>
      <c r="C983" s="85" t="s">
        <v>9192</v>
      </c>
      <c r="D983" s="58" t="s">
        <v>9192</v>
      </c>
      <c r="E983" s="85" t="s">
        <v>9192</v>
      </c>
      <c r="F983" s="85" t="s">
        <v>1765</v>
      </c>
      <c r="G983" s="85" t="s">
        <v>8864</v>
      </c>
      <c r="H983" s="85" t="s">
        <v>9192</v>
      </c>
      <c r="I983" s="87">
        <v>62</v>
      </c>
      <c r="J983" s="85" t="s">
        <v>782</v>
      </c>
      <c r="K983" s="58"/>
      <c r="L983" s="85" t="s">
        <v>2129</v>
      </c>
      <c r="M983" s="58"/>
      <c r="N983" s="58"/>
      <c r="O983" s="58"/>
      <c r="P983" s="58"/>
      <c r="Q983" s="58"/>
    </row>
    <row r="984" spans="1:17">
      <c r="A984" s="11">
        <v>1009</v>
      </c>
      <c r="B984" s="85" t="s">
        <v>9192</v>
      </c>
      <c r="C984" s="85" t="s">
        <v>9192</v>
      </c>
      <c r="D984" s="58" t="s">
        <v>9192</v>
      </c>
      <c r="E984" s="85" t="s">
        <v>9192</v>
      </c>
      <c r="F984" s="85" t="s">
        <v>928</v>
      </c>
      <c r="G984" s="85" t="s">
        <v>10579</v>
      </c>
      <c r="H984" s="85" t="s">
        <v>9192</v>
      </c>
      <c r="I984" s="87">
        <v>54</v>
      </c>
      <c r="J984" s="85" t="s">
        <v>786</v>
      </c>
      <c r="K984" s="58"/>
      <c r="L984" s="85" t="s">
        <v>2129</v>
      </c>
      <c r="M984" s="58"/>
      <c r="N984" s="58"/>
      <c r="O984" s="58"/>
      <c r="P984" s="58"/>
      <c r="Q984" s="58"/>
    </row>
    <row r="985" spans="1:17">
      <c r="A985" s="11">
        <v>1010</v>
      </c>
      <c r="B985" s="85" t="s">
        <v>9192</v>
      </c>
      <c r="C985" s="85" t="s">
        <v>9192</v>
      </c>
      <c r="D985" s="58" t="s">
        <v>9192</v>
      </c>
      <c r="E985" s="85" t="s">
        <v>9192</v>
      </c>
      <c r="F985" s="85" t="s">
        <v>901</v>
      </c>
      <c r="G985" s="85" t="s">
        <v>8605</v>
      </c>
      <c r="H985" s="85" t="s">
        <v>9192</v>
      </c>
      <c r="I985" s="87">
        <v>65</v>
      </c>
      <c r="J985" s="85" t="s">
        <v>782</v>
      </c>
      <c r="K985" s="58"/>
      <c r="L985" s="85" t="s">
        <v>2129</v>
      </c>
      <c r="M985" s="58"/>
      <c r="N985" s="58"/>
      <c r="O985" s="58"/>
      <c r="P985" s="58"/>
      <c r="Q985" s="58"/>
    </row>
    <row r="986" spans="1:17">
      <c r="A986" s="11">
        <v>1011</v>
      </c>
      <c r="B986" s="85" t="s">
        <v>9192</v>
      </c>
      <c r="C986" s="85" t="s">
        <v>9192</v>
      </c>
      <c r="D986" s="58" t="s">
        <v>9192</v>
      </c>
      <c r="E986" s="85" t="s">
        <v>9192</v>
      </c>
      <c r="F986" s="85" t="s">
        <v>9809</v>
      </c>
      <c r="G986" s="85" t="s">
        <v>10580</v>
      </c>
      <c r="H986" s="85" t="s">
        <v>9192</v>
      </c>
      <c r="I986" s="87">
        <v>70</v>
      </c>
      <c r="J986" s="85" t="s">
        <v>782</v>
      </c>
      <c r="K986" s="58"/>
      <c r="L986" s="85" t="s">
        <v>2129</v>
      </c>
      <c r="M986" s="58"/>
      <c r="N986" s="58"/>
      <c r="O986" s="58"/>
      <c r="P986" s="58"/>
      <c r="Q986" s="58"/>
    </row>
    <row r="987" spans="1:17">
      <c r="A987" s="11">
        <v>1012</v>
      </c>
      <c r="B987" s="85" t="s">
        <v>9192</v>
      </c>
      <c r="C987" s="85" t="s">
        <v>9192</v>
      </c>
      <c r="D987" s="58" t="s">
        <v>9192</v>
      </c>
      <c r="E987" s="85" t="s">
        <v>9192</v>
      </c>
      <c r="F987" s="85" t="s">
        <v>832</v>
      </c>
      <c r="G987" s="85" t="s">
        <v>10581</v>
      </c>
      <c r="H987" s="85" t="s">
        <v>9192</v>
      </c>
      <c r="I987" s="87">
        <v>32</v>
      </c>
      <c r="J987" s="85" t="s">
        <v>782</v>
      </c>
      <c r="K987" s="58"/>
      <c r="L987" s="85" t="s">
        <v>2129</v>
      </c>
      <c r="M987" s="58"/>
      <c r="N987" s="58"/>
      <c r="O987" s="58"/>
      <c r="P987" s="58"/>
      <c r="Q987" s="58"/>
    </row>
    <row r="988" spans="1:17">
      <c r="A988" s="11">
        <v>1013</v>
      </c>
      <c r="B988" s="85" t="s">
        <v>9192</v>
      </c>
      <c r="C988" s="85" t="s">
        <v>9192</v>
      </c>
      <c r="D988" s="58" t="s">
        <v>9192</v>
      </c>
      <c r="E988" s="85" t="s">
        <v>9192</v>
      </c>
      <c r="F988" s="85" t="s">
        <v>1202</v>
      </c>
      <c r="G988" s="85" t="s">
        <v>3967</v>
      </c>
      <c r="H988" s="85" t="s">
        <v>9192</v>
      </c>
      <c r="I988" s="87">
        <v>45</v>
      </c>
      <c r="J988" s="85" t="s">
        <v>782</v>
      </c>
      <c r="K988" s="85" t="s">
        <v>2129</v>
      </c>
      <c r="L988" s="58"/>
      <c r="M988" s="58"/>
      <c r="N988" s="58"/>
      <c r="O988" s="58"/>
      <c r="P988" s="58"/>
      <c r="Q988" s="58"/>
    </row>
    <row r="989" spans="1:17">
      <c r="A989" s="11">
        <v>1014</v>
      </c>
      <c r="B989" s="85" t="s">
        <v>9192</v>
      </c>
      <c r="C989" s="85" t="s">
        <v>9192</v>
      </c>
      <c r="D989" s="58" t="s">
        <v>9192</v>
      </c>
      <c r="E989" s="85" t="s">
        <v>9192</v>
      </c>
      <c r="F989" s="85" t="s">
        <v>1298</v>
      </c>
      <c r="G989" s="85" t="s">
        <v>4030</v>
      </c>
      <c r="H989" s="85" t="s">
        <v>9192</v>
      </c>
      <c r="I989" s="87">
        <v>35</v>
      </c>
      <c r="J989" s="85" t="s">
        <v>782</v>
      </c>
      <c r="K989" s="58"/>
      <c r="L989" s="85" t="s">
        <v>2129</v>
      </c>
      <c r="M989" s="58"/>
      <c r="N989" s="58"/>
      <c r="O989" s="58"/>
      <c r="P989" s="58"/>
      <c r="Q989" s="58"/>
    </row>
    <row r="990" spans="1:17">
      <c r="A990" s="11">
        <v>1015</v>
      </c>
      <c r="B990" s="85" t="s">
        <v>9192</v>
      </c>
      <c r="C990" s="85" t="s">
        <v>9192</v>
      </c>
      <c r="D990" s="58" t="s">
        <v>9192</v>
      </c>
      <c r="E990" s="85" t="s">
        <v>9192</v>
      </c>
      <c r="F990" s="85" t="s">
        <v>10582</v>
      </c>
      <c r="G990" s="85" t="s">
        <v>10583</v>
      </c>
      <c r="H990" s="85" t="s">
        <v>9192</v>
      </c>
      <c r="I990" s="87">
        <v>35</v>
      </c>
      <c r="J990" s="85" t="s">
        <v>782</v>
      </c>
      <c r="K990" s="58"/>
      <c r="L990" s="85" t="s">
        <v>2129</v>
      </c>
      <c r="M990" s="58"/>
      <c r="N990" s="58"/>
      <c r="O990" s="58"/>
      <c r="P990" s="58"/>
      <c r="Q990" s="58"/>
    </row>
    <row r="991" spans="1:17">
      <c r="A991" s="11">
        <v>1016</v>
      </c>
      <c r="B991" s="85" t="s">
        <v>9192</v>
      </c>
      <c r="C991" s="85" t="s">
        <v>9192</v>
      </c>
      <c r="D991" s="58" t="s">
        <v>9192</v>
      </c>
      <c r="E991" s="85" t="s">
        <v>9192</v>
      </c>
      <c r="F991" s="85" t="s">
        <v>888</v>
      </c>
      <c r="G991" s="85" t="s">
        <v>10584</v>
      </c>
      <c r="H991" s="85" t="s">
        <v>9192</v>
      </c>
      <c r="I991" s="87">
        <v>35</v>
      </c>
      <c r="J991" s="85" t="s">
        <v>782</v>
      </c>
      <c r="K991" s="85" t="s">
        <v>2129</v>
      </c>
      <c r="L991" s="58"/>
      <c r="M991" s="58"/>
      <c r="N991" s="58"/>
      <c r="O991" s="58"/>
      <c r="P991" s="58"/>
      <c r="Q991" s="58"/>
    </row>
    <row r="992" spans="1:17">
      <c r="A992" s="11">
        <v>1017</v>
      </c>
      <c r="B992" s="85" t="s">
        <v>9192</v>
      </c>
      <c r="C992" s="85" t="s">
        <v>9192</v>
      </c>
      <c r="D992" s="58" t="s">
        <v>9192</v>
      </c>
      <c r="E992" s="85" t="s">
        <v>9192</v>
      </c>
      <c r="F992" s="85" t="s">
        <v>1202</v>
      </c>
      <c r="G992" s="85" t="s">
        <v>2335</v>
      </c>
      <c r="H992" s="85" t="s">
        <v>9192</v>
      </c>
      <c r="I992" s="87">
        <v>60</v>
      </c>
      <c r="J992" s="85" t="s">
        <v>782</v>
      </c>
      <c r="K992" s="58"/>
      <c r="L992" s="85" t="s">
        <v>2129</v>
      </c>
      <c r="M992" s="58"/>
      <c r="N992" s="58"/>
      <c r="O992" s="58"/>
      <c r="P992" s="58"/>
      <c r="Q992" s="58"/>
    </row>
    <row r="993" spans="1:17">
      <c r="A993" s="11">
        <v>1018</v>
      </c>
      <c r="B993" s="85" t="s">
        <v>9192</v>
      </c>
      <c r="C993" s="85" t="s">
        <v>9192</v>
      </c>
      <c r="D993" s="58" t="s">
        <v>9192</v>
      </c>
      <c r="E993" s="85" t="s">
        <v>9192</v>
      </c>
      <c r="F993" s="85" t="s">
        <v>1907</v>
      </c>
      <c r="G993" s="85" t="s">
        <v>10585</v>
      </c>
      <c r="H993" s="85" t="s">
        <v>9192</v>
      </c>
      <c r="I993" s="87">
        <v>13</v>
      </c>
      <c r="J993" s="85" t="s">
        <v>786</v>
      </c>
      <c r="K993" s="58"/>
      <c r="L993" s="58"/>
      <c r="M993" s="58"/>
      <c r="N993" s="58"/>
      <c r="O993" s="58" t="s">
        <v>2129</v>
      </c>
      <c r="P993" s="58"/>
      <c r="Q993" s="58"/>
    </row>
    <row r="994" spans="1:17">
      <c r="A994" s="11">
        <v>1019</v>
      </c>
      <c r="B994" s="85" t="s">
        <v>9192</v>
      </c>
      <c r="C994" s="85" t="s">
        <v>9192</v>
      </c>
      <c r="D994" s="58" t="s">
        <v>9192</v>
      </c>
      <c r="E994" s="85" t="s">
        <v>9192</v>
      </c>
      <c r="F994" s="85" t="s">
        <v>10586</v>
      </c>
      <c r="G994" s="85" t="s">
        <v>10587</v>
      </c>
      <c r="H994" s="85" t="s">
        <v>9192</v>
      </c>
      <c r="I994" s="87">
        <v>14</v>
      </c>
      <c r="J994" s="85" t="s">
        <v>786</v>
      </c>
      <c r="K994" s="85" t="s">
        <v>2129</v>
      </c>
      <c r="L994" s="58"/>
      <c r="M994" s="58"/>
      <c r="N994" s="58"/>
      <c r="O994" s="58"/>
      <c r="P994" s="58"/>
      <c r="Q994" s="58"/>
    </row>
    <row r="995" spans="1:17">
      <c r="A995" s="11">
        <v>1020</v>
      </c>
      <c r="B995" s="85" t="s">
        <v>9192</v>
      </c>
      <c r="C995" s="89" t="s">
        <v>9192</v>
      </c>
      <c r="D995" s="58" t="s">
        <v>9192</v>
      </c>
      <c r="E995" s="85" t="s">
        <v>9192</v>
      </c>
      <c r="F995" s="85" t="s">
        <v>9433</v>
      </c>
      <c r="G995" s="85" t="s">
        <v>10588</v>
      </c>
      <c r="H995" s="85" t="s">
        <v>9192</v>
      </c>
      <c r="I995" s="87">
        <v>32</v>
      </c>
      <c r="J995" s="85" t="s">
        <v>782</v>
      </c>
      <c r="K995" s="85" t="s">
        <v>2129</v>
      </c>
      <c r="L995" s="58"/>
      <c r="M995" s="58"/>
      <c r="N995" s="58"/>
      <c r="O995" s="58"/>
      <c r="P995" s="58"/>
      <c r="Q995" s="58"/>
    </row>
    <row r="996" spans="1:17">
      <c r="A996" s="11">
        <v>1021</v>
      </c>
      <c r="B996" s="85" t="s">
        <v>9192</v>
      </c>
      <c r="C996" s="85" t="s">
        <v>9192</v>
      </c>
      <c r="D996" s="58" t="s">
        <v>9192</v>
      </c>
      <c r="E996" s="85" t="s">
        <v>9192</v>
      </c>
      <c r="F996" s="85" t="s">
        <v>1202</v>
      </c>
      <c r="G996" s="85" t="s">
        <v>3339</v>
      </c>
      <c r="H996" s="85" t="s">
        <v>9192</v>
      </c>
      <c r="I996" s="87">
        <v>70</v>
      </c>
      <c r="J996" s="85" t="s">
        <v>782</v>
      </c>
      <c r="K996" s="85" t="s">
        <v>2129</v>
      </c>
      <c r="L996" s="58"/>
      <c r="M996" s="58"/>
      <c r="N996" s="58"/>
      <c r="O996" s="58"/>
      <c r="P996" s="58"/>
      <c r="Q996" s="58"/>
    </row>
    <row r="997" spans="1:17">
      <c r="A997" s="11">
        <v>1022</v>
      </c>
      <c r="B997" s="85" t="s">
        <v>10558</v>
      </c>
      <c r="C997" s="85" t="s">
        <v>10589</v>
      </c>
      <c r="D997" s="58" t="s">
        <v>10590</v>
      </c>
      <c r="E997" s="85" t="s">
        <v>9192</v>
      </c>
      <c r="F997" s="85" t="s">
        <v>918</v>
      </c>
      <c r="G997" s="85" t="s">
        <v>10591</v>
      </c>
      <c r="H997" s="85" t="s">
        <v>10558</v>
      </c>
      <c r="I997" s="87">
        <v>62</v>
      </c>
      <c r="J997" s="85" t="s">
        <v>782</v>
      </c>
      <c r="K997" s="58"/>
      <c r="L997" s="85" t="s">
        <v>2129</v>
      </c>
      <c r="M997" s="58"/>
      <c r="N997" s="58"/>
      <c r="O997" s="58"/>
      <c r="P997" s="58"/>
      <c r="Q997" s="58"/>
    </row>
    <row r="998" spans="1:17">
      <c r="A998" s="11">
        <v>1023</v>
      </c>
      <c r="B998" s="85" t="s">
        <v>9192</v>
      </c>
      <c r="C998" s="85" t="s">
        <v>9192</v>
      </c>
      <c r="D998" s="58" t="s">
        <v>9192</v>
      </c>
      <c r="E998" s="85" t="s">
        <v>9192</v>
      </c>
      <c r="F998" s="85" t="s">
        <v>10592</v>
      </c>
      <c r="G998" s="58"/>
      <c r="H998" s="85" t="s">
        <v>9192</v>
      </c>
      <c r="I998" s="87">
        <v>28</v>
      </c>
      <c r="J998" s="85" t="s">
        <v>786</v>
      </c>
      <c r="K998" s="85" t="s">
        <v>2129</v>
      </c>
      <c r="L998" s="58"/>
      <c r="M998" s="58"/>
      <c r="N998" s="58"/>
      <c r="O998" s="58"/>
      <c r="P998" s="58"/>
      <c r="Q998" s="58"/>
    </row>
    <row r="999" spans="1:17">
      <c r="A999" s="11">
        <v>1024</v>
      </c>
      <c r="B999" s="85" t="s">
        <v>9192</v>
      </c>
      <c r="C999" s="85" t="s">
        <v>9192</v>
      </c>
      <c r="D999" s="58" t="s">
        <v>9192</v>
      </c>
      <c r="E999" s="85" t="s">
        <v>9192</v>
      </c>
      <c r="F999" s="85" t="s">
        <v>901</v>
      </c>
      <c r="G999" s="85" t="s">
        <v>10593</v>
      </c>
      <c r="H999" s="85" t="s">
        <v>9192</v>
      </c>
      <c r="I999" s="87">
        <v>26</v>
      </c>
      <c r="J999" s="85" t="s">
        <v>782</v>
      </c>
      <c r="K999" s="58"/>
      <c r="L999" s="85" t="s">
        <v>2129</v>
      </c>
      <c r="M999" s="58"/>
      <c r="N999" s="58"/>
      <c r="O999" s="58"/>
      <c r="P999" s="58"/>
      <c r="Q999" s="58"/>
    </row>
    <row r="1000" spans="1:17">
      <c r="A1000" s="11">
        <v>1025</v>
      </c>
      <c r="B1000" s="85" t="s">
        <v>9192</v>
      </c>
      <c r="C1000" s="85" t="s">
        <v>9192</v>
      </c>
      <c r="D1000" s="58" t="s">
        <v>9192</v>
      </c>
      <c r="E1000" s="85" t="s">
        <v>9192</v>
      </c>
      <c r="F1000" s="85" t="s">
        <v>10594</v>
      </c>
      <c r="G1000" s="85"/>
      <c r="H1000" s="85" t="s">
        <v>10595</v>
      </c>
      <c r="I1000" s="87">
        <v>55</v>
      </c>
      <c r="J1000" s="85" t="s">
        <v>782</v>
      </c>
      <c r="K1000" s="58"/>
      <c r="L1000" s="58" t="s">
        <v>2129</v>
      </c>
      <c r="M1000" s="58"/>
      <c r="N1000" s="58"/>
      <c r="O1000" s="58"/>
      <c r="P1000" s="58"/>
      <c r="Q1000" s="58"/>
    </row>
    <row r="1001" spans="1:17">
      <c r="A1001" s="11">
        <v>1026</v>
      </c>
      <c r="B1001" s="85" t="s">
        <v>9192</v>
      </c>
      <c r="C1001" s="85" t="s">
        <v>9192</v>
      </c>
      <c r="D1001" s="58" t="s">
        <v>9192</v>
      </c>
      <c r="E1001" s="85" t="s">
        <v>9192</v>
      </c>
      <c r="F1001" s="85" t="s">
        <v>10596</v>
      </c>
      <c r="G1001" s="58"/>
      <c r="H1001" s="85" t="s">
        <v>9192</v>
      </c>
      <c r="I1001" s="87">
        <v>70</v>
      </c>
      <c r="J1001" s="85" t="s">
        <v>786</v>
      </c>
      <c r="K1001" s="58"/>
      <c r="L1001" s="85" t="s">
        <v>2129</v>
      </c>
      <c r="M1001" s="58"/>
      <c r="N1001" s="58"/>
      <c r="O1001" s="58"/>
      <c r="P1001" s="58"/>
      <c r="Q1001" s="58"/>
    </row>
    <row r="1002" spans="1:17">
      <c r="A1002" s="11">
        <v>1027</v>
      </c>
      <c r="B1002" s="85" t="s">
        <v>9192</v>
      </c>
      <c r="C1002" s="85" t="s">
        <v>10357</v>
      </c>
      <c r="D1002" s="58" t="s">
        <v>9192</v>
      </c>
      <c r="E1002" s="85" t="s">
        <v>9192</v>
      </c>
      <c r="F1002" s="85" t="s">
        <v>1202</v>
      </c>
      <c r="G1002" s="85" t="s">
        <v>10597</v>
      </c>
      <c r="H1002" s="85" t="s">
        <v>9192</v>
      </c>
      <c r="I1002" s="87">
        <v>43</v>
      </c>
      <c r="J1002" s="85" t="s">
        <v>782</v>
      </c>
      <c r="K1002" s="58"/>
      <c r="L1002" s="58"/>
      <c r="M1002" s="58" t="s">
        <v>2129</v>
      </c>
      <c r="N1002" s="58"/>
      <c r="O1002" s="58"/>
      <c r="P1002" s="58"/>
      <c r="Q1002" s="58"/>
    </row>
    <row r="1003" spans="1:17">
      <c r="A1003" s="11">
        <v>1028</v>
      </c>
      <c r="B1003" s="85" t="s">
        <v>10598</v>
      </c>
      <c r="C1003" s="85" t="s">
        <v>10599</v>
      </c>
      <c r="D1003" s="58" t="s">
        <v>1274</v>
      </c>
      <c r="E1003" s="85" t="s">
        <v>9192</v>
      </c>
      <c r="F1003" s="85" t="s">
        <v>2085</v>
      </c>
      <c r="G1003" s="58"/>
      <c r="H1003" s="85" t="s">
        <v>10598</v>
      </c>
      <c r="I1003" s="87">
        <v>70</v>
      </c>
      <c r="J1003" s="85" t="s">
        <v>782</v>
      </c>
      <c r="K1003" s="85" t="s">
        <v>2129</v>
      </c>
      <c r="L1003" s="58"/>
      <c r="M1003" s="58"/>
      <c r="N1003" s="58"/>
      <c r="O1003" s="58"/>
      <c r="P1003" s="58"/>
      <c r="Q1003" s="58"/>
    </row>
    <row r="1004" spans="1:17">
      <c r="A1004" s="11">
        <v>1029</v>
      </c>
      <c r="B1004" s="85" t="s">
        <v>9192</v>
      </c>
      <c r="C1004" s="85" t="s">
        <v>9192</v>
      </c>
      <c r="D1004" s="58" t="s">
        <v>9192</v>
      </c>
      <c r="E1004" s="85" t="s">
        <v>9192</v>
      </c>
      <c r="F1004" s="85" t="s">
        <v>994</v>
      </c>
      <c r="G1004" s="58"/>
      <c r="H1004" s="85" t="s">
        <v>9192</v>
      </c>
      <c r="I1004" s="87">
        <v>65</v>
      </c>
      <c r="J1004" s="85" t="s">
        <v>782</v>
      </c>
      <c r="K1004" s="85" t="s">
        <v>2129</v>
      </c>
      <c r="L1004" s="58"/>
      <c r="M1004" s="58"/>
      <c r="N1004" s="58"/>
      <c r="O1004" s="58"/>
      <c r="P1004" s="58"/>
      <c r="Q1004" s="58"/>
    </row>
    <row r="1005" spans="1:17">
      <c r="A1005" s="11">
        <v>1030</v>
      </c>
      <c r="B1005" s="85" t="s">
        <v>9192</v>
      </c>
      <c r="C1005" s="85" t="s">
        <v>9192</v>
      </c>
      <c r="D1005" s="58" t="s">
        <v>9192</v>
      </c>
      <c r="E1005" s="85" t="s">
        <v>9192</v>
      </c>
      <c r="F1005" s="85" t="s">
        <v>2288</v>
      </c>
      <c r="G1005" s="58"/>
      <c r="H1005" s="85" t="s">
        <v>9192</v>
      </c>
      <c r="I1005" s="87">
        <v>71</v>
      </c>
      <c r="J1005" s="85" t="s">
        <v>782</v>
      </c>
      <c r="K1005" s="58"/>
      <c r="L1005" s="58" t="s">
        <v>2129</v>
      </c>
      <c r="M1005" s="58"/>
      <c r="N1005" s="58"/>
      <c r="O1005" s="58"/>
      <c r="P1005" s="58"/>
      <c r="Q1005" s="58"/>
    </row>
    <row r="1006" spans="1:17">
      <c r="A1006" s="11">
        <v>1031</v>
      </c>
      <c r="B1006" s="85" t="s">
        <v>9192</v>
      </c>
      <c r="C1006" s="85" t="s">
        <v>9192</v>
      </c>
      <c r="D1006" s="58" t="s">
        <v>9192</v>
      </c>
      <c r="E1006" s="85" t="s">
        <v>9192</v>
      </c>
      <c r="F1006" s="85" t="s">
        <v>1158</v>
      </c>
      <c r="G1006" s="58"/>
      <c r="H1006" s="85" t="s">
        <v>9192</v>
      </c>
      <c r="I1006" s="87">
        <v>63</v>
      </c>
      <c r="J1006" s="85" t="s">
        <v>782</v>
      </c>
      <c r="K1006" s="58" t="s">
        <v>2129</v>
      </c>
      <c r="L1006" s="58"/>
      <c r="M1006" s="58"/>
      <c r="N1006" s="58"/>
      <c r="O1006" s="58"/>
      <c r="P1006" s="58"/>
      <c r="Q1006" s="58"/>
    </row>
    <row r="1007" spans="1:17">
      <c r="A1007" s="11">
        <v>1032</v>
      </c>
      <c r="B1007" s="85" t="s">
        <v>9192</v>
      </c>
      <c r="C1007" s="85" t="s">
        <v>9192</v>
      </c>
      <c r="D1007" s="58" t="s">
        <v>9192</v>
      </c>
      <c r="E1007" s="85" t="s">
        <v>9192</v>
      </c>
      <c r="F1007" s="85" t="s">
        <v>1511</v>
      </c>
      <c r="G1007" s="58"/>
      <c r="H1007" s="85" t="s">
        <v>9192</v>
      </c>
      <c r="I1007" s="87">
        <v>38</v>
      </c>
      <c r="J1007" s="58" t="s">
        <v>782</v>
      </c>
      <c r="K1007" s="58" t="s">
        <v>2129</v>
      </c>
      <c r="L1007" s="58" t="s">
        <v>2129</v>
      </c>
      <c r="M1007" s="58"/>
      <c r="N1007" s="58"/>
      <c r="O1007" s="58"/>
      <c r="P1007" s="58"/>
      <c r="Q1007" s="58"/>
    </row>
    <row r="1008" spans="1:17">
      <c r="A1008" s="11">
        <v>1033</v>
      </c>
      <c r="B1008" s="85" t="s">
        <v>9192</v>
      </c>
      <c r="C1008" s="85" t="s">
        <v>9192</v>
      </c>
      <c r="D1008" s="58" t="s">
        <v>9192</v>
      </c>
      <c r="E1008" s="85" t="s">
        <v>9192</v>
      </c>
      <c r="F1008" s="85" t="s">
        <v>9707</v>
      </c>
      <c r="G1008" s="58"/>
      <c r="H1008" s="85" t="s">
        <v>9192</v>
      </c>
      <c r="I1008" s="87">
        <v>62</v>
      </c>
      <c r="J1008" s="58" t="s">
        <v>782</v>
      </c>
      <c r="K1008" s="58"/>
      <c r="L1008" s="58" t="s">
        <v>2129</v>
      </c>
      <c r="M1008" s="58"/>
      <c r="N1008" s="58"/>
      <c r="O1008" s="58"/>
      <c r="P1008" s="58"/>
      <c r="Q1008" s="58"/>
    </row>
    <row r="1009" spans="1:17">
      <c r="A1009" s="11">
        <v>1034</v>
      </c>
      <c r="B1009" s="85" t="s">
        <v>9192</v>
      </c>
      <c r="C1009" s="85" t="s">
        <v>9192</v>
      </c>
      <c r="D1009" s="58" t="s">
        <v>9192</v>
      </c>
      <c r="E1009" s="85" t="s">
        <v>9192</v>
      </c>
      <c r="F1009" s="85" t="s">
        <v>10600</v>
      </c>
      <c r="G1009" s="58"/>
      <c r="H1009" s="85" t="s">
        <v>9192</v>
      </c>
      <c r="I1009" s="87">
        <v>70</v>
      </c>
      <c r="J1009" s="58" t="s">
        <v>782</v>
      </c>
      <c r="K1009" s="58" t="s">
        <v>2129</v>
      </c>
      <c r="L1009" s="58"/>
      <c r="M1009" s="58"/>
      <c r="N1009" s="58"/>
      <c r="O1009" s="58"/>
      <c r="P1009" s="58"/>
      <c r="Q1009" s="58"/>
    </row>
    <row r="1010" spans="1:17">
      <c r="A1010" s="11">
        <v>1035</v>
      </c>
      <c r="B1010" s="85" t="s">
        <v>9192</v>
      </c>
      <c r="C1010" s="85" t="s">
        <v>9192</v>
      </c>
      <c r="D1010" s="58" t="s">
        <v>9192</v>
      </c>
      <c r="E1010" s="85" t="s">
        <v>9192</v>
      </c>
      <c r="F1010" s="85" t="s">
        <v>1955</v>
      </c>
      <c r="G1010" s="58"/>
      <c r="H1010" s="85" t="s">
        <v>9192</v>
      </c>
      <c r="I1010" s="87">
        <v>75</v>
      </c>
      <c r="J1010" s="58" t="s">
        <v>782</v>
      </c>
      <c r="K1010" s="58" t="s">
        <v>2129</v>
      </c>
      <c r="L1010" s="58"/>
      <c r="M1010" s="58"/>
      <c r="N1010" s="58"/>
      <c r="O1010" s="58"/>
      <c r="P1010" s="58"/>
      <c r="Q1010" s="58"/>
    </row>
    <row r="1011" spans="1:17">
      <c r="A1011" s="11">
        <v>1036</v>
      </c>
      <c r="B1011" s="85" t="s">
        <v>10601</v>
      </c>
      <c r="C1011" s="85" t="s">
        <v>10602</v>
      </c>
      <c r="D1011" s="58" t="s">
        <v>10603</v>
      </c>
      <c r="E1011" s="85" t="s">
        <v>9192</v>
      </c>
      <c r="F1011" s="85" t="s">
        <v>10604</v>
      </c>
      <c r="G1011" s="85" t="s">
        <v>10605</v>
      </c>
      <c r="H1011" s="85" t="s">
        <v>10602</v>
      </c>
      <c r="I1011" s="87">
        <v>80</v>
      </c>
      <c r="J1011" s="85" t="s">
        <v>782</v>
      </c>
      <c r="K1011" s="58"/>
      <c r="L1011" s="85" t="s">
        <v>2129</v>
      </c>
      <c r="M1011" s="58"/>
      <c r="N1011" s="58"/>
      <c r="O1011" s="58"/>
      <c r="P1011" s="58"/>
      <c r="Q1011" s="58"/>
    </row>
    <row r="1012" spans="1:17">
      <c r="A1012" s="11">
        <v>1037</v>
      </c>
      <c r="B1012" s="85" t="s">
        <v>9192</v>
      </c>
      <c r="C1012" s="85" t="s">
        <v>9192</v>
      </c>
      <c r="D1012" s="58" t="s">
        <v>9192</v>
      </c>
      <c r="E1012" s="85" t="s">
        <v>9192</v>
      </c>
      <c r="F1012" s="85" t="s">
        <v>2570</v>
      </c>
      <c r="G1012" s="85" t="s">
        <v>2451</v>
      </c>
      <c r="H1012" s="85" t="s">
        <v>9192</v>
      </c>
      <c r="I1012" s="87">
        <v>70</v>
      </c>
      <c r="J1012" s="85" t="s">
        <v>786</v>
      </c>
      <c r="K1012" s="58"/>
      <c r="L1012" s="85" t="s">
        <v>2129</v>
      </c>
      <c r="M1012" s="58"/>
      <c r="N1012" s="58"/>
      <c r="O1012" s="58"/>
      <c r="P1012" s="58"/>
      <c r="Q1012" s="58"/>
    </row>
    <row r="1013" spans="1:17">
      <c r="A1013" s="11">
        <v>1038</v>
      </c>
      <c r="B1013" s="85" t="s">
        <v>9192</v>
      </c>
      <c r="C1013" s="85" t="s">
        <v>9192</v>
      </c>
      <c r="D1013" s="58" t="s">
        <v>9192</v>
      </c>
      <c r="E1013" s="85" t="s">
        <v>9192</v>
      </c>
      <c r="F1013" s="85" t="s">
        <v>5975</v>
      </c>
      <c r="G1013" s="85" t="s">
        <v>1804</v>
      </c>
      <c r="H1013" s="85" t="s">
        <v>9192</v>
      </c>
      <c r="I1013" s="87">
        <v>65</v>
      </c>
      <c r="J1013" s="85" t="s">
        <v>782</v>
      </c>
      <c r="K1013" s="58"/>
      <c r="L1013" s="85" t="s">
        <v>2129</v>
      </c>
      <c r="M1013" s="58"/>
      <c r="N1013" s="58"/>
      <c r="O1013" s="58"/>
      <c r="P1013" s="58"/>
      <c r="Q1013" s="58"/>
    </row>
    <row r="1014" spans="1:17">
      <c r="A1014" s="11">
        <v>1039</v>
      </c>
      <c r="B1014" s="85" t="s">
        <v>10568</v>
      </c>
      <c r="C1014" s="85" t="s">
        <v>10606</v>
      </c>
      <c r="D1014" s="58" t="s">
        <v>9192</v>
      </c>
      <c r="E1014" s="85" t="s">
        <v>9192</v>
      </c>
      <c r="F1014" s="85" t="s">
        <v>901</v>
      </c>
      <c r="G1014" s="85" t="s">
        <v>8605</v>
      </c>
      <c r="H1014" s="85" t="s">
        <v>10568</v>
      </c>
      <c r="I1014" s="87">
        <v>70</v>
      </c>
      <c r="J1014" s="85" t="s">
        <v>782</v>
      </c>
      <c r="K1014" s="58"/>
      <c r="L1014" s="85" t="s">
        <v>2129</v>
      </c>
      <c r="M1014" s="58"/>
      <c r="N1014" s="58"/>
      <c r="O1014" s="58"/>
      <c r="P1014" s="58"/>
      <c r="Q1014" s="58"/>
    </row>
    <row r="1015" spans="1:17">
      <c r="A1015" s="11">
        <v>1040</v>
      </c>
      <c r="B1015" s="85" t="s">
        <v>9192</v>
      </c>
      <c r="C1015" s="85" t="s">
        <v>9192</v>
      </c>
      <c r="D1015" s="58" t="s">
        <v>9192</v>
      </c>
      <c r="E1015" s="85" t="s">
        <v>9192</v>
      </c>
      <c r="F1015" s="85" t="s">
        <v>9809</v>
      </c>
      <c r="G1015" s="85" t="s">
        <v>10607</v>
      </c>
      <c r="H1015" s="85" t="s">
        <v>9192</v>
      </c>
      <c r="I1015" s="87">
        <v>70</v>
      </c>
      <c r="J1015" s="85" t="s">
        <v>782</v>
      </c>
      <c r="K1015" s="58"/>
      <c r="L1015" s="85" t="s">
        <v>2129</v>
      </c>
      <c r="M1015" s="58"/>
      <c r="N1015" s="58"/>
      <c r="O1015" s="58"/>
      <c r="P1015" s="58"/>
      <c r="Q1015" s="58"/>
    </row>
    <row r="1016" spans="1:17">
      <c r="A1016" s="11">
        <v>1041</v>
      </c>
      <c r="B1016" s="85" t="s">
        <v>9192</v>
      </c>
      <c r="C1016" s="85" t="s">
        <v>9192</v>
      </c>
      <c r="D1016" s="58" t="s">
        <v>9192</v>
      </c>
      <c r="E1016" s="85" t="s">
        <v>9192</v>
      </c>
      <c r="F1016" s="85" t="s">
        <v>832</v>
      </c>
      <c r="G1016" s="58"/>
      <c r="H1016" s="85" t="s">
        <v>9192</v>
      </c>
      <c r="I1016" s="87">
        <v>35</v>
      </c>
      <c r="J1016" s="85" t="s">
        <v>782</v>
      </c>
      <c r="K1016" s="58"/>
      <c r="L1016" s="85" t="s">
        <v>2129</v>
      </c>
      <c r="M1016" s="58"/>
      <c r="N1016" s="58"/>
      <c r="O1016" s="58"/>
      <c r="P1016" s="58"/>
      <c r="Q1016" s="58"/>
    </row>
    <row r="1017" spans="1:17">
      <c r="A1017" s="11">
        <v>1042</v>
      </c>
      <c r="B1017" s="85" t="s">
        <v>9192</v>
      </c>
      <c r="C1017" s="85" t="s">
        <v>9192</v>
      </c>
      <c r="D1017" s="58" t="s">
        <v>9192</v>
      </c>
      <c r="E1017" s="85" t="s">
        <v>9192</v>
      </c>
      <c r="F1017" s="85" t="s">
        <v>1955</v>
      </c>
      <c r="G1017" s="58"/>
      <c r="H1017" s="85" t="s">
        <v>9192</v>
      </c>
      <c r="I1017" s="87">
        <v>58</v>
      </c>
      <c r="J1017" s="85" t="s">
        <v>782</v>
      </c>
      <c r="K1017" s="58"/>
      <c r="L1017" s="85" t="s">
        <v>2129</v>
      </c>
      <c r="M1017" s="58"/>
      <c r="N1017" s="58"/>
      <c r="O1017" s="58"/>
      <c r="P1017" s="58"/>
      <c r="Q1017" s="58"/>
    </row>
    <row r="1018" spans="1:17">
      <c r="A1018" s="11">
        <v>1043</v>
      </c>
      <c r="B1018" s="85" t="s">
        <v>10608</v>
      </c>
      <c r="C1018" s="85" t="s">
        <v>10569</v>
      </c>
      <c r="D1018" s="58" t="s">
        <v>1021</v>
      </c>
      <c r="E1018" s="85" t="s">
        <v>9192</v>
      </c>
      <c r="F1018" s="85" t="s">
        <v>1074</v>
      </c>
      <c r="G1018" s="85" t="s">
        <v>2301</v>
      </c>
      <c r="H1018" s="85" t="s">
        <v>9192</v>
      </c>
      <c r="I1018" s="87">
        <v>55</v>
      </c>
      <c r="J1018" s="85" t="s">
        <v>782</v>
      </c>
      <c r="K1018" s="58"/>
      <c r="L1018" s="85" t="s">
        <v>2129</v>
      </c>
      <c r="M1018" s="58"/>
      <c r="N1018" s="58"/>
      <c r="O1018" s="58"/>
      <c r="P1018" s="58"/>
      <c r="Q1018" s="58"/>
    </row>
    <row r="1019" spans="1:17">
      <c r="A1019" s="11">
        <v>1044</v>
      </c>
      <c r="B1019" s="85" t="s">
        <v>9192</v>
      </c>
      <c r="C1019" s="85" t="s">
        <v>9192</v>
      </c>
      <c r="D1019" s="58" t="s">
        <v>9192</v>
      </c>
      <c r="E1019" s="85" t="s">
        <v>9192</v>
      </c>
      <c r="F1019" s="85" t="s">
        <v>1924</v>
      </c>
      <c r="G1019" s="85" t="s">
        <v>1038</v>
      </c>
      <c r="H1019" s="85" t="s">
        <v>9192</v>
      </c>
      <c r="I1019" s="87">
        <v>56</v>
      </c>
      <c r="J1019" s="85" t="s">
        <v>782</v>
      </c>
      <c r="K1019" s="58" t="s">
        <v>2129</v>
      </c>
      <c r="L1019" s="58"/>
      <c r="M1019" s="58"/>
      <c r="N1019" s="58"/>
      <c r="O1019" s="58"/>
      <c r="P1019" s="58"/>
      <c r="Q1019" s="58"/>
    </row>
    <row r="1020" spans="1:17">
      <c r="A1020" s="11">
        <v>1045</v>
      </c>
      <c r="B1020" s="85" t="s">
        <v>9192</v>
      </c>
      <c r="C1020" s="85" t="s">
        <v>9192</v>
      </c>
      <c r="D1020" s="58" t="s">
        <v>9192</v>
      </c>
      <c r="E1020" s="85" t="s">
        <v>9192</v>
      </c>
      <c r="F1020" s="85" t="s">
        <v>3972</v>
      </c>
      <c r="G1020" s="85" t="s">
        <v>10609</v>
      </c>
      <c r="H1020" s="85" t="s">
        <v>9192</v>
      </c>
      <c r="I1020" s="87">
        <v>56</v>
      </c>
      <c r="J1020" s="85" t="s">
        <v>782</v>
      </c>
      <c r="K1020" s="58" t="s">
        <v>2129</v>
      </c>
      <c r="L1020" s="58"/>
      <c r="M1020" s="58"/>
      <c r="N1020" s="58"/>
      <c r="O1020" s="58"/>
      <c r="P1020" s="58"/>
      <c r="Q1020" s="58"/>
    </row>
    <row r="1021" spans="1:17">
      <c r="A1021" s="11">
        <v>1046</v>
      </c>
      <c r="B1021" s="85" t="s">
        <v>9192</v>
      </c>
      <c r="C1021" s="85" t="s">
        <v>9192</v>
      </c>
      <c r="D1021" s="58" t="s">
        <v>9192</v>
      </c>
      <c r="E1021" s="85" t="s">
        <v>9192</v>
      </c>
      <c r="F1021" s="85" t="s">
        <v>10610</v>
      </c>
      <c r="G1021" s="85" t="s">
        <v>10611</v>
      </c>
      <c r="H1021" s="85" t="s">
        <v>9192</v>
      </c>
      <c r="I1021" s="87">
        <v>40</v>
      </c>
      <c r="J1021" s="85" t="s">
        <v>782</v>
      </c>
      <c r="K1021" s="58" t="s">
        <v>2129</v>
      </c>
      <c r="L1021" s="58"/>
      <c r="M1021" s="58"/>
      <c r="N1021" s="58"/>
      <c r="O1021" s="58"/>
      <c r="P1021" s="58"/>
      <c r="Q1021" s="58"/>
    </row>
    <row r="1022" spans="1:17">
      <c r="A1022" s="11">
        <v>1047</v>
      </c>
      <c r="B1022" s="85" t="s">
        <v>9192</v>
      </c>
      <c r="C1022" s="58" t="s">
        <v>9192</v>
      </c>
      <c r="D1022" s="58" t="s">
        <v>9192</v>
      </c>
      <c r="E1022" s="58" t="s">
        <v>9192</v>
      </c>
      <c r="F1022" s="85" t="s">
        <v>10612</v>
      </c>
      <c r="G1022" s="85" t="s">
        <v>10613</v>
      </c>
      <c r="H1022" s="85" t="s">
        <v>9192</v>
      </c>
      <c r="I1022" s="87">
        <v>22</v>
      </c>
      <c r="J1022" s="85" t="s">
        <v>782</v>
      </c>
      <c r="K1022" s="58"/>
      <c r="L1022" s="58" t="s">
        <v>2129</v>
      </c>
      <c r="M1022" s="58"/>
      <c r="N1022" s="58"/>
      <c r="O1022" s="58"/>
      <c r="P1022" s="58"/>
      <c r="Q1022" s="58"/>
    </row>
    <row r="1023" spans="1:17">
      <c r="A1023" s="11">
        <v>1048</v>
      </c>
      <c r="B1023" s="85" t="s">
        <v>9192</v>
      </c>
      <c r="C1023" s="58" t="s">
        <v>9192</v>
      </c>
      <c r="D1023" s="58" t="s">
        <v>9192</v>
      </c>
      <c r="E1023" s="58" t="s">
        <v>9192</v>
      </c>
      <c r="F1023" s="85" t="s">
        <v>10614</v>
      </c>
      <c r="G1023" s="85" t="s">
        <v>10615</v>
      </c>
      <c r="H1023" s="85" t="s">
        <v>9192</v>
      </c>
      <c r="I1023" s="87">
        <v>78</v>
      </c>
      <c r="J1023" s="85" t="s">
        <v>782</v>
      </c>
      <c r="K1023" s="58"/>
      <c r="L1023" s="58" t="s">
        <v>2129</v>
      </c>
      <c r="M1023" s="58"/>
      <c r="N1023" s="58"/>
      <c r="O1023" s="58"/>
      <c r="P1023" s="58"/>
      <c r="Q1023" s="58"/>
    </row>
    <row r="1024" spans="1:17">
      <c r="A1024" s="11">
        <v>1049</v>
      </c>
      <c r="B1024" s="85" t="s">
        <v>10616</v>
      </c>
      <c r="C1024" s="85" t="s">
        <v>10617</v>
      </c>
      <c r="D1024" s="58" t="s">
        <v>10618</v>
      </c>
      <c r="E1024" s="85" t="s">
        <v>6379</v>
      </c>
      <c r="F1024" s="85" t="s">
        <v>10619</v>
      </c>
      <c r="G1024" s="85" t="s">
        <v>10620</v>
      </c>
      <c r="H1024" s="85" t="s">
        <v>10616</v>
      </c>
      <c r="I1024" s="87">
        <v>65</v>
      </c>
      <c r="J1024" s="85" t="s">
        <v>786</v>
      </c>
      <c r="K1024" s="85" t="s">
        <v>2129</v>
      </c>
      <c r="L1024" s="58"/>
      <c r="M1024" s="58"/>
      <c r="N1024" s="58"/>
      <c r="O1024" s="58"/>
      <c r="P1024" s="58"/>
      <c r="Q1024" s="58"/>
    </row>
    <row r="1025" spans="1:17">
      <c r="A1025" s="11">
        <v>1050</v>
      </c>
      <c r="B1025" s="85" t="s">
        <v>9192</v>
      </c>
      <c r="C1025" s="85" t="s">
        <v>9192</v>
      </c>
      <c r="D1025" s="58" t="s">
        <v>9192</v>
      </c>
      <c r="E1025" s="85" t="s">
        <v>9192</v>
      </c>
      <c r="F1025" s="85" t="s">
        <v>10621</v>
      </c>
      <c r="G1025" s="85" t="s">
        <v>10622</v>
      </c>
      <c r="H1025" s="85" t="s">
        <v>9192</v>
      </c>
      <c r="I1025" s="87">
        <v>70</v>
      </c>
      <c r="J1025" s="85" t="s">
        <v>786</v>
      </c>
      <c r="K1025" s="85" t="s">
        <v>2129</v>
      </c>
      <c r="L1025" s="85" t="s">
        <v>2129</v>
      </c>
      <c r="M1025" s="58"/>
      <c r="N1025" s="58"/>
      <c r="O1025" s="58"/>
      <c r="P1025" s="58"/>
      <c r="Q1025" s="58"/>
    </row>
    <row r="1026" spans="1:17">
      <c r="A1026" s="11">
        <v>1051</v>
      </c>
      <c r="B1026" s="85" t="s">
        <v>9192</v>
      </c>
      <c r="C1026" s="85" t="s">
        <v>9192</v>
      </c>
      <c r="D1026" s="58" t="s">
        <v>9192</v>
      </c>
      <c r="E1026" s="85" t="s">
        <v>9192</v>
      </c>
      <c r="F1026" s="85" t="s">
        <v>9604</v>
      </c>
      <c r="G1026" s="85" t="s">
        <v>10623</v>
      </c>
      <c r="H1026" s="85" t="s">
        <v>9192</v>
      </c>
      <c r="I1026" s="87">
        <v>40</v>
      </c>
      <c r="J1026" s="85" t="s">
        <v>782</v>
      </c>
      <c r="K1026" s="85" t="s">
        <v>2129</v>
      </c>
      <c r="L1026" s="85" t="s">
        <v>2129</v>
      </c>
      <c r="M1026" s="58"/>
      <c r="N1026" s="58"/>
      <c r="O1026" s="58"/>
      <c r="P1026" s="58"/>
      <c r="Q1026" s="58"/>
    </row>
    <row r="1027" spans="1:17">
      <c r="A1027" s="11">
        <v>1052</v>
      </c>
      <c r="B1027" s="85" t="s">
        <v>9192</v>
      </c>
      <c r="C1027" s="85" t="s">
        <v>9192</v>
      </c>
      <c r="D1027" s="58" t="s">
        <v>9192</v>
      </c>
      <c r="E1027" s="85" t="s">
        <v>9192</v>
      </c>
      <c r="F1027" s="85" t="s">
        <v>10618</v>
      </c>
      <c r="G1027" s="85" t="s">
        <v>10624</v>
      </c>
      <c r="H1027" s="85" t="s">
        <v>9192</v>
      </c>
      <c r="I1027" s="87">
        <v>42</v>
      </c>
      <c r="J1027" s="85" t="s">
        <v>782</v>
      </c>
      <c r="K1027" s="85" t="s">
        <v>2129</v>
      </c>
      <c r="L1027" s="58"/>
      <c r="M1027" s="58"/>
      <c r="N1027" s="58"/>
      <c r="O1027" s="58"/>
      <c r="P1027" s="58"/>
      <c r="Q1027" s="58"/>
    </row>
    <row r="1028" spans="1:17">
      <c r="A1028" s="11">
        <v>1053</v>
      </c>
      <c r="B1028" s="85" t="s">
        <v>9192</v>
      </c>
      <c r="C1028" s="85" t="s">
        <v>9192</v>
      </c>
      <c r="D1028" s="58" t="s">
        <v>9192</v>
      </c>
      <c r="E1028" s="85" t="s">
        <v>10348</v>
      </c>
      <c r="F1028" s="85" t="s">
        <v>10625</v>
      </c>
      <c r="G1028" s="85" t="s">
        <v>10626</v>
      </c>
      <c r="H1028" s="85" t="s">
        <v>9192</v>
      </c>
      <c r="I1028" s="87">
        <v>70</v>
      </c>
      <c r="J1028" s="85" t="s">
        <v>786</v>
      </c>
      <c r="K1028" s="85" t="s">
        <v>2129</v>
      </c>
      <c r="L1028" s="85" t="s">
        <v>2129</v>
      </c>
      <c r="M1028" s="58"/>
      <c r="N1028" s="58"/>
      <c r="O1028" s="58"/>
      <c r="P1028" s="58"/>
      <c r="Q1028" s="58"/>
    </row>
    <row r="1029" spans="1:17">
      <c r="A1029" s="11">
        <v>1054</v>
      </c>
      <c r="B1029" s="85" t="s">
        <v>10627</v>
      </c>
      <c r="C1029" s="85" t="s">
        <v>9192</v>
      </c>
      <c r="D1029" s="58" t="s">
        <v>10628</v>
      </c>
      <c r="E1029" s="85" t="s">
        <v>9192</v>
      </c>
      <c r="F1029" s="85" t="s">
        <v>10629</v>
      </c>
      <c r="G1029" s="85" t="s">
        <v>10630</v>
      </c>
      <c r="H1029" s="85" t="s">
        <v>10627</v>
      </c>
      <c r="I1029" s="87">
        <v>65</v>
      </c>
      <c r="J1029" s="85" t="s">
        <v>786</v>
      </c>
      <c r="K1029" s="85" t="s">
        <v>2129</v>
      </c>
      <c r="L1029" s="58"/>
      <c r="M1029" s="58"/>
      <c r="N1029" s="58"/>
      <c r="O1029" s="58"/>
      <c r="P1029" s="58"/>
      <c r="Q1029" s="58"/>
    </row>
    <row r="1030" spans="1:17">
      <c r="A1030" s="11">
        <v>1055</v>
      </c>
      <c r="B1030" s="85" t="s">
        <v>9192</v>
      </c>
      <c r="C1030" s="85" t="s">
        <v>9192</v>
      </c>
      <c r="D1030" s="58" t="s">
        <v>9192</v>
      </c>
      <c r="E1030" s="85" t="s">
        <v>9192</v>
      </c>
      <c r="F1030" s="85" t="s">
        <v>10631</v>
      </c>
      <c r="G1030" s="85" t="s">
        <v>10632</v>
      </c>
      <c r="H1030" s="85" t="s">
        <v>9192</v>
      </c>
      <c r="I1030" s="87">
        <v>55</v>
      </c>
      <c r="J1030" s="85" t="s">
        <v>782</v>
      </c>
      <c r="K1030" s="58"/>
      <c r="L1030" s="85" t="s">
        <v>2129</v>
      </c>
      <c r="M1030" s="58"/>
      <c r="N1030" s="58"/>
      <c r="O1030" s="58"/>
      <c r="P1030" s="58"/>
      <c r="Q1030" s="58"/>
    </row>
    <row r="1031" spans="1:17">
      <c r="A1031" s="11">
        <v>1056</v>
      </c>
      <c r="B1031" s="85" t="s">
        <v>9192</v>
      </c>
      <c r="C1031" s="85" t="s">
        <v>9192</v>
      </c>
      <c r="D1031" s="58" t="s">
        <v>9192</v>
      </c>
      <c r="E1031" s="85" t="s">
        <v>9192</v>
      </c>
      <c r="F1031" s="85" t="s">
        <v>10633</v>
      </c>
      <c r="G1031" s="85" t="s">
        <v>10634</v>
      </c>
      <c r="H1031" s="85" t="s">
        <v>10357</v>
      </c>
      <c r="I1031" s="87">
        <v>66</v>
      </c>
      <c r="J1031" s="85" t="s">
        <v>786</v>
      </c>
      <c r="K1031" s="58"/>
      <c r="L1031" s="58"/>
      <c r="M1031" s="58" t="s">
        <v>2129</v>
      </c>
      <c r="N1031" s="58"/>
      <c r="O1031" s="58"/>
      <c r="P1031" s="58"/>
      <c r="Q1031" s="58"/>
    </row>
    <row r="1032" spans="1:17">
      <c r="A1032" s="11">
        <v>1057</v>
      </c>
      <c r="B1032" s="85" t="s">
        <v>9192</v>
      </c>
      <c r="C1032" s="85" t="s">
        <v>9192</v>
      </c>
      <c r="D1032" s="58" t="s">
        <v>9192</v>
      </c>
      <c r="E1032" s="85" t="s">
        <v>9192</v>
      </c>
      <c r="F1032" s="85" t="s">
        <v>10635</v>
      </c>
      <c r="G1032" s="85" t="s">
        <v>3713</v>
      </c>
      <c r="H1032" s="85" t="s">
        <v>9192</v>
      </c>
      <c r="I1032" s="87">
        <v>71</v>
      </c>
      <c r="J1032" s="85" t="s">
        <v>786</v>
      </c>
      <c r="K1032" s="58"/>
      <c r="L1032" s="58"/>
      <c r="M1032" s="58" t="s">
        <v>2129</v>
      </c>
      <c r="N1032" s="58"/>
      <c r="O1032" s="58"/>
      <c r="P1032" s="58"/>
      <c r="Q1032" s="58"/>
    </row>
    <row r="1033" spans="1:17">
      <c r="A1033" s="11">
        <v>1058</v>
      </c>
      <c r="B1033" s="85" t="s">
        <v>9192</v>
      </c>
      <c r="C1033" s="85" t="s">
        <v>9192</v>
      </c>
      <c r="D1033" s="58" t="s">
        <v>9192</v>
      </c>
      <c r="E1033" s="85" t="s">
        <v>9192</v>
      </c>
      <c r="F1033" s="85" t="s">
        <v>2420</v>
      </c>
      <c r="G1033" s="85" t="s">
        <v>10636</v>
      </c>
      <c r="H1033" s="85" t="s">
        <v>9192</v>
      </c>
      <c r="I1033" s="87">
        <v>43</v>
      </c>
      <c r="J1033" s="85" t="s">
        <v>782</v>
      </c>
      <c r="K1033" s="58"/>
      <c r="L1033" s="85" t="s">
        <v>2129</v>
      </c>
      <c r="M1033" s="58"/>
      <c r="N1033" s="58"/>
      <c r="O1033" s="58"/>
      <c r="P1033" s="58"/>
      <c r="Q1033" s="58"/>
    </row>
    <row r="1034" spans="1:17">
      <c r="A1034" s="11">
        <v>1059</v>
      </c>
      <c r="B1034" s="85" t="s">
        <v>10616</v>
      </c>
      <c r="C1034" s="85" t="s">
        <v>10637</v>
      </c>
      <c r="D1034" s="58" t="s">
        <v>10491</v>
      </c>
      <c r="E1034" s="85" t="s">
        <v>9192</v>
      </c>
      <c r="F1034" s="85" t="s">
        <v>10638</v>
      </c>
      <c r="G1034" s="58"/>
      <c r="H1034" s="85" t="s">
        <v>10616</v>
      </c>
      <c r="I1034" s="87">
        <v>50</v>
      </c>
      <c r="J1034" s="85" t="s">
        <v>786</v>
      </c>
      <c r="K1034" s="85" t="s">
        <v>2129</v>
      </c>
      <c r="L1034" s="58"/>
      <c r="M1034" s="58"/>
      <c r="N1034" s="58"/>
      <c r="O1034" s="58"/>
      <c r="P1034" s="58"/>
      <c r="Q1034" s="58"/>
    </row>
    <row r="1035" spans="1:17">
      <c r="A1035" s="11">
        <v>1060</v>
      </c>
      <c r="B1035" s="85" t="s">
        <v>9192</v>
      </c>
      <c r="C1035" s="85" t="s">
        <v>9192</v>
      </c>
      <c r="D1035" s="58" t="s">
        <v>9192</v>
      </c>
      <c r="E1035" s="85" t="s">
        <v>9192</v>
      </c>
      <c r="F1035" s="85" t="s">
        <v>10639</v>
      </c>
      <c r="G1035" s="85"/>
      <c r="H1035" s="85" t="s">
        <v>9192</v>
      </c>
      <c r="I1035" s="87">
        <v>55</v>
      </c>
      <c r="J1035" s="85" t="s">
        <v>786</v>
      </c>
      <c r="K1035" s="85" t="s">
        <v>2129</v>
      </c>
      <c r="L1035" s="58"/>
      <c r="M1035" s="58"/>
      <c r="N1035" s="58"/>
      <c r="O1035" s="58"/>
      <c r="P1035" s="58"/>
      <c r="Q1035" s="58"/>
    </row>
    <row r="1036" spans="1:17">
      <c r="A1036" s="11">
        <v>1061</v>
      </c>
      <c r="B1036" s="85" t="s">
        <v>9192</v>
      </c>
      <c r="C1036" s="85" t="s">
        <v>9192</v>
      </c>
      <c r="D1036" s="58" t="s">
        <v>9192</v>
      </c>
      <c r="E1036" s="85" t="s">
        <v>9192</v>
      </c>
      <c r="F1036" s="85" t="s">
        <v>10640</v>
      </c>
      <c r="G1036" s="58"/>
      <c r="H1036" s="85" t="s">
        <v>9192</v>
      </c>
      <c r="I1036" s="87">
        <v>50</v>
      </c>
      <c r="J1036" s="85" t="s">
        <v>782</v>
      </c>
      <c r="K1036" s="58"/>
      <c r="L1036" s="58" t="s">
        <v>2129</v>
      </c>
      <c r="M1036" s="58"/>
      <c r="N1036" s="58"/>
      <c r="O1036" s="58"/>
      <c r="P1036" s="58"/>
      <c r="Q1036" s="58"/>
    </row>
    <row r="1037" spans="1:17">
      <c r="A1037" s="11">
        <v>1062</v>
      </c>
      <c r="B1037" s="85" t="s">
        <v>9192</v>
      </c>
      <c r="C1037" s="85" t="s">
        <v>9192</v>
      </c>
      <c r="D1037" s="58" t="s">
        <v>9192</v>
      </c>
      <c r="E1037" s="85" t="s">
        <v>9192</v>
      </c>
      <c r="F1037" s="85" t="s">
        <v>2311</v>
      </c>
      <c r="G1037" s="58"/>
      <c r="H1037" s="85" t="s">
        <v>9192</v>
      </c>
      <c r="I1037" s="87">
        <v>50</v>
      </c>
      <c r="J1037" s="85" t="s">
        <v>786</v>
      </c>
      <c r="K1037" s="58"/>
      <c r="L1037" s="58" t="s">
        <v>2129</v>
      </c>
      <c r="M1037" s="58"/>
      <c r="N1037" s="58"/>
      <c r="O1037" s="58"/>
      <c r="P1037" s="58"/>
      <c r="Q1037" s="58"/>
    </row>
    <row r="1038" spans="1:17">
      <c r="A1038" s="11">
        <v>1063</v>
      </c>
      <c r="B1038" s="85" t="s">
        <v>9192</v>
      </c>
      <c r="C1038" s="85" t="s">
        <v>9192</v>
      </c>
      <c r="D1038" s="58" t="s">
        <v>9192</v>
      </c>
      <c r="E1038" s="85" t="s">
        <v>9192</v>
      </c>
      <c r="F1038" s="85" t="s">
        <v>2301</v>
      </c>
      <c r="G1038" s="58"/>
      <c r="H1038" s="85" t="s">
        <v>9192</v>
      </c>
      <c r="I1038" s="87">
        <v>45</v>
      </c>
      <c r="J1038" s="85" t="s">
        <v>786</v>
      </c>
      <c r="K1038" s="85" t="s">
        <v>2129</v>
      </c>
      <c r="L1038" s="58"/>
      <c r="M1038" s="58"/>
      <c r="N1038" s="58"/>
      <c r="O1038" s="58"/>
      <c r="P1038" s="58"/>
      <c r="Q1038" s="58"/>
    </row>
    <row r="1039" spans="1:17">
      <c r="A1039" s="11">
        <v>1064</v>
      </c>
      <c r="B1039" s="85" t="s">
        <v>9192</v>
      </c>
      <c r="C1039" s="85" t="s">
        <v>9192</v>
      </c>
      <c r="D1039" s="58" t="s">
        <v>9192</v>
      </c>
      <c r="E1039" s="85" t="s">
        <v>9192</v>
      </c>
      <c r="F1039" s="85" t="s">
        <v>10641</v>
      </c>
      <c r="G1039" s="58"/>
      <c r="H1039" s="85" t="s">
        <v>9192</v>
      </c>
      <c r="I1039" s="87">
        <v>60</v>
      </c>
      <c r="J1039" s="85" t="s">
        <v>786</v>
      </c>
      <c r="K1039" s="85" t="s">
        <v>2129</v>
      </c>
      <c r="L1039" s="58"/>
      <c r="M1039" s="58"/>
      <c r="N1039" s="58"/>
      <c r="O1039" s="58"/>
      <c r="P1039" s="58"/>
      <c r="Q1039" s="58"/>
    </row>
    <row r="1040" spans="1:17">
      <c r="A1040" s="11">
        <v>1065</v>
      </c>
      <c r="B1040" s="85" t="s">
        <v>9192</v>
      </c>
      <c r="C1040" s="85" t="s">
        <v>9192</v>
      </c>
      <c r="D1040" s="58" t="s">
        <v>9192</v>
      </c>
      <c r="E1040" s="85" t="s">
        <v>9192</v>
      </c>
      <c r="F1040" s="85" t="s">
        <v>10642</v>
      </c>
      <c r="G1040" s="58"/>
      <c r="H1040" s="85" t="s">
        <v>9192</v>
      </c>
      <c r="I1040" s="87">
        <v>23</v>
      </c>
      <c r="J1040" s="85" t="s">
        <v>786</v>
      </c>
      <c r="K1040" s="58"/>
      <c r="L1040" s="58" t="s">
        <v>2129</v>
      </c>
      <c r="M1040" s="58"/>
      <c r="N1040" s="58"/>
      <c r="O1040" s="58"/>
      <c r="P1040" s="58"/>
      <c r="Q1040" s="58"/>
    </row>
    <row r="1041" spans="1:17">
      <c r="A1041" s="11">
        <v>1066</v>
      </c>
      <c r="B1041" s="85" t="s">
        <v>9192</v>
      </c>
      <c r="C1041" s="85" t="s">
        <v>9192</v>
      </c>
      <c r="D1041" s="58" t="s">
        <v>9192</v>
      </c>
      <c r="E1041" s="85" t="s">
        <v>9192</v>
      </c>
      <c r="F1041" s="85" t="s">
        <v>10643</v>
      </c>
      <c r="G1041" s="58"/>
      <c r="H1041" s="85" t="s">
        <v>9192</v>
      </c>
      <c r="I1041" s="87">
        <v>54</v>
      </c>
      <c r="J1041" s="85" t="s">
        <v>782</v>
      </c>
      <c r="K1041" s="58"/>
      <c r="L1041" s="58"/>
      <c r="M1041" s="58"/>
      <c r="N1041" s="58"/>
      <c r="O1041" s="58"/>
      <c r="P1041" s="58" t="s">
        <v>2129</v>
      </c>
      <c r="Q1041" s="58"/>
    </row>
    <row r="1042" spans="1:17">
      <c r="A1042" s="11">
        <v>1067</v>
      </c>
      <c r="B1042" s="85" t="s">
        <v>9192</v>
      </c>
      <c r="C1042" s="85" t="s">
        <v>9192</v>
      </c>
      <c r="D1042" s="58" t="s">
        <v>9192</v>
      </c>
      <c r="E1042" s="85" t="s">
        <v>9192</v>
      </c>
      <c r="F1042" s="85" t="s">
        <v>2399</v>
      </c>
      <c r="G1042" s="58"/>
      <c r="H1042" s="85" t="s">
        <v>9192</v>
      </c>
      <c r="I1042" s="87">
        <v>65</v>
      </c>
      <c r="J1042" s="85" t="s">
        <v>782</v>
      </c>
      <c r="K1042" s="85" t="s">
        <v>2129</v>
      </c>
      <c r="L1042" s="58"/>
      <c r="M1042" s="58"/>
      <c r="N1042" s="58"/>
      <c r="O1042" s="58"/>
      <c r="P1042" s="58"/>
      <c r="Q1042" s="58"/>
    </row>
    <row r="1043" spans="1:17">
      <c r="A1043" s="11">
        <v>1068</v>
      </c>
      <c r="B1043" s="85" t="s">
        <v>9192</v>
      </c>
      <c r="C1043" s="85" t="s">
        <v>9192</v>
      </c>
      <c r="D1043" s="58" t="s">
        <v>9192</v>
      </c>
      <c r="E1043" s="85" t="s">
        <v>9192</v>
      </c>
      <c r="F1043" s="85" t="s">
        <v>1012</v>
      </c>
      <c r="G1043" s="58"/>
      <c r="H1043" s="85" t="s">
        <v>9192</v>
      </c>
      <c r="I1043" s="87">
        <v>45</v>
      </c>
      <c r="J1043" s="85" t="s">
        <v>782</v>
      </c>
      <c r="K1043" s="58"/>
      <c r="L1043" s="58" t="s">
        <v>2129</v>
      </c>
      <c r="M1043" s="58"/>
      <c r="N1043" s="58"/>
      <c r="O1043" s="58"/>
      <c r="P1043" s="58"/>
      <c r="Q1043" s="58"/>
    </row>
    <row r="1044" spans="1:17">
      <c r="A1044" s="11">
        <v>1069</v>
      </c>
      <c r="B1044" s="85" t="s">
        <v>10644</v>
      </c>
      <c r="C1044" s="85" t="s">
        <v>9192</v>
      </c>
      <c r="D1044" s="58" t="s">
        <v>6279</v>
      </c>
      <c r="E1044" s="85" t="s">
        <v>9192</v>
      </c>
      <c r="F1044" s="85" t="s">
        <v>10645</v>
      </c>
      <c r="G1044" s="85" t="s">
        <v>10646</v>
      </c>
      <c r="H1044" s="85" t="s">
        <v>10644</v>
      </c>
      <c r="I1044" s="87">
        <v>35</v>
      </c>
      <c r="J1044" s="85" t="s">
        <v>782</v>
      </c>
      <c r="K1044" s="85" t="s">
        <v>2129</v>
      </c>
      <c r="L1044" s="58"/>
      <c r="M1044" s="58"/>
      <c r="N1044" s="58"/>
      <c r="O1044" s="58"/>
      <c r="P1044" s="58"/>
      <c r="Q1044" s="58"/>
    </row>
    <row r="1045" spans="1:17">
      <c r="A1045" s="11">
        <v>1070</v>
      </c>
      <c r="B1045" s="85" t="s">
        <v>9192</v>
      </c>
      <c r="C1045" s="85" t="s">
        <v>9192</v>
      </c>
      <c r="D1045" s="58" t="s">
        <v>9192</v>
      </c>
      <c r="E1045" s="85" t="s">
        <v>9192</v>
      </c>
      <c r="F1045" s="85" t="s">
        <v>10647</v>
      </c>
      <c r="G1045" s="85" t="s">
        <v>10648</v>
      </c>
      <c r="H1045" s="85" t="s">
        <v>9192</v>
      </c>
      <c r="I1045" s="87">
        <v>66</v>
      </c>
      <c r="J1045" s="85" t="s">
        <v>786</v>
      </c>
      <c r="K1045" s="58"/>
      <c r="L1045" s="85" t="s">
        <v>2129</v>
      </c>
      <c r="M1045" s="58"/>
      <c r="N1045" s="58"/>
      <c r="O1045" s="58"/>
      <c r="P1045" s="58"/>
      <c r="Q1045" s="58"/>
    </row>
    <row r="1046" spans="1:17">
      <c r="A1046" s="11">
        <v>1071</v>
      </c>
      <c r="B1046" s="85" t="s">
        <v>9192</v>
      </c>
      <c r="C1046" s="85" t="s">
        <v>9192</v>
      </c>
      <c r="D1046" s="58" t="s">
        <v>9192</v>
      </c>
      <c r="E1046" s="85" t="s">
        <v>9192</v>
      </c>
      <c r="F1046" s="85" t="s">
        <v>10649</v>
      </c>
      <c r="G1046" s="85" t="s">
        <v>10650</v>
      </c>
      <c r="H1046" s="85" t="s">
        <v>9192</v>
      </c>
      <c r="I1046" s="87">
        <v>50</v>
      </c>
      <c r="J1046" s="85" t="s">
        <v>786</v>
      </c>
      <c r="K1046" s="85" t="s">
        <v>2129</v>
      </c>
      <c r="L1046" s="58"/>
      <c r="M1046" s="58"/>
      <c r="N1046" s="58"/>
      <c r="O1046" s="58"/>
      <c r="P1046" s="58"/>
      <c r="Q1046" s="58"/>
    </row>
    <row r="1047" spans="1:17">
      <c r="A1047" s="11">
        <v>1072</v>
      </c>
      <c r="B1047" s="85" t="s">
        <v>9192</v>
      </c>
      <c r="C1047" s="85" t="s">
        <v>9192</v>
      </c>
      <c r="D1047" s="58" t="s">
        <v>9192</v>
      </c>
      <c r="E1047" s="85" t="s">
        <v>9192</v>
      </c>
      <c r="F1047" s="85" t="s">
        <v>1955</v>
      </c>
      <c r="G1047" s="85" t="s">
        <v>10651</v>
      </c>
      <c r="H1047" s="85" t="s">
        <v>9192</v>
      </c>
      <c r="I1047" s="87">
        <v>55</v>
      </c>
      <c r="J1047" s="85" t="s">
        <v>782</v>
      </c>
      <c r="K1047" s="58"/>
      <c r="L1047" s="85" t="s">
        <v>2129</v>
      </c>
      <c r="M1047" s="58"/>
      <c r="N1047" s="58"/>
      <c r="O1047" s="58"/>
      <c r="P1047" s="58"/>
      <c r="Q1047" s="58"/>
    </row>
    <row r="1048" spans="1:17">
      <c r="A1048" s="11">
        <v>1073</v>
      </c>
      <c r="B1048" s="85" t="s">
        <v>9192</v>
      </c>
      <c r="C1048" s="85" t="s">
        <v>9192</v>
      </c>
      <c r="D1048" s="58" t="s">
        <v>9192</v>
      </c>
      <c r="E1048" s="85" t="s">
        <v>9192</v>
      </c>
      <c r="F1048" s="85" t="s">
        <v>10652</v>
      </c>
      <c r="G1048" s="85" t="s">
        <v>10653</v>
      </c>
      <c r="H1048" s="85" t="s">
        <v>9192</v>
      </c>
      <c r="I1048" s="87">
        <v>65</v>
      </c>
      <c r="J1048" s="85" t="s">
        <v>782</v>
      </c>
      <c r="K1048" s="85" t="s">
        <v>2129</v>
      </c>
      <c r="L1048" s="58"/>
      <c r="M1048" s="58"/>
      <c r="N1048" s="58"/>
      <c r="O1048" s="58"/>
      <c r="P1048" s="58"/>
      <c r="Q1048" s="58"/>
    </row>
    <row r="1049" spans="1:17">
      <c r="A1049" s="11">
        <v>1074</v>
      </c>
      <c r="B1049" s="85" t="s">
        <v>9192</v>
      </c>
      <c r="C1049" s="85" t="s">
        <v>9192</v>
      </c>
      <c r="D1049" s="58" t="s">
        <v>9192</v>
      </c>
      <c r="E1049" s="85" t="s">
        <v>9192</v>
      </c>
      <c r="F1049" s="85" t="s">
        <v>10654</v>
      </c>
      <c r="G1049" s="85" t="s">
        <v>10655</v>
      </c>
      <c r="H1049" s="85" t="s">
        <v>9192</v>
      </c>
      <c r="I1049" s="87">
        <v>49</v>
      </c>
      <c r="J1049" s="85" t="s">
        <v>782</v>
      </c>
      <c r="K1049" s="58"/>
      <c r="L1049" s="85" t="s">
        <v>2129</v>
      </c>
      <c r="M1049" s="58"/>
      <c r="N1049" s="58"/>
      <c r="O1049" s="58"/>
      <c r="P1049" s="58"/>
      <c r="Q1049" s="58"/>
    </row>
    <row r="1050" spans="1:17">
      <c r="A1050" s="11">
        <v>1075</v>
      </c>
      <c r="B1050" s="85" t="s">
        <v>9192</v>
      </c>
      <c r="C1050" s="85" t="s">
        <v>10656</v>
      </c>
      <c r="D1050" s="58" t="s">
        <v>9192</v>
      </c>
      <c r="E1050" s="85" t="s">
        <v>9192</v>
      </c>
      <c r="F1050" s="85" t="s">
        <v>9820</v>
      </c>
      <c r="G1050" s="85" t="s">
        <v>10657</v>
      </c>
      <c r="H1050" s="85" t="s">
        <v>9192</v>
      </c>
      <c r="I1050" s="87">
        <v>55</v>
      </c>
      <c r="J1050" s="85" t="s">
        <v>782</v>
      </c>
      <c r="K1050" s="85" t="s">
        <v>2129</v>
      </c>
      <c r="L1050" s="58"/>
      <c r="M1050" s="58"/>
      <c r="N1050" s="58"/>
      <c r="O1050" s="58"/>
      <c r="P1050" s="58"/>
      <c r="Q1050" s="58"/>
    </row>
    <row r="1051" spans="1:17">
      <c r="A1051" s="11">
        <v>1076</v>
      </c>
      <c r="B1051" s="85" t="s">
        <v>9192</v>
      </c>
      <c r="C1051" s="85" t="s">
        <v>9192</v>
      </c>
      <c r="D1051" s="58" t="s">
        <v>9192</v>
      </c>
      <c r="E1051" s="85" t="s">
        <v>9192</v>
      </c>
      <c r="F1051" s="85" t="s">
        <v>3133</v>
      </c>
      <c r="G1051" s="85" t="s">
        <v>10658</v>
      </c>
      <c r="H1051" s="85" t="s">
        <v>9192</v>
      </c>
      <c r="I1051" s="87">
        <v>26</v>
      </c>
      <c r="J1051" s="85" t="s">
        <v>786</v>
      </c>
      <c r="K1051" s="58"/>
      <c r="L1051" s="58"/>
      <c r="M1051" s="58"/>
      <c r="N1051" s="58"/>
      <c r="O1051" s="58" t="s">
        <v>2129</v>
      </c>
      <c r="P1051" s="58"/>
      <c r="Q1051" s="58"/>
    </row>
    <row r="1052" spans="1:17">
      <c r="A1052" s="11">
        <v>1077</v>
      </c>
      <c r="B1052" s="85" t="s">
        <v>9192</v>
      </c>
      <c r="C1052" s="85" t="s">
        <v>9192</v>
      </c>
      <c r="D1052" s="58" t="s">
        <v>9192</v>
      </c>
      <c r="E1052" s="85" t="s">
        <v>9192</v>
      </c>
      <c r="F1052" s="85" t="s">
        <v>1561</v>
      </c>
      <c r="G1052" s="85" t="s">
        <v>10659</v>
      </c>
      <c r="H1052" s="85" t="s">
        <v>9192</v>
      </c>
      <c r="I1052" s="87">
        <v>55</v>
      </c>
      <c r="J1052" s="85" t="s">
        <v>782</v>
      </c>
      <c r="K1052" s="85" t="s">
        <v>2129</v>
      </c>
      <c r="L1052" s="58"/>
      <c r="M1052" s="58"/>
      <c r="N1052" s="58"/>
      <c r="O1052" s="58"/>
      <c r="P1052" s="58"/>
      <c r="Q1052" s="58"/>
    </row>
    <row r="1053" spans="1:17">
      <c r="A1053" s="11">
        <v>1078</v>
      </c>
      <c r="B1053" s="85" t="s">
        <v>9192</v>
      </c>
      <c r="C1053" s="85" t="s">
        <v>9192</v>
      </c>
      <c r="D1053" s="58" t="s">
        <v>9192</v>
      </c>
      <c r="E1053" s="85" t="s">
        <v>9192</v>
      </c>
      <c r="F1053" s="85" t="s">
        <v>10660</v>
      </c>
      <c r="G1053" s="85" t="s">
        <v>10659</v>
      </c>
      <c r="H1053" s="85" t="s">
        <v>9192</v>
      </c>
      <c r="I1053" s="87">
        <v>35</v>
      </c>
      <c r="J1053" s="85" t="s">
        <v>786</v>
      </c>
      <c r="K1053" s="85" t="s">
        <v>2129</v>
      </c>
      <c r="L1053" s="85" t="s">
        <v>2129</v>
      </c>
      <c r="M1053" s="58"/>
      <c r="N1053" s="58"/>
      <c r="O1053" s="58"/>
      <c r="P1053" s="58"/>
      <c r="Q1053" s="58"/>
    </row>
    <row r="1054" spans="1:17">
      <c r="A1054" s="11">
        <v>1079</v>
      </c>
      <c r="B1054" s="85" t="s">
        <v>9192</v>
      </c>
      <c r="C1054" s="85" t="s">
        <v>9192</v>
      </c>
      <c r="D1054" s="58" t="s">
        <v>9192</v>
      </c>
      <c r="E1054" s="85" t="s">
        <v>9192</v>
      </c>
      <c r="F1054" s="85" t="s">
        <v>10661</v>
      </c>
      <c r="G1054" s="85" t="s">
        <v>10662</v>
      </c>
      <c r="H1054" s="85" t="s">
        <v>9192</v>
      </c>
      <c r="I1054" s="87">
        <v>43</v>
      </c>
      <c r="J1054" s="85" t="s">
        <v>786</v>
      </c>
      <c r="K1054" s="58"/>
      <c r="L1054" s="58"/>
      <c r="M1054" s="58"/>
      <c r="N1054" s="58"/>
      <c r="O1054" s="58" t="s">
        <v>2129</v>
      </c>
      <c r="P1054" s="58"/>
      <c r="Q1054" s="58"/>
    </row>
    <row r="1055" spans="1:17">
      <c r="A1055" s="11">
        <v>1080</v>
      </c>
      <c r="B1055" s="85" t="s">
        <v>10663</v>
      </c>
      <c r="C1055" s="85" t="s">
        <v>9192</v>
      </c>
      <c r="D1055" s="58" t="s">
        <v>6308</v>
      </c>
      <c r="E1055" s="85" t="s">
        <v>9192</v>
      </c>
      <c r="F1055" s="85" t="s">
        <v>1786</v>
      </c>
      <c r="G1055" s="58"/>
      <c r="H1055" s="85" t="s">
        <v>9192</v>
      </c>
      <c r="I1055" s="87">
        <v>42</v>
      </c>
      <c r="J1055" s="85" t="s">
        <v>782</v>
      </c>
      <c r="K1055" s="85" t="s">
        <v>2129</v>
      </c>
      <c r="L1055" s="58"/>
      <c r="M1055" s="58"/>
      <c r="N1055" s="58"/>
      <c r="O1055" s="58"/>
      <c r="P1055" s="58"/>
      <c r="Q1055" s="58"/>
    </row>
    <row r="1056" spans="1:17">
      <c r="A1056" s="11">
        <v>1081</v>
      </c>
      <c r="B1056" s="85" t="s">
        <v>9192</v>
      </c>
      <c r="C1056" s="85" t="s">
        <v>9192</v>
      </c>
      <c r="D1056" s="58" t="s">
        <v>9192</v>
      </c>
      <c r="E1056" s="85" t="s">
        <v>9192</v>
      </c>
      <c r="F1056" s="85" t="s">
        <v>10664</v>
      </c>
      <c r="G1056" s="58"/>
      <c r="H1056" s="85" t="s">
        <v>9192</v>
      </c>
      <c r="I1056" s="87">
        <v>33</v>
      </c>
      <c r="J1056" s="85" t="s">
        <v>782</v>
      </c>
      <c r="K1056" s="58"/>
      <c r="L1056" s="58" t="s">
        <v>2129</v>
      </c>
      <c r="M1056" s="58"/>
      <c r="N1056" s="58"/>
      <c r="O1056" s="58"/>
      <c r="P1056" s="58"/>
      <c r="Q1056" s="58"/>
    </row>
    <row r="1057" spans="1:17">
      <c r="A1057" s="11">
        <v>1082</v>
      </c>
      <c r="B1057" s="85" t="s">
        <v>9192</v>
      </c>
      <c r="C1057" s="85" t="s">
        <v>10665</v>
      </c>
      <c r="D1057" s="58" t="s">
        <v>9192</v>
      </c>
      <c r="E1057" s="85" t="s">
        <v>9192</v>
      </c>
      <c r="F1057" s="85" t="s">
        <v>3492</v>
      </c>
      <c r="G1057" s="58"/>
      <c r="H1057" s="85" t="s">
        <v>9192</v>
      </c>
      <c r="I1057" s="87">
        <v>80</v>
      </c>
      <c r="J1057" s="85" t="s">
        <v>782</v>
      </c>
      <c r="K1057" s="58"/>
      <c r="L1057" s="58" t="s">
        <v>2129</v>
      </c>
      <c r="M1057" s="58"/>
      <c r="N1057" s="58"/>
      <c r="O1057" s="58"/>
      <c r="P1057" s="58"/>
      <c r="Q1057" s="58"/>
    </row>
    <row r="1058" spans="1:17">
      <c r="A1058" s="11">
        <v>1083</v>
      </c>
      <c r="B1058" s="85" t="s">
        <v>9192</v>
      </c>
      <c r="C1058" s="85" t="s">
        <v>10665</v>
      </c>
      <c r="D1058" s="58" t="s">
        <v>9192</v>
      </c>
      <c r="E1058" s="85" t="s">
        <v>9192</v>
      </c>
      <c r="F1058" s="85" t="s">
        <v>1600</v>
      </c>
      <c r="G1058" s="58"/>
      <c r="H1058" s="85" t="s">
        <v>9192</v>
      </c>
      <c r="I1058" s="87">
        <v>56</v>
      </c>
      <c r="J1058" s="85" t="s">
        <v>786</v>
      </c>
      <c r="K1058" s="85" t="s">
        <v>2129</v>
      </c>
      <c r="L1058" s="58"/>
      <c r="M1058" s="58"/>
      <c r="N1058" s="58"/>
      <c r="O1058" s="58"/>
      <c r="P1058" s="58"/>
      <c r="Q1058" s="58"/>
    </row>
    <row r="1059" spans="1:17">
      <c r="A1059" s="11">
        <v>1084</v>
      </c>
      <c r="B1059" s="85" t="s">
        <v>9192</v>
      </c>
      <c r="C1059" s="85" t="s">
        <v>10665</v>
      </c>
      <c r="D1059" s="58" t="s">
        <v>9192</v>
      </c>
      <c r="E1059" s="85" t="s">
        <v>9192</v>
      </c>
      <c r="F1059" s="85" t="s">
        <v>1100</v>
      </c>
      <c r="G1059" s="58"/>
      <c r="H1059" s="85" t="s">
        <v>9192</v>
      </c>
      <c r="I1059" s="58">
        <v>30</v>
      </c>
      <c r="J1059" s="85" t="s">
        <v>782</v>
      </c>
      <c r="K1059" s="58"/>
      <c r="L1059" s="58" t="s">
        <v>2129</v>
      </c>
      <c r="M1059" s="58"/>
      <c r="N1059" s="58"/>
      <c r="O1059" s="58"/>
      <c r="P1059" s="58"/>
      <c r="Q1059" s="58"/>
    </row>
    <row r="1060" spans="1:17">
      <c r="A1060" s="11">
        <v>1085</v>
      </c>
      <c r="B1060" s="85" t="s">
        <v>9192</v>
      </c>
      <c r="C1060" s="85" t="s">
        <v>9192</v>
      </c>
      <c r="D1060" s="58" t="s">
        <v>9192</v>
      </c>
      <c r="E1060" s="85" t="s">
        <v>9192</v>
      </c>
      <c r="F1060" s="85" t="s">
        <v>10666</v>
      </c>
      <c r="G1060" s="58"/>
      <c r="H1060" s="85" t="s">
        <v>9192</v>
      </c>
      <c r="I1060" s="58">
        <v>60</v>
      </c>
      <c r="J1060" s="85" t="s">
        <v>786</v>
      </c>
      <c r="K1060" s="58"/>
      <c r="L1060" s="58" t="s">
        <v>2129</v>
      </c>
      <c r="M1060" s="58"/>
      <c r="N1060" s="58"/>
      <c r="O1060" s="58"/>
      <c r="P1060" s="58"/>
      <c r="Q1060" s="58"/>
    </row>
    <row r="1061" spans="1:17">
      <c r="A1061" s="11">
        <v>1086</v>
      </c>
      <c r="B1061" s="85" t="s">
        <v>9192</v>
      </c>
      <c r="C1061" s="85" t="s">
        <v>9192</v>
      </c>
      <c r="D1061" s="58" t="s">
        <v>9192</v>
      </c>
      <c r="E1061" s="85" t="s">
        <v>9192</v>
      </c>
      <c r="F1061" s="85" t="s">
        <v>2530</v>
      </c>
      <c r="G1061" s="58"/>
      <c r="H1061" s="85" t="s">
        <v>10667</v>
      </c>
      <c r="I1061" s="58">
        <v>65</v>
      </c>
      <c r="J1061" s="85" t="s">
        <v>782</v>
      </c>
      <c r="K1061" s="58" t="s">
        <v>2129</v>
      </c>
      <c r="L1061" s="58"/>
      <c r="M1061" s="58"/>
      <c r="N1061" s="58"/>
      <c r="O1061" s="58"/>
      <c r="P1061" s="58"/>
      <c r="Q1061" s="58"/>
    </row>
    <row r="1062" spans="1:17">
      <c r="A1062" s="11">
        <v>1087</v>
      </c>
      <c r="B1062" s="85" t="s">
        <v>9192</v>
      </c>
      <c r="C1062" s="85" t="s">
        <v>9192</v>
      </c>
      <c r="D1062" s="58" t="s">
        <v>9192</v>
      </c>
      <c r="E1062" s="85" t="s">
        <v>9192</v>
      </c>
      <c r="F1062" s="85" t="s">
        <v>10668</v>
      </c>
      <c r="G1062" s="58"/>
      <c r="H1062" s="85" t="s">
        <v>9192</v>
      </c>
      <c r="I1062" s="58">
        <v>73</v>
      </c>
      <c r="J1062" s="85" t="s">
        <v>786</v>
      </c>
      <c r="K1062" s="58" t="s">
        <v>2129</v>
      </c>
      <c r="L1062" s="58"/>
      <c r="M1062" s="58"/>
      <c r="N1062" s="58"/>
      <c r="O1062" s="58"/>
      <c r="P1062" s="58"/>
      <c r="Q1062" s="58"/>
    </row>
    <row r="1063" spans="1:17">
      <c r="A1063" s="11">
        <v>1088</v>
      </c>
      <c r="B1063" s="85" t="s">
        <v>9192</v>
      </c>
      <c r="C1063" s="85" t="s">
        <v>9192</v>
      </c>
      <c r="D1063" s="88" t="s">
        <v>9192</v>
      </c>
      <c r="E1063" s="85" t="s">
        <v>9192</v>
      </c>
      <c r="F1063" s="85" t="s">
        <v>977</v>
      </c>
      <c r="G1063" s="58"/>
      <c r="H1063" s="85" t="s">
        <v>9192</v>
      </c>
      <c r="I1063" s="58">
        <v>55</v>
      </c>
      <c r="J1063" s="85" t="s">
        <v>782</v>
      </c>
      <c r="K1063" s="58" t="s">
        <v>2129</v>
      </c>
      <c r="L1063" s="58"/>
      <c r="M1063" s="58"/>
      <c r="N1063" s="58"/>
      <c r="O1063" s="58"/>
      <c r="P1063" s="58"/>
      <c r="Q1063" s="58"/>
    </row>
    <row r="1064" spans="1:17">
      <c r="A1064" s="11">
        <v>1089</v>
      </c>
      <c r="B1064" s="85" t="s">
        <v>9192</v>
      </c>
      <c r="C1064" s="85" t="s">
        <v>9192</v>
      </c>
      <c r="D1064" s="58" t="s">
        <v>9192</v>
      </c>
      <c r="E1064" s="85" t="s">
        <v>9192</v>
      </c>
      <c r="F1064" s="85" t="s">
        <v>10669</v>
      </c>
      <c r="G1064" s="58"/>
      <c r="H1064" s="85" t="s">
        <v>9192</v>
      </c>
      <c r="I1064" s="58">
        <v>42</v>
      </c>
      <c r="J1064" s="85" t="s">
        <v>786</v>
      </c>
      <c r="K1064" s="58"/>
      <c r="L1064" s="58" t="s">
        <v>2129</v>
      </c>
      <c r="M1064" s="58"/>
      <c r="N1064" s="58"/>
      <c r="O1064" s="58"/>
      <c r="P1064" s="58"/>
      <c r="Q1064" s="58"/>
    </row>
    <row r="1065" spans="1:17">
      <c r="A1065" s="11">
        <v>1090</v>
      </c>
      <c r="B1065" s="85" t="s">
        <v>9192</v>
      </c>
      <c r="C1065" s="85" t="s">
        <v>9192</v>
      </c>
      <c r="D1065" s="58" t="s">
        <v>9192</v>
      </c>
      <c r="E1065" s="85" t="s">
        <v>9192</v>
      </c>
      <c r="F1065" s="85" t="s">
        <v>903</v>
      </c>
      <c r="G1065" s="58"/>
      <c r="H1065" s="85" t="s">
        <v>9192</v>
      </c>
      <c r="I1065" s="58">
        <v>30</v>
      </c>
      <c r="J1065" s="85" t="s">
        <v>782</v>
      </c>
      <c r="K1065" s="58" t="s">
        <v>2129</v>
      </c>
      <c r="L1065" s="58"/>
      <c r="M1065" s="58"/>
      <c r="N1065" s="58"/>
      <c r="O1065" s="58"/>
      <c r="P1065" s="58"/>
      <c r="Q1065" s="58"/>
    </row>
    <row r="1066" spans="1:17">
      <c r="A1066" s="11">
        <v>1091</v>
      </c>
      <c r="B1066" s="85" t="s">
        <v>10665</v>
      </c>
      <c r="C1066" s="85" t="s">
        <v>9192</v>
      </c>
      <c r="D1066" s="58" t="s">
        <v>9192</v>
      </c>
      <c r="E1066" s="85" t="s">
        <v>9192</v>
      </c>
      <c r="F1066" s="85" t="s">
        <v>10670</v>
      </c>
      <c r="G1066" s="58"/>
      <c r="H1066" s="85" t="s">
        <v>9192</v>
      </c>
      <c r="I1066" s="58">
        <v>38</v>
      </c>
      <c r="J1066" s="85" t="s">
        <v>786</v>
      </c>
      <c r="K1066" s="58" t="s">
        <v>2129</v>
      </c>
      <c r="L1066" s="58"/>
      <c r="M1066" s="58"/>
      <c r="N1066" s="58"/>
      <c r="O1066" s="58"/>
      <c r="P1066" s="58"/>
      <c r="Q1066" s="58"/>
    </row>
    <row r="1067" spans="1:17">
      <c r="A1067" s="11">
        <v>1092</v>
      </c>
      <c r="B1067" s="85" t="s">
        <v>10644</v>
      </c>
      <c r="C1067" s="85" t="s">
        <v>9192</v>
      </c>
      <c r="D1067" s="58" t="s">
        <v>10671</v>
      </c>
      <c r="E1067" s="85" t="s">
        <v>9192</v>
      </c>
      <c r="F1067" s="85" t="s">
        <v>977</v>
      </c>
      <c r="G1067" s="58"/>
      <c r="H1067" s="85" t="s">
        <v>9192</v>
      </c>
      <c r="I1067" s="58">
        <v>55</v>
      </c>
      <c r="J1067" s="85" t="s">
        <v>779</v>
      </c>
      <c r="K1067" s="58" t="s">
        <v>2129</v>
      </c>
      <c r="L1067" s="58"/>
      <c r="M1067" s="58"/>
      <c r="N1067" s="58"/>
      <c r="O1067" s="58"/>
      <c r="P1067" s="58"/>
      <c r="Q1067" s="58"/>
    </row>
    <row r="1068" spans="1:17">
      <c r="A1068" s="11">
        <v>1093</v>
      </c>
      <c r="B1068" s="85" t="s">
        <v>9192</v>
      </c>
      <c r="C1068" s="85" t="s">
        <v>9192</v>
      </c>
      <c r="D1068" s="58" t="s">
        <v>9192</v>
      </c>
      <c r="E1068" s="85" t="s">
        <v>9192</v>
      </c>
      <c r="F1068" s="85" t="s">
        <v>10381</v>
      </c>
      <c r="G1068" s="58"/>
      <c r="H1068" s="85" t="s">
        <v>9192</v>
      </c>
      <c r="I1068" s="58">
        <v>55</v>
      </c>
      <c r="J1068" s="85" t="s">
        <v>4548</v>
      </c>
      <c r="K1068" s="58" t="s">
        <v>2129</v>
      </c>
      <c r="L1068" s="58"/>
      <c r="M1068" s="58"/>
      <c r="N1068" s="58"/>
      <c r="O1068" s="58"/>
      <c r="P1068" s="58"/>
      <c r="Q1068" s="58"/>
    </row>
    <row r="1069" spans="1:17">
      <c r="A1069" s="11">
        <v>1094</v>
      </c>
      <c r="B1069" s="85" t="s">
        <v>9192</v>
      </c>
      <c r="C1069" s="85" t="s">
        <v>9192</v>
      </c>
      <c r="D1069" s="58" t="s">
        <v>9192</v>
      </c>
      <c r="E1069" s="85" t="s">
        <v>9192</v>
      </c>
      <c r="F1069" s="85" t="s">
        <v>939</v>
      </c>
      <c r="G1069" s="58"/>
      <c r="H1069" s="85" t="s">
        <v>9192</v>
      </c>
      <c r="I1069" s="58">
        <v>45</v>
      </c>
      <c r="J1069" s="85" t="s">
        <v>782</v>
      </c>
      <c r="K1069" s="58"/>
      <c r="L1069" s="58" t="s">
        <v>2129</v>
      </c>
      <c r="M1069" s="58"/>
      <c r="N1069" s="58"/>
      <c r="O1069" s="58"/>
      <c r="P1069" s="58"/>
      <c r="Q1069" s="58"/>
    </row>
    <row r="1070" spans="1:17">
      <c r="A1070" s="11">
        <v>1095</v>
      </c>
      <c r="B1070" s="85" t="s">
        <v>9192</v>
      </c>
      <c r="C1070" s="85" t="s">
        <v>9192</v>
      </c>
      <c r="D1070" s="58" t="s">
        <v>9192</v>
      </c>
      <c r="E1070" s="85" t="s">
        <v>9192</v>
      </c>
      <c r="F1070" s="85" t="s">
        <v>1003</v>
      </c>
      <c r="G1070" s="58"/>
      <c r="H1070" s="85" t="s">
        <v>9192</v>
      </c>
      <c r="I1070" s="58">
        <v>28</v>
      </c>
      <c r="J1070" s="85" t="s">
        <v>782</v>
      </c>
      <c r="K1070" s="58" t="s">
        <v>2129</v>
      </c>
      <c r="L1070" s="58"/>
      <c r="M1070" s="58"/>
      <c r="N1070" s="58"/>
      <c r="O1070" s="58"/>
      <c r="P1070" s="58"/>
      <c r="Q1070" s="58"/>
    </row>
    <row r="1071" spans="1:17">
      <c r="A1071" s="11">
        <v>1096</v>
      </c>
      <c r="B1071" s="85" t="s">
        <v>9192</v>
      </c>
      <c r="C1071" s="85" t="s">
        <v>9192</v>
      </c>
      <c r="D1071" s="58" t="s">
        <v>9192</v>
      </c>
      <c r="E1071" s="85" t="s">
        <v>9192</v>
      </c>
      <c r="F1071" s="85" t="s">
        <v>10367</v>
      </c>
      <c r="G1071" s="58"/>
      <c r="H1071" s="85" t="s">
        <v>9192</v>
      </c>
      <c r="I1071" s="58">
        <v>55</v>
      </c>
      <c r="J1071" s="85" t="s">
        <v>786</v>
      </c>
      <c r="K1071" s="58" t="s">
        <v>2129</v>
      </c>
      <c r="L1071" s="58"/>
      <c r="M1071" s="58"/>
      <c r="N1071" s="58"/>
      <c r="O1071" s="58"/>
      <c r="P1071" s="58"/>
      <c r="Q1071" s="58"/>
    </row>
    <row r="1072" spans="1:17">
      <c r="A1072" s="11">
        <v>1097</v>
      </c>
      <c r="B1072" s="85" t="s">
        <v>9192</v>
      </c>
      <c r="C1072" s="85" t="s">
        <v>9192</v>
      </c>
      <c r="D1072" s="58" t="s">
        <v>9192</v>
      </c>
      <c r="E1072" s="85" t="s">
        <v>9192</v>
      </c>
      <c r="F1072" s="85" t="s">
        <v>851</v>
      </c>
      <c r="G1072" s="58"/>
      <c r="H1072" s="85" t="s">
        <v>9192</v>
      </c>
      <c r="I1072" s="58">
        <v>50</v>
      </c>
      <c r="J1072" s="85" t="s">
        <v>782</v>
      </c>
      <c r="K1072" s="58"/>
      <c r="L1072" s="58" t="s">
        <v>2129</v>
      </c>
      <c r="M1072" s="58"/>
      <c r="N1072" s="58"/>
      <c r="O1072" s="58"/>
      <c r="P1072" s="58"/>
      <c r="Q1072" s="58"/>
    </row>
    <row r="1073" spans="1:17">
      <c r="A1073" s="11">
        <v>1098</v>
      </c>
      <c r="B1073" s="85" t="s">
        <v>9192</v>
      </c>
      <c r="C1073" s="85" t="s">
        <v>9192</v>
      </c>
      <c r="D1073" s="58" t="s">
        <v>9192</v>
      </c>
      <c r="E1073" s="85" t="s">
        <v>9192</v>
      </c>
      <c r="F1073" s="85" t="s">
        <v>1362</v>
      </c>
      <c r="G1073" s="58"/>
      <c r="H1073" s="85" t="s">
        <v>9192</v>
      </c>
      <c r="I1073" s="58">
        <v>30</v>
      </c>
      <c r="J1073" s="85" t="s">
        <v>786</v>
      </c>
      <c r="K1073" s="58" t="s">
        <v>2129</v>
      </c>
      <c r="L1073" s="58"/>
      <c r="M1073" s="58"/>
      <c r="N1073" s="58"/>
      <c r="O1073" s="58"/>
      <c r="P1073" s="58"/>
      <c r="Q1073" s="58"/>
    </row>
    <row r="1074" spans="1:17">
      <c r="A1074" s="11">
        <v>1099</v>
      </c>
      <c r="B1074" s="85" t="s">
        <v>9192</v>
      </c>
      <c r="C1074" s="85" t="s">
        <v>9192</v>
      </c>
      <c r="D1074" s="58" t="s">
        <v>6379</v>
      </c>
      <c r="E1074" s="85" t="s">
        <v>9192</v>
      </c>
      <c r="F1074" s="85" t="s">
        <v>1206</v>
      </c>
      <c r="G1074" s="85" t="s">
        <v>8233</v>
      </c>
      <c r="H1074" s="85" t="s">
        <v>9192</v>
      </c>
      <c r="I1074" s="58">
        <v>50</v>
      </c>
      <c r="J1074" s="85" t="s">
        <v>782</v>
      </c>
      <c r="K1074" s="85" t="s">
        <v>2129</v>
      </c>
      <c r="L1074" s="58"/>
      <c r="M1074" s="58"/>
      <c r="N1074" s="58"/>
      <c r="O1074" s="58"/>
      <c r="P1074" s="58"/>
      <c r="Q1074" s="58"/>
    </row>
    <row r="1075" spans="1:17">
      <c r="A1075" s="11">
        <v>1100</v>
      </c>
      <c r="B1075" s="85" t="s">
        <v>9192</v>
      </c>
      <c r="C1075" s="85" t="s">
        <v>9192</v>
      </c>
      <c r="D1075" s="58" t="s">
        <v>9192</v>
      </c>
      <c r="E1075" s="85" t="s">
        <v>9192</v>
      </c>
      <c r="F1075" s="85" t="s">
        <v>3551</v>
      </c>
      <c r="G1075" s="85" t="s">
        <v>9902</v>
      </c>
      <c r="H1075" s="85" t="s">
        <v>9192</v>
      </c>
      <c r="I1075" s="58">
        <v>35</v>
      </c>
      <c r="J1075" s="85" t="s">
        <v>779</v>
      </c>
      <c r="K1075" s="85" t="s">
        <v>2129</v>
      </c>
      <c r="L1075" s="85" t="s">
        <v>2129</v>
      </c>
      <c r="M1075" s="58"/>
      <c r="N1075" s="58"/>
      <c r="O1075" s="58"/>
      <c r="P1075" s="58"/>
      <c r="Q1075" s="58"/>
    </row>
    <row r="1076" spans="1:17">
      <c r="A1076" s="11">
        <v>1101</v>
      </c>
      <c r="B1076" s="85" t="s">
        <v>9192</v>
      </c>
      <c r="C1076" s="85" t="s">
        <v>9192</v>
      </c>
      <c r="D1076" s="58" t="s">
        <v>9192</v>
      </c>
      <c r="E1076" s="85" t="s">
        <v>9192</v>
      </c>
      <c r="F1076" s="85" t="s">
        <v>10672</v>
      </c>
      <c r="G1076" s="58" t="s">
        <v>1221</v>
      </c>
      <c r="H1076" s="85" t="s">
        <v>9192</v>
      </c>
      <c r="I1076" s="58">
        <v>29</v>
      </c>
      <c r="J1076" s="85" t="s">
        <v>782</v>
      </c>
      <c r="K1076" s="58"/>
      <c r="L1076" s="85" t="s">
        <v>2129</v>
      </c>
      <c r="M1076" s="58"/>
      <c r="N1076" s="58"/>
      <c r="O1076" s="58"/>
      <c r="P1076" s="58"/>
      <c r="Q1076" s="58"/>
    </row>
    <row r="1077" spans="1:17">
      <c r="A1077" s="11">
        <v>1102</v>
      </c>
      <c r="B1077" s="85" t="s">
        <v>9192</v>
      </c>
      <c r="C1077" s="85" t="s">
        <v>9192</v>
      </c>
      <c r="D1077" s="58" t="s">
        <v>9192</v>
      </c>
      <c r="E1077" s="85" t="s">
        <v>9192</v>
      </c>
      <c r="F1077" s="85" t="s">
        <v>9882</v>
      </c>
      <c r="G1077" s="58" t="s">
        <v>10673</v>
      </c>
      <c r="H1077" s="85" t="s">
        <v>9192</v>
      </c>
      <c r="I1077" s="58">
        <v>50</v>
      </c>
      <c r="J1077" s="85" t="s">
        <v>782</v>
      </c>
      <c r="K1077" s="58"/>
      <c r="L1077" s="85" t="s">
        <v>2129</v>
      </c>
      <c r="M1077" s="58"/>
      <c r="N1077" s="58"/>
      <c r="O1077" s="58"/>
      <c r="P1077" s="58"/>
      <c r="Q1077" s="58"/>
    </row>
    <row r="1078" spans="1:17">
      <c r="A1078" s="11">
        <v>1103</v>
      </c>
      <c r="B1078" s="85" t="s">
        <v>9192</v>
      </c>
      <c r="C1078" s="85" t="s">
        <v>9192</v>
      </c>
      <c r="D1078" s="58" t="s">
        <v>9192</v>
      </c>
      <c r="E1078" s="85" t="s">
        <v>9192</v>
      </c>
      <c r="F1078" s="85" t="s">
        <v>1924</v>
      </c>
      <c r="G1078" s="58" t="s">
        <v>10674</v>
      </c>
      <c r="H1078" s="85" t="s">
        <v>9192</v>
      </c>
      <c r="I1078" s="58">
        <v>55</v>
      </c>
      <c r="J1078" s="85" t="s">
        <v>782</v>
      </c>
      <c r="K1078" s="58"/>
      <c r="L1078" s="85" t="s">
        <v>2129</v>
      </c>
      <c r="M1078" s="58"/>
      <c r="N1078" s="58"/>
      <c r="O1078" s="58"/>
      <c r="P1078" s="58"/>
      <c r="Q1078" s="58"/>
    </row>
    <row r="1079" spans="1:17">
      <c r="A1079" s="11">
        <v>1104</v>
      </c>
      <c r="B1079" s="85" t="s">
        <v>9192</v>
      </c>
      <c r="C1079" s="58" t="s">
        <v>9192</v>
      </c>
      <c r="D1079" s="58" t="s">
        <v>9192</v>
      </c>
      <c r="E1079" s="85" t="s">
        <v>9192</v>
      </c>
      <c r="F1079" s="85" t="s">
        <v>9433</v>
      </c>
      <c r="G1079" s="58" t="s">
        <v>10675</v>
      </c>
      <c r="H1079" s="58" t="s">
        <v>9192</v>
      </c>
      <c r="I1079" s="58">
        <v>45</v>
      </c>
      <c r="J1079" s="85" t="s">
        <v>782</v>
      </c>
      <c r="K1079" s="58"/>
      <c r="L1079" s="85" t="s">
        <v>2129</v>
      </c>
      <c r="M1079" s="58"/>
      <c r="N1079" s="58"/>
      <c r="O1079" s="58"/>
      <c r="P1079" s="58"/>
      <c r="Q1079" s="58"/>
    </row>
    <row r="1080" spans="1:17">
      <c r="A1080" s="11">
        <v>1105</v>
      </c>
      <c r="B1080" s="85" t="s">
        <v>9192</v>
      </c>
      <c r="C1080" s="58" t="s">
        <v>9192</v>
      </c>
      <c r="D1080" s="58" t="s">
        <v>9192</v>
      </c>
      <c r="E1080" s="85" t="s">
        <v>9192</v>
      </c>
      <c r="F1080" s="85" t="s">
        <v>1682</v>
      </c>
      <c r="G1080" s="58" t="s">
        <v>10676</v>
      </c>
      <c r="H1080" s="58" t="s">
        <v>9192</v>
      </c>
      <c r="I1080" s="58">
        <v>62</v>
      </c>
      <c r="J1080" s="85" t="s">
        <v>782</v>
      </c>
      <c r="K1080" s="58" t="s">
        <v>2129</v>
      </c>
      <c r="L1080" s="85" t="s">
        <v>2129</v>
      </c>
      <c r="M1080" s="58"/>
      <c r="N1080" s="58"/>
      <c r="O1080" s="58"/>
      <c r="P1080" s="58"/>
      <c r="Q1080" s="58"/>
    </row>
    <row r="1081" spans="1:17">
      <c r="A1081" s="11">
        <v>1106</v>
      </c>
      <c r="B1081" s="85" t="s">
        <v>9192</v>
      </c>
      <c r="C1081" s="58" t="s">
        <v>9192</v>
      </c>
      <c r="D1081" s="58" t="s">
        <v>9192</v>
      </c>
      <c r="E1081" s="85" t="s">
        <v>9192</v>
      </c>
      <c r="F1081" s="85" t="s">
        <v>1206</v>
      </c>
      <c r="G1081" s="58" t="s">
        <v>10677</v>
      </c>
      <c r="H1081" s="58" t="s">
        <v>9192</v>
      </c>
      <c r="I1081" s="58">
        <v>55</v>
      </c>
      <c r="J1081" s="85" t="s">
        <v>782</v>
      </c>
      <c r="K1081" s="58"/>
      <c r="L1081" s="85" t="s">
        <v>2129</v>
      </c>
      <c r="M1081" s="58"/>
      <c r="N1081" s="58"/>
      <c r="O1081" s="58"/>
      <c r="P1081" s="58"/>
      <c r="Q1081" s="58"/>
    </row>
    <row r="1082" spans="1:17">
      <c r="A1082" s="11">
        <v>1107</v>
      </c>
      <c r="B1082" s="85" t="s">
        <v>9192</v>
      </c>
      <c r="C1082" s="58" t="s">
        <v>9192</v>
      </c>
      <c r="D1082" s="58" t="s">
        <v>9192</v>
      </c>
      <c r="E1082" s="85" t="s">
        <v>9192</v>
      </c>
      <c r="F1082" s="85" t="s">
        <v>901</v>
      </c>
      <c r="G1082" s="58" t="s">
        <v>10678</v>
      </c>
      <c r="H1082" s="58" t="s">
        <v>9192</v>
      </c>
      <c r="I1082" s="58">
        <v>70</v>
      </c>
      <c r="J1082" s="85" t="s">
        <v>782</v>
      </c>
      <c r="K1082" s="58"/>
      <c r="L1082" s="85" t="s">
        <v>2129</v>
      </c>
      <c r="M1082" s="58"/>
      <c r="N1082" s="58"/>
      <c r="O1082" s="58"/>
      <c r="P1082" s="58"/>
      <c r="Q1082" s="58"/>
    </row>
    <row r="1083" spans="1:17">
      <c r="A1083" s="11">
        <v>1108</v>
      </c>
      <c r="B1083" s="85" t="s">
        <v>9192</v>
      </c>
      <c r="C1083" s="58" t="s">
        <v>9192</v>
      </c>
      <c r="D1083" s="58" t="s">
        <v>9192</v>
      </c>
      <c r="E1083" s="85" t="s">
        <v>9192</v>
      </c>
      <c r="F1083" s="85" t="s">
        <v>10679</v>
      </c>
      <c r="G1083" s="58" t="s">
        <v>10381</v>
      </c>
      <c r="H1083" s="58" t="s">
        <v>9192</v>
      </c>
      <c r="I1083" s="58">
        <v>68</v>
      </c>
      <c r="J1083" s="85" t="s">
        <v>782</v>
      </c>
      <c r="K1083" s="58" t="s">
        <v>2129</v>
      </c>
      <c r="L1083" s="58"/>
      <c r="M1083" s="58"/>
      <c r="N1083" s="58"/>
      <c r="O1083" s="58"/>
      <c r="P1083" s="58"/>
      <c r="Q1083" s="58"/>
    </row>
    <row r="1084" spans="1:17">
      <c r="A1084" s="11">
        <v>1109</v>
      </c>
      <c r="B1084" s="85" t="s">
        <v>9192</v>
      </c>
      <c r="C1084" s="58" t="s">
        <v>9192</v>
      </c>
      <c r="D1084" s="58" t="s">
        <v>9192</v>
      </c>
      <c r="E1084" s="85" t="s">
        <v>9192</v>
      </c>
      <c r="F1084" s="85" t="s">
        <v>888</v>
      </c>
      <c r="G1084" s="58" t="s">
        <v>10680</v>
      </c>
      <c r="H1084" s="58" t="s">
        <v>9192</v>
      </c>
      <c r="I1084" s="58">
        <v>69</v>
      </c>
      <c r="J1084" s="85" t="s">
        <v>782</v>
      </c>
      <c r="K1084" s="58" t="s">
        <v>2129</v>
      </c>
      <c r="L1084" s="58"/>
      <c r="M1084" s="58"/>
      <c r="N1084" s="58"/>
      <c r="O1084" s="58"/>
      <c r="P1084" s="58"/>
      <c r="Q1084" s="58"/>
    </row>
    <row r="1085" spans="1:17">
      <c r="A1085" s="11">
        <v>1110</v>
      </c>
      <c r="B1085" s="85" t="s">
        <v>9192</v>
      </c>
      <c r="C1085" s="58" t="s">
        <v>9192</v>
      </c>
      <c r="D1085" s="58" t="s">
        <v>9192</v>
      </c>
      <c r="E1085" s="58" t="s">
        <v>9192</v>
      </c>
      <c r="F1085" s="85" t="s">
        <v>9226</v>
      </c>
      <c r="G1085" s="58" t="s">
        <v>10681</v>
      </c>
      <c r="H1085" s="58" t="s">
        <v>9192</v>
      </c>
      <c r="I1085" s="58">
        <v>48</v>
      </c>
      <c r="J1085" s="85" t="s">
        <v>782</v>
      </c>
      <c r="K1085" s="58" t="s">
        <v>2129</v>
      </c>
      <c r="L1085" s="58"/>
      <c r="M1085" s="58"/>
      <c r="N1085" s="58"/>
      <c r="O1085" s="58"/>
      <c r="P1085" s="58"/>
      <c r="Q1085" s="58"/>
    </row>
    <row r="1086" spans="1:17">
      <c r="A1086" s="11">
        <v>1111</v>
      </c>
      <c r="B1086" s="85" t="s">
        <v>9192</v>
      </c>
      <c r="C1086" s="58" t="s">
        <v>9192</v>
      </c>
      <c r="D1086" s="58" t="s">
        <v>9192</v>
      </c>
      <c r="E1086" s="85" t="s">
        <v>9192</v>
      </c>
      <c r="F1086" s="85" t="s">
        <v>6222</v>
      </c>
      <c r="G1086" s="85" t="s">
        <v>10682</v>
      </c>
      <c r="H1086" s="58" t="s">
        <v>9192</v>
      </c>
      <c r="I1086" s="58">
        <v>36</v>
      </c>
      <c r="J1086" s="85" t="s">
        <v>786</v>
      </c>
      <c r="K1086" s="85" t="s">
        <v>2129</v>
      </c>
      <c r="L1086" s="58"/>
      <c r="M1086" s="58"/>
      <c r="N1086" s="58"/>
      <c r="O1086" s="58"/>
      <c r="P1086" s="58"/>
      <c r="Q1086" s="58"/>
    </row>
    <row r="1087" spans="1:17">
      <c r="A1087" s="11">
        <v>1112</v>
      </c>
      <c r="B1087" s="85" t="s">
        <v>9192</v>
      </c>
      <c r="C1087" s="58" t="s">
        <v>9192</v>
      </c>
      <c r="D1087" s="58" t="s">
        <v>9192</v>
      </c>
      <c r="E1087" s="85" t="s">
        <v>9192</v>
      </c>
      <c r="F1087" s="85" t="s">
        <v>6069</v>
      </c>
      <c r="G1087" s="85" t="s">
        <v>10683</v>
      </c>
      <c r="H1087" s="58" t="s">
        <v>9192</v>
      </c>
      <c r="I1087" s="58">
        <v>32</v>
      </c>
      <c r="J1087" s="85" t="s">
        <v>786</v>
      </c>
      <c r="K1087" s="85" t="s">
        <v>2129</v>
      </c>
      <c r="L1087" s="58"/>
      <c r="M1087" s="58"/>
      <c r="N1087" s="58"/>
      <c r="O1087" s="58"/>
      <c r="P1087" s="58"/>
      <c r="Q1087" s="58"/>
    </row>
    <row r="1088" spans="1:17">
      <c r="A1088" s="11">
        <v>1113</v>
      </c>
      <c r="B1088" s="85" t="s">
        <v>9192</v>
      </c>
      <c r="C1088" s="58" t="s">
        <v>9192</v>
      </c>
      <c r="D1088" s="58" t="s">
        <v>9192</v>
      </c>
      <c r="E1088" s="85" t="s">
        <v>9192</v>
      </c>
      <c r="F1088" s="85" t="s">
        <v>10684</v>
      </c>
      <c r="G1088" s="85" t="s">
        <v>10685</v>
      </c>
      <c r="H1088" s="58" t="s">
        <v>9192</v>
      </c>
      <c r="I1088" s="58">
        <v>35</v>
      </c>
      <c r="J1088" s="85" t="s">
        <v>786</v>
      </c>
      <c r="K1088" s="85" t="s">
        <v>2129</v>
      </c>
      <c r="L1088" s="58"/>
      <c r="M1088" s="58"/>
      <c r="N1088" s="58"/>
      <c r="O1088" s="58"/>
      <c r="P1088" s="58"/>
      <c r="Q1088" s="58"/>
    </row>
    <row r="1089" spans="1:17">
      <c r="A1089" s="11">
        <v>1114</v>
      </c>
      <c r="B1089" s="85" t="s">
        <v>9192</v>
      </c>
      <c r="C1089" s="58" t="s">
        <v>9192</v>
      </c>
      <c r="D1089" s="58" t="s">
        <v>9192</v>
      </c>
      <c r="E1089" s="85" t="s">
        <v>9192</v>
      </c>
      <c r="F1089" s="85" t="s">
        <v>10686</v>
      </c>
      <c r="G1089" s="85" t="s">
        <v>10687</v>
      </c>
      <c r="H1089" s="58" t="s">
        <v>9192</v>
      </c>
      <c r="I1089" s="58">
        <v>60</v>
      </c>
      <c r="J1089" s="85" t="s">
        <v>786</v>
      </c>
      <c r="K1089" s="85" t="s">
        <v>2129</v>
      </c>
      <c r="L1089" s="58"/>
      <c r="M1089" s="58"/>
      <c r="N1089" s="58"/>
      <c r="O1089" s="58"/>
      <c r="P1089" s="58"/>
      <c r="Q1089" s="58"/>
    </row>
    <row r="1090" spans="1:17">
      <c r="A1090" s="11">
        <v>1115</v>
      </c>
      <c r="B1090" s="85" t="s">
        <v>9192</v>
      </c>
      <c r="C1090" s="58" t="s">
        <v>9192</v>
      </c>
      <c r="D1090" s="58" t="s">
        <v>9192</v>
      </c>
      <c r="E1090" s="85" t="s">
        <v>9192</v>
      </c>
      <c r="F1090" s="85" t="s">
        <v>2088</v>
      </c>
      <c r="G1090" s="85" t="s">
        <v>10686</v>
      </c>
      <c r="H1090" s="58" t="s">
        <v>9192</v>
      </c>
      <c r="I1090" s="58">
        <v>55</v>
      </c>
      <c r="J1090" s="85" t="s">
        <v>782</v>
      </c>
      <c r="K1090" s="85" t="s">
        <v>2129</v>
      </c>
      <c r="L1090" s="58"/>
      <c r="M1090" s="58"/>
      <c r="N1090" s="58"/>
      <c r="O1090" s="58"/>
      <c r="P1090" s="58"/>
      <c r="Q1090" s="58"/>
    </row>
    <row r="1091" spans="1:17">
      <c r="A1091" s="11">
        <v>1116</v>
      </c>
      <c r="B1091" s="85" t="s">
        <v>10688</v>
      </c>
      <c r="C1091" s="58" t="s">
        <v>9192</v>
      </c>
      <c r="D1091" s="58" t="s">
        <v>1184</v>
      </c>
      <c r="E1091" s="85" t="s">
        <v>9192</v>
      </c>
      <c r="F1091" s="85" t="s">
        <v>918</v>
      </c>
      <c r="G1091" s="85" t="s">
        <v>10689</v>
      </c>
      <c r="H1091" s="58" t="s">
        <v>10690</v>
      </c>
      <c r="I1091" s="58">
        <v>58</v>
      </c>
      <c r="J1091" s="85" t="s">
        <v>782</v>
      </c>
      <c r="K1091" s="85" t="s">
        <v>2129</v>
      </c>
      <c r="L1091" s="58"/>
      <c r="M1091" s="58"/>
      <c r="N1091" s="58"/>
      <c r="O1091" s="58"/>
      <c r="P1091" s="58"/>
      <c r="Q1091" s="58"/>
    </row>
    <row r="1092" spans="1:17">
      <c r="A1092" s="11">
        <v>1117</v>
      </c>
      <c r="B1092" s="85" t="s">
        <v>10691</v>
      </c>
      <c r="C1092" s="58" t="s">
        <v>9192</v>
      </c>
      <c r="D1092" s="58" t="s">
        <v>9192</v>
      </c>
      <c r="E1092" s="85" t="s">
        <v>9192</v>
      </c>
      <c r="F1092" s="85" t="s">
        <v>1165</v>
      </c>
      <c r="G1092" s="85" t="s">
        <v>10692</v>
      </c>
      <c r="H1092" s="58" t="s">
        <v>9192</v>
      </c>
      <c r="I1092" s="58">
        <v>56</v>
      </c>
      <c r="J1092" s="85" t="s">
        <v>782</v>
      </c>
      <c r="K1092" s="58"/>
      <c r="L1092" s="58" t="s">
        <v>2129</v>
      </c>
      <c r="M1092" s="58"/>
      <c r="N1092" s="58"/>
      <c r="O1092" s="58"/>
      <c r="P1092" s="58"/>
      <c r="Q1092" s="58"/>
    </row>
    <row r="1093" spans="1:17">
      <c r="A1093" s="11">
        <v>1118</v>
      </c>
      <c r="B1093" s="85" t="s">
        <v>9192</v>
      </c>
      <c r="C1093" s="58" t="s">
        <v>9192</v>
      </c>
      <c r="D1093" s="58" t="s">
        <v>9192</v>
      </c>
      <c r="E1093" s="85" t="s">
        <v>9192</v>
      </c>
      <c r="F1093" s="85" t="s">
        <v>10693</v>
      </c>
      <c r="G1093" s="85" t="s">
        <v>9192</v>
      </c>
      <c r="H1093" s="58" t="s">
        <v>9192</v>
      </c>
      <c r="I1093" s="58">
        <v>63</v>
      </c>
      <c r="J1093" s="85" t="s">
        <v>786</v>
      </c>
      <c r="K1093" s="58"/>
      <c r="L1093" s="58" t="s">
        <v>2129</v>
      </c>
      <c r="M1093" s="58"/>
      <c r="N1093" s="58"/>
      <c r="O1093" s="58"/>
      <c r="P1093" s="58"/>
      <c r="Q1093" s="58"/>
    </row>
    <row r="1094" spans="1:17">
      <c r="A1094" s="11">
        <v>1119</v>
      </c>
      <c r="B1094" s="85" t="s">
        <v>9192</v>
      </c>
      <c r="C1094" s="58" t="s">
        <v>9192</v>
      </c>
      <c r="D1094" s="58" t="s">
        <v>9192</v>
      </c>
      <c r="E1094" s="85" t="s">
        <v>9192</v>
      </c>
      <c r="F1094" s="85" t="s">
        <v>1165</v>
      </c>
      <c r="G1094" s="85" t="s">
        <v>10694</v>
      </c>
      <c r="H1094" s="58" t="s">
        <v>9192</v>
      </c>
      <c r="I1094" s="58">
        <v>58</v>
      </c>
      <c r="J1094" s="85" t="s">
        <v>782</v>
      </c>
      <c r="K1094" s="58"/>
      <c r="L1094" s="58"/>
      <c r="M1094" s="58" t="s">
        <v>2129</v>
      </c>
      <c r="N1094" s="58"/>
      <c r="O1094" s="58"/>
      <c r="P1094" s="58"/>
      <c r="Q1094" s="58"/>
    </row>
    <row r="1095" spans="1:17">
      <c r="A1095" s="11">
        <v>1120</v>
      </c>
      <c r="B1095" s="85" t="s">
        <v>9192</v>
      </c>
      <c r="C1095" s="58" t="s">
        <v>9192</v>
      </c>
      <c r="D1095" s="58" t="s">
        <v>9192</v>
      </c>
      <c r="E1095" s="85" t="s">
        <v>9192</v>
      </c>
      <c r="F1095" s="85" t="s">
        <v>9442</v>
      </c>
      <c r="G1095" s="85" t="s">
        <v>9610</v>
      </c>
      <c r="H1095" s="58" t="s">
        <v>9192</v>
      </c>
      <c r="I1095" s="58">
        <v>52</v>
      </c>
      <c r="J1095" s="85" t="s">
        <v>782</v>
      </c>
      <c r="K1095" s="85" t="s">
        <v>2129</v>
      </c>
      <c r="L1095" s="58"/>
      <c r="M1095" s="58"/>
      <c r="N1095" s="58"/>
      <c r="O1095" s="58"/>
      <c r="P1095" s="58"/>
      <c r="Q1095" s="58"/>
    </row>
    <row r="1096" spans="1:17">
      <c r="A1096" s="11">
        <v>1121</v>
      </c>
      <c r="B1096" s="85" t="s">
        <v>9192</v>
      </c>
      <c r="C1096" s="58" t="s">
        <v>9192</v>
      </c>
      <c r="D1096" s="58" t="s">
        <v>9192</v>
      </c>
      <c r="E1096" s="85" t="s">
        <v>9192</v>
      </c>
      <c r="F1096" s="85" t="s">
        <v>10695</v>
      </c>
      <c r="G1096" s="85" t="s">
        <v>1536</v>
      </c>
      <c r="H1096" s="58" t="s">
        <v>9192</v>
      </c>
      <c r="I1096" s="58">
        <v>69</v>
      </c>
      <c r="J1096" s="85" t="s">
        <v>782</v>
      </c>
      <c r="K1096" s="58"/>
      <c r="L1096" s="58" t="s">
        <v>2129</v>
      </c>
      <c r="M1096" s="58"/>
      <c r="N1096" s="58"/>
      <c r="O1096" s="58"/>
      <c r="P1096" s="58"/>
      <c r="Q1096" s="58"/>
    </row>
    <row r="1097" spans="1:17">
      <c r="A1097" s="11">
        <v>1122</v>
      </c>
      <c r="B1097" s="85" t="s">
        <v>9192</v>
      </c>
      <c r="C1097" s="58" t="s">
        <v>9192</v>
      </c>
      <c r="D1097" s="58" t="s">
        <v>9192</v>
      </c>
      <c r="E1097" s="85" t="s">
        <v>9192</v>
      </c>
      <c r="F1097" s="85" t="s">
        <v>10696</v>
      </c>
      <c r="G1097" s="85" t="s">
        <v>10697</v>
      </c>
      <c r="H1097" s="58" t="s">
        <v>9192</v>
      </c>
      <c r="I1097" s="58">
        <v>73</v>
      </c>
      <c r="J1097" s="85" t="s">
        <v>786</v>
      </c>
      <c r="K1097" s="85" t="s">
        <v>2129</v>
      </c>
      <c r="L1097" s="58"/>
      <c r="M1097" s="58"/>
      <c r="N1097" s="58"/>
      <c r="O1097" s="58"/>
      <c r="P1097" s="58"/>
      <c r="Q1097" s="58"/>
    </row>
    <row r="1098" spans="1:17">
      <c r="A1098" s="11">
        <v>1123</v>
      </c>
      <c r="B1098" s="85" t="s">
        <v>10644</v>
      </c>
      <c r="C1098" s="58" t="s">
        <v>10617</v>
      </c>
      <c r="D1098" s="58" t="s">
        <v>1286</v>
      </c>
      <c r="E1098" s="85" t="s">
        <v>9192</v>
      </c>
      <c r="F1098" s="85" t="s">
        <v>2085</v>
      </c>
      <c r="G1098" s="85" t="s">
        <v>10698</v>
      </c>
      <c r="H1098" s="85" t="s">
        <v>10644</v>
      </c>
      <c r="I1098" s="58">
        <v>55</v>
      </c>
      <c r="J1098" s="85" t="s">
        <v>782</v>
      </c>
      <c r="K1098" s="85" t="s">
        <v>2129</v>
      </c>
      <c r="L1098" s="58"/>
      <c r="M1098" s="58"/>
      <c r="N1098" s="58"/>
      <c r="O1098" s="58"/>
      <c r="P1098" s="58"/>
      <c r="Q1098" s="58"/>
    </row>
    <row r="1099" spans="1:17">
      <c r="A1099" s="11">
        <v>1124</v>
      </c>
      <c r="B1099" s="85" t="s">
        <v>9192</v>
      </c>
      <c r="C1099" s="58" t="s">
        <v>9192</v>
      </c>
      <c r="D1099" s="58" t="s">
        <v>9192</v>
      </c>
      <c r="E1099" s="85" t="s">
        <v>9192</v>
      </c>
      <c r="F1099" s="85" t="s">
        <v>3843</v>
      </c>
      <c r="G1099" s="85" t="s">
        <v>9192</v>
      </c>
      <c r="H1099" s="58" t="s">
        <v>9192</v>
      </c>
      <c r="I1099" s="58">
        <v>35</v>
      </c>
      <c r="J1099" s="85" t="s">
        <v>786</v>
      </c>
      <c r="K1099" s="58"/>
      <c r="L1099" s="58" t="s">
        <v>2129</v>
      </c>
      <c r="M1099" s="58"/>
      <c r="N1099" s="58"/>
      <c r="O1099" s="58"/>
      <c r="P1099" s="58"/>
      <c r="Q1099" s="58"/>
    </row>
    <row r="1100" spans="1:17">
      <c r="A1100" s="11">
        <v>1125</v>
      </c>
      <c r="B1100" s="85" t="s">
        <v>9192</v>
      </c>
      <c r="C1100" s="58" t="s">
        <v>9192</v>
      </c>
      <c r="D1100" s="58" t="s">
        <v>1184</v>
      </c>
      <c r="E1100" s="85" t="s">
        <v>9192</v>
      </c>
      <c r="F1100" s="85" t="s">
        <v>9442</v>
      </c>
      <c r="G1100" s="85" t="s">
        <v>9610</v>
      </c>
      <c r="H1100" s="58" t="s">
        <v>9192</v>
      </c>
      <c r="I1100" s="58">
        <v>45</v>
      </c>
      <c r="J1100" s="85" t="s">
        <v>782</v>
      </c>
      <c r="K1100" s="58"/>
      <c r="L1100" s="58" t="s">
        <v>2129</v>
      </c>
      <c r="M1100" s="58"/>
      <c r="N1100" s="58"/>
      <c r="O1100" s="58"/>
      <c r="P1100" s="58"/>
      <c r="Q1100" s="58"/>
    </row>
    <row r="1101" spans="1:17">
      <c r="A1101" s="11">
        <v>1126</v>
      </c>
      <c r="B1101" s="85" t="s">
        <v>10656</v>
      </c>
      <c r="C1101" s="58" t="s">
        <v>9192</v>
      </c>
      <c r="D1101" s="58" t="s">
        <v>9192</v>
      </c>
      <c r="E1101" s="85" t="s">
        <v>9192</v>
      </c>
      <c r="F1101" s="85" t="s">
        <v>918</v>
      </c>
      <c r="G1101" s="85" t="s">
        <v>10689</v>
      </c>
      <c r="H1101" s="58" t="s">
        <v>9192</v>
      </c>
      <c r="I1101" s="58">
        <v>60</v>
      </c>
      <c r="J1101" s="85" t="s">
        <v>786</v>
      </c>
      <c r="K1101" s="85" t="s">
        <v>2129</v>
      </c>
      <c r="L1101" s="58"/>
      <c r="M1101" s="58"/>
      <c r="N1101" s="58"/>
      <c r="O1101" s="58"/>
      <c r="P1101" s="58"/>
      <c r="Q1101" s="58"/>
    </row>
    <row r="1102" spans="1:17">
      <c r="A1102" s="11">
        <v>1127</v>
      </c>
      <c r="B1102" s="85" t="s">
        <v>9192</v>
      </c>
      <c r="C1102" s="58" t="s">
        <v>9192</v>
      </c>
      <c r="D1102" s="58" t="s">
        <v>9192</v>
      </c>
      <c r="E1102" s="85" t="s">
        <v>9192</v>
      </c>
      <c r="F1102" s="85" t="s">
        <v>10693</v>
      </c>
      <c r="G1102" s="85" t="s">
        <v>10699</v>
      </c>
      <c r="H1102" s="58" t="s">
        <v>9192</v>
      </c>
      <c r="I1102" s="58">
        <v>55</v>
      </c>
      <c r="J1102" s="85" t="s">
        <v>786</v>
      </c>
      <c r="K1102" s="85" t="s">
        <v>2129</v>
      </c>
      <c r="L1102" s="58"/>
      <c r="M1102" s="58"/>
      <c r="N1102" s="58"/>
      <c r="O1102" s="58"/>
      <c r="P1102" s="58"/>
      <c r="Q1102" s="58"/>
    </row>
    <row r="1103" spans="1:17">
      <c r="A1103" s="11">
        <v>1128</v>
      </c>
      <c r="B1103" s="85" t="s">
        <v>9192</v>
      </c>
      <c r="C1103" s="58" t="s">
        <v>9192</v>
      </c>
      <c r="D1103" s="58" t="s">
        <v>853</v>
      </c>
      <c r="E1103" s="85" t="s">
        <v>9192</v>
      </c>
      <c r="F1103" s="85" t="s">
        <v>9707</v>
      </c>
      <c r="G1103" s="85" t="s">
        <v>10700</v>
      </c>
      <c r="H1103" s="58" t="s">
        <v>9192</v>
      </c>
      <c r="I1103" s="58">
        <v>65</v>
      </c>
      <c r="J1103" s="85" t="s">
        <v>782</v>
      </c>
      <c r="K1103" s="85" t="s">
        <v>2129</v>
      </c>
      <c r="L1103" s="85" t="s">
        <v>2129</v>
      </c>
      <c r="M1103" s="58"/>
      <c r="N1103" s="58"/>
      <c r="O1103" s="58"/>
      <c r="P1103" s="58"/>
      <c r="Q1103" s="58"/>
    </row>
    <row r="1104" spans="1:17">
      <c r="A1104" s="11">
        <v>1129</v>
      </c>
      <c r="B1104" s="85" t="s">
        <v>9192</v>
      </c>
      <c r="C1104" s="58" t="s">
        <v>9192</v>
      </c>
      <c r="D1104" s="58" t="s">
        <v>9192</v>
      </c>
      <c r="E1104" s="85" t="s">
        <v>9192</v>
      </c>
      <c r="F1104" s="85" t="s">
        <v>1439</v>
      </c>
      <c r="G1104" s="85" t="s">
        <v>10701</v>
      </c>
      <c r="H1104" s="58" t="s">
        <v>9192</v>
      </c>
      <c r="I1104" s="58">
        <v>70</v>
      </c>
      <c r="J1104" s="85" t="s">
        <v>782</v>
      </c>
      <c r="K1104" s="85" t="s">
        <v>2129</v>
      </c>
      <c r="L1104" s="58"/>
      <c r="M1104" s="58"/>
      <c r="N1104" s="58"/>
      <c r="O1104" s="58"/>
      <c r="P1104" s="58"/>
      <c r="Q1104" s="58"/>
    </row>
    <row r="1105" spans="1:17">
      <c r="A1105" s="11">
        <v>1130</v>
      </c>
      <c r="B1105" s="58" t="s">
        <v>10616</v>
      </c>
      <c r="C1105" s="58" t="s">
        <v>9192</v>
      </c>
      <c r="D1105" s="58" t="s">
        <v>9192</v>
      </c>
      <c r="E1105" s="85" t="s">
        <v>9192</v>
      </c>
      <c r="F1105" s="85" t="s">
        <v>1443</v>
      </c>
      <c r="G1105" s="85" t="s">
        <v>6997</v>
      </c>
      <c r="H1105" s="58" t="s">
        <v>10616</v>
      </c>
      <c r="I1105" s="58">
        <v>60</v>
      </c>
      <c r="J1105" s="85" t="s">
        <v>782</v>
      </c>
      <c r="K1105" s="58"/>
      <c r="L1105" s="58" t="s">
        <v>2129</v>
      </c>
      <c r="M1105" s="58"/>
      <c r="N1105" s="58"/>
      <c r="O1105" s="58"/>
      <c r="P1105" s="58"/>
      <c r="Q1105" s="58"/>
    </row>
    <row r="1106" spans="1:17">
      <c r="A1106" s="11">
        <v>1131</v>
      </c>
      <c r="B1106" s="58" t="s">
        <v>10644</v>
      </c>
      <c r="C1106" s="58" t="s">
        <v>9192</v>
      </c>
      <c r="D1106" s="58" t="s">
        <v>932</v>
      </c>
      <c r="E1106" s="85" t="s">
        <v>9192</v>
      </c>
      <c r="F1106" s="85" t="s">
        <v>888</v>
      </c>
      <c r="G1106" s="85" t="s">
        <v>10702</v>
      </c>
      <c r="H1106" s="58" t="s">
        <v>10644</v>
      </c>
      <c r="I1106" s="58">
        <v>62</v>
      </c>
      <c r="J1106" s="85" t="s">
        <v>782</v>
      </c>
      <c r="K1106" s="58"/>
      <c r="L1106" s="58" t="s">
        <v>2129</v>
      </c>
      <c r="M1106" s="58"/>
      <c r="N1106" s="58"/>
      <c r="O1106" s="58"/>
      <c r="P1106" s="58"/>
      <c r="Q1106" s="58"/>
    </row>
    <row r="1107" spans="1:17">
      <c r="A1107" s="11">
        <v>1132</v>
      </c>
      <c r="B1107" s="85" t="s">
        <v>9192</v>
      </c>
      <c r="C1107" s="58" t="s">
        <v>9192</v>
      </c>
      <c r="D1107" s="58" t="s">
        <v>9192</v>
      </c>
      <c r="E1107" s="85" t="s">
        <v>9192</v>
      </c>
      <c r="F1107" s="85" t="s">
        <v>8774</v>
      </c>
      <c r="G1107" s="85" t="s">
        <v>10703</v>
      </c>
      <c r="H1107" s="58" t="s">
        <v>9192</v>
      </c>
      <c r="I1107" s="58">
        <v>60</v>
      </c>
      <c r="J1107" s="85" t="s">
        <v>786</v>
      </c>
      <c r="K1107" s="58"/>
      <c r="L1107" s="58"/>
      <c r="M1107" s="58"/>
      <c r="N1107" s="58"/>
      <c r="O1107" s="58" t="s">
        <v>2129</v>
      </c>
      <c r="P1107" s="58"/>
      <c r="Q1107" s="58"/>
    </row>
    <row r="1108" spans="1:17">
      <c r="A1108" s="11">
        <v>1133</v>
      </c>
      <c r="B1108" s="85" t="s">
        <v>9192</v>
      </c>
      <c r="C1108" s="58" t="s">
        <v>9192</v>
      </c>
      <c r="D1108" s="58" t="s">
        <v>3240</v>
      </c>
      <c r="E1108" s="85" t="s">
        <v>9192</v>
      </c>
      <c r="F1108" s="85" t="s">
        <v>10704</v>
      </c>
      <c r="G1108" s="85" t="s">
        <v>10705</v>
      </c>
      <c r="H1108" s="85" t="s">
        <v>9192</v>
      </c>
      <c r="I1108" s="58">
        <v>35</v>
      </c>
      <c r="J1108" s="85" t="s">
        <v>786</v>
      </c>
      <c r="K1108" s="58"/>
      <c r="L1108" s="58"/>
      <c r="M1108" s="58"/>
      <c r="N1108" s="58"/>
      <c r="O1108" s="58" t="s">
        <v>2129</v>
      </c>
      <c r="P1108" s="58"/>
      <c r="Q1108" s="58"/>
    </row>
    <row r="1109" spans="1:17">
      <c r="A1109" s="11">
        <v>1134</v>
      </c>
      <c r="B1109" s="85" t="s">
        <v>9192</v>
      </c>
      <c r="C1109" s="58" t="s">
        <v>9192</v>
      </c>
      <c r="D1109" s="58" t="s">
        <v>9192</v>
      </c>
      <c r="E1109" s="85" t="s">
        <v>9192</v>
      </c>
      <c r="F1109" s="85" t="s">
        <v>2085</v>
      </c>
      <c r="G1109" s="85" t="s">
        <v>8257</v>
      </c>
      <c r="H1109" s="58" t="s">
        <v>9192</v>
      </c>
      <c r="I1109" s="58">
        <v>40</v>
      </c>
      <c r="J1109" s="85" t="s">
        <v>782</v>
      </c>
      <c r="K1109" s="58"/>
      <c r="L1109" s="58" t="s">
        <v>2129</v>
      </c>
      <c r="M1109" s="58"/>
      <c r="N1109" s="58"/>
      <c r="O1109" s="58"/>
      <c r="P1109" s="58"/>
      <c r="Q1109" s="58"/>
    </row>
    <row r="1110" spans="1:17">
      <c r="A1110" s="11">
        <v>1135</v>
      </c>
      <c r="B1110" s="85" t="s">
        <v>9192</v>
      </c>
      <c r="C1110" s="58" t="s">
        <v>9192</v>
      </c>
      <c r="D1110" s="58" t="s">
        <v>9192</v>
      </c>
      <c r="E1110" s="85" t="s">
        <v>9192</v>
      </c>
      <c r="F1110" s="85" t="s">
        <v>3843</v>
      </c>
      <c r="G1110" s="85" t="s">
        <v>9192</v>
      </c>
      <c r="H1110" s="58" t="s">
        <v>9192</v>
      </c>
      <c r="I1110" s="58">
        <v>30</v>
      </c>
      <c r="J1110" s="85" t="s">
        <v>786</v>
      </c>
      <c r="K1110" s="58"/>
      <c r="L1110" s="58" t="s">
        <v>2129</v>
      </c>
      <c r="M1110" s="58"/>
      <c r="N1110" s="58"/>
      <c r="O1110" s="58"/>
      <c r="P1110" s="58"/>
      <c r="Q1110" s="58"/>
    </row>
    <row r="1111" spans="1:17">
      <c r="A1111" s="11">
        <v>1136</v>
      </c>
      <c r="B1111" s="85" t="s">
        <v>9192</v>
      </c>
      <c r="C1111" s="58" t="s">
        <v>9192</v>
      </c>
      <c r="D1111" s="58" t="s">
        <v>9192</v>
      </c>
      <c r="E1111" s="85" t="s">
        <v>9192</v>
      </c>
      <c r="F1111" s="85" t="s">
        <v>9442</v>
      </c>
      <c r="G1111" s="85" t="s">
        <v>4030</v>
      </c>
      <c r="H1111" s="58" t="s">
        <v>9192</v>
      </c>
      <c r="I1111" s="58">
        <v>42</v>
      </c>
      <c r="J1111" s="85" t="s">
        <v>782</v>
      </c>
      <c r="K1111" s="58"/>
      <c r="L1111" s="58" t="s">
        <v>2129</v>
      </c>
      <c r="M1111" s="58"/>
      <c r="N1111" s="58"/>
      <c r="O1111" s="58"/>
      <c r="P1111" s="58"/>
      <c r="Q1111" s="58"/>
    </row>
    <row r="1112" spans="1:17">
      <c r="A1112" s="11">
        <v>1137</v>
      </c>
      <c r="B1112" s="85" t="s">
        <v>9192</v>
      </c>
      <c r="C1112" s="58" t="s">
        <v>9192</v>
      </c>
      <c r="D1112" s="58" t="s">
        <v>9192</v>
      </c>
      <c r="E1112" s="85" t="s">
        <v>9192</v>
      </c>
      <c r="F1112" s="85" t="s">
        <v>10706</v>
      </c>
      <c r="G1112" s="85" t="s">
        <v>10707</v>
      </c>
      <c r="H1112" s="58" t="s">
        <v>9192</v>
      </c>
      <c r="I1112" s="58">
        <v>35</v>
      </c>
      <c r="J1112" s="85" t="s">
        <v>786</v>
      </c>
      <c r="K1112" s="85" t="s">
        <v>2129</v>
      </c>
      <c r="L1112" s="58"/>
      <c r="M1112" s="58"/>
      <c r="N1112" s="58"/>
      <c r="O1112" s="58"/>
      <c r="P1112" s="58"/>
      <c r="Q1112" s="58"/>
    </row>
    <row r="1113" spans="1:17">
      <c r="A1113" s="11">
        <v>1138</v>
      </c>
      <c r="B1113" s="85" t="s">
        <v>9192</v>
      </c>
      <c r="C1113" s="58" t="s">
        <v>9192</v>
      </c>
      <c r="D1113" s="58" t="s">
        <v>9192</v>
      </c>
      <c r="E1113" s="85" t="s">
        <v>9192</v>
      </c>
      <c r="F1113" s="85" t="s">
        <v>10708</v>
      </c>
      <c r="G1113" s="85" t="s">
        <v>10709</v>
      </c>
      <c r="H1113" s="58" t="s">
        <v>9192</v>
      </c>
      <c r="I1113" s="58">
        <v>45</v>
      </c>
      <c r="J1113" s="85" t="s">
        <v>786</v>
      </c>
      <c r="K1113" s="85" t="s">
        <v>2129</v>
      </c>
      <c r="L1113" s="58"/>
      <c r="M1113" s="58"/>
      <c r="N1113" s="58"/>
      <c r="O1113" s="58"/>
      <c r="P1113" s="58"/>
      <c r="Q1113" s="58"/>
    </row>
    <row r="1114" spans="1:17">
      <c r="A1114" s="11">
        <v>1139</v>
      </c>
      <c r="B1114" s="85" t="s">
        <v>9192</v>
      </c>
      <c r="C1114" s="58" t="s">
        <v>9192</v>
      </c>
      <c r="D1114" s="58" t="s">
        <v>9192</v>
      </c>
      <c r="E1114" s="85" t="s">
        <v>9192</v>
      </c>
      <c r="F1114" s="85" t="s">
        <v>10710</v>
      </c>
      <c r="G1114" s="58"/>
      <c r="H1114" s="58" t="s">
        <v>9192</v>
      </c>
      <c r="I1114" s="58">
        <v>70</v>
      </c>
      <c r="J1114" s="85" t="s">
        <v>786</v>
      </c>
      <c r="K1114" s="58"/>
      <c r="L1114" s="58" t="s">
        <v>2129</v>
      </c>
      <c r="M1114" s="58"/>
      <c r="N1114" s="58"/>
      <c r="O1114" s="58"/>
      <c r="P1114" s="58"/>
      <c r="Q1114" s="58"/>
    </row>
    <row r="1115" spans="1:17">
      <c r="A1115" s="11">
        <v>1140</v>
      </c>
      <c r="B1115" s="85" t="s">
        <v>9192</v>
      </c>
      <c r="C1115" s="58" t="s">
        <v>9192</v>
      </c>
      <c r="D1115" s="58" t="s">
        <v>9192</v>
      </c>
      <c r="E1115" s="85" t="s">
        <v>9192</v>
      </c>
      <c r="F1115" s="85" t="s">
        <v>10711</v>
      </c>
      <c r="G1115" s="85" t="s">
        <v>10707</v>
      </c>
      <c r="H1115" s="58" t="s">
        <v>9192</v>
      </c>
      <c r="I1115" s="58">
        <v>55</v>
      </c>
      <c r="J1115" s="85" t="s">
        <v>786</v>
      </c>
      <c r="K1115" s="85" t="s">
        <v>2129</v>
      </c>
      <c r="L1115" s="58"/>
      <c r="M1115" s="58"/>
      <c r="N1115" s="58"/>
      <c r="O1115" s="58"/>
      <c r="P1115" s="58"/>
      <c r="Q1115" s="58"/>
    </row>
    <row r="1116" spans="1:17">
      <c r="A1116" s="11">
        <v>1141</v>
      </c>
      <c r="B1116" s="85" t="s">
        <v>9192</v>
      </c>
      <c r="C1116" s="58" t="s">
        <v>9192</v>
      </c>
      <c r="D1116" s="58" t="s">
        <v>9192</v>
      </c>
      <c r="E1116" s="85" t="s">
        <v>9192</v>
      </c>
      <c r="F1116" s="85" t="s">
        <v>10712</v>
      </c>
      <c r="G1116" s="85" t="s">
        <v>10713</v>
      </c>
      <c r="H1116" s="58" t="s">
        <v>9192</v>
      </c>
      <c r="I1116" s="58">
        <v>65</v>
      </c>
      <c r="J1116" s="85" t="s">
        <v>782</v>
      </c>
      <c r="K1116" s="85" t="s">
        <v>2129</v>
      </c>
      <c r="L1116" s="58"/>
      <c r="M1116" s="58"/>
      <c r="N1116" s="58"/>
      <c r="O1116" s="58"/>
      <c r="P1116" s="58"/>
      <c r="Q1116" s="58"/>
    </row>
    <row r="1117" spans="1:17">
      <c r="A1117" s="11">
        <v>1142</v>
      </c>
      <c r="B1117" s="85" t="s">
        <v>9192</v>
      </c>
      <c r="C1117" s="58" t="s">
        <v>9192</v>
      </c>
      <c r="D1117" s="58" t="s">
        <v>9192</v>
      </c>
      <c r="E1117" s="85" t="s">
        <v>9192</v>
      </c>
      <c r="F1117" s="85" t="s">
        <v>10714</v>
      </c>
      <c r="G1117" s="85" t="s">
        <v>10715</v>
      </c>
      <c r="H1117" s="58" t="s">
        <v>9192</v>
      </c>
      <c r="I1117" s="58">
        <v>40</v>
      </c>
      <c r="J1117" s="85" t="s">
        <v>782</v>
      </c>
      <c r="K1117" s="85" t="s">
        <v>2129</v>
      </c>
      <c r="L1117" s="58"/>
      <c r="M1117" s="58"/>
      <c r="N1117" s="58"/>
      <c r="O1117" s="58"/>
      <c r="P1117" s="58"/>
      <c r="Q1117" s="58"/>
    </row>
    <row r="1118" spans="1:17">
      <c r="A1118" s="11">
        <v>1143</v>
      </c>
      <c r="B1118" s="85" t="s">
        <v>9192</v>
      </c>
      <c r="C1118" s="58" t="s">
        <v>9192</v>
      </c>
      <c r="D1118" s="58" t="s">
        <v>9192</v>
      </c>
      <c r="E1118" s="85" t="s">
        <v>9192</v>
      </c>
      <c r="F1118" s="85" t="s">
        <v>10716</v>
      </c>
      <c r="G1118" s="85" t="s">
        <v>867</v>
      </c>
      <c r="H1118" s="58" t="s">
        <v>9192</v>
      </c>
      <c r="I1118" s="58">
        <v>68</v>
      </c>
      <c r="J1118" s="85" t="s">
        <v>786</v>
      </c>
      <c r="K1118" s="85" t="s">
        <v>2129</v>
      </c>
      <c r="L1118" s="58"/>
      <c r="M1118" s="58"/>
      <c r="N1118" s="58"/>
      <c r="O1118" s="58"/>
      <c r="P1118" s="58"/>
      <c r="Q1118" s="58"/>
    </row>
    <row r="1119" spans="1:17">
      <c r="A1119" s="11">
        <v>1144</v>
      </c>
      <c r="B1119" s="85" t="s">
        <v>9192</v>
      </c>
      <c r="C1119" s="58" t="s">
        <v>9192</v>
      </c>
      <c r="D1119" s="58" t="s">
        <v>9192</v>
      </c>
      <c r="E1119" s="85" t="s">
        <v>9192</v>
      </c>
      <c r="F1119" s="85" t="s">
        <v>10513</v>
      </c>
      <c r="G1119" s="85" t="s">
        <v>9192</v>
      </c>
      <c r="H1119" s="58" t="s">
        <v>9192</v>
      </c>
      <c r="I1119" s="58">
        <v>45</v>
      </c>
      <c r="J1119" s="85" t="s">
        <v>786</v>
      </c>
      <c r="K1119" s="85"/>
      <c r="L1119" s="58"/>
      <c r="M1119" s="58"/>
      <c r="N1119" s="58"/>
      <c r="O1119" s="58" t="s">
        <v>2129</v>
      </c>
      <c r="P1119" s="58"/>
      <c r="Q1119" s="58"/>
    </row>
    <row r="1120" spans="1:17">
      <c r="A1120" s="11">
        <v>1145</v>
      </c>
      <c r="B1120" s="85" t="s">
        <v>9192</v>
      </c>
      <c r="C1120" s="58" t="s">
        <v>9192</v>
      </c>
      <c r="D1120" s="58" t="s">
        <v>9192</v>
      </c>
      <c r="E1120" s="85" t="s">
        <v>9192</v>
      </c>
      <c r="F1120" s="85" t="s">
        <v>3766</v>
      </c>
      <c r="G1120" s="85" t="s">
        <v>10717</v>
      </c>
      <c r="H1120" s="85" t="s">
        <v>9192</v>
      </c>
      <c r="I1120" s="58">
        <v>35</v>
      </c>
      <c r="J1120" s="85" t="s">
        <v>786</v>
      </c>
      <c r="K1120" s="85" t="s">
        <v>2129</v>
      </c>
      <c r="L1120" s="58"/>
      <c r="M1120" s="58"/>
      <c r="N1120" s="58"/>
      <c r="O1120" s="58"/>
      <c r="P1120" s="58"/>
      <c r="Q1120" s="58"/>
    </row>
    <row r="1121" spans="1:17">
      <c r="A1121" s="11">
        <v>1146</v>
      </c>
      <c r="B1121" s="85" t="s">
        <v>9192</v>
      </c>
      <c r="C1121" s="58" t="s">
        <v>9192</v>
      </c>
      <c r="D1121" s="58" t="s">
        <v>9192</v>
      </c>
      <c r="E1121" s="85" t="s">
        <v>9192</v>
      </c>
      <c r="F1121" s="85" t="s">
        <v>2680</v>
      </c>
      <c r="G1121" s="85" t="s">
        <v>10718</v>
      </c>
      <c r="H1121" s="85" t="s">
        <v>9192</v>
      </c>
      <c r="I1121" s="58">
        <v>70</v>
      </c>
      <c r="J1121" s="85" t="s">
        <v>782</v>
      </c>
      <c r="K1121" s="85" t="s">
        <v>2129</v>
      </c>
      <c r="L1121" s="58"/>
      <c r="M1121" s="58"/>
      <c r="N1121" s="58"/>
      <c r="O1121" s="58"/>
      <c r="P1121" s="58"/>
      <c r="Q1121" s="58"/>
    </row>
    <row r="1122" spans="1:17">
      <c r="A1122" s="11">
        <v>1147</v>
      </c>
      <c r="B1122" s="85" t="s">
        <v>9192</v>
      </c>
      <c r="C1122" s="58" t="s">
        <v>9192</v>
      </c>
      <c r="D1122" s="58" t="s">
        <v>9192</v>
      </c>
      <c r="E1122" s="85" t="s">
        <v>9192</v>
      </c>
      <c r="F1122" s="85" t="s">
        <v>10575</v>
      </c>
      <c r="G1122" s="85" t="s">
        <v>10719</v>
      </c>
      <c r="H1122" s="85" t="s">
        <v>9192</v>
      </c>
      <c r="I1122" s="58">
        <v>70</v>
      </c>
      <c r="J1122" s="85" t="s">
        <v>782</v>
      </c>
      <c r="K1122" s="58"/>
      <c r="L1122" s="85" t="s">
        <v>2129</v>
      </c>
      <c r="M1122" s="58"/>
      <c r="N1122" s="58"/>
      <c r="O1122" s="58"/>
      <c r="P1122" s="58"/>
      <c r="Q1122" s="58"/>
    </row>
    <row r="1123" spans="1:17">
      <c r="A1123" s="11">
        <v>1148</v>
      </c>
      <c r="B1123" s="85" t="s">
        <v>10720</v>
      </c>
      <c r="C1123" s="58" t="s">
        <v>9192</v>
      </c>
      <c r="D1123" s="58" t="s">
        <v>853</v>
      </c>
      <c r="E1123" s="85" t="s">
        <v>9192</v>
      </c>
      <c r="F1123" s="85" t="s">
        <v>9707</v>
      </c>
      <c r="G1123" s="85" t="s">
        <v>10721</v>
      </c>
      <c r="H1123" s="85" t="s">
        <v>9192</v>
      </c>
      <c r="I1123" s="58">
        <v>66</v>
      </c>
      <c r="J1123" s="85" t="s">
        <v>782</v>
      </c>
      <c r="K1123" s="85" t="s">
        <v>2129</v>
      </c>
      <c r="L1123" s="58"/>
      <c r="M1123" s="58"/>
      <c r="N1123" s="58"/>
      <c r="O1123" s="58"/>
      <c r="P1123" s="58"/>
      <c r="Q1123" s="58"/>
    </row>
    <row r="1124" spans="1:17">
      <c r="A1124" s="11">
        <v>1149</v>
      </c>
      <c r="B1124" s="85" t="s">
        <v>9192</v>
      </c>
      <c r="C1124" s="58" t="s">
        <v>9192</v>
      </c>
      <c r="D1124" s="58" t="s">
        <v>9192</v>
      </c>
      <c r="E1124" s="85" t="s">
        <v>9192</v>
      </c>
      <c r="F1124" s="85" t="s">
        <v>1439</v>
      </c>
      <c r="G1124" s="85" t="s">
        <v>10701</v>
      </c>
      <c r="H1124" s="85" t="s">
        <v>9192</v>
      </c>
      <c r="I1124" s="58">
        <v>70</v>
      </c>
      <c r="J1124" s="85" t="s">
        <v>782</v>
      </c>
      <c r="K1124" s="85" t="s">
        <v>2129</v>
      </c>
      <c r="L1124" s="58"/>
      <c r="M1124" s="58"/>
      <c r="N1124" s="58"/>
      <c r="O1124" s="58"/>
      <c r="P1124" s="58"/>
      <c r="Q1124" s="58"/>
    </row>
    <row r="1125" spans="1:17">
      <c r="A1125" s="11">
        <v>1150</v>
      </c>
      <c r="B1125" s="85" t="s">
        <v>9192</v>
      </c>
      <c r="C1125" s="58" t="s">
        <v>9192</v>
      </c>
      <c r="D1125" s="58" t="s">
        <v>9192</v>
      </c>
      <c r="E1125" s="85" t="s">
        <v>9192</v>
      </c>
      <c r="F1125" s="85" t="s">
        <v>9203</v>
      </c>
      <c r="G1125" s="85" t="s">
        <v>6047</v>
      </c>
      <c r="H1125" s="85" t="s">
        <v>9192</v>
      </c>
      <c r="I1125" s="58">
        <v>54</v>
      </c>
      <c r="J1125" s="85" t="s">
        <v>782</v>
      </c>
      <c r="K1125" s="85" t="s">
        <v>2129</v>
      </c>
      <c r="L1125" s="58"/>
      <c r="M1125" s="58"/>
      <c r="N1125" s="58"/>
      <c r="O1125" s="58"/>
      <c r="P1125" s="58"/>
      <c r="Q1125" s="58"/>
    </row>
    <row r="1126" spans="1:17">
      <c r="A1126" s="11">
        <v>1151</v>
      </c>
      <c r="B1126" s="85" t="s">
        <v>10616</v>
      </c>
      <c r="C1126" s="58" t="s">
        <v>10616</v>
      </c>
      <c r="D1126" s="58" t="s">
        <v>10722</v>
      </c>
      <c r="E1126" s="85" t="s">
        <v>9192</v>
      </c>
      <c r="F1126" s="85" t="s">
        <v>10723</v>
      </c>
      <c r="G1126" s="85" t="s">
        <v>10724</v>
      </c>
      <c r="H1126" s="85" t="s">
        <v>10616</v>
      </c>
      <c r="I1126" s="58">
        <v>60</v>
      </c>
      <c r="J1126" s="85" t="s">
        <v>782</v>
      </c>
      <c r="K1126" s="85" t="s">
        <v>2129</v>
      </c>
      <c r="L1126" s="58"/>
      <c r="M1126" s="58"/>
      <c r="N1126" s="58"/>
      <c r="O1126" s="58"/>
      <c r="P1126" s="58"/>
      <c r="Q1126" s="58"/>
    </row>
    <row r="1127" spans="1:17">
      <c r="A1127" s="11">
        <v>1152</v>
      </c>
      <c r="B1127" s="85" t="s">
        <v>9192</v>
      </c>
      <c r="C1127" s="58" t="s">
        <v>9192</v>
      </c>
      <c r="D1127" s="58" t="s">
        <v>9192</v>
      </c>
      <c r="E1127" s="85" t="s">
        <v>9192</v>
      </c>
      <c r="F1127" s="85" t="s">
        <v>6496</v>
      </c>
      <c r="G1127" s="85" t="s">
        <v>10725</v>
      </c>
      <c r="H1127" s="85" t="s">
        <v>9192</v>
      </c>
      <c r="I1127" s="58">
        <v>50</v>
      </c>
      <c r="J1127" s="85" t="s">
        <v>782</v>
      </c>
      <c r="K1127" s="85" t="s">
        <v>2129</v>
      </c>
      <c r="L1127" s="58"/>
      <c r="M1127" s="58"/>
      <c r="N1127" s="58"/>
      <c r="O1127" s="58"/>
      <c r="P1127" s="58"/>
      <c r="Q1127" s="58"/>
    </row>
    <row r="1128" spans="1:17">
      <c r="A1128" s="11">
        <v>1153</v>
      </c>
      <c r="B1128" s="85" t="s">
        <v>9192</v>
      </c>
      <c r="C1128" s="58" t="s">
        <v>9192</v>
      </c>
      <c r="D1128" s="58" t="s">
        <v>9192</v>
      </c>
      <c r="E1128" s="85" t="s">
        <v>9192</v>
      </c>
      <c r="F1128" s="85" t="s">
        <v>1202</v>
      </c>
      <c r="G1128" s="85" t="s">
        <v>9278</v>
      </c>
      <c r="H1128" s="85" t="s">
        <v>9192</v>
      </c>
      <c r="I1128" s="58">
        <v>60</v>
      </c>
      <c r="J1128" s="85" t="s">
        <v>782</v>
      </c>
      <c r="K1128" s="85" t="s">
        <v>2129</v>
      </c>
      <c r="L1128" s="85" t="s">
        <v>2129</v>
      </c>
      <c r="M1128" s="58"/>
      <c r="N1128" s="58"/>
      <c r="O1128" s="58"/>
      <c r="P1128" s="58"/>
      <c r="Q1128" s="58"/>
    </row>
    <row r="1129" spans="1:17">
      <c r="A1129" s="11">
        <v>1154</v>
      </c>
      <c r="B1129" s="85" t="s">
        <v>9192</v>
      </c>
      <c r="C1129" s="58" t="s">
        <v>9192</v>
      </c>
      <c r="D1129" s="58" t="s">
        <v>9192</v>
      </c>
      <c r="E1129" s="85" t="s">
        <v>9192</v>
      </c>
      <c r="F1129" s="85" t="s">
        <v>10726</v>
      </c>
      <c r="G1129" s="85" t="s">
        <v>10727</v>
      </c>
      <c r="H1129" s="85" t="s">
        <v>9192</v>
      </c>
      <c r="I1129" s="58">
        <v>35</v>
      </c>
      <c r="J1129" s="85" t="s">
        <v>786</v>
      </c>
      <c r="K1129" s="58"/>
      <c r="L1129" s="85" t="s">
        <v>2129</v>
      </c>
      <c r="M1129" s="58"/>
      <c r="N1129" s="58"/>
      <c r="O1129" s="58"/>
      <c r="P1129" s="58"/>
      <c r="Q1129" s="58"/>
    </row>
    <row r="1130" spans="1:17">
      <c r="A1130" s="11">
        <v>1155</v>
      </c>
      <c r="B1130" s="85" t="s">
        <v>9192</v>
      </c>
      <c r="C1130" s="58" t="s">
        <v>9192</v>
      </c>
      <c r="D1130" s="58" t="s">
        <v>9192</v>
      </c>
      <c r="E1130" s="85" t="s">
        <v>9192</v>
      </c>
      <c r="F1130" s="85" t="s">
        <v>10727</v>
      </c>
      <c r="G1130" s="85" t="s">
        <v>10728</v>
      </c>
      <c r="H1130" s="85" t="s">
        <v>9192</v>
      </c>
      <c r="I1130" s="58">
        <v>65</v>
      </c>
      <c r="J1130" s="85" t="s">
        <v>786</v>
      </c>
      <c r="K1130" s="58"/>
      <c r="L1130" s="58"/>
      <c r="M1130" s="58"/>
      <c r="N1130" s="58"/>
      <c r="O1130" s="58" t="s">
        <v>2129</v>
      </c>
      <c r="P1130" s="58"/>
      <c r="Q1130" s="58"/>
    </row>
    <row r="1131" spans="1:17">
      <c r="A1131" s="11">
        <v>1156</v>
      </c>
      <c r="B1131" s="85" t="s">
        <v>10627</v>
      </c>
      <c r="C1131" s="58" t="s">
        <v>9192</v>
      </c>
      <c r="D1131" s="58" t="s">
        <v>10729</v>
      </c>
      <c r="E1131" s="85" t="s">
        <v>9192</v>
      </c>
      <c r="F1131" s="85" t="s">
        <v>9561</v>
      </c>
      <c r="G1131" s="85" t="s">
        <v>10730</v>
      </c>
      <c r="H1131" s="85" t="s">
        <v>10616</v>
      </c>
      <c r="I1131" s="58">
        <v>39</v>
      </c>
      <c r="J1131" s="85" t="s">
        <v>782</v>
      </c>
      <c r="K1131" s="58"/>
      <c r="L1131" s="85" t="s">
        <v>2129</v>
      </c>
      <c r="M1131" s="58"/>
      <c r="N1131" s="58"/>
      <c r="O1131" s="58"/>
      <c r="P1131" s="58"/>
      <c r="Q1131" s="58"/>
    </row>
    <row r="1132" spans="1:17">
      <c r="A1132" s="11">
        <v>1157</v>
      </c>
      <c r="B1132" s="85" t="s">
        <v>10731</v>
      </c>
      <c r="C1132" s="58" t="s">
        <v>9192</v>
      </c>
      <c r="D1132" s="58" t="s">
        <v>9192</v>
      </c>
      <c r="E1132" s="85" t="s">
        <v>9192</v>
      </c>
      <c r="F1132" s="85" t="s">
        <v>873</v>
      </c>
      <c r="G1132" s="85" t="s">
        <v>6087</v>
      </c>
      <c r="H1132" s="85" t="s">
        <v>9192</v>
      </c>
      <c r="I1132" s="58">
        <v>45</v>
      </c>
      <c r="J1132" s="85" t="s">
        <v>782</v>
      </c>
      <c r="K1132" s="58"/>
      <c r="L1132" s="58"/>
      <c r="M1132" s="58" t="s">
        <v>2129</v>
      </c>
      <c r="N1132" s="58"/>
      <c r="O1132" s="58"/>
      <c r="P1132" s="58"/>
      <c r="Q1132" s="58"/>
    </row>
    <row r="1133" spans="1:17">
      <c r="A1133" s="11">
        <v>1158</v>
      </c>
      <c r="B1133" s="85" t="s">
        <v>9192</v>
      </c>
      <c r="C1133" s="58" t="s">
        <v>9192</v>
      </c>
      <c r="D1133" s="58" t="s">
        <v>9192</v>
      </c>
      <c r="E1133" s="85" t="s">
        <v>9192</v>
      </c>
      <c r="F1133" s="85" t="s">
        <v>1276</v>
      </c>
      <c r="G1133" s="85" t="s">
        <v>9192</v>
      </c>
      <c r="H1133" s="85" t="s">
        <v>9192</v>
      </c>
      <c r="I1133" s="58">
        <v>17</v>
      </c>
      <c r="J1133" s="85" t="s">
        <v>782</v>
      </c>
      <c r="K1133" s="58"/>
      <c r="L1133" s="85" t="s">
        <v>2129</v>
      </c>
      <c r="M1133" s="58"/>
      <c r="N1133" s="58"/>
      <c r="O1133" s="58"/>
      <c r="P1133" s="58"/>
      <c r="Q1133" s="58"/>
    </row>
    <row r="1134" spans="1:17">
      <c r="A1134" s="11">
        <v>1159</v>
      </c>
      <c r="B1134" s="85" t="s">
        <v>9192</v>
      </c>
      <c r="C1134" s="58" t="s">
        <v>9192</v>
      </c>
      <c r="D1134" s="58" t="s">
        <v>9192</v>
      </c>
      <c r="E1134" s="85" t="s">
        <v>9192</v>
      </c>
      <c r="F1134" s="85" t="s">
        <v>1862</v>
      </c>
      <c r="G1134" s="85" t="s">
        <v>10732</v>
      </c>
      <c r="H1134" s="85" t="s">
        <v>10627</v>
      </c>
      <c r="I1134" s="58">
        <v>55</v>
      </c>
      <c r="J1134" s="85" t="s">
        <v>782</v>
      </c>
      <c r="K1134" s="85" t="s">
        <v>2129</v>
      </c>
      <c r="L1134" s="85"/>
      <c r="M1134" s="58"/>
      <c r="N1134" s="58"/>
      <c r="O1134" s="58"/>
      <c r="P1134" s="58"/>
      <c r="Q1134" s="58"/>
    </row>
    <row r="1135" spans="1:17">
      <c r="A1135" s="11">
        <v>1160</v>
      </c>
      <c r="B1135" s="85" t="s">
        <v>9192</v>
      </c>
      <c r="C1135" s="58" t="s">
        <v>9192</v>
      </c>
      <c r="D1135" s="58" t="s">
        <v>9192</v>
      </c>
      <c r="E1135" s="85" t="s">
        <v>9192</v>
      </c>
      <c r="F1135" s="85" t="s">
        <v>9707</v>
      </c>
      <c r="G1135" s="85" t="s">
        <v>10733</v>
      </c>
      <c r="H1135" s="85" t="s">
        <v>9192</v>
      </c>
      <c r="I1135" s="58">
        <v>60</v>
      </c>
      <c r="J1135" s="85" t="s">
        <v>782</v>
      </c>
      <c r="K1135" s="85" t="s">
        <v>2129</v>
      </c>
      <c r="L1135" s="58"/>
      <c r="M1135" s="58"/>
      <c r="N1135" s="58"/>
      <c r="O1135" s="58"/>
      <c r="P1135" s="58"/>
      <c r="Q1135" s="58"/>
    </row>
    <row r="1136" spans="1:17">
      <c r="A1136" s="11">
        <v>1161</v>
      </c>
      <c r="B1136" s="89" t="s">
        <v>9192</v>
      </c>
      <c r="C1136" s="58" t="s">
        <v>9192</v>
      </c>
      <c r="D1136" s="58" t="s">
        <v>9192</v>
      </c>
      <c r="E1136" s="85" t="s">
        <v>9192</v>
      </c>
      <c r="F1136" s="85" t="s">
        <v>10734</v>
      </c>
      <c r="G1136" s="85" t="s">
        <v>10735</v>
      </c>
      <c r="H1136" s="85" t="s">
        <v>9192</v>
      </c>
      <c r="I1136" s="58">
        <v>50</v>
      </c>
      <c r="J1136" s="85" t="s">
        <v>782</v>
      </c>
      <c r="K1136" s="85" t="s">
        <v>2129</v>
      </c>
      <c r="L1136" s="58"/>
      <c r="M1136" s="58"/>
      <c r="N1136" s="58"/>
      <c r="O1136" s="58"/>
      <c r="P1136" s="58"/>
      <c r="Q1136" s="58"/>
    </row>
    <row r="1137" spans="1:17">
      <c r="A1137" s="11">
        <v>1162</v>
      </c>
      <c r="B1137" s="85" t="s">
        <v>9192</v>
      </c>
      <c r="C1137" s="58" t="s">
        <v>9192</v>
      </c>
      <c r="D1137" s="58" t="s">
        <v>9192</v>
      </c>
      <c r="E1137" s="85" t="s">
        <v>9192</v>
      </c>
      <c r="F1137" s="85" t="s">
        <v>939</v>
      </c>
      <c r="G1137" s="85" t="s">
        <v>10736</v>
      </c>
      <c r="H1137" s="85" t="s">
        <v>9192</v>
      </c>
      <c r="I1137" s="58">
        <v>28</v>
      </c>
      <c r="J1137" s="85" t="s">
        <v>782</v>
      </c>
      <c r="K1137" s="58"/>
      <c r="L1137" s="85" t="s">
        <v>2129</v>
      </c>
      <c r="M1137" s="58"/>
      <c r="N1137" s="58"/>
      <c r="O1137" s="58"/>
      <c r="P1137" s="58"/>
      <c r="Q1137" s="58"/>
    </row>
    <row r="1138" spans="1:17">
      <c r="A1138" s="11">
        <v>1163</v>
      </c>
      <c r="B1138" s="85" t="s">
        <v>9192</v>
      </c>
      <c r="C1138" s="58" t="s">
        <v>9192</v>
      </c>
      <c r="D1138" s="58" t="s">
        <v>9192</v>
      </c>
      <c r="E1138" s="85" t="s">
        <v>9192</v>
      </c>
      <c r="F1138" s="85" t="s">
        <v>10737</v>
      </c>
      <c r="G1138" s="85" t="s">
        <v>10384</v>
      </c>
      <c r="H1138" s="85" t="s">
        <v>9192</v>
      </c>
      <c r="I1138" s="58">
        <v>18</v>
      </c>
      <c r="J1138" s="85" t="s">
        <v>782</v>
      </c>
      <c r="K1138" s="58"/>
      <c r="L1138" s="58"/>
      <c r="M1138" s="58"/>
      <c r="N1138" s="58" t="s">
        <v>2129</v>
      </c>
      <c r="O1138" s="58"/>
      <c r="P1138" s="58"/>
      <c r="Q1138" s="58"/>
    </row>
    <row r="1139" spans="1:17">
      <c r="A1139" s="11">
        <v>1164</v>
      </c>
      <c r="B1139" s="85" t="s">
        <v>10627</v>
      </c>
      <c r="C1139" s="58" t="s">
        <v>10617</v>
      </c>
      <c r="D1139" s="58" t="s">
        <v>10738</v>
      </c>
      <c r="E1139" s="85" t="s">
        <v>9192</v>
      </c>
      <c r="F1139" s="85" t="s">
        <v>10739</v>
      </c>
      <c r="G1139" s="85" t="s">
        <v>10740</v>
      </c>
      <c r="H1139" s="85" t="s">
        <v>10616</v>
      </c>
      <c r="I1139" s="58">
        <v>40</v>
      </c>
      <c r="J1139" s="85" t="s">
        <v>786</v>
      </c>
      <c r="K1139" s="85" t="s">
        <v>2129</v>
      </c>
      <c r="L1139" s="58"/>
      <c r="M1139" s="58"/>
      <c r="N1139" s="58"/>
      <c r="O1139" s="58"/>
      <c r="P1139" s="58"/>
      <c r="Q1139" s="58"/>
    </row>
    <row r="1140" spans="1:17">
      <c r="A1140" s="11">
        <v>1165</v>
      </c>
      <c r="B1140" s="85" t="s">
        <v>9192</v>
      </c>
      <c r="C1140" s="58" t="s">
        <v>9192</v>
      </c>
      <c r="D1140" s="58" t="s">
        <v>9192</v>
      </c>
      <c r="E1140" s="85" t="s">
        <v>9192</v>
      </c>
      <c r="F1140" s="85" t="s">
        <v>9561</v>
      </c>
      <c r="G1140" s="85" t="s">
        <v>2301</v>
      </c>
      <c r="H1140" s="85" t="s">
        <v>9192</v>
      </c>
      <c r="I1140" s="58">
        <v>34</v>
      </c>
      <c r="J1140" s="85" t="s">
        <v>782</v>
      </c>
      <c r="K1140" s="58"/>
      <c r="L1140" s="58"/>
      <c r="M1140" s="58" t="s">
        <v>2129</v>
      </c>
      <c r="N1140" s="58"/>
      <c r="O1140" s="58"/>
      <c r="P1140" s="58"/>
      <c r="Q1140" s="58"/>
    </row>
    <row r="1141" spans="1:17">
      <c r="A1141" s="11">
        <v>1166</v>
      </c>
      <c r="B1141" s="85" t="s">
        <v>9192</v>
      </c>
      <c r="C1141" s="58" t="s">
        <v>9192</v>
      </c>
      <c r="D1141" s="58" t="s">
        <v>9192</v>
      </c>
      <c r="E1141" s="85" t="s">
        <v>9192</v>
      </c>
      <c r="F1141" s="85" t="s">
        <v>10629</v>
      </c>
      <c r="G1141" s="85" t="s">
        <v>8715</v>
      </c>
      <c r="H1141" s="85" t="s">
        <v>9192</v>
      </c>
      <c r="I1141" s="58">
        <v>60</v>
      </c>
      <c r="J1141" s="85" t="s">
        <v>786</v>
      </c>
      <c r="K1141" s="58"/>
      <c r="L1141" s="85" t="s">
        <v>2129</v>
      </c>
      <c r="M1141" s="58"/>
      <c r="N1141" s="58"/>
      <c r="O1141" s="58"/>
      <c r="P1141" s="58"/>
      <c r="Q1141" s="58"/>
    </row>
    <row r="1142" spans="1:17">
      <c r="A1142" s="11">
        <v>1167</v>
      </c>
      <c r="B1142" s="85" t="s">
        <v>9192</v>
      </c>
      <c r="C1142" s="58" t="s">
        <v>9192</v>
      </c>
      <c r="D1142" s="58" t="s">
        <v>9192</v>
      </c>
      <c r="E1142" s="85" t="s">
        <v>9192</v>
      </c>
      <c r="F1142" s="85" t="s">
        <v>834</v>
      </c>
      <c r="G1142" s="85" t="s">
        <v>1560</v>
      </c>
      <c r="H1142" s="85" t="s">
        <v>9192</v>
      </c>
      <c r="I1142" s="58">
        <v>35</v>
      </c>
      <c r="J1142" s="85" t="s">
        <v>782</v>
      </c>
      <c r="K1142" s="58"/>
      <c r="L1142" s="85" t="s">
        <v>2129</v>
      </c>
      <c r="M1142" s="58"/>
      <c r="N1142" s="58"/>
      <c r="O1142" s="58"/>
      <c r="P1142" s="58"/>
      <c r="Q1142" s="58"/>
    </row>
    <row r="1143" spans="1:17">
      <c r="A1143" s="11">
        <v>1168</v>
      </c>
      <c r="B1143" s="85" t="s">
        <v>9192</v>
      </c>
      <c r="C1143" s="58" t="s">
        <v>9192</v>
      </c>
      <c r="D1143" s="58" t="s">
        <v>9192</v>
      </c>
      <c r="E1143" s="85" t="s">
        <v>9192</v>
      </c>
      <c r="F1143" s="85" t="s">
        <v>9899</v>
      </c>
      <c r="G1143" s="85" t="s">
        <v>10676</v>
      </c>
      <c r="H1143" s="85" t="s">
        <v>9192</v>
      </c>
      <c r="I1143" s="58">
        <v>41</v>
      </c>
      <c r="J1143" s="85" t="s">
        <v>786</v>
      </c>
      <c r="K1143" s="58"/>
      <c r="L1143" s="85" t="s">
        <v>2129</v>
      </c>
      <c r="M1143" s="58"/>
      <c r="N1143" s="58"/>
      <c r="O1143" s="58"/>
      <c r="P1143" s="58"/>
      <c r="Q1143" s="58"/>
    </row>
    <row r="1144" spans="1:17">
      <c r="A1144" s="11">
        <v>1169</v>
      </c>
      <c r="B1144" s="85" t="s">
        <v>9192</v>
      </c>
      <c r="C1144" s="58" t="s">
        <v>9192</v>
      </c>
      <c r="D1144" s="58" t="s">
        <v>9192</v>
      </c>
      <c r="E1144" s="85" t="s">
        <v>9192</v>
      </c>
      <c r="F1144" s="85" t="s">
        <v>3215</v>
      </c>
      <c r="G1144" s="85" t="s">
        <v>6296</v>
      </c>
      <c r="H1144" s="85" t="s">
        <v>9192</v>
      </c>
      <c r="I1144" s="58">
        <v>33</v>
      </c>
      <c r="J1144" s="85" t="s">
        <v>782</v>
      </c>
      <c r="K1144" s="85" t="s">
        <v>2129</v>
      </c>
      <c r="L1144" s="58"/>
      <c r="M1144" s="58"/>
      <c r="N1144" s="58"/>
      <c r="O1144" s="58"/>
      <c r="P1144" s="58"/>
      <c r="Q1144" s="58"/>
    </row>
    <row r="1145" spans="1:17">
      <c r="A1145" s="11">
        <v>1170</v>
      </c>
      <c r="B1145" s="85" t="s">
        <v>9192</v>
      </c>
      <c r="C1145" s="58" t="s">
        <v>9192</v>
      </c>
      <c r="D1145" s="58" t="s">
        <v>9192</v>
      </c>
      <c r="E1145" s="85" t="s">
        <v>9192</v>
      </c>
      <c r="F1145" s="85" t="s">
        <v>10741</v>
      </c>
      <c r="G1145" s="85" t="s">
        <v>10742</v>
      </c>
      <c r="H1145" s="85" t="s">
        <v>9192</v>
      </c>
      <c r="I1145" s="58">
        <v>30</v>
      </c>
      <c r="J1145" s="85" t="s">
        <v>786</v>
      </c>
      <c r="K1145" s="58"/>
      <c r="L1145" s="58"/>
      <c r="M1145" s="58"/>
      <c r="N1145" s="58"/>
      <c r="O1145" s="58" t="s">
        <v>2129</v>
      </c>
      <c r="P1145" s="58"/>
      <c r="Q1145" s="58"/>
    </row>
    <row r="1146" spans="1:17">
      <c r="A1146" s="11">
        <v>1171</v>
      </c>
      <c r="B1146" s="85" t="s">
        <v>9192</v>
      </c>
      <c r="C1146" s="58" t="s">
        <v>9192</v>
      </c>
      <c r="D1146" s="58" t="s">
        <v>9192</v>
      </c>
      <c r="E1146" s="85" t="s">
        <v>9192</v>
      </c>
      <c r="F1146" s="85" t="s">
        <v>10743</v>
      </c>
      <c r="G1146" s="85" t="s">
        <v>10744</v>
      </c>
      <c r="H1146" s="85" t="s">
        <v>9192</v>
      </c>
      <c r="I1146" s="58">
        <v>50</v>
      </c>
      <c r="J1146" s="85" t="s">
        <v>786</v>
      </c>
      <c r="K1146" s="85" t="s">
        <v>2129</v>
      </c>
      <c r="L1146" s="58"/>
      <c r="M1146" s="58"/>
      <c r="N1146" s="58"/>
      <c r="O1146" s="58"/>
      <c r="P1146" s="58"/>
      <c r="Q1146" s="58"/>
    </row>
    <row r="1147" spans="1:17">
      <c r="A1147" s="11">
        <v>1172</v>
      </c>
      <c r="B1147" s="85" t="s">
        <v>9192</v>
      </c>
      <c r="C1147" s="58" t="s">
        <v>9192</v>
      </c>
      <c r="D1147" s="58" t="s">
        <v>9192</v>
      </c>
      <c r="E1147" s="85" t="s">
        <v>9192</v>
      </c>
      <c r="F1147" s="85" t="s">
        <v>10745</v>
      </c>
      <c r="G1147" s="85" t="s">
        <v>6948</v>
      </c>
      <c r="H1147" s="85" t="s">
        <v>9192</v>
      </c>
      <c r="I1147" s="58">
        <v>65</v>
      </c>
      <c r="J1147" s="85" t="s">
        <v>786</v>
      </c>
      <c r="K1147" s="58"/>
      <c r="L1147" s="85" t="s">
        <v>2129</v>
      </c>
      <c r="M1147" s="58"/>
      <c r="N1147" s="58"/>
      <c r="O1147" s="58"/>
      <c r="P1147" s="58"/>
      <c r="Q1147" s="58"/>
    </row>
    <row r="1148" spans="1:17">
      <c r="A1148" s="11">
        <v>1173</v>
      </c>
      <c r="B1148" s="85" t="s">
        <v>10746</v>
      </c>
      <c r="C1148" s="58" t="s">
        <v>10616</v>
      </c>
      <c r="D1148" s="58" t="s">
        <v>2064</v>
      </c>
      <c r="E1148" s="85" t="s">
        <v>9192</v>
      </c>
      <c r="F1148" s="85" t="s">
        <v>1443</v>
      </c>
      <c r="G1148" s="85" t="s">
        <v>6997</v>
      </c>
      <c r="H1148" s="85" t="s">
        <v>9192</v>
      </c>
      <c r="I1148" s="58">
        <v>55</v>
      </c>
      <c r="J1148" s="85" t="s">
        <v>782</v>
      </c>
      <c r="K1148" s="85" t="s">
        <v>2129</v>
      </c>
      <c r="L1148" s="58"/>
      <c r="M1148" s="58"/>
      <c r="N1148" s="58"/>
      <c r="O1148" s="58"/>
      <c r="P1148" s="58"/>
      <c r="Q1148" s="58"/>
    </row>
    <row r="1149" spans="1:17">
      <c r="A1149" s="11">
        <v>1174</v>
      </c>
      <c r="B1149" s="85" t="s">
        <v>10747</v>
      </c>
      <c r="C1149" s="58" t="s">
        <v>9192</v>
      </c>
      <c r="D1149" s="58" t="s">
        <v>9192</v>
      </c>
      <c r="E1149" s="85" t="s">
        <v>9192</v>
      </c>
      <c r="F1149" s="85" t="s">
        <v>10680</v>
      </c>
      <c r="G1149" s="85" t="s">
        <v>2415</v>
      </c>
      <c r="H1149" s="85" t="s">
        <v>9192</v>
      </c>
      <c r="I1149" s="58">
        <v>63</v>
      </c>
      <c r="J1149" s="85" t="s">
        <v>786</v>
      </c>
      <c r="K1149" s="85" t="s">
        <v>2129</v>
      </c>
      <c r="L1149" s="58"/>
      <c r="M1149" s="58"/>
      <c r="N1149" s="58"/>
      <c r="O1149" s="58" t="s">
        <v>2129</v>
      </c>
      <c r="P1149" s="58"/>
      <c r="Q1149" s="58"/>
    </row>
    <row r="1150" spans="1:17">
      <c r="A1150" s="11">
        <v>1175</v>
      </c>
      <c r="B1150" s="85" t="s">
        <v>9192</v>
      </c>
      <c r="C1150" s="58" t="s">
        <v>9192</v>
      </c>
      <c r="D1150" s="58" t="s">
        <v>9192</v>
      </c>
      <c r="E1150" s="85" t="s">
        <v>9192</v>
      </c>
      <c r="F1150" s="85" t="s">
        <v>903</v>
      </c>
      <c r="G1150" s="85" t="s">
        <v>9125</v>
      </c>
      <c r="H1150" s="85" t="s">
        <v>9192</v>
      </c>
      <c r="I1150" s="58">
        <v>59</v>
      </c>
      <c r="J1150" s="85" t="s">
        <v>782</v>
      </c>
      <c r="K1150" s="85" t="s">
        <v>2129</v>
      </c>
      <c r="L1150" s="58"/>
      <c r="M1150" s="58"/>
      <c r="N1150" s="58"/>
      <c r="O1150" s="58"/>
      <c r="P1150" s="58"/>
      <c r="Q1150" s="58"/>
    </row>
    <row r="1151" spans="1:17">
      <c r="A1151" s="11">
        <v>1176</v>
      </c>
      <c r="B1151" s="85" t="s">
        <v>9192</v>
      </c>
      <c r="C1151" s="58" t="s">
        <v>9192</v>
      </c>
      <c r="D1151" s="58" t="s">
        <v>9192</v>
      </c>
      <c r="E1151" s="85" t="s">
        <v>9192</v>
      </c>
      <c r="F1151" s="85" t="s">
        <v>9819</v>
      </c>
      <c r="G1151" s="85" t="s">
        <v>10748</v>
      </c>
      <c r="H1151" s="85" t="s">
        <v>9192</v>
      </c>
      <c r="I1151" s="58">
        <v>70</v>
      </c>
      <c r="J1151" s="85" t="s">
        <v>786</v>
      </c>
      <c r="K1151" s="58"/>
      <c r="L1151" s="58"/>
      <c r="M1151" s="58"/>
      <c r="N1151" s="58" t="s">
        <v>2129</v>
      </c>
      <c r="O1151" s="58"/>
      <c r="P1151" s="58"/>
      <c r="Q1151" s="58"/>
    </row>
    <row r="1152" spans="1:17">
      <c r="A1152" s="11">
        <v>1177</v>
      </c>
      <c r="B1152" s="85" t="s">
        <v>10749</v>
      </c>
      <c r="C1152" s="58" t="s">
        <v>9192</v>
      </c>
      <c r="D1152" s="58" t="s">
        <v>9192</v>
      </c>
      <c r="E1152" s="85" t="s">
        <v>9192</v>
      </c>
      <c r="F1152" s="85" t="s">
        <v>903</v>
      </c>
      <c r="G1152" s="85" t="s">
        <v>10528</v>
      </c>
      <c r="H1152" s="85" t="s">
        <v>9192</v>
      </c>
      <c r="I1152" s="58">
        <v>35</v>
      </c>
      <c r="J1152" s="85" t="s">
        <v>782</v>
      </c>
      <c r="K1152" s="58"/>
      <c r="L1152" s="58"/>
      <c r="M1152" s="58" t="s">
        <v>2129</v>
      </c>
      <c r="N1152" s="58"/>
      <c r="O1152" s="58"/>
      <c r="P1152" s="58"/>
      <c r="Q1152" s="58"/>
    </row>
    <row r="1153" spans="1:17">
      <c r="A1153" s="11">
        <v>1178</v>
      </c>
      <c r="B1153" s="85" t="s">
        <v>9192</v>
      </c>
      <c r="C1153" s="58" t="s">
        <v>9192</v>
      </c>
      <c r="D1153" s="58" t="s">
        <v>9192</v>
      </c>
      <c r="E1153" s="85" t="s">
        <v>9192</v>
      </c>
      <c r="F1153" s="85" t="s">
        <v>10750</v>
      </c>
      <c r="G1153" s="58"/>
      <c r="H1153" s="85" t="s">
        <v>9192</v>
      </c>
      <c r="I1153" s="58">
        <v>49</v>
      </c>
      <c r="J1153" s="85" t="s">
        <v>786</v>
      </c>
      <c r="K1153" s="85" t="s">
        <v>2129</v>
      </c>
      <c r="L1153" s="58"/>
      <c r="M1153" s="58"/>
      <c r="N1153" s="58"/>
      <c r="O1153" s="58"/>
      <c r="P1153" s="58"/>
      <c r="Q1153" s="58"/>
    </row>
    <row r="1154" spans="1:17">
      <c r="A1154" s="11">
        <v>1179</v>
      </c>
      <c r="B1154" s="85" t="s">
        <v>9192</v>
      </c>
      <c r="C1154" s="58" t="s">
        <v>9192</v>
      </c>
      <c r="D1154" s="58" t="s">
        <v>9192</v>
      </c>
      <c r="E1154" s="85" t="s">
        <v>9192</v>
      </c>
      <c r="F1154" s="85" t="s">
        <v>1206</v>
      </c>
      <c r="G1154" s="85" t="s">
        <v>10751</v>
      </c>
      <c r="H1154" s="85" t="s">
        <v>9192</v>
      </c>
      <c r="I1154" s="58">
        <v>45</v>
      </c>
      <c r="J1154" s="85" t="s">
        <v>782</v>
      </c>
      <c r="K1154" s="85" t="s">
        <v>2129</v>
      </c>
      <c r="L1154" s="58"/>
      <c r="M1154" s="58"/>
      <c r="N1154" s="58"/>
      <c r="O1154" s="58"/>
      <c r="P1154" s="58"/>
      <c r="Q1154" s="58"/>
    </row>
    <row r="1155" spans="1:17">
      <c r="A1155" s="11">
        <v>1180</v>
      </c>
      <c r="B1155" s="85" t="s">
        <v>9192</v>
      </c>
      <c r="C1155" s="58" t="s">
        <v>9192</v>
      </c>
      <c r="D1155" s="58" t="s">
        <v>9192</v>
      </c>
      <c r="E1155" s="85" t="s">
        <v>9192</v>
      </c>
      <c r="F1155" s="85" t="s">
        <v>10752</v>
      </c>
      <c r="G1155" s="85" t="s">
        <v>10753</v>
      </c>
      <c r="H1155" s="85" t="s">
        <v>9192</v>
      </c>
      <c r="I1155" s="58">
        <v>66</v>
      </c>
      <c r="J1155" s="85" t="s">
        <v>786</v>
      </c>
      <c r="K1155" s="85" t="s">
        <v>2129</v>
      </c>
      <c r="L1155" s="58"/>
      <c r="M1155" s="58"/>
      <c r="N1155" s="58"/>
      <c r="O1155" s="58"/>
      <c r="P1155" s="58"/>
      <c r="Q1155" s="58"/>
    </row>
    <row r="1156" spans="1:17">
      <c r="A1156" s="11">
        <v>1181</v>
      </c>
      <c r="B1156" s="85" t="s">
        <v>10644</v>
      </c>
      <c r="C1156" s="58" t="s">
        <v>10617</v>
      </c>
      <c r="D1156" s="58" t="s">
        <v>932</v>
      </c>
      <c r="E1156" s="85" t="s">
        <v>9192</v>
      </c>
      <c r="F1156" s="85" t="s">
        <v>888</v>
      </c>
      <c r="G1156" s="85" t="s">
        <v>9266</v>
      </c>
      <c r="H1156" s="85" t="s">
        <v>10644</v>
      </c>
      <c r="I1156" s="58">
        <v>55</v>
      </c>
      <c r="J1156" s="85" t="s">
        <v>782</v>
      </c>
      <c r="K1156" s="85" t="s">
        <v>2129</v>
      </c>
      <c r="L1156" s="58"/>
      <c r="M1156" s="58"/>
      <c r="N1156" s="58"/>
      <c r="O1156" s="58"/>
      <c r="P1156" s="58"/>
      <c r="Q1156" s="58"/>
    </row>
    <row r="1157" spans="1:17">
      <c r="A1157" s="11">
        <v>1182</v>
      </c>
      <c r="B1157" s="85" t="s">
        <v>9192</v>
      </c>
      <c r="C1157" s="58" t="s">
        <v>9192</v>
      </c>
      <c r="D1157" s="58" t="s">
        <v>9192</v>
      </c>
      <c r="E1157" s="85" t="s">
        <v>9192</v>
      </c>
      <c r="F1157" s="85" t="s">
        <v>8774</v>
      </c>
      <c r="G1157" s="85" t="s">
        <v>10754</v>
      </c>
      <c r="H1157" s="85" t="s">
        <v>9192</v>
      </c>
      <c r="I1157" s="58">
        <v>69</v>
      </c>
      <c r="J1157" s="85" t="s">
        <v>786</v>
      </c>
      <c r="K1157" s="58"/>
      <c r="L1157" s="58"/>
      <c r="M1157" s="58"/>
      <c r="N1157" s="58"/>
      <c r="O1157" s="58" t="s">
        <v>2129</v>
      </c>
      <c r="P1157" s="58"/>
      <c r="Q1157" s="58"/>
    </row>
    <row r="1158" spans="1:17">
      <c r="A1158" s="11">
        <v>1183</v>
      </c>
      <c r="B1158" s="85" t="s">
        <v>9192</v>
      </c>
      <c r="C1158" s="58" t="s">
        <v>9192</v>
      </c>
      <c r="D1158" s="58" t="s">
        <v>9192</v>
      </c>
      <c r="E1158" s="85" t="s">
        <v>9192</v>
      </c>
      <c r="F1158" s="85" t="s">
        <v>1978</v>
      </c>
      <c r="G1158" s="85" t="s">
        <v>3275</v>
      </c>
      <c r="H1158" s="85" t="s">
        <v>9192</v>
      </c>
      <c r="I1158" s="58">
        <v>70</v>
      </c>
      <c r="J1158" s="85" t="s">
        <v>786</v>
      </c>
      <c r="K1158" s="58"/>
      <c r="L1158" s="85" t="s">
        <v>2129</v>
      </c>
      <c r="M1158" s="58"/>
      <c r="N1158" s="58"/>
      <c r="O1158" s="58"/>
      <c r="P1158" s="58"/>
      <c r="Q1158" s="58"/>
    </row>
    <row r="1159" spans="1:17">
      <c r="A1159" s="11">
        <v>1184</v>
      </c>
      <c r="B1159" s="85" t="s">
        <v>9192</v>
      </c>
      <c r="C1159" s="58" t="s">
        <v>9192</v>
      </c>
      <c r="D1159" s="58" t="s">
        <v>9192</v>
      </c>
      <c r="E1159" s="85" t="s">
        <v>9192</v>
      </c>
      <c r="F1159" s="85" t="s">
        <v>1298</v>
      </c>
      <c r="G1159" s="85" t="s">
        <v>6555</v>
      </c>
      <c r="H1159" s="85" t="s">
        <v>9192</v>
      </c>
      <c r="I1159" s="58">
        <v>32</v>
      </c>
      <c r="J1159" s="85" t="s">
        <v>782</v>
      </c>
      <c r="K1159" s="58"/>
      <c r="L1159" s="85" t="s">
        <v>2129</v>
      </c>
      <c r="M1159" s="58"/>
      <c r="N1159" s="58"/>
      <c r="O1159" s="58"/>
      <c r="P1159" s="58"/>
      <c r="Q1159" s="58"/>
    </row>
    <row r="1160" spans="1:17">
      <c r="A1160" s="11">
        <v>1185</v>
      </c>
      <c r="B1160" s="85" t="s">
        <v>9192</v>
      </c>
      <c r="C1160" s="58" t="s">
        <v>9192</v>
      </c>
      <c r="D1160" s="58" t="s">
        <v>9192</v>
      </c>
      <c r="E1160" s="85" t="s">
        <v>9192</v>
      </c>
      <c r="F1160" s="85" t="s">
        <v>1625</v>
      </c>
      <c r="G1160" s="85" t="s">
        <v>3072</v>
      </c>
      <c r="H1160" s="85" t="s">
        <v>9192</v>
      </c>
      <c r="I1160" s="58">
        <v>55</v>
      </c>
      <c r="J1160" s="85" t="s">
        <v>782</v>
      </c>
      <c r="K1160" s="85" t="s">
        <v>2129</v>
      </c>
      <c r="L1160" s="58"/>
      <c r="M1160" s="58"/>
      <c r="N1160" s="58"/>
      <c r="O1160" s="58"/>
      <c r="P1160" s="58"/>
      <c r="Q1160" s="58"/>
    </row>
    <row r="1161" spans="1:17">
      <c r="A1161" s="11">
        <v>1186</v>
      </c>
      <c r="B1161" s="85" t="s">
        <v>10616</v>
      </c>
      <c r="C1161" s="58" t="s">
        <v>10616</v>
      </c>
      <c r="D1161" s="58" t="s">
        <v>1370</v>
      </c>
      <c r="E1161" s="85" t="s">
        <v>9192</v>
      </c>
      <c r="F1161" s="85" t="s">
        <v>10755</v>
      </c>
      <c r="G1161" s="85" t="s">
        <v>10756</v>
      </c>
      <c r="H1161" s="85" t="s">
        <v>10616</v>
      </c>
      <c r="I1161" s="58">
        <v>55</v>
      </c>
      <c r="J1161" s="85" t="s">
        <v>786</v>
      </c>
      <c r="K1161" s="85" t="s">
        <v>2129</v>
      </c>
      <c r="L1161" s="58"/>
      <c r="M1161" s="58"/>
      <c r="N1161" s="58"/>
      <c r="O1161" s="58"/>
      <c r="P1161" s="58"/>
      <c r="Q1161" s="58"/>
    </row>
    <row r="1162" spans="1:17">
      <c r="A1162" s="11">
        <v>1187</v>
      </c>
      <c r="B1162" s="85" t="s">
        <v>10757</v>
      </c>
      <c r="C1162" s="58" t="s">
        <v>9192</v>
      </c>
      <c r="D1162" s="58" t="s">
        <v>9192</v>
      </c>
      <c r="E1162" s="85" t="s">
        <v>9192</v>
      </c>
      <c r="F1162" s="85" t="s">
        <v>5980</v>
      </c>
      <c r="G1162" s="85" t="s">
        <v>3304</v>
      </c>
      <c r="H1162" s="85" t="s">
        <v>9192</v>
      </c>
      <c r="I1162" s="58">
        <v>60</v>
      </c>
      <c r="J1162" s="85" t="s">
        <v>782</v>
      </c>
      <c r="K1162" s="58"/>
      <c r="L1162" s="58"/>
      <c r="M1162" s="58" t="s">
        <v>2129</v>
      </c>
      <c r="N1162" s="58"/>
      <c r="O1162" s="58"/>
      <c r="P1162" s="58"/>
      <c r="Q1162" s="58"/>
    </row>
    <row r="1163" spans="1:17">
      <c r="A1163" s="11">
        <v>1188</v>
      </c>
      <c r="B1163" s="85" t="s">
        <v>9192</v>
      </c>
      <c r="C1163" s="58" t="s">
        <v>9192</v>
      </c>
      <c r="D1163" s="58" t="s">
        <v>9192</v>
      </c>
      <c r="E1163" s="85" t="s">
        <v>9192</v>
      </c>
      <c r="F1163" s="85" t="s">
        <v>918</v>
      </c>
      <c r="G1163" s="85" t="s">
        <v>10758</v>
      </c>
      <c r="H1163" s="85" t="s">
        <v>9192</v>
      </c>
      <c r="I1163" s="58">
        <v>35</v>
      </c>
      <c r="J1163" s="85" t="s">
        <v>782</v>
      </c>
      <c r="K1163" s="85" t="s">
        <v>2129</v>
      </c>
      <c r="L1163" s="58"/>
      <c r="M1163" s="58"/>
      <c r="N1163" s="58"/>
      <c r="O1163" s="58"/>
      <c r="P1163" s="58"/>
      <c r="Q1163" s="58"/>
    </row>
    <row r="1164" spans="1:17">
      <c r="A1164" s="11">
        <v>1189</v>
      </c>
      <c r="B1164" s="85" t="s">
        <v>9192</v>
      </c>
      <c r="C1164" s="58" t="s">
        <v>9192</v>
      </c>
      <c r="D1164" s="58" t="s">
        <v>9192</v>
      </c>
      <c r="E1164" s="85" t="s">
        <v>9192</v>
      </c>
      <c r="F1164" s="85" t="s">
        <v>10759</v>
      </c>
      <c r="G1164" s="85" t="s">
        <v>10760</v>
      </c>
      <c r="H1164" s="85" t="s">
        <v>9192</v>
      </c>
      <c r="I1164" s="58">
        <v>65</v>
      </c>
      <c r="J1164" s="85" t="s">
        <v>786</v>
      </c>
      <c r="K1164" s="58"/>
      <c r="L1164" s="58"/>
      <c r="M1164" s="58"/>
      <c r="N1164" s="58"/>
      <c r="O1164" s="58" t="s">
        <v>2129</v>
      </c>
      <c r="P1164" s="58"/>
      <c r="Q1164" s="58"/>
    </row>
    <row r="1165" spans="1:17">
      <c r="A1165" s="11">
        <v>1190</v>
      </c>
      <c r="B1165" s="85" t="s">
        <v>10761</v>
      </c>
      <c r="C1165" s="58" t="s">
        <v>10762</v>
      </c>
      <c r="D1165" s="58" t="s">
        <v>3229</v>
      </c>
      <c r="E1165" s="85" t="s">
        <v>10763</v>
      </c>
      <c r="F1165" s="85" t="s">
        <v>1443</v>
      </c>
      <c r="G1165" s="85" t="s">
        <v>10764</v>
      </c>
      <c r="H1165" s="85" t="s">
        <v>10765</v>
      </c>
      <c r="I1165" s="58">
        <v>34</v>
      </c>
      <c r="J1165" s="85" t="s">
        <v>782</v>
      </c>
      <c r="K1165" s="85" t="s">
        <v>2129</v>
      </c>
      <c r="L1165" s="58"/>
      <c r="M1165" s="58"/>
      <c r="N1165" s="58"/>
      <c r="O1165" s="58"/>
      <c r="P1165" s="58"/>
      <c r="Q1165" s="58"/>
    </row>
    <row r="1166" spans="1:17">
      <c r="A1166" s="11">
        <v>1191</v>
      </c>
      <c r="B1166" s="85" t="s">
        <v>9192</v>
      </c>
      <c r="C1166" s="58" t="s">
        <v>9192</v>
      </c>
      <c r="D1166" s="58" t="s">
        <v>9192</v>
      </c>
      <c r="E1166" s="85" t="s">
        <v>9192</v>
      </c>
      <c r="F1166" s="85" t="s">
        <v>1561</v>
      </c>
      <c r="G1166" s="85" t="s">
        <v>10766</v>
      </c>
      <c r="H1166" s="85" t="s">
        <v>9192</v>
      </c>
      <c r="I1166" s="58">
        <v>36</v>
      </c>
      <c r="J1166" s="85" t="s">
        <v>782</v>
      </c>
      <c r="K1166" s="85" t="s">
        <v>2129</v>
      </c>
      <c r="L1166" s="85" t="s">
        <v>2129</v>
      </c>
      <c r="M1166" s="58"/>
      <c r="N1166" s="58"/>
      <c r="O1166" s="58"/>
      <c r="P1166" s="58"/>
      <c r="Q1166" s="58"/>
    </row>
    <row r="1167" spans="1:17">
      <c r="A1167" s="11">
        <v>1192</v>
      </c>
      <c r="B1167" s="85" t="s">
        <v>9192</v>
      </c>
      <c r="C1167" s="58" t="s">
        <v>9192</v>
      </c>
      <c r="D1167" s="58" t="s">
        <v>9192</v>
      </c>
      <c r="E1167" s="85" t="s">
        <v>9192</v>
      </c>
      <c r="F1167" s="85" t="s">
        <v>10767</v>
      </c>
      <c r="G1167" s="85" t="s">
        <v>10768</v>
      </c>
      <c r="H1167" s="85" t="s">
        <v>9192</v>
      </c>
      <c r="I1167" s="58">
        <v>51</v>
      </c>
      <c r="J1167" s="85" t="s">
        <v>782</v>
      </c>
      <c r="K1167" s="85" t="s">
        <v>2129</v>
      </c>
      <c r="L1167" s="85" t="s">
        <v>2129</v>
      </c>
      <c r="M1167" s="58"/>
      <c r="N1167" s="58"/>
      <c r="O1167" s="58"/>
      <c r="P1167" s="58"/>
      <c r="Q1167" s="58"/>
    </row>
    <row r="1168" spans="1:17">
      <c r="A1168" s="11">
        <v>1193</v>
      </c>
      <c r="B1168" s="85" t="s">
        <v>9192</v>
      </c>
      <c r="C1168" s="58" t="s">
        <v>9192</v>
      </c>
      <c r="D1168" s="58" t="s">
        <v>9192</v>
      </c>
      <c r="E1168" s="85" t="s">
        <v>9192</v>
      </c>
      <c r="F1168" s="85" t="s">
        <v>9278</v>
      </c>
      <c r="G1168" s="85" t="s">
        <v>10769</v>
      </c>
      <c r="H1168" s="85" t="s">
        <v>9192</v>
      </c>
      <c r="I1168" s="58">
        <v>56</v>
      </c>
      <c r="J1168" s="85" t="s">
        <v>786</v>
      </c>
      <c r="K1168" s="85" t="s">
        <v>2129</v>
      </c>
      <c r="L1168" s="58"/>
      <c r="M1168" s="58"/>
      <c r="N1168" s="58"/>
      <c r="O1168" s="58"/>
      <c r="P1168" s="58"/>
      <c r="Q1168" s="58"/>
    </row>
    <row r="1169" spans="1:17">
      <c r="A1169" s="11">
        <v>1194</v>
      </c>
      <c r="B1169" s="85" t="s">
        <v>9192</v>
      </c>
      <c r="C1169" s="58" t="s">
        <v>9192</v>
      </c>
      <c r="D1169" s="58" t="s">
        <v>9192</v>
      </c>
      <c r="E1169" s="85" t="s">
        <v>9192</v>
      </c>
      <c r="F1169" s="85" t="s">
        <v>9561</v>
      </c>
      <c r="G1169" s="85" t="s">
        <v>10770</v>
      </c>
      <c r="H1169" s="85" t="s">
        <v>9192</v>
      </c>
      <c r="I1169" s="58">
        <v>66</v>
      </c>
      <c r="J1169" s="85" t="s">
        <v>782</v>
      </c>
      <c r="K1169" s="58"/>
      <c r="L1169" s="85" t="s">
        <v>2129</v>
      </c>
      <c r="M1169" s="58"/>
      <c r="N1169" s="58"/>
      <c r="O1169" s="58"/>
      <c r="P1169" s="58"/>
      <c r="Q1169" s="58"/>
    </row>
    <row r="1170" spans="1:17">
      <c r="A1170" s="11">
        <v>1195</v>
      </c>
      <c r="B1170" s="85" t="s">
        <v>9192</v>
      </c>
      <c r="C1170" s="58" t="s">
        <v>9192</v>
      </c>
      <c r="D1170" s="58" t="s">
        <v>9192</v>
      </c>
      <c r="E1170" s="85" t="s">
        <v>9192</v>
      </c>
      <c r="F1170" s="85" t="s">
        <v>1852</v>
      </c>
      <c r="G1170" s="85" t="s">
        <v>10771</v>
      </c>
      <c r="H1170" s="85" t="s">
        <v>9192</v>
      </c>
      <c r="I1170" s="58">
        <v>32</v>
      </c>
      <c r="J1170" s="85" t="s">
        <v>782</v>
      </c>
      <c r="K1170" s="85" t="s">
        <v>2129</v>
      </c>
      <c r="L1170" s="85" t="s">
        <v>2129</v>
      </c>
      <c r="M1170" s="58"/>
      <c r="N1170" s="58"/>
      <c r="O1170" s="58"/>
      <c r="P1170" s="58"/>
      <c r="Q1170" s="58"/>
    </row>
    <row r="1171" spans="1:17">
      <c r="A1171" s="11">
        <v>1196</v>
      </c>
      <c r="B1171" s="85" t="s">
        <v>9192</v>
      </c>
      <c r="C1171" s="58" t="s">
        <v>9192</v>
      </c>
      <c r="D1171" s="58" t="s">
        <v>9192</v>
      </c>
      <c r="E1171" s="85" t="s">
        <v>9192</v>
      </c>
      <c r="F1171" s="85" t="s">
        <v>6346</v>
      </c>
      <c r="G1171" s="85" t="s">
        <v>10772</v>
      </c>
      <c r="H1171" s="85" t="s">
        <v>9192</v>
      </c>
      <c r="I1171" s="58">
        <v>67</v>
      </c>
      <c r="J1171" s="85" t="s">
        <v>782</v>
      </c>
      <c r="K1171" s="58"/>
      <c r="L1171" s="85" t="s">
        <v>2129</v>
      </c>
      <c r="M1171" s="58"/>
      <c r="N1171" s="58"/>
      <c r="O1171" s="58"/>
      <c r="P1171" s="58"/>
      <c r="Q1171" s="58"/>
    </row>
    <row r="1172" spans="1:17">
      <c r="A1172" s="11">
        <v>1197</v>
      </c>
      <c r="B1172" s="85" t="s">
        <v>9192</v>
      </c>
      <c r="C1172" s="58" t="s">
        <v>9192</v>
      </c>
      <c r="D1172" s="58" t="s">
        <v>9192</v>
      </c>
      <c r="E1172" s="85" t="s">
        <v>9192</v>
      </c>
      <c r="F1172" s="85" t="s">
        <v>10773</v>
      </c>
      <c r="G1172" s="85" t="s">
        <v>9192</v>
      </c>
      <c r="H1172" s="85" t="s">
        <v>9192</v>
      </c>
      <c r="I1172" s="58">
        <v>36</v>
      </c>
      <c r="J1172" s="85" t="s">
        <v>786</v>
      </c>
      <c r="K1172" s="58"/>
      <c r="L1172" s="85" t="s">
        <v>2129</v>
      </c>
      <c r="M1172" s="58"/>
      <c r="N1172" s="58"/>
      <c r="O1172" s="58"/>
      <c r="P1172" s="58"/>
      <c r="Q1172" s="58"/>
    </row>
    <row r="1173" spans="1:17">
      <c r="A1173" s="11">
        <v>1198</v>
      </c>
      <c r="B1173" s="58" t="s">
        <v>10774</v>
      </c>
      <c r="C1173" s="58" t="s">
        <v>10774</v>
      </c>
      <c r="D1173" s="58" t="s">
        <v>9192</v>
      </c>
      <c r="E1173" s="85" t="s">
        <v>9192</v>
      </c>
      <c r="F1173" s="85" t="s">
        <v>10775</v>
      </c>
      <c r="G1173" s="85" t="s">
        <v>10776</v>
      </c>
      <c r="H1173" s="85" t="s">
        <v>10774</v>
      </c>
      <c r="I1173" s="58">
        <v>25</v>
      </c>
      <c r="J1173" s="85" t="s">
        <v>782</v>
      </c>
      <c r="K1173" s="58"/>
      <c r="L1173" s="85" t="s">
        <v>2129</v>
      </c>
      <c r="M1173" s="58"/>
      <c r="N1173" s="58"/>
      <c r="O1173" s="58"/>
      <c r="P1173" s="58"/>
      <c r="Q1173" s="58"/>
    </row>
    <row r="1174" spans="1:17">
      <c r="A1174" s="11">
        <v>1199</v>
      </c>
      <c r="B1174" s="58" t="s">
        <v>10761</v>
      </c>
      <c r="C1174" s="58" t="s">
        <v>10762</v>
      </c>
      <c r="D1174" s="58" t="s">
        <v>9192</v>
      </c>
      <c r="E1174" s="85" t="s">
        <v>9192</v>
      </c>
      <c r="F1174" s="85" t="s">
        <v>10777</v>
      </c>
      <c r="G1174" s="85" t="s">
        <v>10778</v>
      </c>
      <c r="H1174" s="85" t="s">
        <v>10765</v>
      </c>
      <c r="I1174" s="58">
        <v>31</v>
      </c>
      <c r="J1174" s="85" t="s">
        <v>782</v>
      </c>
      <c r="K1174" s="85" t="s">
        <v>2129</v>
      </c>
      <c r="L1174" s="58"/>
      <c r="M1174" s="58"/>
      <c r="N1174" s="58"/>
      <c r="O1174" s="58"/>
      <c r="P1174" s="58"/>
      <c r="Q1174" s="58"/>
    </row>
    <row r="1175" spans="1:17">
      <c r="A1175" s="11">
        <v>1200</v>
      </c>
      <c r="B1175" s="58" t="s">
        <v>9192</v>
      </c>
      <c r="C1175" s="58" t="s">
        <v>9192</v>
      </c>
      <c r="D1175" s="58" t="s">
        <v>9192</v>
      </c>
      <c r="E1175" s="85" t="s">
        <v>9192</v>
      </c>
      <c r="F1175" s="85" t="s">
        <v>1605</v>
      </c>
      <c r="G1175" s="85" t="s">
        <v>10779</v>
      </c>
      <c r="H1175" s="85" t="s">
        <v>9192</v>
      </c>
      <c r="I1175" s="58">
        <v>50</v>
      </c>
      <c r="J1175" s="85" t="s">
        <v>782</v>
      </c>
      <c r="K1175" s="85" t="s">
        <v>2129</v>
      </c>
      <c r="L1175" s="58"/>
      <c r="M1175" s="58"/>
      <c r="N1175" s="58"/>
      <c r="O1175" s="58"/>
      <c r="P1175" s="58"/>
      <c r="Q1175" s="58"/>
    </row>
    <row r="1176" spans="1:17">
      <c r="A1176" s="11">
        <v>1201</v>
      </c>
      <c r="B1176" s="58" t="s">
        <v>9192</v>
      </c>
      <c r="C1176" s="58" t="s">
        <v>9192</v>
      </c>
      <c r="D1176" s="58" t="s">
        <v>9192</v>
      </c>
      <c r="E1176" s="85" t="s">
        <v>9192</v>
      </c>
      <c r="F1176" s="85" t="s">
        <v>2519</v>
      </c>
      <c r="G1176" s="85" t="s">
        <v>10780</v>
      </c>
      <c r="H1176" s="85" t="s">
        <v>9192</v>
      </c>
      <c r="I1176" s="58">
        <v>51</v>
      </c>
      <c r="J1176" s="85" t="s">
        <v>782</v>
      </c>
      <c r="K1176" s="58"/>
      <c r="L1176" s="85" t="s">
        <v>2129</v>
      </c>
      <c r="M1176" s="58"/>
      <c r="N1176" s="58"/>
      <c r="O1176" s="58"/>
      <c r="P1176" s="58"/>
      <c r="Q1176" s="58"/>
    </row>
    <row r="1177" spans="1:17">
      <c r="A1177" s="11">
        <v>1202</v>
      </c>
      <c r="B1177" s="58" t="s">
        <v>9192</v>
      </c>
      <c r="C1177" s="58" t="s">
        <v>9192</v>
      </c>
      <c r="D1177" s="58" t="s">
        <v>9192</v>
      </c>
      <c r="E1177" s="85" t="s">
        <v>9192</v>
      </c>
      <c r="F1177" s="85" t="s">
        <v>4146</v>
      </c>
      <c r="G1177" s="85" t="s">
        <v>10781</v>
      </c>
      <c r="H1177" s="85" t="s">
        <v>9192</v>
      </c>
      <c r="I1177" s="58">
        <v>35</v>
      </c>
      <c r="J1177" s="85" t="s">
        <v>782</v>
      </c>
      <c r="K1177" s="58"/>
      <c r="L1177" s="85" t="s">
        <v>2129</v>
      </c>
      <c r="M1177" s="58"/>
      <c r="N1177" s="58"/>
      <c r="O1177" s="58"/>
      <c r="P1177" s="58"/>
      <c r="Q1177" s="58"/>
    </row>
    <row r="1178" spans="1:17">
      <c r="A1178" s="11">
        <v>1203</v>
      </c>
      <c r="B1178" s="58" t="s">
        <v>9192</v>
      </c>
      <c r="C1178" s="58" t="s">
        <v>9192</v>
      </c>
      <c r="D1178" s="58" t="s">
        <v>9192</v>
      </c>
      <c r="E1178" s="85" t="s">
        <v>9192</v>
      </c>
      <c r="F1178" s="85" t="s">
        <v>10782</v>
      </c>
      <c r="G1178" s="85" t="s">
        <v>10783</v>
      </c>
      <c r="H1178" s="85" t="s">
        <v>9192</v>
      </c>
      <c r="I1178" s="58">
        <v>10</v>
      </c>
      <c r="J1178" s="85" t="s">
        <v>786</v>
      </c>
      <c r="K1178" s="58"/>
      <c r="L1178" s="85" t="s">
        <v>2129</v>
      </c>
      <c r="M1178" s="58"/>
      <c r="N1178" s="58"/>
      <c r="O1178" s="58"/>
      <c r="P1178" s="58"/>
      <c r="Q1178" s="58"/>
    </row>
    <row r="1179" spans="1:17">
      <c r="A1179" s="11">
        <v>1204</v>
      </c>
      <c r="B1179" s="58" t="s">
        <v>9192</v>
      </c>
      <c r="C1179" s="58" t="s">
        <v>9192</v>
      </c>
      <c r="D1179" s="58" t="s">
        <v>10665</v>
      </c>
      <c r="E1179" s="85" t="s">
        <v>9192</v>
      </c>
      <c r="F1179" s="85" t="s">
        <v>1498</v>
      </c>
      <c r="G1179" s="85" t="s">
        <v>10784</v>
      </c>
      <c r="H1179" s="85" t="s">
        <v>9192</v>
      </c>
      <c r="I1179" s="58">
        <v>40</v>
      </c>
      <c r="J1179" s="85" t="s">
        <v>782</v>
      </c>
      <c r="K1179" s="85" t="s">
        <v>2129</v>
      </c>
      <c r="L1179" s="58"/>
      <c r="M1179" s="58"/>
      <c r="N1179" s="58"/>
      <c r="O1179" s="58"/>
      <c r="P1179" s="58"/>
      <c r="Q1179" s="58"/>
    </row>
    <row r="1180" spans="1:17">
      <c r="A1180" s="11">
        <v>1205</v>
      </c>
      <c r="B1180" s="58" t="s">
        <v>9192</v>
      </c>
      <c r="C1180" s="58" t="s">
        <v>9192</v>
      </c>
      <c r="D1180" s="58" t="s">
        <v>9192</v>
      </c>
      <c r="E1180" s="85" t="s">
        <v>9192</v>
      </c>
      <c r="F1180" s="85" t="s">
        <v>1698</v>
      </c>
      <c r="G1180" s="85" t="s">
        <v>10785</v>
      </c>
      <c r="H1180" s="85" t="s">
        <v>9192</v>
      </c>
      <c r="I1180" s="58">
        <v>37</v>
      </c>
      <c r="J1180" s="85" t="s">
        <v>786</v>
      </c>
      <c r="K1180" s="85" t="s">
        <v>2129</v>
      </c>
      <c r="L1180" s="58"/>
      <c r="M1180" s="58"/>
      <c r="N1180" s="58"/>
      <c r="O1180" s="58"/>
      <c r="P1180" s="58"/>
      <c r="Q1180" s="58"/>
    </row>
    <row r="1181" spans="1:17">
      <c r="A1181" s="11">
        <v>1206</v>
      </c>
      <c r="B1181" s="58" t="s">
        <v>9192</v>
      </c>
      <c r="C1181" s="58" t="s">
        <v>9192</v>
      </c>
      <c r="D1181" s="58" t="s">
        <v>9192</v>
      </c>
      <c r="E1181" s="85" t="s">
        <v>9192</v>
      </c>
      <c r="F1181" s="85" t="s">
        <v>9253</v>
      </c>
      <c r="G1181" s="85" t="s">
        <v>855</v>
      </c>
      <c r="H1181" s="85" t="s">
        <v>9192</v>
      </c>
      <c r="I1181" s="58">
        <v>8</v>
      </c>
      <c r="J1181" s="85" t="s">
        <v>786</v>
      </c>
      <c r="K1181" s="85" t="s">
        <v>2129</v>
      </c>
      <c r="L1181" s="58"/>
      <c r="M1181" s="58"/>
      <c r="N1181" s="58"/>
      <c r="O1181" s="58"/>
      <c r="P1181" s="58"/>
      <c r="Q1181" s="58"/>
    </row>
    <row r="1182" spans="1:17">
      <c r="A1182" s="11">
        <v>1207</v>
      </c>
      <c r="B1182" s="58" t="s">
        <v>9192</v>
      </c>
      <c r="C1182" s="58" t="s">
        <v>9192</v>
      </c>
      <c r="D1182" s="58" t="s">
        <v>9192</v>
      </c>
      <c r="E1182" s="85" t="s">
        <v>9192</v>
      </c>
      <c r="F1182" s="85" t="s">
        <v>10786</v>
      </c>
      <c r="G1182" s="85" t="s">
        <v>1152</v>
      </c>
      <c r="H1182" s="85" t="s">
        <v>9192</v>
      </c>
      <c r="I1182" s="58">
        <v>36</v>
      </c>
      <c r="J1182" s="85" t="s">
        <v>782</v>
      </c>
      <c r="K1182" s="58"/>
      <c r="L1182" s="58"/>
      <c r="M1182" s="58"/>
      <c r="N1182" s="58" t="s">
        <v>2129</v>
      </c>
      <c r="O1182" s="58"/>
      <c r="P1182" s="58"/>
      <c r="Q1182" s="58"/>
    </row>
    <row r="1183" spans="1:17">
      <c r="A1183" s="11">
        <v>1208</v>
      </c>
      <c r="B1183" s="58" t="s">
        <v>9192</v>
      </c>
      <c r="C1183" s="58" t="s">
        <v>9192</v>
      </c>
      <c r="D1183" s="58" t="s">
        <v>9192</v>
      </c>
      <c r="E1183" s="85" t="s">
        <v>9192</v>
      </c>
      <c r="F1183" s="85" t="s">
        <v>1233</v>
      </c>
      <c r="G1183" s="85" t="s">
        <v>1222</v>
      </c>
      <c r="H1183" s="85" t="s">
        <v>9192</v>
      </c>
      <c r="I1183" s="58">
        <v>35</v>
      </c>
      <c r="J1183" s="85" t="s">
        <v>782</v>
      </c>
      <c r="K1183" s="85" t="s">
        <v>2129</v>
      </c>
      <c r="L1183" s="58"/>
      <c r="M1183" s="58"/>
      <c r="N1183" s="58"/>
      <c r="O1183" s="58"/>
      <c r="P1183" s="58"/>
      <c r="Q1183" s="58"/>
    </row>
    <row r="1184" spans="1:17">
      <c r="A1184" s="11">
        <v>1209</v>
      </c>
      <c r="B1184" s="58" t="s">
        <v>10787</v>
      </c>
      <c r="C1184" s="58" t="s">
        <v>10762</v>
      </c>
      <c r="D1184" s="58" t="s">
        <v>9226</v>
      </c>
      <c r="E1184" s="85" t="s">
        <v>9192</v>
      </c>
      <c r="F1184" s="85" t="s">
        <v>10788</v>
      </c>
      <c r="G1184" s="85" t="s">
        <v>10703</v>
      </c>
      <c r="H1184" s="85" t="s">
        <v>10787</v>
      </c>
      <c r="I1184" s="58">
        <v>65</v>
      </c>
      <c r="J1184" s="85" t="s">
        <v>782</v>
      </c>
      <c r="K1184" s="58"/>
      <c r="L1184" s="85" t="s">
        <v>2129</v>
      </c>
      <c r="M1184" s="58"/>
      <c r="N1184" s="58"/>
      <c r="O1184" s="58"/>
      <c r="P1184" s="58"/>
      <c r="Q1184" s="58"/>
    </row>
    <row r="1185" spans="1:17">
      <c r="A1185" s="11">
        <v>1210</v>
      </c>
      <c r="B1185" s="58" t="s">
        <v>9192</v>
      </c>
      <c r="C1185" s="58" t="s">
        <v>9192</v>
      </c>
      <c r="D1185" s="58" t="s">
        <v>9192</v>
      </c>
      <c r="E1185" s="85" t="s">
        <v>9192</v>
      </c>
      <c r="F1185" s="85" t="s">
        <v>2336</v>
      </c>
      <c r="G1185" s="85" t="s">
        <v>1127</v>
      </c>
      <c r="H1185" s="85" t="s">
        <v>9192</v>
      </c>
      <c r="I1185" s="58">
        <v>62</v>
      </c>
      <c r="J1185" s="85" t="s">
        <v>782</v>
      </c>
      <c r="K1185" s="85" t="s">
        <v>2129</v>
      </c>
      <c r="L1185" s="58"/>
      <c r="M1185" s="58"/>
      <c r="N1185" s="58"/>
      <c r="O1185" s="58"/>
      <c r="P1185" s="58"/>
      <c r="Q1185" s="58"/>
    </row>
    <row r="1186" spans="1:17">
      <c r="A1186" s="11">
        <v>1211</v>
      </c>
      <c r="B1186" s="58" t="s">
        <v>9192</v>
      </c>
      <c r="C1186" s="58" t="s">
        <v>9192</v>
      </c>
      <c r="D1186" s="58" t="s">
        <v>9192</v>
      </c>
      <c r="E1186" s="85" t="s">
        <v>9192</v>
      </c>
      <c r="F1186" s="85" t="s">
        <v>10789</v>
      </c>
      <c r="G1186" s="85" t="s">
        <v>3130</v>
      </c>
      <c r="H1186" s="85" t="s">
        <v>9192</v>
      </c>
      <c r="I1186" s="58">
        <v>62</v>
      </c>
      <c r="J1186" s="85" t="s">
        <v>782</v>
      </c>
      <c r="K1186" s="85" t="s">
        <v>2129</v>
      </c>
      <c r="L1186" s="58"/>
      <c r="M1186" s="58"/>
      <c r="N1186" s="58"/>
      <c r="O1186" s="58"/>
      <c r="P1186" s="58"/>
      <c r="Q1186" s="58"/>
    </row>
    <row r="1187" spans="1:17">
      <c r="A1187" s="11">
        <v>1212</v>
      </c>
      <c r="B1187" s="58" t="s">
        <v>9192</v>
      </c>
      <c r="C1187" s="58" t="s">
        <v>9192</v>
      </c>
      <c r="D1187" s="58" t="s">
        <v>9192</v>
      </c>
      <c r="E1187" s="85" t="s">
        <v>9192</v>
      </c>
      <c r="F1187" s="85" t="s">
        <v>9809</v>
      </c>
      <c r="G1187" s="85" t="s">
        <v>10790</v>
      </c>
      <c r="H1187" s="85" t="s">
        <v>9192</v>
      </c>
      <c r="I1187" s="58">
        <v>70</v>
      </c>
      <c r="J1187" s="85" t="s">
        <v>782</v>
      </c>
      <c r="K1187" s="85" t="s">
        <v>2129</v>
      </c>
      <c r="L1187" s="85" t="s">
        <v>2129</v>
      </c>
      <c r="M1187" s="58"/>
      <c r="N1187" s="58"/>
      <c r="O1187" s="58"/>
      <c r="P1187" s="58"/>
      <c r="Q1187" s="58"/>
    </row>
    <row r="1188" spans="1:17">
      <c r="A1188" s="11">
        <v>1213</v>
      </c>
      <c r="B1188" s="58" t="s">
        <v>10791</v>
      </c>
      <c r="C1188" s="58" t="s">
        <v>10762</v>
      </c>
      <c r="D1188" s="58" t="s">
        <v>2406</v>
      </c>
      <c r="E1188" s="85" t="s">
        <v>9192</v>
      </c>
      <c r="F1188" s="85" t="s">
        <v>10792</v>
      </c>
      <c r="G1188" s="58"/>
      <c r="H1188" s="85" t="s">
        <v>10793</v>
      </c>
      <c r="I1188" s="58">
        <v>70</v>
      </c>
      <c r="J1188" s="85" t="s">
        <v>782</v>
      </c>
      <c r="K1188" s="85"/>
      <c r="L1188" s="58"/>
      <c r="M1188" s="58" t="s">
        <v>2129</v>
      </c>
      <c r="N1188" s="58" t="s">
        <v>2129</v>
      </c>
      <c r="O1188" s="58"/>
      <c r="P1188" s="58"/>
      <c r="Q1188" s="58"/>
    </row>
    <row r="1189" spans="1:17">
      <c r="A1189" s="11">
        <v>1214</v>
      </c>
      <c r="B1189" s="58" t="s">
        <v>9192</v>
      </c>
      <c r="C1189" s="58" t="s">
        <v>9192</v>
      </c>
      <c r="D1189" s="58" t="s">
        <v>9192</v>
      </c>
      <c r="E1189" s="85" t="s">
        <v>9192</v>
      </c>
      <c r="F1189" s="85" t="s">
        <v>1037</v>
      </c>
      <c r="G1189" s="58"/>
      <c r="H1189" s="85" t="s">
        <v>9192</v>
      </c>
      <c r="I1189" s="58">
        <v>55</v>
      </c>
      <c r="J1189" s="85" t="s">
        <v>782</v>
      </c>
      <c r="K1189" s="58"/>
      <c r="L1189" s="58"/>
      <c r="M1189" s="58" t="s">
        <v>2129</v>
      </c>
      <c r="N1189" s="58" t="s">
        <v>2129</v>
      </c>
      <c r="O1189" s="58"/>
      <c r="P1189" s="58"/>
      <c r="Q1189" s="58"/>
    </row>
    <row r="1190" spans="1:17">
      <c r="A1190" s="11">
        <v>1215</v>
      </c>
      <c r="B1190" s="58" t="s">
        <v>9192</v>
      </c>
      <c r="C1190" s="58" t="s">
        <v>9192</v>
      </c>
      <c r="D1190" s="58" t="s">
        <v>9192</v>
      </c>
      <c r="E1190" s="85" t="s">
        <v>9192</v>
      </c>
      <c r="F1190" s="85" t="s">
        <v>10794</v>
      </c>
      <c r="G1190" s="58"/>
      <c r="H1190" s="85" t="s">
        <v>9192</v>
      </c>
      <c r="I1190" s="58">
        <v>30</v>
      </c>
      <c r="J1190" s="85" t="s">
        <v>782</v>
      </c>
      <c r="K1190" s="85" t="s">
        <v>2129</v>
      </c>
      <c r="L1190" s="58" t="s">
        <v>2129</v>
      </c>
      <c r="M1190" s="58"/>
      <c r="N1190" s="58"/>
      <c r="O1190" s="58"/>
      <c r="P1190" s="58"/>
      <c r="Q1190" s="58"/>
    </row>
    <row r="1191" spans="1:17">
      <c r="A1191" s="11">
        <v>1216</v>
      </c>
      <c r="B1191" s="58" t="s">
        <v>9192</v>
      </c>
      <c r="C1191" s="58" t="s">
        <v>9192</v>
      </c>
      <c r="D1191" s="58" t="s">
        <v>9192</v>
      </c>
      <c r="E1191" s="85" t="s">
        <v>9192</v>
      </c>
      <c r="F1191" s="85" t="s">
        <v>10795</v>
      </c>
      <c r="G1191" s="58"/>
      <c r="H1191" s="85" t="s">
        <v>9192</v>
      </c>
      <c r="I1191" s="58">
        <v>25</v>
      </c>
      <c r="J1191" s="85" t="s">
        <v>786</v>
      </c>
      <c r="K1191" s="85" t="s">
        <v>2129</v>
      </c>
      <c r="L1191" s="58"/>
      <c r="M1191" s="58"/>
      <c r="N1191" s="58"/>
      <c r="O1191" s="58"/>
      <c r="P1191" s="58"/>
      <c r="Q1191" s="58"/>
    </row>
    <row r="1192" spans="1:17">
      <c r="A1192" s="11">
        <v>1217</v>
      </c>
      <c r="B1192" s="58" t="s">
        <v>9192</v>
      </c>
      <c r="C1192" s="58" t="s">
        <v>9192</v>
      </c>
      <c r="D1192" s="58" t="s">
        <v>9192</v>
      </c>
      <c r="E1192" s="85" t="s">
        <v>9192</v>
      </c>
      <c r="F1192" s="85" t="s">
        <v>6522</v>
      </c>
      <c r="G1192" s="58"/>
      <c r="H1192" s="85" t="s">
        <v>9192</v>
      </c>
      <c r="I1192" s="58">
        <v>65</v>
      </c>
      <c r="J1192" s="85" t="s">
        <v>786</v>
      </c>
      <c r="K1192" s="58"/>
      <c r="L1192" s="58"/>
      <c r="M1192" s="58" t="s">
        <v>2129</v>
      </c>
      <c r="N1192" s="58"/>
      <c r="O1192" s="58"/>
      <c r="P1192" s="58"/>
      <c r="Q1192" s="58"/>
    </row>
    <row r="1193" spans="1:17">
      <c r="A1193" s="11">
        <v>1218</v>
      </c>
      <c r="B1193" s="58" t="s">
        <v>9192</v>
      </c>
      <c r="C1193" s="58" t="s">
        <v>9192</v>
      </c>
      <c r="D1193" s="58" t="s">
        <v>9192</v>
      </c>
      <c r="E1193" s="85" t="s">
        <v>9192</v>
      </c>
      <c r="F1193" s="85" t="s">
        <v>928</v>
      </c>
      <c r="G1193" s="58"/>
      <c r="H1193" s="85" t="s">
        <v>9192</v>
      </c>
      <c r="I1193" s="58">
        <v>55</v>
      </c>
      <c r="J1193" s="85" t="s">
        <v>782</v>
      </c>
      <c r="K1193" s="58" t="s">
        <v>2129</v>
      </c>
      <c r="L1193" s="58"/>
      <c r="M1193" s="58"/>
      <c r="N1193" s="58"/>
      <c r="O1193" s="58"/>
      <c r="P1193" s="58"/>
      <c r="Q1193" s="58"/>
    </row>
    <row r="1194" spans="1:17">
      <c r="A1194" s="11">
        <v>1219</v>
      </c>
      <c r="B1194" s="58" t="s">
        <v>9192</v>
      </c>
      <c r="C1194" s="58" t="s">
        <v>9192</v>
      </c>
      <c r="D1194" s="58" t="s">
        <v>9192</v>
      </c>
      <c r="E1194" s="85" t="s">
        <v>9192</v>
      </c>
      <c r="F1194" s="85" t="s">
        <v>3551</v>
      </c>
      <c r="G1194" s="58"/>
      <c r="H1194" s="85" t="s">
        <v>9192</v>
      </c>
      <c r="I1194" s="58">
        <v>45</v>
      </c>
      <c r="J1194" s="85" t="s">
        <v>782</v>
      </c>
      <c r="K1194" s="58" t="s">
        <v>2129</v>
      </c>
      <c r="L1194" s="85" t="s">
        <v>2129</v>
      </c>
      <c r="M1194" s="58"/>
      <c r="N1194" s="58"/>
      <c r="O1194" s="58"/>
      <c r="P1194" s="58"/>
      <c r="Q1194" s="58"/>
    </row>
    <row r="1195" spans="1:17">
      <c r="A1195" s="11">
        <v>1220</v>
      </c>
      <c r="B1195" s="58" t="s">
        <v>9192</v>
      </c>
      <c r="C1195" s="58" t="s">
        <v>9192</v>
      </c>
      <c r="D1195" s="58" t="s">
        <v>9192</v>
      </c>
      <c r="E1195" s="85" t="s">
        <v>9192</v>
      </c>
      <c r="F1195" s="85" t="s">
        <v>10796</v>
      </c>
      <c r="G1195" s="58"/>
      <c r="H1195" s="85" t="s">
        <v>9192</v>
      </c>
      <c r="I1195" s="58">
        <v>65</v>
      </c>
      <c r="J1195" s="85" t="s">
        <v>786</v>
      </c>
      <c r="K1195" s="58" t="s">
        <v>2129</v>
      </c>
      <c r="L1195" s="85" t="s">
        <v>2129</v>
      </c>
      <c r="M1195" s="58"/>
      <c r="N1195" s="58"/>
      <c r="O1195" s="58"/>
      <c r="P1195" s="58"/>
      <c r="Q1195" s="58"/>
    </row>
    <row r="1196" spans="1:17">
      <c r="A1196" s="11">
        <v>1221</v>
      </c>
      <c r="B1196" s="58" t="s">
        <v>9192</v>
      </c>
      <c r="C1196" s="58" t="s">
        <v>9192</v>
      </c>
      <c r="D1196" s="58" t="s">
        <v>9192</v>
      </c>
      <c r="E1196" s="85" t="s">
        <v>9192</v>
      </c>
      <c r="F1196" s="85" t="s">
        <v>6258</v>
      </c>
      <c r="G1196" s="58"/>
      <c r="H1196" s="85" t="s">
        <v>9192</v>
      </c>
      <c r="I1196" s="58">
        <v>65</v>
      </c>
      <c r="J1196" s="85" t="s">
        <v>786</v>
      </c>
      <c r="K1196" s="58"/>
      <c r="L1196" s="58"/>
      <c r="M1196" s="58"/>
      <c r="N1196" s="58"/>
      <c r="O1196" s="58" t="s">
        <v>2129</v>
      </c>
      <c r="P1196" s="58"/>
      <c r="Q1196" s="58"/>
    </row>
    <row r="1197" spans="1:17">
      <c r="A1197" s="11">
        <v>1222</v>
      </c>
      <c r="B1197" s="58" t="s">
        <v>9192</v>
      </c>
      <c r="C1197" s="58" t="s">
        <v>9192</v>
      </c>
      <c r="D1197" s="58" t="s">
        <v>9192</v>
      </c>
      <c r="E1197" s="85" t="s">
        <v>9192</v>
      </c>
      <c r="F1197" s="85" t="s">
        <v>10652</v>
      </c>
      <c r="G1197" s="58"/>
      <c r="H1197" s="85" t="s">
        <v>9192</v>
      </c>
      <c r="I1197" s="58">
        <v>62</v>
      </c>
      <c r="J1197" s="85" t="s">
        <v>782</v>
      </c>
      <c r="K1197" s="58"/>
      <c r="L1197" s="58"/>
      <c r="M1197" s="58"/>
      <c r="N1197" s="58"/>
      <c r="O1197" s="58"/>
      <c r="P1197" s="58" t="s">
        <v>2129</v>
      </c>
      <c r="Q1197" s="58"/>
    </row>
    <row r="1198" spans="1:17">
      <c r="A1198" s="11">
        <v>1223</v>
      </c>
      <c r="B1198" s="58" t="s">
        <v>9192</v>
      </c>
      <c r="C1198" s="58" t="s">
        <v>9192</v>
      </c>
      <c r="D1198" s="58" t="s">
        <v>9192</v>
      </c>
      <c r="E1198" s="85" t="s">
        <v>9192</v>
      </c>
      <c r="F1198" s="85" t="s">
        <v>1575</v>
      </c>
      <c r="G1198" s="58"/>
      <c r="H1198" s="85" t="s">
        <v>9192</v>
      </c>
      <c r="I1198" s="58">
        <v>60</v>
      </c>
      <c r="J1198" s="85" t="s">
        <v>782</v>
      </c>
      <c r="K1198" s="58" t="s">
        <v>2129</v>
      </c>
      <c r="L1198" s="58"/>
      <c r="M1198" s="58"/>
      <c r="N1198" s="58"/>
      <c r="O1198" s="58"/>
      <c r="P1198" s="58"/>
      <c r="Q1198" s="58"/>
    </row>
    <row r="1199" spans="1:17">
      <c r="A1199" s="11">
        <v>1224</v>
      </c>
      <c r="B1199" s="58" t="s">
        <v>9192</v>
      </c>
      <c r="C1199" s="58" t="s">
        <v>9192</v>
      </c>
      <c r="D1199" s="58" t="s">
        <v>9192</v>
      </c>
      <c r="E1199" s="85" t="s">
        <v>9192</v>
      </c>
      <c r="F1199" s="85" t="s">
        <v>2794</v>
      </c>
      <c r="G1199" s="58"/>
      <c r="H1199" s="85" t="s">
        <v>9192</v>
      </c>
      <c r="I1199" s="58">
        <v>38</v>
      </c>
      <c r="J1199" s="85" t="s">
        <v>782</v>
      </c>
      <c r="K1199" s="58"/>
      <c r="L1199" s="58"/>
      <c r="M1199" s="58"/>
      <c r="N1199" s="58" t="s">
        <v>2129</v>
      </c>
      <c r="O1199" s="58"/>
      <c r="P1199" s="58"/>
      <c r="Q1199" s="58"/>
    </row>
    <row r="1200" spans="1:17">
      <c r="A1200" s="11">
        <v>1225</v>
      </c>
      <c r="B1200" s="58" t="s">
        <v>10761</v>
      </c>
      <c r="C1200" s="58" t="s">
        <v>10762</v>
      </c>
      <c r="D1200" s="58" t="s">
        <v>2017</v>
      </c>
      <c r="E1200" s="85" t="s">
        <v>9192</v>
      </c>
      <c r="F1200" s="85" t="s">
        <v>873</v>
      </c>
      <c r="G1200" s="58" t="s">
        <v>10797</v>
      </c>
      <c r="H1200" s="85" t="s">
        <v>10765</v>
      </c>
      <c r="I1200" s="58">
        <v>51</v>
      </c>
      <c r="J1200" s="85" t="s">
        <v>782</v>
      </c>
      <c r="K1200" s="58" t="s">
        <v>2129</v>
      </c>
      <c r="L1200" s="58"/>
      <c r="M1200" s="58"/>
      <c r="N1200" s="58"/>
      <c r="O1200" s="58"/>
      <c r="P1200" s="58"/>
      <c r="Q1200" s="58"/>
    </row>
    <row r="1201" spans="1:17">
      <c r="A1201" s="11">
        <v>1226</v>
      </c>
      <c r="B1201" s="58" t="s">
        <v>9192</v>
      </c>
      <c r="C1201" s="58" t="s">
        <v>9192</v>
      </c>
      <c r="D1201" s="58" t="s">
        <v>9192</v>
      </c>
      <c r="E1201" s="85" t="s">
        <v>9192</v>
      </c>
      <c r="F1201" s="85" t="s">
        <v>2521</v>
      </c>
      <c r="G1201" s="58" t="s">
        <v>9065</v>
      </c>
      <c r="H1201" s="85" t="s">
        <v>9192</v>
      </c>
      <c r="I1201" s="58">
        <v>49</v>
      </c>
      <c r="J1201" s="85" t="s">
        <v>786</v>
      </c>
      <c r="K1201" s="58" t="s">
        <v>2129</v>
      </c>
      <c r="L1201" s="58"/>
      <c r="M1201" s="58"/>
      <c r="N1201" s="58"/>
      <c r="O1201" s="58"/>
      <c r="P1201" s="58"/>
      <c r="Q1201" s="58"/>
    </row>
    <row r="1202" spans="1:17">
      <c r="A1202" s="11">
        <v>1227</v>
      </c>
      <c r="B1202" s="58" t="s">
        <v>9192</v>
      </c>
      <c r="C1202" s="58" t="s">
        <v>9192</v>
      </c>
      <c r="D1202" s="58" t="s">
        <v>9192</v>
      </c>
      <c r="E1202" s="85" t="s">
        <v>9192</v>
      </c>
      <c r="F1202" s="85" t="s">
        <v>1021</v>
      </c>
      <c r="G1202" s="58" t="s">
        <v>10798</v>
      </c>
      <c r="H1202" s="85" t="s">
        <v>9192</v>
      </c>
      <c r="I1202" s="58">
        <v>58</v>
      </c>
      <c r="J1202" s="85" t="s">
        <v>782</v>
      </c>
      <c r="K1202" s="58"/>
      <c r="L1202" s="85" t="s">
        <v>2129</v>
      </c>
      <c r="M1202" s="58"/>
      <c r="N1202" s="58"/>
      <c r="O1202" s="58"/>
      <c r="P1202" s="58"/>
      <c r="Q1202" s="58"/>
    </row>
    <row r="1203" spans="1:17">
      <c r="A1203" s="11">
        <v>1228</v>
      </c>
      <c r="B1203" s="58" t="s">
        <v>9192</v>
      </c>
      <c r="C1203" s="58" t="s">
        <v>9192</v>
      </c>
      <c r="D1203" s="58" t="s">
        <v>9192</v>
      </c>
      <c r="E1203" s="85" t="s">
        <v>9192</v>
      </c>
      <c r="F1203" s="85" t="s">
        <v>1147</v>
      </c>
      <c r="G1203" s="58" t="s">
        <v>6006</v>
      </c>
      <c r="H1203" s="85" t="s">
        <v>9192</v>
      </c>
      <c r="I1203" s="58">
        <v>50</v>
      </c>
      <c r="J1203" s="85" t="s">
        <v>782</v>
      </c>
      <c r="K1203" s="58" t="s">
        <v>2129</v>
      </c>
      <c r="L1203" s="58"/>
      <c r="M1203" s="58"/>
      <c r="N1203" s="58"/>
      <c r="O1203" s="58"/>
      <c r="P1203" s="58"/>
      <c r="Q1203" s="58"/>
    </row>
    <row r="1204" spans="1:17">
      <c r="A1204" s="11">
        <v>1229</v>
      </c>
      <c r="B1204" s="58" t="s">
        <v>9192</v>
      </c>
      <c r="C1204" s="58" t="s">
        <v>9192</v>
      </c>
      <c r="D1204" s="58" t="s">
        <v>9192</v>
      </c>
      <c r="E1204" s="85" t="s">
        <v>9192</v>
      </c>
      <c r="F1204" s="85" t="s">
        <v>10799</v>
      </c>
      <c r="G1204" s="58" t="s">
        <v>10800</v>
      </c>
      <c r="H1204" s="85" t="s">
        <v>9192</v>
      </c>
      <c r="I1204" s="58">
        <v>32</v>
      </c>
      <c r="J1204" s="85" t="s">
        <v>786</v>
      </c>
      <c r="K1204" s="58" t="s">
        <v>2129</v>
      </c>
      <c r="L1204" s="58"/>
      <c r="M1204" s="58"/>
      <c r="N1204" s="58"/>
      <c r="O1204" s="58"/>
      <c r="P1204" s="58"/>
      <c r="Q1204" s="58"/>
    </row>
    <row r="1205" spans="1:17">
      <c r="A1205" s="11">
        <v>1230</v>
      </c>
      <c r="B1205" s="58" t="s">
        <v>9192</v>
      </c>
      <c r="C1205" s="58" t="s">
        <v>9192</v>
      </c>
      <c r="D1205" s="58" t="s">
        <v>9192</v>
      </c>
      <c r="E1205" s="85" t="s">
        <v>9192</v>
      </c>
      <c r="F1205" s="85" t="s">
        <v>10801</v>
      </c>
      <c r="G1205" s="58" t="s">
        <v>10802</v>
      </c>
      <c r="H1205" s="85" t="s">
        <v>9192</v>
      </c>
      <c r="I1205" s="58">
        <v>63</v>
      </c>
      <c r="J1205" s="85" t="s">
        <v>786</v>
      </c>
      <c r="K1205" s="58"/>
      <c r="L1205" s="58"/>
      <c r="M1205" s="58" t="s">
        <v>2129</v>
      </c>
      <c r="N1205" s="58"/>
      <c r="O1205" s="58"/>
      <c r="P1205" s="58"/>
      <c r="Q1205" s="58"/>
    </row>
    <row r="1206" spans="1:17">
      <c r="A1206" s="11">
        <v>1231</v>
      </c>
      <c r="B1206" s="58" t="s">
        <v>9192</v>
      </c>
      <c r="C1206" s="58" t="s">
        <v>9192</v>
      </c>
      <c r="D1206" s="58" t="s">
        <v>9192</v>
      </c>
      <c r="E1206" s="85" t="s">
        <v>9192</v>
      </c>
      <c r="F1206" s="85" t="s">
        <v>6837</v>
      </c>
      <c r="G1206" s="58" t="s">
        <v>10803</v>
      </c>
      <c r="H1206" s="85" t="s">
        <v>9192</v>
      </c>
      <c r="I1206" s="58">
        <v>64</v>
      </c>
      <c r="J1206" s="85" t="s">
        <v>782</v>
      </c>
      <c r="K1206" s="58" t="s">
        <v>2129</v>
      </c>
      <c r="L1206" s="58"/>
      <c r="M1206" s="58"/>
      <c r="N1206" s="58"/>
      <c r="O1206" s="58"/>
      <c r="P1206" s="58"/>
      <c r="Q1206" s="58"/>
    </row>
    <row r="1207" spans="1:17">
      <c r="A1207" s="11">
        <v>1232</v>
      </c>
      <c r="B1207" s="58" t="s">
        <v>9192</v>
      </c>
      <c r="C1207" s="58" t="s">
        <v>9192</v>
      </c>
      <c r="D1207" s="58" t="s">
        <v>9192</v>
      </c>
      <c r="E1207" s="85" t="s">
        <v>9192</v>
      </c>
      <c r="F1207" s="85" t="s">
        <v>9930</v>
      </c>
      <c r="G1207" s="58" t="s">
        <v>1244</v>
      </c>
      <c r="H1207" s="85" t="s">
        <v>9192</v>
      </c>
      <c r="I1207" s="58">
        <v>28</v>
      </c>
      <c r="J1207" s="85" t="s">
        <v>782</v>
      </c>
      <c r="K1207" s="58"/>
      <c r="L1207" s="85" t="s">
        <v>2129</v>
      </c>
      <c r="M1207" s="58"/>
      <c r="N1207" s="58"/>
      <c r="O1207" s="58"/>
      <c r="P1207" s="58"/>
      <c r="Q1207" s="58"/>
    </row>
    <row r="1208" spans="1:17">
      <c r="A1208" s="11">
        <v>1233</v>
      </c>
      <c r="B1208" s="58" t="s">
        <v>9192</v>
      </c>
      <c r="C1208" s="58" t="s">
        <v>9192</v>
      </c>
      <c r="D1208" s="58" t="s">
        <v>9192</v>
      </c>
      <c r="E1208" s="85" t="s">
        <v>9192</v>
      </c>
      <c r="F1208" s="85" t="s">
        <v>10804</v>
      </c>
      <c r="G1208" s="58" t="s">
        <v>10805</v>
      </c>
      <c r="H1208" s="85" t="s">
        <v>9192</v>
      </c>
      <c r="I1208" s="58">
        <v>66</v>
      </c>
      <c r="J1208" s="85" t="s">
        <v>786</v>
      </c>
      <c r="K1208" s="58" t="s">
        <v>2129</v>
      </c>
      <c r="L1208" s="85" t="s">
        <v>2129</v>
      </c>
      <c r="M1208" s="58"/>
      <c r="N1208" s="58"/>
      <c r="O1208" s="58"/>
      <c r="P1208" s="58"/>
      <c r="Q1208" s="58"/>
    </row>
    <row r="1209" spans="1:17">
      <c r="A1209" s="11">
        <v>1234</v>
      </c>
      <c r="B1209" s="58" t="s">
        <v>9192</v>
      </c>
      <c r="C1209" s="58" t="s">
        <v>9192</v>
      </c>
      <c r="D1209" s="58" t="s">
        <v>9192</v>
      </c>
      <c r="E1209" s="85" t="s">
        <v>9192</v>
      </c>
      <c r="F1209" s="85" t="s">
        <v>10806</v>
      </c>
      <c r="G1209" s="58" t="s">
        <v>10807</v>
      </c>
      <c r="H1209" s="85" t="s">
        <v>9192</v>
      </c>
      <c r="I1209" s="58">
        <v>60</v>
      </c>
      <c r="J1209" s="85" t="s">
        <v>786</v>
      </c>
      <c r="K1209" s="58" t="s">
        <v>2129</v>
      </c>
      <c r="L1209" s="58"/>
      <c r="M1209" s="58"/>
      <c r="N1209" s="58"/>
      <c r="O1209" s="58"/>
      <c r="P1209" s="58"/>
      <c r="Q1209" s="58"/>
    </row>
    <row r="1210" spans="1:17">
      <c r="A1210" s="11">
        <v>1235</v>
      </c>
      <c r="B1210" s="58" t="s">
        <v>9192</v>
      </c>
      <c r="C1210" s="58" t="s">
        <v>9192</v>
      </c>
      <c r="D1210" s="58" t="s">
        <v>9192</v>
      </c>
      <c r="E1210" s="85" t="s">
        <v>9192</v>
      </c>
      <c r="F1210" s="85" t="s">
        <v>1003</v>
      </c>
      <c r="G1210" s="58" t="s">
        <v>10808</v>
      </c>
      <c r="H1210" s="85" t="s">
        <v>9192</v>
      </c>
      <c r="I1210" s="58">
        <v>32</v>
      </c>
      <c r="J1210" s="85" t="s">
        <v>782</v>
      </c>
      <c r="K1210" s="58"/>
      <c r="L1210" s="58"/>
      <c r="M1210" s="58"/>
      <c r="N1210" s="58" t="s">
        <v>2129</v>
      </c>
      <c r="O1210" s="58"/>
      <c r="P1210" s="58"/>
      <c r="Q1210" s="58"/>
    </row>
    <row r="1211" spans="1:17">
      <c r="A1211" s="11">
        <v>1236</v>
      </c>
      <c r="B1211" s="58" t="s">
        <v>9192</v>
      </c>
      <c r="C1211" s="58" t="s">
        <v>9192</v>
      </c>
      <c r="D1211" s="58" t="s">
        <v>9192</v>
      </c>
      <c r="E1211" s="85" t="s">
        <v>9192</v>
      </c>
      <c r="F1211" s="85" t="s">
        <v>9455</v>
      </c>
      <c r="G1211" s="58" t="s">
        <v>2521</v>
      </c>
      <c r="H1211" s="85" t="s">
        <v>9192</v>
      </c>
      <c r="I1211" s="58">
        <v>49</v>
      </c>
      <c r="J1211" s="85" t="s">
        <v>782</v>
      </c>
      <c r="K1211" s="58" t="s">
        <v>2129</v>
      </c>
      <c r="L1211" s="58"/>
      <c r="M1211" s="58"/>
      <c r="N1211" s="58"/>
      <c r="O1211" s="58"/>
      <c r="P1211" s="58"/>
      <c r="Q1211" s="58"/>
    </row>
    <row r="1212" spans="1:17">
      <c r="A1212" s="11">
        <v>1237</v>
      </c>
      <c r="B1212" s="58" t="s">
        <v>10809</v>
      </c>
      <c r="C1212" s="58" t="s">
        <v>10810</v>
      </c>
      <c r="D1212" s="58" t="s">
        <v>10811</v>
      </c>
      <c r="E1212" s="85" t="s">
        <v>9192</v>
      </c>
      <c r="F1212" s="85" t="s">
        <v>2064</v>
      </c>
      <c r="G1212" s="58" t="s">
        <v>10812</v>
      </c>
      <c r="H1212" s="85" t="s">
        <v>10809</v>
      </c>
      <c r="I1212" s="58">
        <v>72</v>
      </c>
      <c r="J1212" s="85" t="s">
        <v>782</v>
      </c>
      <c r="K1212" s="58" t="s">
        <v>2129</v>
      </c>
      <c r="L1212" s="58"/>
      <c r="M1212" s="58"/>
      <c r="N1212" s="58"/>
      <c r="O1212" s="58"/>
      <c r="P1212" s="58"/>
      <c r="Q1212" s="58"/>
    </row>
    <row r="1213" spans="1:17">
      <c r="A1213" s="11">
        <v>1238</v>
      </c>
      <c r="B1213" s="58" t="s">
        <v>10813</v>
      </c>
      <c r="C1213" s="58" t="s">
        <v>10814</v>
      </c>
      <c r="D1213" s="58" t="s">
        <v>10815</v>
      </c>
      <c r="E1213" s="85" t="s">
        <v>9192</v>
      </c>
      <c r="F1213" s="85" t="s">
        <v>10816</v>
      </c>
      <c r="G1213" s="58" t="s">
        <v>3554</v>
      </c>
      <c r="H1213" s="85" t="s">
        <v>9192</v>
      </c>
      <c r="I1213" s="58">
        <v>56</v>
      </c>
      <c r="J1213" s="85" t="s">
        <v>786</v>
      </c>
      <c r="K1213" s="58" t="s">
        <v>2129</v>
      </c>
      <c r="L1213" s="58"/>
      <c r="M1213" s="58" t="s">
        <v>2129</v>
      </c>
      <c r="N1213" s="58"/>
      <c r="O1213" s="58"/>
      <c r="P1213" s="58"/>
      <c r="Q1213" s="58"/>
    </row>
    <row r="1214" spans="1:17">
      <c r="A1214" s="11">
        <v>1239</v>
      </c>
      <c r="B1214" s="58" t="s">
        <v>9192</v>
      </c>
      <c r="C1214" s="58" t="s">
        <v>10817</v>
      </c>
      <c r="D1214" s="58" t="s">
        <v>10818</v>
      </c>
      <c r="E1214" s="85" t="s">
        <v>9192</v>
      </c>
      <c r="F1214" s="85" t="s">
        <v>2810</v>
      </c>
      <c r="G1214" s="58" t="s">
        <v>10819</v>
      </c>
      <c r="H1214" s="85" t="s">
        <v>9192</v>
      </c>
      <c r="I1214" s="58">
        <v>45</v>
      </c>
      <c r="J1214" s="85" t="s">
        <v>782</v>
      </c>
      <c r="K1214" s="58" t="s">
        <v>2129</v>
      </c>
      <c r="L1214" s="58"/>
      <c r="M1214" s="58"/>
      <c r="N1214" s="58"/>
      <c r="O1214" s="58"/>
      <c r="P1214" s="58"/>
      <c r="Q1214" s="58"/>
    </row>
    <row r="1215" spans="1:17">
      <c r="A1215" s="11">
        <v>1240</v>
      </c>
      <c r="B1215" s="58" t="s">
        <v>9192</v>
      </c>
      <c r="C1215" s="58" t="s">
        <v>9192</v>
      </c>
      <c r="D1215" s="58" t="s">
        <v>9192</v>
      </c>
      <c r="E1215" s="85" t="s">
        <v>9192</v>
      </c>
      <c r="F1215" s="85" t="s">
        <v>10820</v>
      </c>
      <c r="G1215" s="58" t="s">
        <v>9649</v>
      </c>
      <c r="H1215" s="85" t="s">
        <v>9192</v>
      </c>
      <c r="I1215" s="58">
        <v>67</v>
      </c>
      <c r="J1215" s="85" t="s">
        <v>786</v>
      </c>
      <c r="K1215" s="58"/>
      <c r="L1215" s="85" t="s">
        <v>2129</v>
      </c>
      <c r="M1215" s="58"/>
      <c r="N1215" s="58"/>
      <c r="O1215" s="58"/>
      <c r="P1215" s="58"/>
      <c r="Q1215" s="58"/>
    </row>
    <row r="1216" spans="1:17">
      <c r="A1216" s="11">
        <v>1241</v>
      </c>
      <c r="B1216" s="58" t="s">
        <v>9192</v>
      </c>
      <c r="C1216" s="58" t="s">
        <v>9192</v>
      </c>
      <c r="D1216" s="58" t="s">
        <v>9192</v>
      </c>
      <c r="E1216" s="85" t="s">
        <v>9192</v>
      </c>
      <c r="F1216" s="85" t="s">
        <v>3817</v>
      </c>
      <c r="G1216" s="58" t="s">
        <v>10821</v>
      </c>
      <c r="H1216" s="85" t="s">
        <v>9192</v>
      </c>
      <c r="I1216" s="58">
        <v>30</v>
      </c>
      <c r="J1216" s="85" t="s">
        <v>782</v>
      </c>
      <c r="K1216" s="58"/>
      <c r="L1216" s="85" t="s">
        <v>2129</v>
      </c>
      <c r="M1216" s="58"/>
      <c r="N1216" s="58"/>
      <c r="O1216" s="58"/>
      <c r="P1216" s="58"/>
      <c r="Q1216" s="58"/>
    </row>
    <row r="1217" spans="1:17">
      <c r="A1217" s="11">
        <v>1242</v>
      </c>
      <c r="B1217" s="58" t="s">
        <v>9192</v>
      </c>
      <c r="C1217" s="58" t="s">
        <v>9192</v>
      </c>
      <c r="D1217" s="58" t="s">
        <v>9192</v>
      </c>
      <c r="E1217" s="85" t="s">
        <v>9192</v>
      </c>
      <c r="F1217" s="85" t="s">
        <v>2521</v>
      </c>
      <c r="G1217" s="58" t="s">
        <v>1193</v>
      </c>
      <c r="H1217" s="85" t="s">
        <v>9192</v>
      </c>
      <c r="I1217" s="58">
        <v>62</v>
      </c>
      <c r="J1217" s="85" t="s">
        <v>786</v>
      </c>
      <c r="K1217" s="58"/>
      <c r="L1217" s="85" t="s">
        <v>2129</v>
      </c>
      <c r="M1217" s="58"/>
      <c r="N1217" s="58"/>
      <c r="O1217" s="58"/>
      <c r="P1217" s="58"/>
      <c r="Q1217" s="58"/>
    </row>
    <row r="1218" spans="1:17">
      <c r="A1218" s="11">
        <v>1243</v>
      </c>
      <c r="B1218" s="58" t="s">
        <v>9192</v>
      </c>
      <c r="C1218" s="58" t="s">
        <v>9192</v>
      </c>
      <c r="D1218" s="58" t="s">
        <v>9192</v>
      </c>
      <c r="E1218" s="85" t="s">
        <v>9192</v>
      </c>
      <c r="F1218" s="85" t="s">
        <v>1625</v>
      </c>
      <c r="G1218" s="58" t="s">
        <v>2954</v>
      </c>
      <c r="H1218" s="85" t="s">
        <v>9192</v>
      </c>
      <c r="I1218" s="58">
        <v>48</v>
      </c>
      <c r="J1218" s="85" t="s">
        <v>782</v>
      </c>
      <c r="K1218" s="58" t="s">
        <v>2129</v>
      </c>
      <c r="L1218" s="58"/>
      <c r="M1218" s="58"/>
      <c r="N1218" s="58"/>
      <c r="O1218" s="58"/>
      <c r="P1218" s="58"/>
      <c r="Q1218" s="58"/>
    </row>
    <row r="1219" spans="1:17">
      <c r="A1219" s="11">
        <v>1244</v>
      </c>
      <c r="B1219" s="58" t="s">
        <v>9192</v>
      </c>
      <c r="C1219" s="58" t="s">
        <v>9192</v>
      </c>
      <c r="D1219" s="58" t="s">
        <v>9192</v>
      </c>
      <c r="E1219" s="85" t="s">
        <v>9192</v>
      </c>
      <c r="F1219" s="85" t="s">
        <v>10822</v>
      </c>
      <c r="G1219" s="58" t="s">
        <v>10823</v>
      </c>
      <c r="H1219" s="85" t="s">
        <v>9192</v>
      </c>
      <c r="I1219" s="58">
        <v>55</v>
      </c>
      <c r="J1219" s="85" t="s">
        <v>782</v>
      </c>
      <c r="K1219" s="58" t="s">
        <v>2129</v>
      </c>
      <c r="L1219" s="58"/>
      <c r="M1219" s="58"/>
      <c r="N1219" s="58"/>
      <c r="O1219" s="58"/>
      <c r="P1219" s="58"/>
      <c r="Q1219" s="58"/>
    </row>
    <row r="1220" spans="1:17">
      <c r="A1220" s="11">
        <v>1245</v>
      </c>
      <c r="B1220" s="58" t="s">
        <v>9192</v>
      </c>
      <c r="C1220" s="58" t="s">
        <v>9192</v>
      </c>
      <c r="D1220" s="58" t="s">
        <v>9192</v>
      </c>
      <c r="E1220" s="85" t="s">
        <v>9192</v>
      </c>
      <c r="F1220" s="85" t="s">
        <v>10824</v>
      </c>
      <c r="G1220" s="58" t="s">
        <v>10825</v>
      </c>
      <c r="H1220" s="85" t="s">
        <v>9192</v>
      </c>
      <c r="I1220" s="58">
        <v>60</v>
      </c>
      <c r="J1220" s="85" t="s">
        <v>786</v>
      </c>
      <c r="K1220" s="58"/>
      <c r="L1220" s="58"/>
      <c r="M1220" s="58"/>
      <c r="N1220" s="58"/>
      <c r="O1220" s="58" t="s">
        <v>2129</v>
      </c>
      <c r="P1220" s="58"/>
      <c r="Q1220" s="58"/>
    </row>
    <row r="1221" spans="1:17">
      <c r="A1221" s="11">
        <v>1246</v>
      </c>
      <c r="B1221" s="58" t="s">
        <v>9192</v>
      </c>
      <c r="C1221" s="58" t="s">
        <v>9192</v>
      </c>
      <c r="D1221" s="58" t="s">
        <v>9192</v>
      </c>
      <c r="E1221" s="85" t="s">
        <v>9192</v>
      </c>
      <c r="F1221" s="85" t="s">
        <v>8659</v>
      </c>
      <c r="G1221" s="58" t="s">
        <v>1351</v>
      </c>
      <c r="H1221" s="85" t="s">
        <v>9192</v>
      </c>
      <c r="I1221" s="58">
        <v>65</v>
      </c>
      <c r="J1221" s="85" t="s">
        <v>786</v>
      </c>
      <c r="K1221" s="58" t="s">
        <v>2129</v>
      </c>
      <c r="L1221" s="58"/>
      <c r="M1221" s="58"/>
      <c r="N1221" s="58"/>
      <c r="O1221" s="58"/>
      <c r="P1221" s="58"/>
      <c r="Q1221" s="58"/>
    </row>
    <row r="1222" spans="1:17">
      <c r="A1222" s="11">
        <v>1247</v>
      </c>
      <c r="B1222" s="58" t="s">
        <v>9192</v>
      </c>
      <c r="C1222" s="58" t="s">
        <v>9192</v>
      </c>
      <c r="D1222" s="58" t="s">
        <v>9192</v>
      </c>
      <c r="E1222" s="85" t="s">
        <v>9192</v>
      </c>
      <c r="F1222" s="85" t="s">
        <v>9824</v>
      </c>
      <c r="G1222" s="58" t="s">
        <v>1241</v>
      </c>
      <c r="H1222" s="85" t="s">
        <v>9192</v>
      </c>
      <c r="I1222" s="58">
        <v>65</v>
      </c>
      <c r="J1222" s="85" t="s">
        <v>786</v>
      </c>
      <c r="K1222" s="58" t="s">
        <v>2129</v>
      </c>
      <c r="L1222" s="58"/>
      <c r="M1222" s="58"/>
      <c r="N1222" s="58"/>
      <c r="O1222" s="58"/>
      <c r="P1222" s="58"/>
      <c r="Q1222" s="58"/>
    </row>
    <row r="1223" spans="1:17">
      <c r="A1223" s="11">
        <v>1248</v>
      </c>
      <c r="B1223" s="58" t="s">
        <v>9192</v>
      </c>
      <c r="C1223" s="58" t="s">
        <v>9192</v>
      </c>
      <c r="D1223" s="58" t="s">
        <v>9192</v>
      </c>
      <c r="E1223" s="85" t="s">
        <v>9192</v>
      </c>
      <c r="F1223" s="85" t="s">
        <v>2085</v>
      </c>
      <c r="G1223" s="58" t="s">
        <v>10826</v>
      </c>
      <c r="H1223" s="85" t="s">
        <v>9192</v>
      </c>
      <c r="I1223" s="58">
        <v>50</v>
      </c>
      <c r="J1223" s="85" t="s">
        <v>782</v>
      </c>
      <c r="K1223" s="58" t="s">
        <v>2129</v>
      </c>
      <c r="L1223" s="85" t="s">
        <v>2129</v>
      </c>
      <c r="M1223" s="58"/>
      <c r="N1223" s="58"/>
      <c r="O1223" s="58"/>
      <c r="P1223" s="58"/>
      <c r="Q1223" s="58"/>
    </row>
    <row r="1224" spans="1:17">
      <c r="A1224" s="11">
        <v>1249</v>
      </c>
      <c r="B1224" s="58" t="s">
        <v>10761</v>
      </c>
      <c r="C1224" s="58" t="s">
        <v>10762</v>
      </c>
      <c r="D1224" s="58" t="s">
        <v>992</v>
      </c>
      <c r="E1224" s="85" t="s">
        <v>9192</v>
      </c>
      <c r="F1224" s="85" t="s">
        <v>929</v>
      </c>
      <c r="G1224" s="58" t="s">
        <v>10827</v>
      </c>
      <c r="H1224" s="85" t="s">
        <v>10765</v>
      </c>
      <c r="I1224" s="58">
        <v>35</v>
      </c>
      <c r="J1224" s="85" t="s">
        <v>782</v>
      </c>
      <c r="K1224" s="58" t="s">
        <v>2129</v>
      </c>
      <c r="L1224" s="58"/>
      <c r="M1224" s="58"/>
      <c r="N1224" s="58" t="s">
        <v>2129</v>
      </c>
      <c r="O1224" s="58"/>
      <c r="P1224" s="58"/>
      <c r="Q1224" s="58"/>
    </row>
    <row r="1225" spans="1:17">
      <c r="A1225" s="11">
        <v>1250</v>
      </c>
      <c r="B1225" s="58" t="s">
        <v>10813</v>
      </c>
      <c r="C1225" s="58" t="s">
        <v>9192</v>
      </c>
      <c r="D1225" s="58" t="s">
        <v>9192</v>
      </c>
      <c r="E1225" s="85" t="s">
        <v>9192</v>
      </c>
      <c r="F1225" s="85" t="s">
        <v>10828</v>
      </c>
      <c r="G1225" s="58" t="s">
        <v>10829</v>
      </c>
      <c r="H1225" s="85" t="s">
        <v>9192</v>
      </c>
      <c r="I1225" s="58">
        <v>62</v>
      </c>
      <c r="J1225" s="85" t="s">
        <v>782</v>
      </c>
      <c r="K1225" s="58" t="s">
        <v>2129</v>
      </c>
      <c r="L1225" s="58"/>
      <c r="M1225" s="58"/>
      <c r="N1225" s="58" t="s">
        <v>2129</v>
      </c>
      <c r="O1225" s="58"/>
      <c r="P1225" s="58"/>
      <c r="Q1225" s="58"/>
    </row>
    <row r="1226" spans="1:17">
      <c r="A1226" s="11">
        <v>1251</v>
      </c>
      <c r="B1226" s="58" t="s">
        <v>9192</v>
      </c>
      <c r="C1226" s="58" t="s">
        <v>9192</v>
      </c>
      <c r="D1226" s="58" t="s">
        <v>9192</v>
      </c>
      <c r="E1226" s="85" t="s">
        <v>9192</v>
      </c>
      <c r="F1226" s="85" t="s">
        <v>10830</v>
      </c>
      <c r="G1226" s="58" t="s">
        <v>10831</v>
      </c>
      <c r="H1226" s="85" t="s">
        <v>9192</v>
      </c>
      <c r="I1226" s="58">
        <v>40</v>
      </c>
      <c r="J1226" s="85" t="s">
        <v>782</v>
      </c>
      <c r="K1226" s="58" t="s">
        <v>2129</v>
      </c>
      <c r="L1226" s="85" t="s">
        <v>2129</v>
      </c>
      <c r="M1226" s="58" t="s">
        <v>2129</v>
      </c>
      <c r="N1226" s="58" t="s">
        <v>2129</v>
      </c>
      <c r="O1226" s="58"/>
      <c r="P1226" s="58"/>
      <c r="Q1226" s="58"/>
    </row>
    <row r="1227" spans="1:17">
      <c r="A1227" s="11">
        <v>1252</v>
      </c>
      <c r="B1227" s="58" t="s">
        <v>9192</v>
      </c>
      <c r="C1227" s="58" t="s">
        <v>9192</v>
      </c>
      <c r="D1227" s="58" t="s">
        <v>9192</v>
      </c>
      <c r="E1227" s="85" t="s">
        <v>9192</v>
      </c>
      <c r="F1227" s="85" t="s">
        <v>10832</v>
      </c>
      <c r="G1227" s="58" t="s">
        <v>1871</v>
      </c>
      <c r="H1227" s="85" t="s">
        <v>9192</v>
      </c>
      <c r="I1227" s="58">
        <v>30</v>
      </c>
      <c r="J1227" s="85" t="s">
        <v>782</v>
      </c>
      <c r="K1227" s="58" t="s">
        <v>2129</v>
      </c>
      <c r="L1227" s="58"/>
      <c r="M1227" s="58" t="s">
        <v>2129</v>
      </c>
      <c r="N1227" s="58"/>
      <c r="O1227" s="58"/>
      <c r="P1227" s="58"/>
      <c r="Q1227" s="58"/>
    </row>
    <row r="1228" spans="1:17">
      <c r="A1228" s="11">
        <v>1253</v>
      </c>
      <c r="B1228" s="58" t="s">
        <v>9192</v>
      </c>
      <c r="C1228" s="58" t="s">
        <v>9192</v>
      </c>
      <c r="D1228" s="58" t="s">
        <v>9192</v>
      </c>
      <c r="E1228" s="85" t="s">
        <v>9192</v>
      </c>
      <c r="F1228" s="85" t="s">
        <v>10833</v>
      </c>
      <c r="G1228" s="58" t="s">
        <v>10834</v>
      </c>
      <c r="H1228" s="85" t="s">
        <v>9192</v>
      </c>
      <c r="I1228" s="58">
        <v>47</v>
      </c>
      <c r="J1228" s="85" t="s">
        <v>782</v>
      </c>
      <c r="K1228" s="58" t="s">
        <v>2129</v>
      </c>
      <c r="L1228" s="85" t="s">
        <v>2129</v>
      </c>
      <c r="M1228" s="58" t="s">
        <v>2129</v>
      </c>
      <c r="N1228" s="58" t="s">
        <v>2129</v>
      </c>
      <c r="O1228" s="58"/>
      <c r="P1228" s="58"/>
      <c r="Q1228" s="58"/>
    </row>
    <row r="1229" spans="1:17">
      <c r="A1229" s="11">
        <v>1254</v>
      </c>
      <c r="B1229" s="58" t="s">
        <v>9192</v>
      </c>
      <c r="C1229" s="58" t="s">
        <v>9192</v>
      </c>
      <c r="D1229" s="58" t="s">
        <v>9192</v>
      </c>
      <c r="E1229" s="85" t="s">
        <v>9192</v>
      </c>
      <c r="F1229" s="85" t="s">
        <v>10835</v>
      </c>
      <c r="G1229" s="58" t="s">
        <v>10836</v>
      </c>
      <c r="H1229" s="85" t="s">
        <v>9192</v>
      </c>
      <c r="I1229" s="58">
        <v>27</v>
      </c>
      <c r="J1229" s="85" t="s">
        <v>782</v>
      </c>
      <c r="K1229" s="58" t="s">
        <v>2129</v>
      </c>
      <c r="L1229" s="58"/>
      <c r="M1229" s="58"/>
      <c r="N1229" s="58" t="s">
        <v>2129</v>
      </c>
      <c r="O1229" s="58"/>
      <c r="P1229" s="58"/>
      <c r="Q1229" s="58"/>
    </row>
    <row r="1230" spans="1:17">
      <c r="A1230" s="11">
        <v>1255</v>
      </c>
      <c r="B1230" s="58" t="s">
        <v>9192</v>
      </c>
      <c r="C1230" s="58" t="s">
        <v>9192</v>
      </c>
      <c r="D1230" s="58" t="s">
        <v>9192</v>
      </c>
      <c r="E1230" s="85" t="s">
        <v>9192</v>
      </c>
      <c r="F1230" s="85" t="s">
        <v>10837</v>
      </c>
      <c r="G1230" s="58" t="s">
        <v>10838</v>
      </c>
      <c r="H1230" s="85" t="s">
        <v>9192</v>
      </c>
      <c r="I1230" s="58">
        <v>70</v>
      </c>
      <c r="J1230" s="85" t="s">
        <v>786</v>
      </c>
      <c r="K1230" s="58" t="s">
        <v>2129</v>
      </c>
      <c r="L1230" s="58"/>
      <c r="M1230" s="58" t="s">
        <v>2129</v>
      </c>
      <c r="N1230" s="58"/>
      <c r="O1230" s="58"/>
      <c r="P1230" s="58"/>
      <c r="Q1230" s="58"/>
    </row>
    <row r="1231" spans="1:17">
      <c r="A1231" s="11">
        <v>1256</v>
      </c>
      <c r="B1231" s="58" t="s">
        <v>9192</v>
      </c>
      <c r="C1231" s="58" t="s">
        <v>9192</v>
      </c>
      <c r="D1231" s="58" t="s">
        <v>9192</v>
      </c>
      <c r="E1231" s="85" t="s">
        <v>9192</v>
      </c>
      <c r="F1231" s="85" t="s">
        <v>1021</v>
      </c>
      <c r="G1231" s="58" t="s">
        <v>10839</v>
      </c>
      <c r="H1231" s="85" t="s">
        <v>9192</v>
      </c>
      <c r="I1231" s="58">
        <v>45</v>
      </c>
      <c r="J1231" s="85" t="s">
        <v>782</v>
      </c>
      <c r="K1231" s="58"/>
      <c r="L1231" s="85" t="s">
        <v>2129</v>
      </c>
      <c r="M1231" s="58"/>
      <c r="N1231" s="58" t="s">
        <v>2129</v>
      </c>
      <c r="O1231" s="58"/>
      <c r="P1231" s="58"/>
      <c r="Q1231" s="58"/>
    </row>
    <row r="1232" spans="1:17">
      <c r="A1232" s="11">
        <v>1257</v>
      </c>
      <c r="B1232" s="58" t="s">
        <v>10762</v>
      </c>
      <c r="C1232" s="58" t="s">
        <v>10762</v>
      </c>
      <c r="D1232" s="58" t="s">
        <v>10738</v>
      </c>
      <c r="E1232" s="85" t="s">
        <v>9192</v>
      </c>
      <c r="F1232" s="85" t="s">
        <v>8897</v>
      </c>
      <c r="G1232" s="58" t="s">
        <v>10840</v>
      </c>
      <c r="H1232" s="85" t="s">
        <v>10762</v>
      </c>
      <c r="I1232" s="58">
        <v>14</v>
      </c>
      <c r="J1232" s="85" t="s">
        <v>782</v>
      </c>
      <c r="K1232" s="58" t="s">
        <v>2129</v>
      </c>
      <c r="L1232" s="85" t="s">
        <v>2129</v>
      </c>
      <c r="M1232" s="58"/>
      <c r="N1232" s="58"/>
      <c r="O1232" s="58"/>
      <c r="P1232" s="58"/>
      <c r="Q1232" s="58"/>
    </row>
    <row r="1233" spans="1:17">
      <c r="A1233" s="11">
        <v>1258</v>
      </c>
      <c r="B1233" s="58" t="s">
        <v>10841</v>
      </c>
      <c r="C1233" s="58" t="s">
        <v>9192</v>
      </c>
      <c r="D1233" s="58" t="s">
        <v>10842</v>
      </c>
      <c r="E1233" s="85" t="s">
        <v>9192</v>
      </c>
      <c r="F1233" s="85" t="s">
        <v>1625</v>
      </c>
      <c r="G1233" s="58" t="s">
        <v>10843</v>
      </c>
      <c r="H1233" s="85" t="s">
        <v>9192</v>
      </c>
      <c r="I1233" s="58">
        <v>60</v>
      </c>
      <c r="J1233" s="85" t="s">
        <v>782</v>
      </c>
      <c r="K1233" s="58" t="s">
        <v>2129</v>
      </c>
      <c r="L1233" s="58"/>
      <c r="M1233" s="58"/>
      <c r="N1233" s="58"/>
      <c r="O1233" s="58"/>
      <c r="P1233" s="58"/>
      <c r="Q1233" s="58"/>
    </row>
    <row r="1234" spans="1:17">
      <c r="A1234" s="11">
        <v>1259</v>
      </c>
      <c r="B1234" s="58" t="s">
        <v>9192</v>
      </c>
      <c r="C1234" s="58" t="s">
        <v>9192</v>
      </c>
      <c r="D1234" s="58" t="s">
        <v>928</v>
      </c>
      <c r="E1234" s="85" t="s">
        <v>9192</v>
      </c>
      <c r="F1234" s="85" t="s">
        <v>10844</v>
      </c>
      <c r="G1234" s="58" t="s">
        <v>10845</v>
      </c>
      <c r="H1234" s="85" t="s">
        <v>9192</v>
      </c>
      <c r="I1234" s="58">
        <v>35</v>
      </c>
      <c r="J1234" s="85" t="s">
        <v>782</v>
      </c>
      <c r="K1234" s="58" t="s">
        <v>2129</v>
      </c>
      <c r="L1234" s="85" t="s">
        <v>2129</v>
      </c>
      <c r="M1234" s="58"/>
      <c r="N1234" s="58"/>
      <c r="O1234" s="58"/>
      <c r="P1234" s="58"/>
      <c r="Q1234" s="58"/>
    </row>
    <row r="1235" spans="1:17">
      <c r="A1235" s="11">
        <v>1260</v>
      </c>
      <c r="B1235" s="58" t="s">
        <v>9192</v>
      </c>
      <c r="C1235" s="58" t="s">
        <v>9192</v>
      </c>
      <c r="D1235" s="58" t="s">
        <v>9192</v>
      </c>
      <c r="E1235" s="85" t="s">
        <v>9192</v>
      </c>
      <c r="F1235" s="85" t="s">
        <v>10846</v>
      </c>
      <c r="G1235" s="58" t="s">
        <v>10847</v>
      </c>
      <c r="H1235" s="85" t="s">
        <v>9192</v>
      </c>
      <c r="I1235" s="58">
        <v>80</v>
      </c>
      <c r="J1235" s="85" t="s">
        <v>782</v>
      </c>
      <c r="K1235" s="58" t="s">
        <v>2129</v>
      </c>
      <c r="L1235" s="85" t="s">
        <v>2129</v>
      </c>
      <c r="M1235" s="58"/>
      <c r="N1235" s="58"/>
      <c r="O1235" s="58"/>
      <c r="P1235" s="58"/>
      <c r="Q1235" s="58"/>
    </row>
    <row r="1236" spans="1:17">
      <c r="A1236" s="11">
        <v>1261</v>
      </c>
      <c r="B1236" s="58" t="s">
        <v>10848</v>
      </c>
      <c r="C1236" s="58" t="s">
        <v>9192</v>
      </c>
      <c r="D1236" s="58" t="s">
        <v>9192</v>
      </c>
      <c r="E1236" s="85" t="s">
        <v>9192</v>
      </c>
      <c r="F1236" s="85" t="s">
        <v>1012</v>
      </c>
      <c r="G1236" s="58" t="s">
        <v>10849</v>
      </c>
      <c r="H1236" s="85" t="s">
        <v>9192</v>
      </c>
      <c r="I1236" s="58">
        <v>65</v>
      </c>
      <c r="J1236" s="85" t="s">
        <v>782</v>
      </c>
      <c r="K1236" s="58" t="s">
        <v>2129</v>
      </c>
      <c r="L1236" s="85" t="s">
        <v>2129</v>
      </c>
      <c r="M1236" s="58"/>
      <c r="N1236" s="58"/>
      <c r="O1236" s="58"/>
      <c r="P1236" s="58"/>
      <c r="Q1236" s="58"/>
    </row>
    <row r="1237" spans="1:17">
      <c r="A1237" s="11">
        <v>1262</v>
      </c>
      <c r="B1237" s="58" t="s">
        <v>10663</v>
      </c>
      <c r="C1237" s="58" t="s">
        <v>9192</v>
      </c>
      <c r="D1237" s="58" t="s">
        <v>9192</v>
      </c>
      <c r="E1237" s="85" t="s">
        <v>9192</v>
      </c>
      <c r="F1237" s="85" t="s">
        <v>10850</v>
      </c>
      <c r="G1237" s="58" t="s">
        <v>10376</v>
      </c>
      <c r="H1237" s="85" t="s">
        <v>9192</v>
      </c>
      <c r="I1237" s="58">
        <v>50</v>
      </c>
      <c r="J1237" s="85" t="s">
        <v>782</v>
      </c>
      <c r="K1237" s="58" t="s">
        <v>2129</v>
      </c>
      <c r="L1237" s="58"/>
      <c r="M1237" s="58"/>
      <c r="N1237" s="58"/>
      <c r="O1237" s="58"/>
      <c r="P1237" s="58"/>
      <c r="Q1237" s="58"/>
    </row>
    <row r="1238" spans="1:17">
      <c r="A1238" s="11">
        <v>1263</v>
      </c>
      <c r="B1238" s="58" t="s">
        <v>9192</v>
      </c>
      <c r="C1238" s="58" t="s">
        <v>9192</v>
      </c>
      <c r="D1238" s="58" t="s">
        <v>9192</v>
      </c>
      <c r="E1238" s="85" t="s">
        <v>9192</v>
      </c>
      <c r="F1238" s="85" t="s">
        <v>1100</v>
      </c>
      <c r="G1238" s="58" t="s">
        <v>2111</v>
      </c>
      <c r="H1238" s="85" t="s">
        <v>9192</v>
      </c>
      <c r="I1238" s="58">
        <v>40</v>
      </c>
      <c r="J1238" s="85" t="s">
        <v>782</v>
      </c>
      <c r="K1238" s="58" t="s">
        <v>2129</v>
      </c>
      <c r="L1238" s="58"/>
      <c r="M1238" s="58"/>
      <c r="N1238" s="58"/>
      <c r="O1238" s="58"/>
      <c r="P1238" s="58"/>
      <c r="Q1238" s="58"/>
    </row>
    <row r="1239" spans="1:17">
      <c r="A1239" s="11">
        <v>1264</v>
      </c>
      <c r="B1239" s="58" t="s">
        <v>10851</v>
      </c>
      <c r="C1239" s="58" t="s">
        <v>9192</v>
      </c>
      <c r="D1239" s="58" t="s">
        <v>9192</v>
      </c>
      <c r="E1239" s="85" t="s">
        <v>9192</v>
      </c>
      <c r="F1239" s="85" t="s">
        <v>928</v>
      </c>
      <c r="G1239" s="58" t="s">
        <v>10852</v>
      </c>
      <c r="H1239" s="85" t="s">
        <v>9192</v>
      </c>
      <c r="I1239" s="58">
        <v>55</v>
      </c>
      <c r="J1239" s="85" t="s">
        <v>782</v>
      </c>
      <c r="K1239" s="58" t="s">
        <v>2129</v>
      </c>
      <c r="L1239" s="58"/>
      <c r="M1239" s="58"/>
      <c r="N1239" s="58"/>
      <c r="O1239" s="58"/>
      <c r="P1239" s="58"/>
      <c r="Q1239" s="58"/>
    </row>
    <row r="1240" spans="1:17">
      <c r="A1240" s="11">
        <v>1265</v>
      </c>
      <c r="B1240" s="58" t="s">
        <v>9192</v>
      </c>
      <c r="C1240" s="58" t="s">
        <v>9192</v>
      </c>
      <c r="D1240" s="58" t="s">
        <v>9192</v>
      </c>
      <c r="E1240" s="85" t="s">
        <v>9192</v>
      </c>
      <c r="F1240" s="85" t="s">
        <v>888</v>
      </c>
      <c r="G1240" s="58" t="s">
        <v>3578</v>
      </c>
      <c r="H1240" s="85" t="s">
        <v>9192</v>
      </c>
      <c r="I1240" s="58">
        <v>48</v>
      </c>
      <c r="J1240" s="85" t="s">
        <v>782</v>
      </c>
      <c r="K1240" s="58" t="s">
        <v>2129</v>
      </c>
      <c r="L1240" s="58"/>
      <c r="M1240" s="58"/>
      <c r="N1240" s="58"/>
      <c r="O1240" s="58"/>
      <c r="P1240" s="58"/>
      <c r="Q1240" s="58"/>
    </row>
    <row r="1241" spans="1:17">
      <c r="A1241" s="11">
        <v>1266</v>
      </c>
      <c r="B1241" s="58" t="s">
        <v>9192</v>
      </c>
      <c r="C1241" s="58" t="s">
        <v>9192</v>
      </c>
      <c r="D1241" s="58" t="s">
        <v>9192</v>
      </c>
      <c r="E1241" s="85" t="s">
        <v>9192</v>
      </c>
      <c r="F1241" s="85" t="s">
        <v>1003</v>
      </c>
      <c r="G1241" s="58" t="s">
        <v>10853</v>
      </c>
      <c r="H1241" s="85" t="s">
        <v>9192</v>
      </c>
      <c r="I1241" s="58">
        <v>35</v>
      </c>
      <c r="J1241" s="85" t="s">
        <v>782</v>
      </c>
      <c r="K1241" s="58" t="s">
        <v>2129</v>
      </c>
      <c r="L1241" s="58"/>
      <c r="M1241" s="58"/>
      <c r="N1241" s="58"/>
      <c r="O1241" s="58"/>
      <c r="P1241" s="58"/>
      <c r="Q1241" s="58"/>
    </row>
    <row r="1242" spans="1:17">
      <c r="A1242" s="11">
        <v>1267</v>
      </c>
      <c r="B1242" s="58" t="s">
        <v>9192</v>
      </c>
      <c r="C1242" s="58" t="s">
        <v>9192</v>
      </c>
      <c r="D1242" s="58" t="s">
        <v>9192</v>
      </c>
      <c r="E1242" s="85" t="s">
        <v>9192</v>
      </c>
      <c r="F1242" s="85" t="s">
        <v>8428</v>
      </c>
      <c r="G1242" s="58" t="s">
        <v>1652</v>
      </c>
      <c r="H1242" s="85" t="s">
        <v>9192</v>
      </c>
      <c r="I1242" s="58">
        <v>38</v>
      </c>
      <c r="J1242" s="85" t="s">
        <v>782</v>
      </c>
      <c r="K1242" s="58"/>
      <c r="L1242" s="85" t="s">
        <v>2129</v>
      </c>
      <c r="M1242" s="58"/>
      <c r="N1242" s="58"/>
      <c r="O1242" s="58"/>
      <c r="P1242" s="58"/>
      <c r="Q1242" s="58"/>
    </row>
    <row r="1243" spans="1:17">
      <c r="A1243" s="11">
        <v>1268</v>
      </c>
      <c r="B1243" s="58" t="s">
        <v>10663</v>
      </c>
      <c r="C1243" s="58" t="s">
        <v>9192</v>
      </c>
      <c r="D1243" s="58" t="s">
        <v>9192</v>
      </c>
      <c r="E1243" s="85" t="s">
        <v>9192</v>
      </c>
      <c r="F1243" s="85" t="s">
        <v>9565</v>
      </c>
      <c r="G1243" s="58" t="s">
        <v>1127</v>
      </c>
      <c r="H1243" s="85" t="s">
        <v>9192</v>
      </c>
      <c r="I1243" s="58">
        <v>38</v>
      </c>
      <c r="J1243" s="85" t="s">
        <v>782</v>
      </c>
      <c r="K1243" s="58"/>
      <c r="L1243" s="85" t="s">
        <v>2129</v>
      </c>
      <c r="M1243" s="58"/>
      <c r="N1243" s="58"/>
      <c r="O1243" s="58"/>
      <c r="P1243" s="58"/>
      <c r="Q1243" s="58"/>
    </row>
    <row r="1244" spans="1:17">
      <c r="A1244" s="11">
        <v>1269</v>
      </c>
      <c r="B1244" s="58" t="s">
        <v>10787</v>
      </c>
      <c r="C1244" s="58" t="s">
        <v>10762</v>
      </c>
      <c r="D1244" s="58" t="s">
        <v>10854</v>
      </c>
      <c r="E1244" s="85" t="s">
        <v>9192</v>
      </c>
      <c r="F1244" s="85" t="s">
        <v>1366</v>
      </c>
      <c r="G1244" s="58" t="s">
        <v>3374</v>
      </c>
      <c r="H1244" s="85" t="s">
        <v>10787</v>
      </c>
      <c r="I1244" s="58">
        <v>50</v>
      </c>
      <c r="J1244" s="85" t="s">
        <v>782</v>
      </c>
      <c r="K1244" s="58" t="s">
        <v>2129</v>
      </c>
      <c r="L1244" s="58"/>
      <c r="M1244" s="58" t="s">
        <v>2129</v>
      </c>
      <c r="N1244" s="58"/>
      <c r="O1244" s="58"/>
      <c r="P1244" s="58"/>
      <c r="Q1244" s="58"/>
    </row>
    <row r="1245" spans="1:17">
      <c r="A1245" s="11">
        <v>1270</v>
      </c>
      <c r="B1245" s="58" t="s">
        <v>9192</v>
      </c>
      <c r="C1245" s="58" t="s">
        <v>9192</v>
      </c>
      <c r="D1245" s="58" t="s">
        <v>10842</v>
      </c>
      <c r="E1245" s="85" t="s">
        <v>9192</v>
      </c>
      <c r="F1245" s="85" t="s">
        <v>1575</v>
      </c>
      <c r="G1245" s="58" t="s">
        <v>6371</v>
      </c>
      <c r="H1245" s="85" t="s">
        <v>9192</v>
      </c>
      <c r="I1245" s="58">
        <v>60</v>
      </c>
      <c r="J1245" s="85" t="s">
        <v>782</v>
      </c>
      <c r="K1245" s="58" t="s">
        <v>2129</v>
      </c>
      <c r="L1245" s="58"/>
      <c r="M1245" s="58"/>
      <c r="N1245" s="58"/>
      <c r="O1245" s="58"/>
      <c r="P1245" s="58"/>
      <c r="Q1245" s="58"/>
    </row>
    <row r="1246" spans="1:17">
      <c r="A1246" s="11">
        <v>1271</v>
      </c>
      <c r="B1246" s="58" t="s">
        <v>9192</v>
      </c>
      <c r="C1246" s="58" t="s">
        <v>9192</v>
      </c>
      <c r="D1246" s="58" t="s">
        <v>858</v>
      </c>
      <c r="E1246" s="85" t="s">
        <v>9192</v>
      </c>
      <c r="F1246" s="85" t="s">
        <v>10855</v>
      </c>
      <c r="G1246" s="58" t="s">
        <v>6371</v>
      </c>
      <c r="H1246" s="85" t="s">
        <v>9192</v>
      </c>
      <c r="I1246" s="58">
        <v>40</v>
      </c>
      <c r="J1246" s="85" t="s">
        <v>786</v>
      </c>
      <c r="K1246" s="58" t="s">
        <v>2129</v>
      </c>
      <c r="L1246" s="58"/>
      <c r="M1246" s="58"/>
      <c r="N1246" s="58"/>
      <c r="O1246" s="58"/>
      <c r="P1246" s="58"/>
      <c r="Q1246" s="58"/>
    </row>
    <row r="1247" spans="1:17">
      <c r="A1247" s="11">
        <v>1272</v>
      </c>
      <c r="B1247" s="58" t="s">
        <v>9192</v>
      </c>
      <c r="C1247" s="58" t="s">
        <v>9192</v>
      </c>
      <c r="D1247" s="58" t="s">
        <v>9192</v>
      </c>
      <c r="E1247" s="85" t="s">
        <v>9192</v>
      </c>
      <c r="F1247" s="85" t="s">
        <v>10856</v>
      </c>
      <c r="G1247" s="58" t="s">
        <v>10857</v>
      </c>
      <c r="H1247" s="85" t="s">
        <v>9192</v>
      </c>
      <c r="I1247" s="58">
        <v>60</v>
      </c>
      <c r="J1247" s="85" t="s">
        <v>782</v>
      </c>
      <c r="K1247" s="58" t="s">
        <v>2129</v>
      </c>
      <c r="L1247" s="58"/>
      <c r="M1247" s="58" t="s">
        <v>2129</v>
      </c>
      <c r="N1247" s="58"/>
      <c r="O1247" s="58"/>
      <c r="P1247" s="58"/>
      <c r="Q1247" s="58"/>
    </row>
    <row r="1248" spans="1:17">
      <c r="A1248" s="11">
        <v>1273</v>
      </c>
      <c r="B1248" s="58" t="s">
        <v>9192</v>
      </c>
      <c r="C1248" s="58" t="s">
        <v>9192</v>
      </c>
      <c r="D1248" s="58" t="s">
        <v>9192</v>
      </c>
      <c r="E1248" s="85" t="s">
        <v>9192</v>
      </c>
      <c r="F1248" s="85" t="s">
        <v>10858</v>
      </c>
      <c r="G1248" s="58" t="s">
        <v>10859</v>
      </c>
      <c r="H1248" s="85" t="s">
        <v>9192</v>
      </c>
      <c r="I1248" s="58">
        <v>50</v>
      </c>
      <c r="J1248" s="85" t="s">
        <v>786</v>
      </c>
      <c r="K1248" s="58"/>
      <c r="L1248" s="58"/>
      <c r="M1248" s="58" t="s">
        <v>2129</v>
      </c>
      <c r="N1248" s="58"/>
      <c r="O1248" s="58"/>
      <c r="P1248" s="58"/>
      <c r="Q1248" s="58"/>
    </row>
    <row r="1249" spans="1:17">
      <c r="A1249" s="11">
        <v>1274</v>
      </c>
      <c r="B1249" s="58" t="s">
        <v>9192</v>
      </c>
      <c r="C1249" s="58" t="s">
        <v>9192</v>
      </c>
      <c r="D1249" s="58" t="s">
        <v>9192</v>
      </c>
      <c r="E1249" s="85" t="s">
        <v>9192</v>
      </c>
      <c r="F1249" s="85" t="s">
        <v>10833</v>
      </c>
      <c r="G1249" s="58" t="s">
        <v>10860</v>
      </c>
      <c r="H1249" s="85" t="s">
        <v>9192</v>
      </c>
      <c r="I1249" s="58">
        <v>70</v>
      </c>
      <c r="J1249" s="85" t="s">
        <v>782</v>
      </c>
      <c r="K1249" s="58" t="s">
        <v>2129</v>
      </c>
      <c r="L1249" s="58"/>
      <c r="M1249" s="58"/>
      <c r="N1249" s="58"/>
      <c r="O1249" s="58"/>
      <c r="P1249" s="58"/>
      <c r="Q1249" s="58"/>
    </row>
    <row r="1250" spans="1:17">
      <c r="A1250" s="11">
        <v>1275</v>
      </c>
      <c r="B1250" s="58" t="s">
        <v>10861</v>
      </c>
      <c r="C1250" s="58" t="s">
        <v>10862</v>
      </c>
      <c r="D1250" s="58" t="s">
        <v>1003</v>
      </c>
      <c r="E1250" s="85" t="s">
        <v>9192</v>
      </c>
      <c r="F1250" s="85" t="s">
        <v>10863</v>
      </c>
      <c r="G1250" s="58" t="s">
        <v>10864</v>
      </c>
      <c r="H1250" s="85" t="s">
        <v>10861</v>
      </c>
      <c r="I1250" s="58">
        <v>60</v>
      </c>
      <c r="J1250" s="85" t="s">
        <v>786</v>
      </c>
      <c r="K1250" s="58" t="s">
        <v>2129</v>
      </c>
      <c r="L1250" s="58"/>
      <c r="M1250" s="58"/>
      <c r="N1250" s="58"/>
      <c r="O1250" s="58"/>
      <c r="P1250" s="58"/>
      <c r="Q1250" s="58"/>
    </row>
    <row r="1251" spans="1:17">
      <c r="A1251" s="11">
        <v>1276</v>
      </c>
      <c r="B1251" s="58" t="s">
        <v>9192</v>
      </c>
      <c r="C1251" s="58" t="s">
        <v>10810</v>
      </c>
      <c r="D1251" s="58" t="s">
        <v>9192</v>
      </c>
      <c r="E1251" s="85" t="s">
        <v>9192</v>
      </c>
      <c r="F1251" s="85" t="s">
        <v>10865</v>
      </c>
      <c r="G1251" s="58" t="s">
        <v>10866</v>
      </c>
      <c r="H1251" s="85" t="s">
        <v>9192</v>
      </c>
      <c r="I1251" s="58">
        <v>50</v>
      </c>
      <c r="J1251" s="85" t="s">
        <v>782</v>
      </c>
      <c r="K1251" s="58" t="s">
        <v>2129</v>
      </c>
      <c r="L1251" s="58"/>
      <c r="M1251" s="58"/>
      <c r="N1251" s="58"/>
      <c r="O1251" s="58"/>
      <c r="P1251" s="58"/>
      <c r="Q1251" s="58"/>
    </row>
    <row r="1252" spans="1:17">
      <c r="A1252" s="11">
        <v>1277</v>
      </c>
      <c r="B1252" s="58" t="s">
        <v>9192</v>
      </c>
      <c r="C1252" s="58" t="s">
        <v>10867</v>
      </c>
      <c r="D1252" s="58" t="s">
        <v>9192</v>
      </c>
      <c r="E1252" s="85" t="s">
        <v>9192</v>
      </c>
      <c r="F1252" s="85" t="s">
        <v>9433</v>
      </c>
      <c r="G1252" s="58"/>
      <c r="H1252" s="85" t="s">
        <v>9192</v>
      </c>
      <c r="I1252" s="58">
        <v>50</v>
      </c>
      <c r="J1252" s="85" t="s">
        <v>782</v>
      </c>
      <c r="K1252" s="58"/>
      <c r="L1252" s="58"/>
      <c r="M1252" s="58" t="s">
        <v>2129</v>
      </c>
      <c r="N1252" s="58"/>
      <c r="O1252" s="58"/>
      <c r="P1252" s="58"/>
      <c r="Q1252" s="58"/>
    </row>
    <row r="1253" spans="1:17">
      <c r="A1253" s="11">
        <v>1278</v>
      </c>
      <c r="B1253" s="58" t="s">
        <v>9192</v>
      </c>
      <c r="C1253" s="58" t="s">
        <v>10817</v>
      </c>
      <c r="D1253" s="58" t="s">
        <v>9192</v>
      </c>
      <c r="E1253" s="85" t="s">
        <v>9192</v>
      </c>
      <c r="F1253" s="85" t="s">
        <v>873</v>
      </c>
      <c r="G1253" s="58" t="s">
        <v>10868</v>
      </c>
      <c r="H1253" s="85" t="s">
        <v>9192</v>
      </c>
      <c r="I1253" s="58">
        <v>50</v>
      </c>
      <c r="J1253" s="85" t="s">
        <v>782</v>
      </c>
      <c r="K1253" s="58"/>
      <c r="L1253" s="85" t="s">
        <v>2129</v>
      </c>
      <c r="M1253" s="58"/>
      <c r="N1253" s="58"/>
      <c r="O1253" s="58"/>
      <c r="P1253" s="58"/>
      <c r="Q1253" s="58"/>
    </row>
    <row r="1254" spans="1:17">
      <c r="A1254" s="11">
        <v>1279</v>
      </c>
      <c r="B1254" s="58" t="s">
        <v>9192</v>
      </c>
      <c r="C1254" s="58" t="s">
        <v>9192</v>
      </c>
      <c r="D1254" s="58" t="s">
        <v>9192</v>
      </c>
      <c r="E1254" s="85" t="s">
        <v>9192</v>
      </c>
      <c r="F1254" s="85" t="s">
        <v>2374</v>
      </c>
      <c r="G1254" s="58" t="s">
        <v>6370</v>
      </c>
      <c r="H1254" s="85" t="s">
        <v>9192</v>
      </c>
      <c r="I1254" s="58">
        <v>70</v>
      </c>
      <c r="J1254" s="85" t="s">
        <v>782</v>
      </c>
      <c r="K1254" s="58"/>
      <c r="L1254" s="85" t="s">
        <v>2129</v>
      </c>
      <c r="M1254" s="58"/>
      <c r="N1254" s="58"/>
      <c r="O1254" s="58"/>
      <c r="P1254" s="58"/>
      <c r="Q1254" s="58"/>
    </row>
    <row r="1255" spans="1:17">
      <c r="A1255" s="11">
        <v>1280</v>
      </c>
      <c r="B1255" s="58" t="s">
        <v>9192</v>
      </c>
      <c r="C1255" s="58" t="s">
        <v>9192</v>
      </c>
      <c r="D1255" s="58" t="s">
        <v>9192</v>
      </c>
      <c r="E1255" s="85" t="s">
        <v>9192</v>
      </c>
      <c r="F1255" s="85" t="s">
        <v>939</v>
      </c>
      <c r="G1255" s="58" t="s">
        <v>2335</v>
      </c>
      <c r="H1255" s="85" t="s">
        <v>9192</v>
      </c>
      <c r="I1255" s="58">
        <v>50</v>
      </c>
      <c r="J1255" s="85" t="s">
        <v>782</v>
      </c>
      <c r="K1255" s="58" t="s">
        <v>2129</v>
      </c>
      <c r="L1255" s="58"/>
      <c r="M1255" s="58"/>
      <c r="N1255" s="58"/>
      <c r="O1255" s="58"/>
      <c r="P1255" s="58"/>
      <c r="Q1255" s="58"/>
    </row>
    <row r="1256" spans="1:17">
      <c r="A1256" s="11">
        <v>1281</v>
      </c>
      <c r="B1256" s="58" t="s">
        <v>9192</v>
      </c>
      <c r="C1256" s="58" t="s">
        <v>9192</v>
      </c>
      <c r="D1256" s="58" t="s">
        <v>9192</v>
      </c>
      <c r="E1256" s="85" t="s">
        <v>9192</v>
      </c>
      <c r="F1256" s="85" t="s">
        <v>873</v>
      </c>
      <c r="G1256" s="58" t="s">
        <v>10869</v>
      </c>
      <c r="H1256" s="85" t="s">
        <v>9192</v>
      </c>
      <c r="I1256" s="58">
        <v>45</v>
      </c>
      <c r="J1256" s="85" t="s">
        <v>782</v>
      </c>
      <c r="K1256" s="58" t="s">
        <v>2129</v>
      </c>
      <c r="L1256" s="58"/>
      <c r="M1256" s="58"/>
      <c r="N1256" s="58"/>
      <c r="O1256" s="58"/>
      <c r="P1256" s="58"/>
      <c r="Q1256" s="58"/>
    </row>
    <row r="1257" spans="1:17">
      <c r="A1257" s="11">
        <v>1282</v>
      </c>
      <c r="B1257" s="58" t="s">
        <v>9192</v>
      </c>
      <c r="C1257" s="58" t="s">
        <v>9192</v>
      </c>
      <c r="D1257" s="58" t="s">
        <v>9192</v>
      </c>
      <c r="E1257" s="85" t="s">
        <v>9192</v>
      </c>
      <c r="F1257" s="85" t="s">
        <v>10870</v>
      </c>
      <c r="G1257" s="58" t="s">
        <v>10487</v>
      </c>
      <c r="H1257" s="85" t="s">
        <v>9192</v>
      </c>
      <c r="I1257" s="58">
        <v>30</v>
      </c>
      <c r="J1257" s="85" t="s">
        <v>786</v>
      </c>
      <c r="K1257" s="58"/>
      <c r="L1257" s="85" t="s">
        <v>2129</v>
      </c>
      <c r="M1257" s="58"/>
      <c r="N1257" s="58"/>
      <c r="O1257" s="58"/>
      <c r="P1257" s="58"/>
      <c r="Q1257" s="58"/>
    </row>
    <row r="1258" spans="1:17">
      <c r="A1258" s="11">
        <v>1283</v>
      </c>
      <c r="B1258" s="58" t="s">
        <v>9192</v>
      </c>
      <c r="C1258" s="58" t="s">
        <v>9192</v>
      </c>
      <c r="D1258" s="58" t="s">
        <v>9192</v>
      </c>
      <c r="E1258" s="85" t="s">
        <v>9192</v>
      </c>
      <c r="F1258" s="85" t="s">
        <v>10871</v>
      </c>
      <c r="G1258" s="58" t="s">
        <v>8659</v>
      </c>
      <c r="H1258" s="85" t="s">
        <v>9192</v>
      </c>
      <c r="I1258" s="58">
        <v>75</v>
      </c>
      <c r="J1258" s="85" t="s">
        <v>782</v>
      </c>
      <c r="K1258" s="58"/>
      <c r="L1258" s="85" t="s">
        <v>2129</v>
      </c>
      <c r="M1258" s="58"/>
      <c r="N1258" s="58"/>
      <c r="O1258" s="58"/>
      <c r="P1258" s="58"/>
      <c r="Q1258" s="58"/>
    </row>
    <row r="1259" spans="1:17">
      <c r="A1259" s="11">
        <v>1284</v>
      </c>
      <c r="B1259" s="58" t="s">
        <v>10861</v>
      </c>
      <c r="C1259" s="58" t="s">
        <v>9192</v>
      </c>
      <c r="D1259" s="58" t="s">
        <v>3004</v>
      </c>
      <c r="E1259" s="85" t="s">
        <v>9192</v>
      </c>
      <c r="F1259" s="85" t="s">
        <v>1535</v>
      </c>
      <c r="G1259" s="58" t="s">
        <v>9729</v>
      </c>
      <c r="H1259" s="85" t="s">
        <v>10861</v>
      </c>
      <c r="I1259" s="58">
        <v>65</v>
      </c>
      <c r="J1259" s="85" t="s">
        <v>786</v>
      </c>
      <c r="K1259" s="58" t="s">
        <v>2129</v>
      </c>
      <c r="L1259" s="58"/>
      <c r="M1259" s="58"/>
      <c r="N1259" s="58"/>
      <c r="O1259" s="58"/>
      <c r="P1259" s="58"/>
      <c r="Q1259" s="58"/>
    </row>
    <row r="1260" spans="1:17">
      <c r="A1260" s="11">
        <v>1285</v>
      </c>
      <c r="B1260" s="58" t="s">
        <v>9192</v>
      </c>
      <c r="C1260" s="58" t="s">
        <v>9192</v>
      </c>
      <c r="D1260" s="58" t="s">
        <v>9192</v>
      </c>
      <c r="E1260" s="85" t="s">
        <v>9192</v>
      </c>
      <c r="F1260" s="85" t="s">
        <v>1257</v>
      </c>
      <c r="G1260" s="58" t="s">
        <v>10872</v>
      </c>
      <c r="H1260" s="85" t="s">
        <v>9192</v>
      </c>
      <c r="I1260" s="58">
        <v>63</v>
      </c>
      <c r="J1260" s="85" t="s">
        <v>782</v>
      </c>
      <c r="K1260" s="58"/>
      <c r="L1260" s="85" t="s">
        <v>2129</v>
      </c>
      <c r="M1260" s="58"/>
      <c r="N1260" s="58"/>
      <c r="O1260" s="58"/>
      <c r="P1260" s="58"/>
      <c r="Q1260" s="58"/>
    </row>
    <row r="1261" spans="1:17">
      <c r="A1261" s="11">
        <v>1286</v>
      </c>
      <c r="B1261" s="58" t="s">
        <v>9192</v>
      </c>
      <c r="C1261" s="58" t="s">
        <v>9192</v>
      </c>
      <c r="D1261" s="58" t="s">
        <v>9192</v>
      </c>
      <c r="E1261" s="85" t="s">
        <v>9192</v>
      </c>
      <c r="F1261" s="85" t="s">
        <v>2213</v>
      </c>
      <c r="G1261" s="58" t="s">
        <v>10873</v>
      </c>
      <c r="H1261" s="85" t="s">
        <v>9192</v>
      </c>
      <c r="I1261" s="58">
        <v>65</v>
      </c>
      <c r="J1261" s="85" t="s">
        <v>786</v>
      </c>
      <c r="K1261" s="58"/>
      <c r="L1261" s="85" t="s">
        <v>2129</v>
      </c>
      <c r="M1261" s="58"/>
      <c r="N1261" s="58"/>
      <c r="O1261" s="58"/>
      <c r="P1261" s="58"/>
      <c r="Q1261" s="58"/>
    </row>
    <row r="1262" spans="1:17">
      <c r="A1262" s="11">
        <v>1287</v>
      </c>
      <c r="B1262" s="58" t="s">
        <v>9192</v>
      </c>
      <c r="C1262" s="58" t="s">
        <v>9192</v>
      </c>
      <c r="D1262" s="58" t="s">
        <v>9192</v>
      </c>
      <c r="E1262" s="85" t="s">
        <v>10665</v>
      </c>
      <c r="F1262" s="85" t="s">
        <v>6675</v>
      </c>
      <c r="G1262" s="58" t="s">
        <v>1223</v>
      </c>
      <c r="H1262" s="85" t="s">
        <v>9192</v>
      </c>
      <c r="I1262" s="58">
        <v>29</v>
      </c>
      <c r="J1262" s="85" t="s">
        <v>782</v>
      </c>
      <c r="K1262" s="58"/>
      <c r="L1262" s="58"/>
      <c r="M1262" s="58"/>
      <c r="N1262" s="58" t="s">
        <v>2129</v>
      </c>
      <c r="O1262" s="58"/>
      <c r="P1262" s="58"/>
      <c r="Q1262" s="58"/>
    </row>
    <row r="1263" spans="1:17">
      <c r="A1263" s="11">
        <v>1288</v>
      </c>
      <c r="B1263" s="58" t="s">
        <v>9192</v>
      </c>
      <c r="C1263" s="58" t="s">
        <v>9192</v>
      </c>
      <c r="D1263" s="58" t="s">
        <v>9192</v>
      </c>
      <c r="E1263" s="85" t="s">
        <v>9192</v>
      </c>
      <c r="F1263" s="85" t="s">
        <v>10302</v>
      </c>
      <c r="G1263" s="58" t="s">
        <v>10874</v>
      </c>
      <c r="H1263" s="85" t="s">
        <v>9192</v>
      </c>
      <c r="I1263" s="58">
        <v>45</v>
      </c>
      <c r="J1263" s="85" t="s">
        <v>782</v>
      </c>
      <c r="K1263" s="58" t="s">
        <v>2129</v>
      </c>
      <c r="L1263" s="58"/>
      <c r="M1263" s="58"/>
      <c r="N1263" s="58"/>
      <c r="O1263" s="58"/>
      <c r="P1263" s="58"/>
      <c r="Q1263" s="58"/>
    </row>
    <row r="1264" spans="1:17">
      <c r="A1264" s="11">
        <v>1289</v>
      </c>
      <c r="B1264" s="58" t="s">
        <v>9192</v>
      </c>
      <c r="C1264" s="58" t="s">
        <v>9192</v>
      </c>
      <c r="D1264" s="58" t="s">
        <v>9192</v>
      </c>
      <c r="E1264" s="85" t="s">
        <v>9192</v>
      </c>
      <c r="F1264" s="85" t="s">
        <v>1147</v>
      </c>
      <c r="G1264" s="58" t="s">
        <v>10875</v>
      </c>
      <c r="H1264" s="85" t="s">
        <v>9192</v>
      </c>
      <c r="I1264" s="58">
        <v>56</v>
      </c>
      <c r="J1264" s="85" t="s">
        <v>782</v>
      </c>
      <c r="K1264" s="58" t="s">
        <v>2129</v>
      </c>
      <c r="L1264" s="58"/>
      <c r="M1264" s="58"/>
      <c r="N1264" s="58"/>
      <c r="O1264" s="58"/>
      <c r="P1264" s="58"/>
      <c r="Q1264" s="58"/>
    </row>
    <row r="1265" spans="1:17">
      <c r="A1265" s="11">
        <v>1290</v>
      </c>
      <c r="B1265" s="58" t="s">
        <v>9192</v>
      </c>
      <c r="C1265" s="58" t="s">
        <v>9192</v>
      </c>
      <c r="D1265" s="58" t="s">
        <v>9192</v>
      </c>
      <c r="E1265" s="85" t="s">
        <v>9192</v>
      </c>
      <c r="F1265" s="85" t="s">
        <v>3238</v>
      </c>
      <c r="G1265" s="58" t="s">
        <v>921</v>
      </c>
      <c r="H1265" s="85" t="s">
        <v>9192</v>
      </c>
      <c r="I1265" s="58">
        <v>53</v>
      </c>
      <c r="J1265" s="85" t="s">
        <v>782</v>
      </c>
      <c r="K1265" s="58" t="s">
        <v>2129</v>
      </c>
      <c r="L1265" s="58"/>
      <c r="M1265" s="58"/>
      <c r="N1265" s="58"/>
      <c r="O1265" s="58"/>
      <c r="P1265" s="58"/>
      <c r="Q1265" s="58"/>
    </row>
    <row r="1266" spans="1:17">
      <c r="A1266" s="11">
        <v>1291</v>
      </c>
      <c r="B1266" s="58" t="s">
        <v>9192</v>
      </c>
      <c r="C1266" s="58" t="s">
        <v>9192</v>
      </c>
      <c r="D1266" s="58" t="s">
        <v>9192</v>
      </c>
      <c r="E1266" s="85" t="s">
        <v>9192</v>
      </c>
      <c r="F1266" s="85" t="s">
        <v>1890</v>
      </c>
      <c r="G1266" s="58" t="s">
        <v>1419</v>
      </c>
      <c r="H1266" s="85" t="s">
        <v>9192</v>
      </c>
      <c r="I1266" s="58">
        <v>65</v>
      </c>
      <c r="J1266" s="85" t="s">
        <v>782</v>
      </c>
      <c r="K1266" s="58" t="s">
        <v>2129</v>
      </c>
      <c r="L1266" s="58"/>
      <c r="M1266" s="58"/>
      <c r="N1266" s="58"/>
      <c r="O1266" s="58"/>
      <c r="P1266" s="58"/>
      <c r="Q1266" s="58"/>
    </row>
    <row r="1267" spans="1:17">
      <c r="A1267" s="11">
        <v>1292</v>
      </c>
      <c r="B1267" s="58" t="s">
        <v>9192</v>
      </c>
      <c r="C1267" s="58" t="s">
        <v>9192</v>
      </c>
      <c r="D1267" s="58" t="s">
        <v>9192</v>
      </c>
      <c r="E1267" s="85" t="s">
        <v>9192</v>
      </c>
      <c r="F1267" s="85" t="s">
        <v>10876</v>
      </c>
      <c r="G1267" s="58" t="s">
        <v>10877</v>
      </c>
      <c r="H1267" s="85" t="s">
        <v>9192</v>
      </c>
      <c r="I1267" s="58">
        <v>41</v>
      </c>
      <c r="J1267" s="85" t="s">
        <v>786</v>
      </c>
      <c r="K1267" s="58" t="s">
        <v>2129</v>
      </c>
      <c r="L1267" s="58"/>
      <c r="M1267" s="58"/>
      <c r="N1267" s="58"/>
      <c r="O1267" s="58"/>
      <c r="P1267" s="58"/>
      <c r="Q1267" s="58"/>
    </row>
    <row r="1268" spans="1:17">
      <c r="A1268" s="11">
        <v>1293</v>
      </c>
      <c r="B1268" s="58" t="s">
        <v>9192</v>
      </c>
      <c r="C1268" s="58" t="s">
        <v>9192</v>
      </c>
      <c r="D1268" s="58" t="s">
        <v>9192</v>
      </c>
      <c r="E1268" s="85" t="s">
        <v>9192</v>
      </c>
      <c r="F1268" s="85" t="s">
        <v>1012</v>
      </c>
      <c r="G1268" s="58" t="s">
        <v>4032</v>
      </c>
      <c r="H1268" s="85" t="s">
        <v>9192</v>
      </c>
      <c r="I1268" s="58">
        <v>75</v>
      </c>
      <c r="J1268" s="85" t="s">
        <v>782</v>
      </c>
      <c r="K1268" s="58" t="s">
        <v>2129</v>
      </c>
      <c r="L1268" s="58"/>
      <c r="M1268" s="58"/>
      <c r="N1268" s="58"/>
      <c r="O1268" s="58"/>
      <c r="P1268" s="58"/>
      <c r="Q1268" s="58"/>
    </row>
    <row r="1269" spans="1:17">
      <c r="A1269" s="11">
        <v>1294</v>
      </c>
      <c r="B1269" s="58" t="s">
        <v>9192</v>
      </c>
      <c r="C1269" s="58" t="s">
        <v>9192</v>
      </c>
      <c r="D1269" s="58" t="s">
        <v>9192</v>
      </c>
      <c r="E1269" s="85" t="s">
        <v>9192</v>
      </c>
      <c r="F1269" s="85" t="s">
        <v>9455</v>
      </c>
      <c r="G1269" s="58" t="s">
        <v>10037</v>
      </c>
      <c r="H1269" s="85" t="s">
        <v>9192</v>
      </c>
      <c r="I1269" s="58">
        <v>29</v>
      </c>
      <c r="J1269" s="85" t="s">
        <v>782</v>
      </c>
      <c r="K1269" s="58"/>
      <c r="L1269" s="85" t="s">
        <v>2129</v>
      </c>
      <c r="M1269" s="58"/>
      <c r="N1269" s="58"/>
      <c r="O1269" s="58"/>
      <c r="P1269" s="58"/>
      <c r="Q1269" s="58"/>
    </row>
    <row r="1270" spans="1:17">
      <c r="A1270" s="11">
        <v>1295</v>
      </c>
      <c r="B1270" s="58" t="s">
        <v>9192</v>
      </c>
      <c r="C1270" s="58" t="s">
        <v>9192</v>
      </c>
      <c r="D1270" s="58" t="s">
        <v>9192</v>
      </c>
      <c r="E1270" s="85" t="s">
        <v>9192</v>
      </c>
      <c r="F1270" s="85" t="s">
        <v>9808</v>
      </c>
      <c r="G1270" s="58" t="s">
        <v>6158</v>
      </c>
      <c r="H1270" s="85" t="s">
        <v>9192</v>
      </c>
      <c r="I1270" s="58">
        <v>55</v>
      </c>
      <c r="J1270" s="85" t="s">
        <v>782</v>
      </c>
      <c r="K1270" s="58" t="s">
        <v>2129</v>
      </c>
      <c r="L1270" s="58"/>
      <c r="M1270" s="58"/>
      <c r="N1270" s="58"/>
      <c r="O1270" s="58"/>
      <c r="P1270" s="58"/>
      <c r="Q1270" s="58"/>
    </row>
    <row r="1271" spans="1:17">
      <c r="A1271" s="11">
        <v>1296</v>
      </c>
      <c r="B1271" s="58" t="s">
        <v>9192</v>
      </c>
      <c r="C1271" s="58" t="s">
        <v>9192</v>
      </c>
      <c r="D1271" s="58" t="s">
        <v>9192</v>
      </c>
      <c r="E1271" s="85" t="s">
        <v>9192</v>
      </c>
      <c r="F1271" s="85" t="s">
        <v>10878</v>
      </c>
      <c r="G1271" s="58" t="s">
        <v>10879</v>
      </c>
      <c r="H1271" s="85" t="s">
        <v>9192</v>
      </c>
      <c r="I1271" s="58">
        <v>69</v>
      </c>
      <c r="J1271" s="85" t="s">
        <v>782</v>
      </c>
      <c r="K1271" s="58" t="s">
        <v>2129</v>
      </c>
      <c r="L1271" s="85" t="s">
        <v>2129</v>
      </c>
      <c r="M1271" s="58"/>
      <c r="N1271" s="58"/>
      <c r="O1271" s="58"/>
      <c r="P1271" s="58"/>
      <c r="Q1271" s="58"/>
    </row>
    <row r="1272" spans="1:17">
      <c r="A1272" s="11">
        <v>1297</v>
      </c>
      <c r="B1272" s="58" t="s">
        <v>10880</v>
      </c>
      <c r="C1272" s="58" t="s">
        <v>10817</v>
      </c>
      <c r="D1272" s="58" t="s">
        <v>6423</v>
      </c>
      <c r="E1272" s="85" t="s">
        <v>9192</v>
      </c>
      <c r="F1272" s="85" t="s">
        <v>10881</v>
      </c>
      <c r="G1272" s="58"/>
      <c r="H1272" s="85" t="s">
        <v>10817</v>
      </c>
      <c r="I1272" s="58">
        <v>66</v>
      </c>
      <c r="J1272" s="85" t="s">
        <v>786</v>
      </c>
      <c r="K1272" s="58" t="s">
        <v>2129</v>
      </c>
      <c r="L1272" s="58"/>
      <c r="M1272" s="58"/>
      <c r="N1272" s="58"/>
      <c r="O1272" s="58"/>
      <c r="P1272" s="58"/>
      <c r="Q1272" s="58"/>
    </row>
    <row r="1273" spans="1:17">
      <c r="A1273" s="11">
        <v>1298</v>
      </c>
      <c r="B1273" s="58" t="s">
        <v>9192</v>
      </c>
      <c r="C1273" s="58" t="s">
        <v>9192</v>
      </c>
      <c r="D1273" s="58"/>
      <c r="E1273" s="85" t="s">
        <v>9192</v>
      </c>
      <c r="F1273" s="85" t="s">
        <v>10882</v>
      </c>
      <c r="G1273" s="58"/>
      <c r="H1273" s="85" t="s">
        <v>9192</v>
      </c>
      <c r="I1273" s="58">
        <v>59</v>
      </c>
      <c r="J1273" s="85" t="s">
        <v>782</v>
      </c>
      <c r="K1273" s="58"/>
      <c r="L1273" s="58" t="s">
        <v>2129</v>
      </c>
      <c r="M1273" s="58"/>
      <c r="N1273" s="58"/>
      <c r="O1273" s="58"/>
      <c r="P1273" s="58"/>
      <c r="Q1273" s="58"/>
    </row>
    <row r="1274" spans="1:17">
      <c r="A1274" s="11">
        <v>1299</v>
      </c>
      <c r="B1274" s="58" t="s">
        <v>9192</v>
      </c>
      <c r="C1274" s="58" t="s">
        <v>9192</v>
      </c>
      <c r="D1274" s="58"/>
      <c r="E1274" s="85" t="s">
        <v>9192</v>
      </c>
      <c r="F1274" s="85" t="s">
        <v>10883</v>
      </c>
      <c r="G1274" s="58"/>
      <c r="H1274" s="85" t="s">
        <v>9192</v>
      </c>
      <c r="I1274" s="58">
        <v>73</v>
      </c>
      <c r="J1274" s="85" t="s">
        <v>786</v>
      </c>
      <c r="K1274" s="58"/>
      <c r="L1274" s="58" t="s">
        <v>2129</v>
      </c>
      <c r="M1274" s="58"/>
      <c r="N1274" s="58"/>
      <c r="O1274" s="58"/>
      <c r="P1274" s="58"/>
      <c r="Q1274" s="58"/>
    </row>
    <row r="1275" spans="1:17">
      <c r="A1275" s="11">
        <v>1300</v>
      </c>
      <c r="B1275" s="58" t="s">
        <v>9192</v>
      </c>
      <c r="C1275" s="58" t="s">
        <v>9192</v>
      </c>
      <c r="D1275" s="58"/>
      <c r="E1275" s="85" t="s">
        <v>9192</v>
      </c>
      <c r="F1275" s="85" t="s">
        <v>939</v>
      </c>
      <c r="G1275" s="58"/>
      <c r="H1275" s="85" t="s">
        <v>9192</v>
      </c>
      <c r="I1275" s="58">
        <v>49</v>
      </c>
      <c r="J1275" s="85" t="s">
        <v>782</v>
      </c>
      <c r="K1275" s="58"/>
      <c r="L1275" s="58" t="s">
        <v>2129</v>
      </c>
      <c r="M1275" s="58"/>
      <c r="N1275" s="58"/>
      <c r="O1275" s="58"/>
      <c r="P1275" s="58"/>
      <c r="Q1275" s="58"/>
    </row>
    <row r="1276" spans="1:17">
      <c r="A1276" s="11">
        <v>1301</v>
      </c>
      <c r="B1276" s="58" t="s">
        <v>9192</v>
      </c>
      <c r="C1276" s="58" t="s">
        <v>9192</v>
      </c>
      <c r="D1276" s="58"/>
      <c r="E1276" s="85" t="s">
        <v>9192</v>
      </c>
      <c r="F1276" s="85" t="s">
        <v>4088</v>
      </c>
      <c r="G1276" s="58"/>
      <c r="H1276" s="85" t="s">
        <v>9192</v>
      </c>
      <c r="I1276" s="58">
        <v>56</v>
      </c>
      <c r="J1276" s="85" t="s">
        <v>782</v>
      </c>
      <c r="K1276" s="58" t="s">
        <v>2129</v>
      </c>
      <c r="L1276" s="58"/>
      <c r="M1276" s="58"/>
      <c r="N1276" s="58"/>
      <c r="O1276" s="58"/>
      <c r="P1276" s="58"/>
      <c r="Q1276" s="58"/>
    </row>
    <row r="1277" spans="1:17">
      <c r="A1277" s="11">
        <v>1302</v>
      </c>
      <c r="B1277" s="58" t="s">
        <v>10884</v>
      </c>
      <c r="C1277" s="58" t="s">
        <v>10810</v>
      </c>
      <c r="D1277" s="58" t="s">
        <v>6379</v>
      </c>
      <c r="E1277" s="85" t="s">
        <v>9192</v>
      </c>
      <c r="F1277" s="85" t="s">
        <v>832</v>
      </c>
      <c r="G1277" s="58"/>
      <c r="H1277" s="85" t="s">
        <v>10861</v>
      </c>
      <c r="I1277" s="58">
        <v>53</v>
      </c>
      <c r="J1277" s="85" t="s">
        <v>782</v>
      </c>
      <c r="K1277" s="58"/>
      <c r="L1277" s="58" t="s">
        <v>2129</v>
      </c>
      <c r="M1277" s="58"/>
      <c r="N1277" s="58"/>
      <c r="O1277" s="58"/>
      <c r="P1277" s="58"/>
      <c r="Q1277" s="58"/>
    </row>
    <row r="1278" spans="1:17">
      <c r="A1278" s="11">
        <v>1303</v>
      </c>
      <c r="B1278" s="58" t="s">
        <v>9192</v>
      </c>
      <c r="C1278" s="58" t="s">
        <v>10885</v>
      </c>
      <c r="D1278" s="58" t="s">
        <v>9192</v>
      </c>
      <c r="E1278" s="85" t="s">
        <v>9192</v>
      </c>
      <c r="F1278" s="85" t="s">
        <v>2261</v>
      </c>
      <c r="G1278" s="58"/>
      <c r="H1278" s="85" t="s">
        <v>9192</v>
      </c>
      <c r="I1278" s="58">
        <v>49</v>
      </c>
      <c r="J1278" s="85" t="s">
        <v>782</v>
      </c>
      <c r="K1278" s="58"/>
      <c r="L1278" s="58" t="s">
        <v>2129</v>
      </c>
      <c r="M1278" s="58"/>
      <c r="N1278" s="58"/>
      <c r="O1278" s="58"/>
      <c r="P1278" s="58"/>
      <c r="Q1278" s="58"/>
    </row>
    <row r="1279" spans="1:17">
      <c r="A1279" s="11">
        <v>1304</v>
      </c>
      <c r="B1279" s="58" t="s">
        <v>9192</v>
      </c>
      <c r="C1279" s="58" t="s">
        <v>10817</v>
      </c>
      <c r="D1279" s="58" t="s">
        <v>9192</v>
      </c>
      <c r="E1279" s="85" t="s">
        <v>9192</v>
      </c>
      <c r="F1279" s="85" t="s">
        <v>3694</v>
      </c>
      <c r="G1279" s="58"/>
      <c r="H1279" s="85" t="s">
        <v>9192</v>
      </c>
      <c r="I1279" s="58">
        <v>47</v>
      </c>
      <c r="J1279" s="85" t="s">
        <v>782</v>
      </c>
      <c r="K1279" s="58" t="s">
        <v>2129</v>
      </c>
      <c r="L1279" s="58" t="s">
        <v>2129</v>
      </c>
      <c r="M1279" s="58"/>
      <c r="N1279" s="58"/>
      <c r="O1279" s="58"/>
      <c r="P1279" s="58"/>
      <c r="Q1279" s="58"/>
    </row>
    <row r="1280" spans="1:17">
      <c r="A1280" s="11">
        <v>1305</v>
      </c>
      <c r="B1280" s="58" t="s">
        <v>9192</v>
      </c>
      <c r="C1280" s="58" t="s">
        <v>9192</v>
      </c>
      <c r="D1280" s="58" t="s">
        <v>9192</v>
      </c>
      <c r="E1280" s="85" t="s">
        <v>10178</v>
      </c>
      <c r="F1280" s="85" t="s">
        <v>4088</v>
      </c>
      <c r="G1280" s="58"/>
      <c r="H1280" s="85" t="s">
        <v>9192</v>
      </c>
      <c r="I1280" s="58">
        <v>59</v>
      </c>
      <c r="J1280" s="85" t="s">
        <v>782</v>
      </c>
      <c r="K1280" s="58" t="s">
        <v>2129</v>
      </c>
      <c r="L1280" s="58"/>
      <c r="M1280" s="58"/>
      <c r="N1280" s="58"/>
      <c r="O1280" s="58"/>
      <c r="P1280" s="58"/>
      <c r="Q1280" s="58"/>
    </row>
    <row r="1281" spans="1:17">
      <c r="A1281" s="11">
        <v>1306</v>
      </c>
      <c r="B1281" s="58" t="s">
        <v>9192</v>
      </c>
      <c r="C1281" s="58" t="s">
        <v>9192</v>
      </c>
      <c r="D1281" s="58" t="s">
        <v>9192</v>
      </c>
      <c r="E1281" s="85" t="s">
        <v>9192</v>
      </c>
      <c r="F1281" s="85" t="s">
        <v>10886</v>
      </c>
      <c r="G1281" s="58"/>
      <c r="H1281" s="85" t="s">
        <v>9192</v>
      </c>
      <c r="I1281" s="58">
        <v>56</v>
      </c>
      <c r="J1281" s="85" t="s">
        <v>782</v>
      </c>
      <c r="K1281" s="58" t="s">
        <v>2129</v>
      </c>
      <c r="L1281" s="58"/>
      <c r="M1281" s="58"/>
      <c r="N1281" s="58"/>
      <c r="O1281" s="58"/>
      <c r="P1281" s="58"/>
      <c r="Q1281" s="58"/>
    </row>
    <row r="1282" spans="1:17">
      <c r="A1282" s="11">
        <v>1307</v>
      </c>
      <c r="B1282" s="58" t="s">
        <v>10178</v>
      </c>
      <c r="C1282" s="58" t="s">
        <v>9192</v>
      </c>
      <c r="D1282" s="58" t="s">
        <v>9192</v>
      </c>
      <c r="E1282" s="85" t="s">
        <v>9192</v>
      </c>
      <c r="F1282" s="85" t="s">
        <v>1298</v>
      </c>
      <c r="G1282" s="58"/>
      <c r="H1282" s="85" t="s">
        <v>9192</v>
      </c>
      <c r="I1282" s="58">
        <v>62</v>
      </c>
      <c r="J1282" s="85" t="s">
        <v>782</v>
      </c>
      <c r="K1282" s="58" t="s">
        <v>2129</v>
      </c>
      <c r="L1282" s="58"/>
      <c r="M1282" s="58"/>
      <c r="N1282" s="58"/>
      <c r="O1282" s="58"/>
      <c r="P1282" s="58"/>
      <c r="Q1282" s="58"/>
    </row>
    <row r="1283" spans="1:17">
      <c r="A1283" s="11">
        <v>1308</v>
      </c>
      <c r="B1283" s="58" t="s">
        <v>9192</v>
      </c>
      <c r="C1283" s="58" t="s">
        <v>9192</v>
      </c>
      <c r="D1283" s="58" t="s">
        <v>9192</v>
      </c>
      <c r="E1283" s="85" t="s">
        <v>9192</v>
      </c>
      <c r="F1283" s="85" t="s">
        <v>3555</v>
      </c>
      <c r="G1283" s="58"/>
      <c r="H1283" s="85" t="s">
        <v>9192</v>
      </c>
      <c r="I1283" s="58">
        <v>61</v>
      </c>
      <c r="J1283" s="85" t="s">
        <v>782</v>
      </c>
      <c r="K1283" s="58" t="s">
        <v>2129</v>
      </c>
      <c r="L1283" s="58"/>
      <c r="M1283" s="58"/>
      <c r="N1283" s="58"/>
      <c r="O1283" s="58"/>
      <c r="P1283" s="58"/>
      <c r="Q1283" s="58"/>
    </row>
    <row r="1284" spans="1:17">
      <c r="A1284" s="11">
        <v>1309</v>
      </c>
      <c r="B1284" s="58" t="s">
        <v>9192</v>
      </c>
      <c r="C1284" s="58" t="s">
        <v>9192</v>
      </c>
      <c r="D1284" s="58" t="s">
        <v>9192</v>
      </c>
      <c r="E1284" s="85" t="s">
        <v>9192</v>
      </c>
      <c r="F1284" s="85" t="s">
        <v>10887</v>
      </c>
      <c r="G1284" s="58"/>
      <c r="H1284" s="85" t="s">
        <v>9192</v>
      </c>
      <c r="I1284" s="58">
        <v>72</v>
      </c>
      <c r="J1284" s="85" t="s">
        <v>782</v>
      </c>
      <c r="K1284" s="58"/>
      <c r="L1284" s="58" t="s">
        <v>2129</v>
      </c>
      <c r="M1284" s="58"/>
      <c r="N1284" s="58"/>
      <c r="O1284" s="58"/>
      <c r="P1284" s="58"/>
      <c r="Q1284" s="58"/>
    </row>
    <row r="1285" spans="1:17">
      <c r="A1285" s="11">
        <v>1310</v>
      </c>
      <c r="B1285" s="58" t="s">
        <v>9192</v>
      </c>
      <c r="C1285" s="58" t="s">
        <v>9192</v>
      </c>
      <c r="D1285" s="58" t="s">
        <v>9192</v>
      </c>
      <c r="E1285" s="85" t="s">
        <v>9192</v>
      </c>
      <c r="F1285" s="85" t="s">
        <v>832</v>
      </c>
      <c r="G1285" s="58"/>
      <c r="H1285" s="85" t="s">
        <v>9192</v>
      </c>
      <c r="I1285" s="58">
        <v>78</v>
      </c>
      <c r="J1285" s="85" t="s">
        <v>782</v>
      </c>
      <c r="K1285" s="58" t="s">
        <v>2129</v>
      </c>
      <c r="L1285" s="58"/>
      <c r="M1285" s="58"/>
      <c r="N1285" s="58"/>
      <c r="O1285" s="58"/>
      <c r="P1285" s="58"/>
      <c r="Q1285" s="58"/>
    </row>
    <row r="1286" spans="1:17">
      <c r="A1286" s="11">
        <v>1311</v>
      </c>
      <c r="B1286" s="58" t="s">
        <v>9192</v>
      </c>
      <c r="C1286" s="58" t="s">
        <v>9192</v>
      </c>
      <c r="D1286" s="58" t="s">
        <v>9192</v>
      </c>
      <c r="E1286" s="85" t="s">
        <v>9192</v>
      </c>
      <c r="F1286" s="85" t="s">
        <v>10888</v>
      </c>
      <c r="G1286" s="58"/>
      <c r="H1286" s="85" t="s">
        <v>9192</v>
      </c>
      <c r="I1286" s="58">
        <v>39</v>
      </c>
      <c r="J1286" s="85" t="s">
        <v>782</v>
      </c>
      <c r="K1286" s="58" t="s">
        <v>2129</v>
      </c>
      <c r="L1286" s="58"/>
      <c r="M1286" s="58"/>
      <c r="N1286" s="58"/>
      <c r="O1286" s="58"/>
      <c r="P1286" s="58"/>
      <c r="Q1286" s="58"/>
    </row>
    <row r="1287" spans="1:17">
      <c r="A1287" s="11">
        <v>1312</v>
      </c>
      <c r="B1287" s="58" t="s">
        <v>9192</v>
      </c>
      <c r="C1287" s="58" t="s">
        <v>9192</v>
      </c>
      <c r="D1287" s="58" t="s">
        <v>9192</v>
      </c>
      <c r="E1287" s="85" t="s">
        <v>9192</v>
      </c>
      <c r="F1287" s="85" t="s">
        <v>1257</v>
      </c>
      <c r="G1287" s="58"/>
      <c r="H1287" s="85" t="s">
        <v>9192</v>
      </c>
      <c r="I1287" s="58">
        <v>49</v>
      </c>
      <c r="J1287" s="85" t="s">
        <v>782</v>
      </c>
      <c r="K1287" s="58"/>
      <c r="L1287" s="58" t="s">
        <v>2129</v>
      </c>
      <c r="M1287" s="58"/>
      <c r="N1287" s="58"/>
      <c r="O1287" s="58"/>
      <c r="P1287" s="58"/>
      <c r="Q1287" s="58"/>
    </row>
    <row r="1288" spans="1:17">
      <c r="A1288" s="11">
        <v>1313</v>
      </c>
      <c r="B1288" s="58" t="s">
        <v>9192</v>
      </c>
      <c r="C1288" s="58" t="s">
        <v>9192</v>
      </c>
      <c r="D1288" s="58" t="s">
        <v>9192</v>
      </c>
      <c r="E1288" s="85" t="s">
        <v>9192</v>
      </c>
      <c r="F1288" s="85" t="s">
        <v>1278</v>
      </c>
      <c r="G1288" s="58"/>
      <c r="H1288" s="85" t="s">
        <v>9192</v>
      </c>
      <c r="I1288" s="58">
        <v>33</v>
      </c>
      <c r="J1288" s="85" t="s">
        <v>786</v>
      </c>
      <c r="K1288" s="58" t="s">
        <v>2129</v>
      </c>
      <c r="L1288" s="58"/>
      <c r="M1288" s="58"/>
      <c r="N1288" s="58"/>
      <c r="O1288" s="58"/>
      <c r="P1288" s="58"/>
      <c r="Q1288" s="58"/>
    </row>
    <row r="1289" spans="1:17">
      <c r="A1289" s="11">
        <v>1314</v>
      </c>
      <c r="B1289" s="58" t="s">
        <v>9192</v>
      </c>
      <c r="C1289" s="58" t="s">
        <v>9192</v>
      </c>
      <c r="D1289" s="58" t="s">
        <v>9192</v>
      </c>
      <c r="E1289" s="85" t="s">
        <v>9192</v>
      </c>
      <c r="F1289" s="85" t="s">
        <v>9561</v>
      </c>
      <c r="G1289" s="58"/>
      <c r="H1289" s="85" t="s">
        <v>9192</v>
      </c>
      <c r="I1289" s="58">
        <v>68</v>
      </c>
      <c r="J1289" s="85" t="s">
        <v>782</v>
      </c>
      <c r="K1289" s="58"/>
      <c r="L1289" s="58" t="s">
        <v>2129</v>
      </c>
      <c r="M1289" s="58"/>
      <c r="N1289" s="58"/>
      <c r="O1289" s="58"/>
      <c r="P1289" s="58"/>
      <c r="Q1289" s="58"/>
    </row>
    <row r="1290" spans="1:17">
      <c r="A1290" s="11">
        <v>1315</v>
      </c>
      <c r="B1290" s="58" t="s">
        <v>9192</v>
      </c>
      <c r="C1290" s="58" t="s">
        <v>9192</v>
      </c>
      <c r="D1290" s="58" t="s">
        <v>9192</v>
      </c>
      <c r="E1290" s="85" t="s">
        <v>9192</v>
      </c>
      <c r="F1290" s="85" t="s">
        <v>10889</v>
      </c>
      <c r="G1290" s="58"/>
      <c r="H1290" s="85" t="s">
        <v>9192</v>
      </c>
      <c r="I1290" s="58">
        <v>66</v>
      </c>
      <c r="J1290" s="85" t="s">
        <v>782</v>
      </c>
      <c r="K1290" s="58" t="s">
        <v>2129</v>
      </c>
      <c r="L1290" s="58"/>
      <c r="M1290" s="58"/>
      <c r="N1290" s="58"/>
      <c r="O1290" s="58"/>
      <c r="P1290" s="58"/>
      <c r="Q1290" s="58"/>
    </row>
    <row r="1291" spans="1:17">
      <c r="A1291" s="11">
        <v>1316</v>
      </c>
      <c r="B1291" s="58" t="s">
        <v>9192</v>
      </c>
      <c r="C1291" s="58" t="s">
        <v>9192</v>
      </c>
      <c r="D1291" s="58" t="s">
        <v>9192</v>
      </c>
      <c r="E1291" s="85" t="s">
        <v>9192</v>
      </c>
      <c r="F1291" s="85" t="s">
        <v>10890</v>
      </c>
      <c r="G1291" s="58"/>
      <c r="H1291" s="85" t="s">
        <v>9192</v>
      </c>
      <c r="I1291" s="58">
        <v>55</v>
      </c>
      <c r="J1291" s="85" t="s">
        <v>782</v>
      </c>
      <c r="K1291" s="58" t="s">
        <v>2129</v>
      </c>
      <c r="L1291" s="58"/>
      <c r="M1291" s="58"/>
      <c r="N1291" s="58"/>
      <c r="O1291" s="58"/>
      <c r="P1291" s="58"/>
      <c r="Q1291" s="58"/>
    </row>
    <row r="1292" spans="1:17">
      <c r="A1292" s="11">
        <v>1317</v>
      </c>
      <c r="B1292" s="58" t="s">
        <v>9192</v>
      </c>
      <c r="C1292" s="58" t="s">
        <v>9192</v>
      </c>
      <c r="D1292" s="58" t="s">
        <v>9192</v>
      </c>
      <c r="E1292" s="85" t="s">
        <v>9192</v>
      </c>
      <c r="F1292" s="85" t="s">
        <v>3555</v>
      </c>
      <c r="G1292" s="58"/>
      <c r="H1292" s="85" t="s">
        <v>9192</v>
      </c>
      <c r="I1292" s="58">
        <v>51</v>
      </c>
      <c r="J1292" s="85" t="s">
        <v>782</v>
      </c>
      <c r="K1292" s="58"/>
      <c r="L1292" s="58" t="s">
        <v>2129</v>
      </c>
      <c r="M1292" s="58"/>
      <c r="N1292" s="58"/>
      <c r="O1292" s="58"/>
      <c r="P1292" s="58"/>
      <c r="Q1292" s="58"/>
    </row>
    <row r="1293" spans="1:17">
      <c r="A1293" s="11">
        <v>1318</v>
      </c>
      <c r="B1293" s="58" t="s">
        <v>9192</v>
      </c>
      <c r="C1293" s="58" t="s">
        <v>9192</v>
      </c>
      <c r="D1293" s="58" t="s">
        <v>9192</v>
      </c>
      <c r="E1293" s="85" t="s">
        <v>9192</v>
      </c>
      <c r="F1293" s="85" t="s">
        <v>1420</v>
      </c>
      <c r="G1293" s="58"/>
      <c r="H1293" s="85" t="s">
        <v>9192</v>
      </c>
      <c r="I1293" s="58">
        <v>49</v>
      </c>
      <c r="J1293" s="85" t="s">
        <v>786</v>
      </c>
      <c r="K1293" s="58" t="s">
        <v>2129</v>
      </c>
      <c r="L1293" s="58" t="s">
        <v>2129</v>
      </c>
      <c r="M1293" s="58"/>
      <c r="N1293" s="58"/>
      <c r="O1293" s="58"/>
      <c r="P1293" s="58"/>
      <c r="Q1293" s="58"/>
    </row>
    <row r="1294" spans="1:17">
      <c r="A1294" s="11">
        <v>1319</v>
      </c>
      <c r="B1294" s="58" t="s">
        <v>9192</v>
      </c>
      <c r="C1294" s="58" t="s">
        <v>9192</v>
      </c>
      <c r="D1294" s="58" t="s">
        <v>9192</v>
      </c>
      <c r="E1294" s="85" t="s">
        <v>9192</v>
      </c>
      <c r="F1294" s="85" t="s">
        <v>1625</v>
      </c>
      <c r="G1294" s="58"/>
      <c r="H1294" s="85" t="s">
        <v>9192</v>
      </c>
      <c r="I1294" s="58">
        <v>48</v>
      </c>
      <c r="J1294" s="85" t="s">
        <v>782</v>
      </c>
      <c r="K1294" s="58"/>
      <c r="L1294" s="58" t="s">
        <v>2129</v>
      </c>
      <c r="M1294" s="58"/>
      <c r="N1294" s="58"/>
      <c r="O1294" s="58"/>
      <c r="P1294" s="58"/>
      <c r="Q1294" s="58"/>
    </row>
    <row r="1295" spans="1:17">
      <c r="A1295" s="11">
        <v>1320</v>
      </c>
      <c r="B1295" s="58" t="s">
        <v>9192</v>
      </c>
      <c r="C1295" s="58" t="s">
        <v>9192</v>
      </c>
      <c r="D1295" s="58" t="s">
        <v>9192</v>
      </c>
      <c r="E1295" s="85" t="s">
        <v>9192</v>
      </c>
      <c r="F1295" s="85" t="s">
        <v>1151</v>
      </c>
      <c r="G1295" s="58"/>
      <c r="H1295" s="85" t="s">
        <v>9192</v>
      </c>
      <c r="I1295" s="58">
        <v>41</v>
      </c>
      <c r="J1295" s="85" t="s">
        <v>782</v>
      </c>
      <c r="K1295" s="58"/>
      <c r="L1295" s="58" t="s">
        <v>2129</v>
      </c>
      <c r="M1295" s="58"/>
      <c r="N1295" s="58"/>
      <c r="O1295" s="58"/>
      <c r="P1295" s="58"/>
      <c r="Q1295" s="58"/>
    </row>
    <row r="1296" spans="1:17">
      <c r="A1296" s="11">
        <v>1321</v>
      </c>
      <c r="B1296" s="58" t="s">
        <v>10809</v>
      </c>
      <c r="C1296" s="58" t="s">
        <v>10817</v>
      </c>
      <c r="D1296" s="58" t="s">
        <v>1857</v>
      </c>
      <c r="E1296" s="85" t="s">
        <v>9192</v>
      </c>
      <c r="F1296" s="85" t="s">
        <v>3557</v>
      </c>
      <c r="G1296" s="58" t="s">
        <v>10891</v>
      </c>
      <c r="H1296" s="85" t="s">
        <v>10809</v>
      </c>
      <c r="I1296" s="58">
        <v>16</v>
      </c>
      <c r="J1296" s="85" t="s">
        <v>782</v>
      </c>
      <c r="K1296" s="58"/>
      <c r="L1296" s="85" t="s">
        <v>2129</v>
      </c>
      <c r="M1296" s="58"/>
      <c r="N1296" s="58"/>
      <c r="O1296" s="58"/>
      <c r="P1296" s="58"/>
      <c r="Q1296" s="58"/>
    </row>
    <row r="1297" spans="1:17">
      <c r="A1297" s="11">
        <v>1322</v>
      </c>
      <c r="B1297" s="58" t="s">
        <v>9192</v>
      </c>
      <c r="C1297" s="58" t="s">
        <v>9192</v>
      </c>
      <c r="D1297" s="58" t="s">
        <v>9192</v>
      </c>
      <c r="E1297" s="85" t="s">
        <v>9192</v>
      </c>
      <c r="F1297" s="85" t="s">
        <v>3029</v>
      </c>
      <c r="G1297" s="58" t="s">
        <v>10892</v>
      </c>
      <c r="H1297" s="85" t="s">
        <v>9192</v>
      </c>
      <c r="I1297" s="58">
        <v>60</v>
      </c>
      <c r="J1297" s="85" t="s">
        <v>782</v>
      </c>
      <c r="K1297" s="58" t="s">
        <v>2129</v>
      </c>
      <c r="L1297" s="85" t="s">
        <v>2129</v>
      </c>
      <c r="M1297" s="58"/>
      <c r="N1297" s="58"/>
      <c r="O1297" s="58"/>
      <c r="P1297" s="58"/>
      <c r="Q1297" s="58"/>
    </row>
    <row r="1298" spans="1:17">
      <c r="A1298" s="11">
        <v>1323</v>
      </c>
      <c r="B1298" s="58" t="s">
        <v>9192</v>
      </c>
      <c r="C1298" s="58" t="s">
        <v>9192</v>
      </c>
      <c r="D1298" s="58" t="s">
        <v>9192</v>
      </c>
      <c r="E1298" s="85" t="s">
        <v>9192</v>
      </c>
      <c r="F1298" s="85" t="s">
        <v>1081</v>
      </c>
      <c r="G1298" s="58" t="s">
        <v>10893</v>
      </c>
      <c r="H1298" s="85" t="s">
        <v>9192</v>
      </c>
      <c r="I1298" s="58">
        <v>30</v>
      </c>
      <c r="J1298" s="85" t="s">
        <v>782</v>
      </c>
      <c r="K1298" s="58"/>
      <c r="L1298" s="85" t="s">
        <v>2129</v>
      </c>
      <c r="M1298" s="58"/>
      <c r="N1298" s="58"/>
      <c r="O1298" s="58"/>
      <c r="P1298" s="58"/>
      <c r="Q1298" s="58"/>
    </row>
    <row r="1299" spans="1:17">
      <c r="A1299" s="11">
        <v>1324</v>
      </c>
      <c r="B1299" s="58" t="s">
        <v>9192</v>
      </c>
      <c r="C1299" s="58" t="s">
        <v>9192</v>
      </c>
      <c r="D1299" s="58" t="s">
        <v>9192</v>
      </c>
      <c r="E1299" s="85" t="s">
        <v>9192</v>
      </c>
      <c r="F1299" s="85" t="s">
        <v>10894</v>
      </c>
      <c r="G1299" s="58" t="s">
        <v>10895</v>
      </c>
      <c r="H1299" s="85" t="s">
        <v>9192</v>
      </c>
      <c r="I1299" s="58">
        <v>60</v>
      </c>
      <c r="J1299" s="85" t="s">
        <v>782</v>
      </c>
      <c r="K1299" s="58"/>
      <c r="L1299" s="85" t="s">
        <v>2129</v>
      </c>
      <c r="M1299" s="58"/>
      <c r="N1299" s="58"/>
      <c r="O1299" s="58"/>
      <c r="P1299" s="58"/>
      <c r="Q1299" s="58"/>
    </row>
    <row r="1300" spans="1:17">
      <c r="A1300" s="11">
        <v>1325</v>
      </c>
      <c r="B1300" s="58" t="s">
        <v>9192</v>
      </c>
      <c r="C1300" s="58" t="s">
        <v>9192</v>
      </c>
      <c r="D1300" s="58" t="s">
        <v>9192</v>
      </c>
      <c r="E1300" s="85" t="s">
        <v>9192</v>
      </c>
      <c r="F1300" s="85" t="s">
        <v>903</v>
      </c>
      <c r="G1300" s="58" t="s">
        <v>10896</v>
      </c>
      <c r="H1300" s="85" t="s">
        <v>9192</v>
      </c>
      <c r="I1300" s="58">
        <v>50</v>
      </c>
      <c r="J1300" s="85" t="s">
        <v>782</v>
      </c>
      <c r="K1300" s="58" t="s">
        <v>2129</v>
      </c>
      <c r="L1300" s="85" t="s">
        <v>2129</v>
      </c>
      <c r="M1300" s="58"/>
      <c r="N1300" s="85" t="s">
        <v>2129</v>
      </c>
      <c r="O1300" s="58"/>
      <c r="P1300" s="58"/>
      <c r="Q1300" s="58"/>
    </row>
    <row r="1301" spans="1:17">
      <c r="A1301" s="11">
        <v>1326</v>
      </c>
      <c r="B1301" s="58" t="s">
        <v>9192</v>
      </c>
      <c r="C1301" s="58" t="s">
        <v>9192</v>
      </c>
      <c r="D1301" s="58" t="s">
        <v>9192</v>
      </c>
      <c r="E1301" s="85" t="s">
        <v>9192</v>
      </c>
      <c r="F1301" s="85" t="s">
        <v>1561</v>
      </c>
      <c r="G1301" s="58" t="s">
        <v>10897</v>
      </c>
      <c r="H1301" s="85" t="s">
        <v>9192</v>
      </c>
      <c r="I1301" s="58">
        <v>35</v>
      </c>
      <c r="J1301" s="85" t="s">
        <v>782</v>
      </c>
      <c r="K1301" s="58"/>
      <c r="L1301" s="85" t="s">
        <v>2129</v>
      </c>
      <c r="M1301" s="58"/>
      <c r="N1301" s="58"/>
      <c r="O1301" s="58"/>
      <c r="P1301" s="58"/>
      <c r="Q1301" s="58"/>
    </row>
    <row r="1302" spans="1:17">
      <c r="A1302" s="11">
        <v>1327</v>
      </c>
      <c r="B1302" s="58" t="s">
        <v>9192</v>
      </c>
      <c r="C1302" s="58" t="s">
        <v>9192</v>
      </c>
      <c r="D1302" s="58" t="s">
        <v>9192</v>
      </c>
      <c r="E1302" s="85" t="s">
        <v>9192</v>
      </c>
      <c r="F1302" s="85" t="s">
        <v>1605</v>
      </c>
      <c r="G1302" s="58" t="s">
        <v>10898</v>
      </c>
      <c r="H1302" s="85" t="s">
        <v>9192</v>
      </c>
      <c r="I1302" s="58">
        <v>46</v>
      </c>
      <c r="J1302" s="85" t="s">
        <v>782</v>
      </c>
      <c r="K1302" s="58" t="s">
        <v>2129</v>
      </c>
      <c r="L1302" s="85" t="s">
        <v>2129</v>
      </c>
      <c r="M1302" s="58"/>
      <c r="N1302" s="58"/>
      <c r="O1302" s="58"/>
      <c r="P1302" s="58"/>
      <c r="Q1302" s="58"/>
    </row>
    <row r="1303" spans="1:17">
      <c r="A1303" s="11">
        <v>1328</v>
      </c>
      <c r="B1303" s="58" t="s">
        <v>9192</v>
      </c>
      <c r="C1303" s="58" t="s">
        <v>9192</v>
      </c>
      <c r="D1303" s="58" t="s">
        <v>9192</v>
      </c>
      <c r="E1303" s="85" t="s">
        <v>9192</v>
      </c>
      <c r="F1303" s="85" t="s">
        <v>1443</v>
      </c>
      <c r="G1303" s="58" t="s">
        <v>10899</v>
      </c>
      <c r="H1303" s="85" t="s">
        <v>9192</v>
      </c>
      <c r="I1303" s="58">
        <v>55</v>
      </c>
      <c r="J1303" s="85" t="s">
        <v>782</v>
      </c>
      <c r="K1303" s="58"/>
      <c r="L1303" s="85" t="s">
        <v>2129</v>
      </c>
      <c r="M1303" s="58"/>
      <c r="N1303" s="58"/>
      <c r="O1303" s="58"/>
      <c r="P1303" s="58"/>
      <c r="Q1303" s="58"/>
    </row>
    <row r="1304" spans="1:17">
      <c r="A1304" s="11">
        <v>1329</v>
      </c>
      <c r="B1304" s="58" t="s">
        <v>9192</v>
      </c>
      <c r="C1304" s="58" t="s">
        <v>9192</v>
      </c>
      <c r="D1304" s="58" t="s">
        <v>9192</v>
      </c>
      <c r="E1304" s="85" t="s">
        <v>9192</v>
      </c>
      <c r="F1304" s="85" t="s">
        <v>901</v>
      </c>
      <c r="G1304" s="58" t="s">
        <v>9064</v>
      </c>
      <c r="H1304" s="85" t="s">
        <v>9192</v>
      </c>
      <c r="I1304" s="58">
        <v>47</v>
      </c>
      <c r="J1304" s="85" t="s">
        <v>782</v>
      </c>
      <c r="K1304" s="58" t="s">
        <v>2129</v>
      </c>
      <c r="L1304" s="58"/>
      <c r="M1304" s="58"/>
      <c r="N1304" s="58"/>
      <c r="O1304" s="58"/>
      <c r="P1304" s="58"/>
      <c r="Q1304" s="58"/>
    </row>
    <row r="1305" spans="1:17">
      <c r="A1305" s="11">
        <v>1330</v>
      </c>
      <c r="B1305" s="58" t="s">
        <v>9192</v>
      </c>
      <c r="C1305" s="58" t="s">
        <v>9192</v>
      </c>
      <c r="D1305" s="58" t="s">
        <v>9192</v>
      </c>
      <c r="E1305" s="85" t="s">
        <v>9192</v>
      </c>
      <c r="F1305" s="85" t="s">
        <v>10900</v>
      </c>
      <c r="G1305" s="58" t="s">
        <v>8914</v>
      </c>
      <c r="H1305" s="85" t="s">
        <v>9192</v>
      </c>
      <c r="I1305" s="58">
        <v>70</v>
      </c>
      <c r="J1305" s="85" t="s">
        <v>786</v>
      </c>
      <c r="K1305" s="58"/>
      <c r="L1305" s="58"/>
      <c r="M1305" s="58"/>
      <c r="N1305" s="58"/>
      <c r="O1305" s="58" t="s">
        <v>2129</v>
      </c>
      <c r="P1305" s="58"/>
      <c r="Q1305" s="58"/>
    </row>
    <row r="1306" spans="1:17">
      <c r="A1306" s="11">
        <v>1331</v>
      </c>
      <c r="B1306" s="58" t="s">
        <v>9192</v>
      </c>
      <c r="C1306" s="58" t="s">
        <v>9192</v>
      </c>
      <c r="D1306" s="58" t="s">
        <v>9192</v>
      </c>
      <c r="E1306" s="85" t="s">
        <v>9192</v>
      </c>
      <c r="F1306" s="85" t="s">
        <v>10901</v>
      </c>
      <c r="G1306" s="58" t="s">
        <v>10902</v>
      </c>
      <c r="H1306" s="85" t="s">
        <v>9192</v>
      </c>
      <c r="I1306" s="58">
        <v>16</v>
      </c>
      <c r="J1306" s="85" t="s">
        <v>786</v>
      </c>
      <c r="K1306" s="58" t="s">
        <v>2129</v>
      </c>
      <c r="L1306" s="58"/>
      <c r="M1306" s="58"/>
      <c r="N1306" s="58"/>
      <c r="O1306" s="58"/>
      <c r="P1306" s="58"/>
      <c r="Q1306" s="58"/>
    </row>
    <row r="1307" spans="1:17">
      <c r="A1307" s="11">
        <v>1332</v>
      </c>
      <c r="B1307" s="58" t="s">
        <v>9192</v>
      </c>
      <c r="C1307" s="58" t="s">
        <v>9192</v>
      </c>
      <c r="D1307" s="58" t="s">
        <v>9192</v>
      </c>
      <c r="E1307" s="85" t="s">
        <v>9192</v>
      </c>
      <c r="F1307" s="85" t="s">
        <v>3051</v>
      </c>
      <c r="G1307" s="58" t="s">
        <v>10903</v>
      </c>
      <c r="H1307" s="85" t="s">
        <v>9192</v>
      </c>
      <c r="I1307" s="58">
        <v>49</v>
      </c>
      <c r="J1307" s="85" t="s">
        <v>786</v>
      </c>
      <c r="K1307" s="58" t="s">
        <v>2129</v>
      </c>
      <c r="L1307" s="58"/>
      <c r="M1307" s="58"/>
      <c r="N1307" s="58"/>
      <c r="O1307" s="58"/>
      <c r="P1307" s="58"/>
      <c r="Q1307" s="58"/>
    </row>
    <row r="1308" spans="1:17">
      <c r="A1308" s="11">
        <v>1333</v>
      </c>
      <c r="B1308" s="58" t="s">
        <v>9192</v>
      </c>
      <c r="C1308" s="58" t="s">
        <v>9192</v>
      </c>
      <c r="D1308" s="58" t="s">
        <v>9192</v>
      </c>
      <c r="E1308" s="85" t="s">
        <v>9192</v>
      </c>
      <c r="F1308" s="85" t="s">
        <v>832</v>
      </c>
      <c r="G1308" s="58" t="s">
        <v>10904</v>
      </c>
      <c r="H1308" s="85" t="s">
        <v>9192</v>
      </c>
      <c r="I1308" s="58">
        <v>60</v>
      </c>
      <c r="J1308" s="85" t="s">
        <v>782</v>
      </c>
      <c r="K1308" s="58" t="s">
        <v>2129</v>
      </c>
      <c r="L1308" s="85" t="s">
        <v>2129</v>
      </c>
      <c r="M1308" s="58"/>
      <c r="N1308" s="58"/>
      <c r="O1308" s="58"/>
      <c r="P1308" s="58"/>
      <c r="Q1308" s="58"/>
    </row>
    <row r="1309" spans="1:17">
      <c r="A1309" s="11">
        <v>1334</v>
      </c>
      <c r="B1309" s="58" t="s">
        <v>9192</v>
      </c>
      <c r="C1309" s="58" t="s">
        <v>9192</v>
      </c>
      <c r="D1309" s="58" t="s">
        <v>9192</v>
      </c>
      <c r="E1309" s="85" t="s">
        <v>9192</v>
      </c>
      <c r="F1309" s="85" t="s">
        <v>10904</v>
      </c>
      <c r="G1309" s="58" t="s">
        <v>10905</v>
      </c>
      <c r="H1309" s="85" t="s">
        <v>9192</v>
      </c>
      <c r="I1309" s="58">
        <v>65</v>
      </c>
      <c r="J1309" s="85" t="s">
        <v>786</v>
      </c>
      <c r="K1309" s="58"/>
      <c r="L1309" s="85" t="s">
        <v>2129</v>
      </c>
      <c r="M1309" s="58"/>
      <c r="N1309" s="58"/>
      <c r="O1309" s="58"/>
      <c r="P1309" s="58"/>
      <c r="Q1309" s="58"/>
    </row>
    <row r="1310" spans="1:17">
      <c r="A1310" s="11">
        <v>1335</v>
      </c>
      <c r="B1310" s="88" t="s">
        <v>10906</v>
      </c>
      <c r="C1310" s="58" t="s">
        <v>9192</v>
      </c>
      <c r="D1310" s="58" t="s">
        <v>9192</v>
      </c>
      <c r="E1310" s="85" t="s">
        <v>9192</v>
      </c>
      <c r="F1310" s="85" t="s">
        <v>832</v>
      </c>
      <c r="G1310" s="58" t="s">
        <v>1977</v>
      </c>
      <c r="H1310" s="85" t="s">
        <v>9192</v>
      </c>
      <c r="I1310" s="58">
        <v>40</v>
      </c>
      <c r="J1310" s="85" t="s">
        <v>782</v>
      </c>
      <c r="K1310" s="58"/>
      <c r="L1310" s="85" t="s">
        <v>2129</v>
      </c>
      <c r="M1310" s="58"/>
      <c r="N1310" s="58"/>
      <c r="O1310" s="58"/>
      <c r="P1310" s="58"/>
      <c r="Q1310" s="58"/>
    </row>
    <row r="1311" spans="1:17">
      <c r="A1311" s="11">
        <v>1336</v>
      </c>
      <c r="B1311" s="58" t="s">
        <v>9192</v>
      </c>
      <c r="C1311" s="58" t="s">
        <v>9192</v>
      </c>
      <c r="D1311" s="58" t="s">
        <v>9192</v>
      </c>
      <c r="E1311" s="85" t="s">
        <v>9192</v>
      </c>
      <c r="F1311" s="85" t="s">
        <v>1857</v>
      </c>
      <c r="G1311" s="58" t="s">
        <v>10907</v>
      </c>
      <c r="H1311" s="85" t="s">
        <v>9192</v>
      </c>
      <c r="I1311" s="58">
        <v>80</v>
      </c>
      <c r="J1311" s="85" t="s">
        <v>782</v>
      </c>
      <c r="K1311" s="58" t="s">
        <v>2129</v>
      </c>
      <c r="L1311" s="85"/>
      <c r="M1311" s="58"/>
      <c r="N1311" s="58"/>
      <c r="O1311" s="58"/>
      <c r="P1311" s="58"/>
      <c r="Q1311" s="58"/>
    </row>
    <row r="1312" spans="1:17">
      <c r="A1312" s="11">
        <v>1337</v>
      </c>
      <c r="B1312" s="88" t="s">
        <v>9192</v>
      </c>
      <c r="C1312" s="58" t="s">
        <v>9192</v>
      </c>
      <c r="D1312" s="58" t="s">
        <v>9192</v>
      </c>
      <c r="E1312" s="85" t="s">
        <v>9192</v>
      </c>
      <c r="F1312" s="85" t="s">
        <v>1147</v>
      </c>
      <c r="G1312" s="58" t="s">
        <v>10908</v>
      </c>
      <c r="H1312" s="85" t="s">
        <v>9192</v>
      </c>
      <c r="I1312" s="58">
        <v>75</v>
      </c>
      <c r="J1312" s="85" t="s">
        <v>782</v>
      </c>
      <c r="K1312" s="58" t="s">
        <v>2129</v>
      </c>
      <c r="L1312" s="85" t="s">
        <v>2129</v>
      </c>
      <c r="M1312" s="58"/>
      <c r="N1312" s="58"/>
      <c r="O1312" s="58"/>
      <c r="P1312" s="58"/>
      <c r="Q1312" s="58"/>
    </row>
    <row r="1313" spans="1:17">
      <c r="A1313" s="11">
        <v>1338</v>
      </c>
      <c r="B1313" s="58" t="s">
        <v>9192</v>
      </c>
      <c r="C1313" s="58" t="s">
        <v>9192</v>
      </c>
      <c r="D1313" s="58" t="s">
        <v>9192</v>
      </c>
      <c r="E1313" s="85" t="s">
        <v>9192</v>
      </c>
      <c r="F1313" s="85" t="s">
        <v>10909</v>
      </c>
      <c r="G1313" s="58" t="s">
        <v>9192</v>
      </c>
      <c r="H1313" s="85" t="s">
        <v>9192</v>
      </c>
      <c r="I1313" s="58">
        <v>38</v>
      </c>
      <c r="J1313" s="85" t="s">
        <v>786</v>
      </c>
      <c r="K1313" s="58" t="s">
        <v>2129</v>
      </c>
      <c r="L1313" s="58"/>
      <c r="M1313" s="58"/>
      <c r="N1313" s="58"/>
      <c r="O1313" s="58"/>
      <c r="P1313" s="58"/>
      <c r="Q1313" s="58"/>
    </row>
    <row r="1314" spans="1:17">
      <c r="A1314" s="11">
        <v>1339</v>
      </c>
      <c r="B1314" s="58" t="s">
        <v>10861</v>
      </c>
      <c r="C1314" s="58" t="s">
        <v>10817</v>
      </c>
      <c r="D1314" s="58" t="s">
        <v>6379</v>
      </c>
      <c r="E1314" s="85" t="s">
        <v>9192</v>
      </c>
      <c r="F1314" s="85" t="s">
        <v>2088</v>
      </c>
      <c r="G1314" s="58" t="s">
        <v>10910</v>
      </c>
      <c r="H1314" s="85" t="s">
        <v>10861</v>
      </c>
      <c r="I1314" s="58">
        <v>70</v>
      </c>
      <c r="J1314" s="85" t="s">
        <v>782</v>
      </c>
      <c r="K1314" s="58" t="s">
        <v>2129</v>
      </c>
      <c r="L1314" s="58"/>
      <c r="M1314" s="58"/>
      <c r="N1314" s="58"/>
      <c r="O1314" s="58"/>
      <c r="P1314" s="58"/>
      <c r="Q1314" s="58"/>
    </row>
    <row r="1315" spans="1:17">
      <c r="A1315" s="11">
        <v>1340</v>
      </c>
      <c r="B1315" s="58" t="s">
        <v>9192</v>
      </c>
      <c r="C1315" s="58" t="s">
        <v>9192</v>
      </c>
      <c r="D1315" s="58" t="s">
        <v>9192</v>
      </c>
      <c r="E1315" s="85" t="s">
        <v>9192</v>
      </c>
      <c r="F1315" s="85" t="s">
        <v>3555</v>
      </c>
      <c r="G1315" s="58"/>
      <c r="H1315" s="85" t="s">
        <v>9192</v>
      </c>
      <c r="I1315" s="58">
        <v>35</v>
      </c>
      <c r="J1315" s="85" t="s">
        <v>782</v>
      </c>
      <c r="K1315" s="58"/>
      <c r="L1315" s="58" t="s">
        <v>2129</v>
      </c>
      <c r="M1315" s="58"/>
      <c r="N1315" s="58"/>
      <c r="O1315" s="58"/>
      <c r="P1315" s="58"/>
      <c r="Q1315" s="58"/>
    </row>
    <row r="1316" spans="1:17">
      <c r="A1316" s="11">
        <v>1341</v>
      </c>
      <c r="B1316" s="58" t="s">
        <v>9192</v>
      </c>
      <c r="C1316" s="58" t="s">
        <v>9192</v>
      </c>
      <c r="D1316" s="58" t="s">
        <v>9192</v>
      </c>
      <c r="E1316" s="85" t="s">
        <v>9192</v>
      </c>
      <c r="F1316" s="85" t="s">
        <v>10911</v>
      </c>
      <c r="G1316" s="58" t="s">
        <v>10381</v>
      </c>
      <c r="H1316" s="85" t="s">
        <v>9192</v>
      </c>
      <c r="I1316" s="58">
        <v>17</v>
      </c>
      <c r="J1316" s="85" t="s">
        <v>786</v>
      </c>
      <c r="K1316" s="58"/>
      <c r="L1316" s="58"/>
      <c r="M1316" s="58"/>
      <c r="N1316" s="58"/>
      <c r="O1316" s="58" t="s">
        <v>2129</v>
      </c>
      <c r="P1316" s="58"/>
      <c r="Q1316" s="58"/>
    </row>
    <row r="1317" spans="1:17">
      <c r="A1317" s="11">
        <v>1342</v>
      </c>
      <c r="B1317" s="58" t="s">
        <v>9192</v>
      </c>
      <c r="C1317" s="58" t="s">
        <v>9192</v>
      </c>
      <c r="D1317" s="58" t="s">
        <v>9192</v>
      </c>
      <c r="E1317" s="85" t="s">
        <v>9192</v>
      </c>
      <c r="F1317" s="85" t="s">
        <v>10912</v>
      </c>
      <c r="G1317" s="58"/>
      <c r="H1317" s="85" t="s">
        <v>9192</v>
      </c>
      <c r="I1317" s="58">
        <v>35</v>
      </c>
      <c r="J1317" s="85" t="s">
        <v>786</v>
      </c>
      <c r="K1317" s="58"/>
      <c r="L1317" s="58" t="s">
        <v>2129</v>
      </c>
      <c r="M1317" s="58"/>
      <c r="N1317" s="58"/>
      <c r="O1317" s="58"/>
      <c r="P1317" s="58"/>
      <c r="Q1317" s="58"/>
    </row>
    <row r="1318" spans="1:17">
      <c r="A1318" s="11">
        <v>1343</v>
      </c>
      <c r="B1318" s="58" t="s">
        <v>9192</v>
      </c>
      <c r="C1318" s="58" t="s">
        <v>9192</v>
      </c>
      <c r="D1318" s="58" t="s">
        <v>9192</v>
      </c>
      <c r="E1318" s="85" t="s">
        <v>9192</v>
      </c>
      <c r="F1318" s="85" t="s">
        <v>10913</v>
      </c>
      <c r="G1318" s="58" t="s">
        <v>10914</v>
      </c>
      <c r="H1318" s="85" t="s">
        <v>9192</v>
      </c>
      <c r="I1318" s="58">
        <v>18</v>
      </c>
      <c r="J1318" s="85" t="s">
        <v>782</v>
      </c>
      <c r="K1318" s="58" t="s">
        <v>2129</v>
      </c>
      <c r="L1318" s="58"/>
      <c r="M1318" s="58"/>
      <c r="N1318" s="58"/>
      <c r="O1318" s="58"/>
      <c r="P1318" s="58"/>
      <c r="Q1318" s="58"/>
    </row>
    <row r="1319" spans="1:17">
      <c r="A1319" s="11">
        <v>1344</v>
      </c>
      <c r="B1319" s="58" t="s">
        <v>9192</v>
      </c>
      <c r="C1319" s="58" t="s">
        <v>9192</v>
      </c>
      <c r="D1319" s="58" t="s">
        <v>9192</v>
      </c>
      <c r="E1319" s="85" t="s">
        <v>9192</v>
      </c>
      <c r="F1319" s="85" t="s">
        <v>10915</v>
      </c>
      <c r="G1319" s="58" t="s">
        <v>841</v>
      </c>
      <c r="H1319" s="85" t="s">
        <v>9192</v>
      </c>
      <c r="I1319" s="58">
        <v>60</v>
      </c>
      <c r="J1319" s="85" t="s">
        <v>786</v>
      </c>
      <c r="K1319" s="58" t="s">
        <v>2129</v>
      </c>
      <c r="L1319" s="58"/>
      <c r="M1319" s="58"/>
      <c r="N1319" s="58"/>
      <c r="O1319" s="58"/>
      <c r="P1319" s="58"/>
      <c r="Q1319" s="58"/>
    </row>
    <row r="1320" spans="1:17">
      <c r="A1320" s="11">
        <v>1345</v>
      </c>
      <c r="B1320" s="58" t="s">
        <v>9192</v>
      </c>
      <c r="C1320" s="58" t="s">
        <v>9192</v>
      </c>
      <c r="D1320" s="58" t="s">
        <v>9192</v>
      </c>
      <c r="E1320" s="85" t="s">
        <v>10665</v>
      </c>
      <c r="F1320" s="85" t="s">
        <v>2449</v>
      </c>
      <c r="G1320" s="58" t="s">
        <v>10916</v>
      </c>
      <c r="H1320" s="85" t="s">
        <v>9192</v>
      </c>
      <c r="I1320" s="58">
        <v>50</v>
      </c>
      <c r="J1320" s="85" t="s">
        <v>786</v>
      </c>
      <c r="K1320" s="58"/>
      <c r="L1320" s="58" t="s">
        <v>2129</v>
      </c>
      <c r="M1320" s="58"/>
      <c r="N1320" s="58"/>
      <c r="O1320" s="58"/>
      <c r="P1320" s="58"/>
      <c r="Q1320" s="58"/>
    </row>
    <row r="1321" spans="1:17">
      <c r="A1321" s="11">
        <v>1346</v>
      </c>
      <c r="B1321" s="58" t="s">
        <v>9192</v>
      </c>
      <c r="C1321" s="58" t="s">
        <v>9192</v>
      </c>
      <c r="D1321" s="58" t="s">
        <v>9192</v>
      </c>
      <c r="E1321" s="85" t="s">
        <v>9192</v>
      </c>
      <c r="F1321" s="85" t="s">
        <v>9190</v>
      </c>
      <c r="G1321" s="58" t="s">
        <v>8459</v>
      </c>
      <c r="H1321" s="58" t="s">
        <v>9192</v>
      </c>
      <c r="I1321" s="58">
        <v>25</v>
      </c>
      <c r="J1321" s="85" t="s">
        <v>782</v>
      </c>
      <c r="K1321" s="58"/>
      <c r="L1321" s="58" t="s">
        <v>2129</v>
      </c>
      <c r="M1321" s="58"/>
      <c r="N1321" s="58"/>
      <c r="O1321" s="58"/>
      <c r="P1321" s="58"/>
      <c r="Q1321" s="58"/>
    </row>
    <row r="1322" spans="1:17">
      <c r="A1322" s="11">
        <v>1347</v>
      </c>
      <c r="B1322" s="58" t="s">
        <v>10917</v>
      </c>
      <c r="C1322" s="58" t="s">
        <v>10817</v>
      </c>
      <c r="D1322" s="58" t="s">
        <v>10918</v>
      </c>
      <c r="E1322" s="85" t="s">
        <v>9192</v>
      </c>
      <c r="F1322" s="85" t="s">
        <v>10919</v>
      </c>
      <c r="G1322" s="58" t="s">
        <v>10920</v>
      </c>
      <c r="H1322" s="85" t="s">
        <v>10917</v>
      </c>
      <c r="I1322" s="58">
        <v>40</v>
      </c>
      <c r="J1322" s="85" t="s">
        <v>782</v>
      </c>
      <c r="K1322" s="58" t="s">
        <v>2129</v>
      </c>
      <c r="L1322" s="58"/>
      <c r="M1322" s="58"/>
      <c r="N1322" s="58"/>
      <c r="O1322" s="58"/>
      <c r="P1322" s="58"/>
      <c r="Q1322" s="58"/>
    </row>
    <row r="1323" spans="1:17">
      <c r="A1323" s="11">
        <v>1348</v>
      </c>
      <c r="B1323" s="58" t="s">
        <v>9192</v>
      </c>
      <c r="C1323" s="58" t="s">
        <v>9192</v>
      </c>
      <c r="D1323" s="58" t="s">
        <v>9192</v>
      </c>
      <c r="E1323" s="85" t="s">
        <v>9192</v>
      </c>
      <c r="F1323" s="85" t="s">
        <v>834</v>
      </c>
      <c r="G1323" s="58" t="s">
        <v>10921</v>
      </c>
      <c r="H1323" s="85" t="s">
        <v>9192</v>
      </c>
      <c r="I1323" s="58">
        <v>30</v>
      </c>
      <c r="J1323" s="85" t="s">
        <v>782</v>
      </c>
      <c r="K1323" s="58" t="s">
        <v>2129</v>
      </c>
      <c r="L1323" s="58"/>
      <c r="M1323" s="58"/>
      <c r="N1323" s="58"/>
      <c r="O1323" s="58"/>
      <c r="P1323" s="58"/>
      <c r="Q1323" s="58"/>
    </row>
    <row r="1324" spans="1:17">
      <c r="A1324" s="11">
        <v>1349</v>
      </c>
      <c r="B1324" s="58" t="s">
        <v>9192</v>
      </c>
      <c r="C1324" s="58" t="s">
        <v>9192</v>
      </c>
      <c r="D1324" s="58" t="s">
        <v>10178</v>
      </c>
      <c r="E1324" s="85" t="s">
        <v>9192</v>
      </c>
      <c r="F1324" s="85" t="s">
        <v>903</v>
      </c>
      <c r="G1324" s="58" t="s">
        <v>8406</v>
      </c>
      <c r="H1324" s="85" t="s">
        <v>9192</v>
      </c>
      <c r="I1324" s="58">
        <v>60</v>
      </c>
      <c r="J1324" s="85" t="s">
        <v>782</v>
      </c>
      <c r="K1324" s="58"/>
      <c r="L1324" s="58" t="s">
        <v>2129</v>
      </c>
      <c r="M1324" s="58"/>
      <c r="N1324" s="58"/>
      <c r="O1324" s="58"/>
      <c r="P1324" s="58"/>
      <c r="Q1324" s="58"/>
    </row>
    <row r="1325" spans="1:17">
      <c r="A1325" s="11">
        <v>1350</v>
      </c>
      <c r="B1325" s="58" t="s">
        <v>9192</v>
      </c>
      <c r="C1325" s="58" t="s">
        <v>9192</v>
      </c>
      <c r="D1325" s="58" t="s">
        <v>9192</v>
      </c>
      <c r="E1325" s="85" t="s">
        <v>10178</v>
      </c>
      <c r="F1325" s="85" t="s">
        <v>3817</v>
      </c>
      <c r="G1325" s="58" t="s">
        <v>6296</v>
      </c>
      <c r="H1325" s="85" t="s">
        <v>9192</v>
      </c>
      <c r="I1325" s="58">
        <v>70</v>
      </c>
      <c r="J1325" s="85" t="s">
        <v>782</v>
      </c>
      <c r="K1325" s="58"/>
      <c r="L1325" s="58" t="s">
        <v>2129</v>
      </c>
      <c r="M1325" s="58"/>
      <c r="N1325" s="58"/>
      <c r="O1325" s="58"/>
      <c r="P1325" s="58"/>
      <c r="Q1325" s="58"/>
    </row>
    <row r="1326" spans="1:17">
      <c r="A1326" s="11">
        <v>1351</v>
      </c>
      <c r="B1326" s="58" t="s">
        <v>9192</v>
      </c>
      <c r="C1326" s="58" t="s">
        <v>9192</v>
      </c>
      <c r="D1326" s="58" t="s">
        <v>9192</v>
      </c>
      <c r="E1326" s="85" t="s">
        <v>9192</v>
      </c>
      <c r="F1326" s="85" t="s">
        <v>1605</v>
      </c>
      <c r="G1326" s="58" t="s">
        <v>10920</v>
      </c>
      <c r="H1326" s="85" t="s">
        <v>9192</v>
      </c>
      <c r="I1326" s="58">
        <v>55</v>
      </c>
      <c r="J1326" s="85" t="s">
        <v>782</v>
      </c>
      <c r="K1326" s="58"/>
      <c r="L1326" s="58" t="s">
        <v>2129</v>
      </c>
      <c r="M1326" s="58"/>
      <c r="N1326" s="58"/>
      <c r="O1326" s="58"/>
      <c r="P1326" s="58"/>
      <c r="Q1326" s="58"/>
    </row>
    <row r="1327" spans="1:17">
      <c r="A1327" s="11">
        <v>1352</v>
      </c>
      <c r="B1327" s="58" t="s">
        <v>9192</v>
      </c>
      <c r="C1327" s="58" t="s">
        <v>9192</v>
      </c>
      <c r="D1327" s="58" t="s">
        <v>9192</v>
      </c>
      <c r="E1327" s="85" t="s">
        <v>9192</v>
      </c>
      <c r="F1327" s="85" t="s">
        <v>3555</v>
      </c>
      <c r="G1327" s="58" t="s">
        <v>10922</v>
      </c>
      <c r="H1327" s="85" t="s">
        <v>9192</v>
      </c>
      <c r="I1327" s="58">
        <v>45</v>
      </c>
      <c r="J1327" s="85" t="s">
        <v>782</v>
      </c>
      <c r="K1327" s="58" t="s">
        <v>2129</v>
      </c>
      <c r="L1327" s="58"/>
      <c r="M1327" s="58"/>
      <c r="N1327" s="58"/>
      <c r="O1327" s="58"/>
      <c r="P1327" s="58"/>
      <c r="Q1327" s="58"/>
    </row>
    <row r="1328" spans="1:17">
      <c r="A1328" s="11">
        <v>1353</v>
      </c>
      <c r="B1328" s="58" t="s">
        <v>10809</v>
      </c>
      <c r="C1328" s="58" t="s">
        <v>10817</v>
      </c>
      <c r="D1328" s="58" t="s">
        <v>10923</v>
      </c>
      <c r="E1328" s="85" t="s">
        <v>9192</v>
      </c>
      <c r="F1328" s="85" t="s">
        <v>10924</v>
      </c>
      <c r="G1328" s="58" t="s">
        <v>10925</v>
      </c>
      <c r="H1328" s="85" t="s">
        <v>10809</v>
      </c>
      <c r="I1328" s="58">
        <v>45</v>
      </c>
      <c r="J1328" s="85" t="s">
        <v>786</v>
      </c>
      <c r="K1328" s="58"/>
      <c r="L1328" s="85" t="s">
        <v>2129</v>
      </c>
      <c r="M1328" s="58"/>
      <c r="N1328" s="58"/>
      <c r="O1328" s="58"/>
      <c r="P1328" s="58"/>
      <c r="Q1328" s="58"/>
    </row>
    <row r="1329" spans="1:17">
      <c r="A1329" s="11">
        <v>1354</v>
      </c>
      <c r="B1329" s="58" t="s">
        <v>9192</v>
      </c>
      <c r="C1329" s="58" t="s">
        <v>9192</v>
      </c>
      <c r="D1329" s="58" t="s">
        <v>9192</v>
      </c>
      <c r="E1329" s="85" t="s">
        <v>9192</v>
      </c>
      <c r="F1329" s="85" t="s">
        <v>9224</v>
      </c>
      <c r="G1329" s="58" t="s">
        <v>9192</v>
      </c>
      <c r="H1329" s="85" t="s">
        <v>9192</v>
      </c>
      <c r="I1329" s="58">
        <v>40</v>
      </c>
      <c r="J1329" s="85" t="s">
        <v>786</v>
      </c>
      <c r="K1329" s="58"/>
      <c r="L1329" s="85" t="s">
        <v>2129</v>
      </c>
      <c r="M1329" s="58"/>
      <c r="N1329" s="58"/>
      <c r="O1329" s="58"/>
      <c r="P1329" s="58"/>
      <c r="Q1329" s="58"/>
    </row>
    <row r="1330" spans="1:17">
      <c r="A1330" s="11">
        <v>1355</v>
      </c>
      <c r="B1330" s="58" t="s">
        <v>9192</v>
      </c>
      <c r="C1330" s="58" t="s">
        <v>9192</v>
      </c>
      <c r="D1330" s="58" t="s">
        <v>9192</v>
      </c>
      <c r="E1330" s="85" t="s">
        <v>9192</v>
      </c>
      <c r="F1330" s="85" t="s">
        <v>10926</v>
      </c>
      <c r="G1330" s="58" t="s">
        <v>2311</v>
      </c>
      <c r="H1330" s="85" t="s">
        <v>9192</v>
      </c>
      <c r="I1330" s="58">
        <v>60</v>
      </c>
      <c r="J1330" s="85" t="s">
        <v>782</v>
      </c>
      <c r="K1330" s="58"/>
      <c r="L1330" s="85" t="s">
        <v>2129</v>
      </c>
      <c r="M1330" s="58"/>
      <c r="N1330" s="58"/>
      <c r="O1330" s="58"/>
      <c r="P1330" s="58"/>
      <c r="Q1330" s="58"/>
    </row>
    <row r="1331" spans="1:17">
      <c r="A1331" s="11">
        <v>1356</v>
      </c>
      <c r="B1331" s="58" t="s">
        <v>9192</v>
      </c>
      <c r="C1331" s="58" t="s">
        <v>9192</v>
      </c>
      <c r="D1331" s="58" t="s">
        <v>9192</v>
      </c>
      <c r="E1331" s="85" t="s">
        <v>9192</v>
      </c>
      <c r="F1331" s="85" t="s">
        <v>9815</v>
      </c>
      <c r="G1331" s="58" t="s">
        <v>10927</v>
      </c>
      <c r="H1331" s="85" t="s">
        <v>9192</v>
      </c>
      <c r="I1331" s="58">
        <v>50</v>
      </c>
      <c r="J1331" s="85" t="s">
        <v>782</v>
      </c>
      <c r="K1331" s="58" t="s">
        <v>2129</v>
      </c>
      <c r="L1331" s="58"/>
      <c r="M1331" s="58"/>
      <c r="N1331" s="58"/>
      <c r="O1331" s="58"/>
      <c r="P1331" s="58"/>
      <c r="Q1331" s="58"/>
    </row>
    <row r="1332" spans="1:17">
      <c r="A1332" s="11">
        <v>1357</v>
      </c>
      <c r="B1332" s="58" t="s">
        <v>9192</v>
      </c>
      <c r="C1332" s="58" t="s">
        <v>9192</v>
      </c>
      <c r="D1332" s="58" t="s">
        <v>9192</v>
      </c>
      <c r="E1332" s="58" t="s">
        <v>9192</v>
      </c>
      <c r="F1332" s="85" t="s">
        <v>10928</v>
      </c>
      <c r="G1332" s="58" t="s">
        <v>10929</v>
      </c>
      <c r="H1332" s="85" t="s">
        <v>9192</v>
      </c>
      <c r="I1332" s="58">
        <v>80</v>
      </c>
      <c r="J1332" s="85" t="s">
        <v>782</v>
      </c>
      <c r="K1332" s="58" t="s">
        <v>2129</v>
      </c>
      <c r="L1332" s="58"/>
      <c r="M1332" s="58"/>
      <c r="N1332" s="58"/>
      <c r="O1332" s="58"/>
      <c r="P1332" s="58"/>
      <c r="Q1332" s="58"/>
    </row>
    <row r="1333" spans="1:17">
      <c r="A1333" s="11">
        <v>1358</v>
      </c>
      <c r="B1333" s="58" t="s">
        <v>9192</v>
      </c>
      <c r="C1333" s="58" t="s">
        <v>9192</v>
      </c>
      <c r="D1333" s="58" t="s">
        <v>9192</v>
      </c>
      <c r="E1333" s="58" t="s">
        <v>9192</v>
      </c>
      <c r="F1333" s="85" t="s">
        <v>9459</v>
      </c>
      <c r="G1333" s="58" t="s">
        <v>10930</v>
      </c>
      <c r="H1333" s="85" t="s">
        <v>9192</v>
      </c>
      <c r="I1333" s="58">
        <v>80</v>
      </c>
      <c r="J1333" s="85" t="s">
        <v>786</v>
      </c>
      <c r="K1333" s="58" t="s">
        <v>2129</v>
      </c>
      <c r="L1333" s="58"/>
      <c r="M1333" s="58"/>
      <c r="N1333" s="58"/>
      <c r="O1333" s="58"/>
      <c r="P1333" s="58"/>
      <c r="Q1333" s="58"/>
    </row>
    <row r="1334" spans="1:17">
      <c r="A1334" s="11">
        <v>1359</v>
      </c>
      <c r="B1334" s="58" t="s">
        <v>9192</v>
      </c>
      <c r="C1334" s="58" t="s">
        <v>9192</v>
      </c>
      <c r="D1334" s="58" t="s">
        <v>9192</v>
      </c>
      <c r="E1334" s="58" t="s">
        <v>9192</v>
      </c>
      <c r="F1334" s="85" t="s">
        <v>10931</v>
      </c>
      <c r="G1334" s="58" t="s">
        <v>10932</v>
      </c>
      <c r="H1334" s="85" t="s">
        <v>9192</v>
      </c>
      <c r="I1334" s="58">
        <v>30</v>
      </c>
      <c r="J1334" s="85" t="s">
        <v>782</v>
      </c>
      <c r="K1334" s="58"/>
      <c r="L1334" s="85" t="s">
        <v>2129</v>
      </c>
      <c r="M1334" s="58"/>
      <c r="N1334" s="58"/>
      <c r="O1334" s="58"/>
      <c r="P1334" s="58"/>
      <c r="Q1334" s="58"/>
    </row>
    <row r="1335" spans="1:17">
      <c r="A1335" s="11">
        <v>1360</v>
      </c>
      <c r="B1335" s="58" t="s">
        <v>9192</v>
      </c>
      <c r="C1335" s="58" t="s">
        <v>9192</v>
      </c>
      <c r="D1335" s="58" t="s">
        <v>9192</v>
      </c>
      <c r="E1335" s="58" t="s">
        <v>9192</v>
      </c>
      <c r="F1335" s="85" t="s">
        <v>918</v>
      </c>
      <c r="G1335" s="58" t="s">
        <v>10680</v>
      </c>
      <c r="H1335" s="85" t="s">
        <v>9192</v>
      </c>
      <c r="I1335" s="58">
        <v>60</v>
      </c>
      <c r="J1335" s="85" t="s">
        <v>782</v>
      </c>
      <c r="K1335" s="58" t="s">
        <v>2129</v>
      </c>
      <c r="L1335" s="58"/>
      <c r="M1335" s="58"/>
      <c r="N1335" s="58"/>
      <c r="O1335" s="58"/>
      <c r="P1335" s="58"/>
      <c r="Q1335" s="58"/>
    </row>
    <row r="1336" spans="1:17">
      <c r="A1336" s="11">
        <v>1361</v>
      </c>
      <c r="B1336" s="58" t="s">
        <v>9192</v>
      </c>
      <c r="C1336" s="58" t="s">
        <v>9192</v>
      </c>
      <c r="D1336" s="58" t="s">
        <v>9192</v>
      </c>
      <c r="E1336" s="58" t="s">
        <v>9192</v>
      </c>
      <c r="F1336" s="85" t="s">
        <v>977</v>
      </c>
      <c r="G1336" s="58" t="s">
        <v>8799</v>
      </c>
      <c r="H1336" s="85" t="s">
        <v>9192</v>
      </c>
      <c r="I1336" s="58">
        <v>50</v>
      </c>
      <c r="J1336" s="85" t="s">
        <v>782</v>
      </c>
      <c r="K1336" s="58" t="s">
        <v>2129</v>
      </c>
      <c r="L1336" s="58"/>
      <c r="M1336" s="58"/>
      <c r="N1336" s="58"/>
      <c r="O1336" s="58"/>
      <c r="P1336" s="58"/>
      <c r="Q1336" s="58"/>
    </row>
    <row r="1337" spans="1:17">
      <c r="A1337" s="11">
        <v>1362</v>
      </c>
      <c r="B1337" s="58" t="s">
        <v>10933</v>
      </c>
      <c r="C1337" s="58" t="s">
        <v>10817</v>
      </c>
      <c r="D1337" s="58" t="s">
        <v>10934</v>
      </c>
      <c r="E1337" s="58" t="s">
        <v>9192</v>
      </c>
      <c r="F1337" s="85" t="s">
        <v>6820</v>
      </c>
      <c r="G1337" s="58" t="s">
        <v>10935</v>
      </c>
      <c r="H1337" s="85" t="s">
        <v>10936</v>
      </c>
      <c r="I1337" s="58">
        <v>66</v>
      </c>
      <c r="J1337" s="85" t="s">
        <v>786</v>
      </c>
      <c r="K1337" s="58" t="s">
        <v>2129</v>
      </c>
      <c r="L1337" s="58"/>
      <c r="M1337" s="58"/>
      <c r="N1337" s="58"/>
      <c r="O1337" s="58"/>
      <c r="P1337" s="58"/>
      <c r="Q1337" s="58"/>
    </row>
    <row r="1338" spans="1:17">
      <c r="A1338" s="11">
        <v>1363</v>
      </c>
      <c r="B1338" s="58" t="s">
        <v>9192</v>
      </c>
      <c r="C1338" s="58" t="s">
        <v>9192</v>
      </c>
      <c r="D1338" s="58" t="s">
        <v>9192</v>
      </c>
      <c r="E1338" s="58" t="s">
        <v>9192</v>
      </c>
      <c r="F1338" s="85" t="s">
        <v>9089</v>
      </c>
      <c r="G1338" s="58" t="s">
        <v>6820</v>
      </c>
      <c r="H1338" s="85" t="s">
        <v>9192</v>
      </c>
      <c r="I1338" s="58">
        <v>54</v>
      </c>
      <c r="J1338" s="85" t="s">
        <v>786</v>
      </c>
      <c r="K1338" s="58" t="s">
        <v>2129</v>
      </c>
      <c r="L1338" s="85" t="s">
        <v>2129</v>
      </c>
      <c r="M1338" s="58"/>
      <c r="N1338" s="58"/>
      <c r="O1338" s="58"/>
      <c r="P1338" s="58"/>
      <c r="Q1338" s="58"/>
    </row>
    <row r="1339" spans="1:17">
      <c r="A1339" s="11">
        <v>1364</v>
      </c>
      <c r="B1339" s="58" t="s">
        <v>9192</v>
      </c>
      <c r="C1339" s="58" t="s">
        <v>9192</v>
      </c>
      <c r="D1339" s="58" t="s">
        <v>9192</v>
      </c>
      <c r="E1339" s="58" t="s">
        <v>9192</v>
      </c>
      <c r="F1339" s="85" t="s">
        <v>2765</v>
      </c>
      <c r="G1339" s="58" t="s">
        <v>10937</v>
      </c>
      <c r="H1339" s="85" t="s">
        <v>9192</v>
      </c>
      <c r="I1339" s="58">
        <v>59</v>
      </c>
      <c r="J1339" s="85" t="s">
        <v>782</v>
      </c>
      <c r="K1339" s="58"/>
      <c r="L1339" s="85" t="s">
        <v>2129</v>
      </c>
      <c r="M1339" s="58"/>
      <c r="N1339" s="58"/>
      <c r="O1339" s="58"/>
      <c r="P1339" s="58"/>
      <c r="Q1339" s="58"/>
    </row>
    <row r="1340" spans="1:17">
      <c r="A1340" s="11">
        <v>1365</v>
      </c>
      <c r="B1340" s="58" t="s">
        <v>9192</v>
      </c>
      <c r="C1340" s="58" t="s">
        <v>9192</v>
      </c>
      <c r="D1340" s="58" t="s">
        <v>9192</v>
      </c>
      <c r="E1340" s="58" t="s">
        <v>9192</v>
      </c>
      <c r="F1340" s="85" t="s">
        <v>1074</v>
      </c>
      <c r="G1340" s="58" t="s">
        <v>9777</v>
      </c>
      <c r="H1340" s="85" t="s">
        <v>9192</v>
      </c>
      <c r="I1340" s="58">
        <v>69</v>
      </c>
      <c r="J1340" s="85" t="s">
        <v>782</v>
      </c>
      <c r="K1340" s="58"/>
      <c r="L1340" s="58"/>
      <c r="M1340" s="58" t="s">
        <v>2129</v>
      </c>
      <c r="N1340" s="58"/>
      <c r="O1340" s="58"/>
      <c r="P1340" s="58"/>
      <c r="Q1340" s="58"/>
    </row>
    <row r="1341" spans="1:17">
      <c r="A1341" s="11">
        <v>1366</v>
      </c>
      <c r="B1341" s="58" t="s">
        <v>9192</v>
      </c>
      <c r="C1341" s="58" t="s">
        <v>9192</v>
      </c>
      <c r="D1341" s="58" t="s">
        <v>9192</v>
      </c>
      <c r="E1341" s="58" t="s">
        <v>9192</v>
      </c>
      <c r="F1341" s="85" t="s">
        <v>1037</v>
      </c>
      <c r="G1341" s="58" t="s">
        <v>3527</v>
      </c>
      <c r="H1341" s="85" t="s">
        <v>9192</v>
      </c>
      <c r="I1341" s="58">
        <v>72</v>
      </c>
      <c r="J1341" s="85" t="s">
        <v>782</v>
      </c>
      <c r="K1341" s="58" t="s">
        <v>2129</v>
      </c>
      <c r="L1341" s="58"/>
      <c r="M1341" s="58"/>
      <c r="N1341" s="58"/>
      <c r="O1341" s="58"/>
      <c r="P1341" s="58"/>
      <c r="Q1341" s="58"/>
    </row>
    <row r="1342" spans="1:17">
      <c r="A1342" s="11">
        <v>1367</v>
      </c>
      <c r="B1342" s="58" t="s">
        <v>9192</v>
      </c>
      <c r="C1342" s="58" t="s">
        <v>9192</v>
      </c>
      <c r="D1342" s="58" t="s">
        <v>9192</v>
      </c>
      <c r="E1342" s="58" t="s">
        <v>9192</v>
      </c>
      <c r="F1342" s="85" t="s">
        <v>8406</v>
      </c>
      <c r="G1342" s="58" t="s">
        <v>3894</v>
      </c>
      <c r="H1342" s="85" t="s">
        <v>9192</v>
      </c>
      <c r="I1342" s="58">
        <v>60</v>
      </c>
      <c r="J1342" s="85" t="s">
        <v>786</v>
      </c>
      <c r="K1342" s="58"/>
      <c r="L1342" s="58"/>
      <c r="M1342" s="58"/>
      <c r="N1342" s="58" t="s">
        <v>2129</v>
      </c>
      <c r="O1342" s="58"/>
      <c r="P1342" s="58"/>
      <c r="Q1342" s="58"/>
    </row>
    <row r="1343" spans="1:17">
      <c r="A1343" s="11">
        <v>1368</v>
      </c>
      <c r="B1343" s="58" t="s">
        <v>9192</v>
      </c>
      <c r="C1343" s="58" t="s">
        <v>9192</v>
      </c>
      <c r="D1343" s="58" t="s">
        <v>9192</v>
      </c>
      <c r="E1343" s="58" t="s">
        <v>9192</v>
      </c>
      <c r="F1343" s="85" t="s">
        <v>3894</v>
      </c>
      <c r="G1343" s="58" t="s">
        <v>10938</v>
      </c>
      <c r="H1343" s="85" t="s">
        <v>9192</v>
      </c>
      <c r="I1343" s="58">
        <v>49</v>
      </c>
      <c r="J1343" s="85" t="s">
        <v>786</v>
      </c>
      <c r="K1343" s="58"/>
      <c r="L1343" s="58"/>
      <c r="M1343" s="58"/>
      <c r="N1343" s="58"/>
      <c r="O1343" s="58" t="s">
        <v>2129</v>
      </c>
      <c r="P1343" s="58"/>
      <c r="Q1343" s="58"/>
    </row>
  </sheetData>
  <mergeCells count="3">
    <mergeCell ref="A1:Q1"/>
    <mergeCell ref="K2:L2"/>
    <mergeCell ref="M2:N2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050"/>
  <sheetViews>
    <sheetView workbookViewId="0">
      <selection activeCell="D4" sqref="D4"/>
    </sheetView>
  </sheetViews>
  <sheetFormatPr defaultColWidth="9.140625" defaultRowHeight="15"/>
  <cols>
    <col min="3" max="3" width="18.140625" customWidth="1"/>
    <col min="4" max="4" width="13.42578125" customWidth="1"/>
    <col min="5" max="5" width="16.140625" customWidth="1"/>
    <col min="6" max="6" width="21.42578125" customWidth="1"/>
  </cols>
  <sheetData>
    <row r="1" spans="1:15" ht="28.5">
      <c r="A1" s="197" t="s">
        <v>14500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</row>
    <row r="2" spans="1:15">
      <c r="A2" s="198" t="s">
        <v>10939</v>
      </c>
      <c r="B2" s="199" t="s">
        <v>10940</v>
      </c>
      <c r="C2" s="198" t="s">
        <v>10941</v>
      </c>
      <c r="D2" s="198" t="s">
        <v>10942</v>
      </c>
      <c r="E2" s="198" t="s">
        <v>10943</v>
      </c>
      <c r="F2" s="198" t="s">
        <v>10944</v>
      </c>
      <c r="G2" s="198" t="s">
        <v>10945</v>
      </c>
      <c r="H2" s="198" t="s">
        <v>10946</v>
      </c>
      <c r="I2" s="198" t="s">
        <v>10947</v>
      </c>
      <c r="J2" s="198"/>
      <c r="K2" s="198" t="s">
        <v>10947</v>
      </c>
      <c r="L2" s="198"/>
      <c r="M2" s="194" t="s">
        <v>10948</v>
      </c>
      <c r="N2" s="195" t="s">
        <v>10949</v>
      </c>
      <c r="O2" s="196" t="s">
        <v>10950</v>
      </c>
    </row>
    <row r="3" spans="1:15" ht="22.5" customHeight="1">
      <c r="A3" s="198"/>
      <c r="B3" s="199"/>
      <c r="C3" s="198"/>
      <c r="D3" s="198"/>
      <c r="E3" s="198"/>
      <c r="F3" s="198"/>
      <c r="G3" s="198"/>
      <c r="H3" s="198"/>
      <c r="I3" s="61" t="s">
        <v>10951</v>
      </c>
      <c r="J3" s="61" t="s">
        <v>10952</v>
      </c>
      <c r="K3" s="61" t="s">
        <v>10953</v>
      </c>
      <c r="L3" s="61" t="s">
        <v>10954</v>
      </c>
      <c r="M3" s="194"/>
      <c r="N3" s="195"/>
      <c r="O3" s="196"/>
    </row>
    <row r="4" spans="1:15">
      <c r="A4" s="5">
        <v>1</v>
      </c>
      <c r="B4" s="5" t="s">
        <v>10955</v>
      </c>
      <c r="C4" s="5" t="s">
        <v>10956</v>
      </c>
      <c r="D4" s="5" t="s">
        <v>10957</v>
      </c>
      <c r="E4" s="5" t="s">
        <v>10958</v>
      </c>
      <c r="F4" s="5" t="s">
        <v>10959</v>
      </c>
      <c r="G4" s="5">
        <v>70</v>
      </c>
      <c r="H4" s="5" t="s">
        <v>10960</v>
      </c>
      <c r="I4" s="5"/>
      <c r="J4" s="5" t="s">
        <v>10961</v>
      </c>
      <c r="K4" s="5"/>
      <c r="L4" s="5"/>
      <c r="M4" s="5"/>
      <c r="N4" s="5"/>
      <c r="O4" s="5"/>
    </row>
    <row r="5" spans="1:15">
      <c r="A5" s="5">
        <v>2</v>
      </c>
      <c r="B5" s="5" t="s">
        <v>10955</v>
      </c>
      <c r="C5" s="5" t="s">
        <v>10956</v>
      </c>
      <c r="D5" s="5" t="s">
        <v>10957</v>
      </c>
      <c r="E5" s="5" t="s">
        <v>10962</v>
      </c>
      <c r="F5" s="5" t="s">
        <v>10963</v>
      </c>
      <c r="G5" s="5">
        <v>40</v>
      </c>
      <c r="H5" s="5" t="s">
        <v>10960</v>
      </c>
      <c r="I5" s="5" t="s">
        <v>10961</v>
      </c>
      <c r="J5" s="5"/>
      <c r="K5" s="5"/>
      <c r="L5" s="5"/>
      <c r="M5" s="5"/>
      <c r="N5" s="5"/>
      <c r="O5" s="5"/>
    </row>
    <row r="6" spans="1:15">
      <c r="A6" s="5">
        <v>3</v>
      </c>
      <c r="B6" s="5" t="s">
        <v>10955</v>
      </c>
      <c r="C6" s="5" t="s">
        <v>10956</v>
      </c>
      <c r="D6" s="5" t="s">
        <v>10957</v>
      </c>
      <c r="E6" s="5" t="s">
        <v>10964</v>
      </c>
      <c r="F6" s="5" t="s">
        <v>10965</v>
      </c>
      <c r="G6" s="5">
        <v>40</v>
      </c>
      <c r="H6" s="5" t="s">
        <v>10966</v>
      </c>
      <c r="I6" s="5" t="s">
        <v>10967</v>
      </c>
      <c r="J6" s="5"/>
      <c r="K6" s="5"/>
      <c r="L6" s="5"/>
      <c r="M6" s="5"/>
      <c r="N6" s="5"/>
      <c r="O6" s="5"/>
    </row>
    <row r="7" spans="1:15">
      <c r="A7" s="5">
        <v>4</v>
      </c>
      <c r="B7" s="5" t="s">
        <v>10955</v>
      </c>
      <c r="C7" s="5" t="s">
        <v>10956</v>
      </c>
      <c r="D7" s="5" t="s">
        <v>10957</v>
      </c>
      <c r="E7" s="5" t="s">
        <v>10968</v>
      </c>
      <c r="F7" s="5" t="s">
        <v>10969</v>
      </c>
      <c r="G7" s="5">
        <v>80</v>
      </c>
      <c r="H7" s="5" t="s">
        <v>10970</v>
      </c>
      <c r="I7" s="5"/>
      <c r="J7" s="5" t="s">
        <v>10967</v>
      </c>
      <c r="K7" s="5"/>
      <c r="L7" s="5"/>
      <c r="M7" s="5"/>
      <c r="N7" s="5"/>
      <c r="O7" s="5"/>
    </row>
    <row r="8" spans="1:15">
      <c r="A8" s="5">
        <v>5</v>
      </c>
      <c r="B8" s="5" t="s">
        <v>10955</v>
      </c>
      <c r="C8" s="5" t="s">
        <v>10971</v>
      </c>
      <c r="D8" s="5" t="s">
        <v>10957</v>
      </c>
      <c r="E8" s="5" t="s">
        <v>10972</v>
      </c>
      <c r="F8" s="5" t="s">
        <v>10973</v>
      </c>
      <c r="G8" s="5">
        <v>45</v>
      </c>
      <c r="H8" s="5" t="s">
        <v>10974</v>
      </c>
      <c r="I8" s="5" t="s">
        <v>10967</v>
      </c>
      <c r="J8" s="5"/>
      <c r="K8" s="5"/>
      <c r="L8" s="5"/>
      <c r="M8" s="5"/>
      <c r="N8" s="5"/>
      <c r="O8" s="5"/>
    </row>
    <row r="9" spans="1:15">
      <c r="A9" s="5">
        <v>6</v>
      </c>
      <c r="B9" s="5" t="s">
        <v>10955</v>
      </c>
      <c r="C9" s="5" t="s">
        <v>10956</v>
      </c>
      <c r="D9" s="5" t="s">
        <v>10957</v>
      </c>
      <c r="E9" s="5" t="s">
        <v>10975</v>
      </c>
      <c r="F9" s="5" t="s">
        <v>10976</v>
      </c>
      <c r="G9" s="5">
        <v>28</v>
      </c>
      <c r="H9" s="5" t="s">
        <v>10970</v>
      </c>
      <c r="I9" s="5"/>
      <c r="J9" s="5" t="s">
        <v>10967</v>
      </c>
      <c r="K9" s="5"/>
      <c r="L9" s="5"/>
      <c r="M9" s="5"/>
      <c r="N9" s="5"/>
      <c r="O9" s="5"/>
    </row>
    <row r="10" spans="1:15">
      <c r="A10" s="5">
        <v>7</v>
      </c>
      <c r="B10" s="5" t="s">
        <v>10955</v>
      </c>
      <c r="C10" s="5" t="s">
        <v>10977</v>
      </c>
      <c r="D10" s="5" t="s">
        <v>10957</v>
      </c>
      <c r="E10" s="5" t="s">
        <v>10978</v>
      </c>
      <c r="F10" s="5" t="s">
        <v>10979</v>
      </c>
      <c r="G10" s="5">
        <v>25</v>
      </c>
      <c r="H10" s="5" t="s">
        <v>10970</v>
      </c>
      <c r="I10" s="5" t="s">
        <v>10961</v>
      </c>
      <c r="J10" s="5"/>
      <c r="K10" s="5"/>
      <c r="L10" s="5"/>
      <c r="M10" s="5"/>
      <c r="N10" s="5"/>
      <c r="O10" s="5"/>
    </row>
    <row r="11" spans="1:15">
      <c r="A11" s="5">
        <v>8</v>
      </c>
      <c r="B11" s="5" t="s">
        <v>10955</v>
      </c>
      <c r="C11" s="5" t="s">
        <v>10956</v>
      </c>
      <c r="D11" s="5" t="s">
        <v>10957</v>
      </c>
      <c r="E11" s="5" t="s">
        <v>10980</v>
      </c>
      <c r="F11" s="5" t="s">
        <v>10981</v>
      </c>
      <c r="G11" s="5">
        <v>50</v>
      </c>
      <c r="H11" s="5" t="s">
        <v>10966</v>
      </c>
      <c r="I11" s="5" t="s">
        <v>10967</v>
      </c>
      <c r="J11" s="5"/>
      <c r="K11" s="5"/>
      <c r="L11" s="5"/>
      <c r="M11" s="5"/>
      <c r="N11" s="5"/>
      <c r="O11" s="5"/>
    </row>
    <row r="12" spans="1:15">
      <c r="A12" s="5">
        <v>9</v>
      </c>
      <c r="B12" s="5" t="s">
        <v>10955</v>
      </c>
      <c r="C12" s="5" t="s">
        <v>10971</v>
      </c>
      <c r="D12" s="5" t="s">
        <v>10957</v>
      </c>
      <c r="E12" s="5" t="s">
        <v>10982</v>
      </c>
      <c r="F12" s="5" t="s">
        <v>10983</v>
      </c>
      <c r="G12" s="5">
        <v>50</v>
      </c>
      <c r="H12" s="5" t="s">
        <v>10966</v>
      </c>
      <c r="I12" s="5"/>
      <c r="J12" s="5"/>
      <c r="K12" s="5" t="s">
        <v>10967</v>
      </c>
      <c r="L12" s="5"/>
      <c r="M12" s="5"/>
      <c r="N12" s="5"/>
      <c r="O12" s="5"/>
    </row>
    <row r="13" spans="1:15">
      <c r="A13" s="5">
        <v>10</v>
      </c>
      <c r="B13" s="5" t="s">
        <v>10955</v>
      </c>
      <c r="C13" s="5" t="s">
        <v>10956</v>
      </c>
      <c r="D13" s="5" t="s">
        <v>10957</v>
      </c>
      <c r="E13" s="5" t="s">
        <v>10984</v>
      </c>
      <c r="F13" s="5" t="s">
        <v>10985</v>
      </c>
      <c r="G13" s="5">
        <v>30</v>
      </c>
      <c r="H13" s="5" t="s">
        <v>10966</v>
      </c>
      <c r="I13" s="5"/>
      <c r="J13" s="5" t="s">
        <v>10967</v>
      </c>
      <c r="K13" s="5"/>
      <c r="L13" s="5"/>
      <c r="M13" s="5"/>
      <c r="N13" s="5"/>
      <c r="O13" s="5"/>
    </row>
    <row r="14" spans="1:15">
      <c r="A14" s="5">
        <v>11</v>
      </c>
      <c r="B14" s="5" t="s">
        <v>10955</v>
      </c>
      <c r="C14" s="5" t="s">
        <v>10986</v>
      </c>
      <c r="D14" s="5" t="s">
        <v>10957</v>
      </c>
      <c r="E14" s="5" t="s">
        <v>10987</v>
      </c>
      <c r="F14" s="5" t="s">
        <v>10988</v>
      </c>
      <c r="G14" s="5">
        <v>80</v>
      </c>
      <c r="H14" s="5" t="s">
        <v>10974</v>
      </c>
      <c r="I14" s="5" t="s">
        <v>10967</v>
      </c>
      <c r="J14" s="5"/>
      <c r="K14" s="5"/>
      <c r="L14" s="5"/>
      <c r="M14" s="5"/>
      <c r="N14" s="5"/>
      <c r="O14" s="5"/>
    </row>
    <row r="15" spans="1:15">
      <c r="A15" s="5">
        <v>12</v>
      </c>
      <c r="B15" s="5" t="s">
        <v>10955</v>
      </c>
      <c r="C15" s="5" t="s">
        <v>10989</v>
      </c>
      <c r="D15" s="5" t="s">
        <v>10957</v>
      </c>
      <c r="E15" s="5" t="s">
        <v>10990</v>
      </c>
      <c r="F15" s="5" t="s">
        <v>10991</v>
      </c>
      <c r="G15" s="5">
        <v>70</v>
      </c>
      <c r="H15" s="5" t="s">
        <v>10974</v>
      </c>
      <c r="I15" s="5" t="s">
        <v>10967</v>
      </c>
      <c r="J15" s="5"/>
      <c r="K15" s="5"/>
      <c r="L15" s="5"/>
      <c r="M15" s="5"/>
      <c r="N15" s="5"/>
      <c r="O15" s="5"/>
    </row>
    <row r="16" spans="1:15">
      <c r="A16" s="5">
        <v>13</v>
      </c>
      <c r="B16" s="5" t="s">
        <v>10955</v>
      </c>
      <c r="C16" s="5" t="s">
        <v>10986</v>
      </c>
      <c r="D16" s="5" t="s">
        <v>10957</v>
      </c>
      <c r="E16" s="5" t="s">
        <v>10992</v>
      </c>
      <c r="F16" s="5" t="s">
        <v>10993</v>
      </c>
      <c r="G16" s="5">
        <v>45</v>
      </c>
      <c r="H16" s="5" t="s">
        <v>10974</v>
      </c>
      <c r="I16" s="5" t="s">
        <v>10967</v>
      </c>
      <c r="J16" s="5"/>
      <c r="K16" s="5"/>
      <c r="L16" s="5"/>
      <c r="M16" s="5"/>
      <c r="N16" s="5"/>
      <c r="O16" s="5"/>
    </row>
    <row r="17" spans="1:15">
      <c r="A17" s="5">
        <v>14</v>
      </c>
      <c r="B17" s="5" t="s">
        <v>10955</v>
      </c>
      <c r="C17" s="5" t="s">
        <v>10986</v>
      </c>
      <c r="D17" s="5" t="s">
        <v>10957</v>
      </c>
      <c r="E17" s="5" t="s">
        <v>10994</v>
      </c>
      <c r="F17" s="5" t="s">
        <v>10995</v>
      </c>
      <c r="G17" s="5">
        <v>50</v>
      </c>
      <c r="H17" s="5" t="s">
        <v>10966</v>
      </c>
      <c r="I17" s="5" t="s">
        <v>10967</v>
      </c>
      <c r="J17" s="5"/>
      <c r="K17" s="5"/>
      <c r="L17" s="5"/>
      <c r="M17" s="5"/>
      <c r="N17" s="5"/>
      <c r="O17" s="5"/>
    </row>
    <row r="18" spans="1:15">
      <c r="A18" s="5">
        <v>15</v>
      </c>
      <c r="B18" s="5" t="s">
        <v>10955</v>
      </c>
      <c r="C18" s="5" t="s">
        <v>10986</v>
      </c>
      <c r="D18" s="5" t="s">
        <v>10957</v>
      </c>
      <c r="E18" s="5" t="s">
        <v>10996</v>
      </c>
      <c r="F18" s="5" t="s">
        <v>10996</v>
      </c>
      <c r="G18" s="5">
        <v>44</v>
      </c>
      <c r="H18" s="5" t="s">
        <v>10974</v>
      </c>
      <c r="I18" s="5"/>
      <c r="J18" s="5"/>
      <c r="K18" s="5"/>
      <c r="L18" s="5" t="s">
        <v>10967</v>
      </c>
      <c r="M18" s="5"/>
      <c r="N18" s="5"/>
      <c r="O18" s="5"/>
    </row>
    <row r="19" spans="1:15">
      <c r="A19" s="5">
        <v>16</v>
      </c>
      <c r="B19" s="5" t="s">
        <v>10955</v>
      </c>
      <c r="C19" s="5" t="s">
        <v>10997</v>
      </c>
      <c r="D19" s="5" t="s">
        <v>10957</v>
      </c>
      <c r="E19" s="5" t="s">
        <v>10998</v>
      </c>
      <c r="F19" s="5" t="s">
        <v>10998</v>
      </c>
      <c r="G19" s="5">
        <v>42</v>
      </c>
      <c r="H19" s="5" t="s">
        <v>10970</v>
      </c>
      <c r="I19" s="5"/>
      <c r="J19" s="5"/>
      <c r="K19" s="5"/>
      <c r="L19" s="5" t="s">
        <v>10967</v>
      </c>
      <c r="M19" s="5"/>
      <c r="N19" s="5"/>
      <c r="O19" s="5"/>
    </row>
    <row r="20" spans="1:15">
      <c r="A20" s="5">
        <v>17</v>
      </c>
      <c r="B20" s="5" t="s">
        <v>10955</v>
      </c>
      <c r="C20" s="5" t="s">
        <v>10999</v>
      </c>
      <c r="D20" s="5" t="s">
        <v>10957</v>
      </c>
      <c r="E20" s="5" t="s">
        <v>11000</v>
      </c>
      <c r="F20" s="5" t="s">
        <v>11000</v>
      </c>
      <c r="G20" s="5">
        <v>43</v>
      </c>
      <c r="H20" s="5" t="s">
        <v>10966</v>
      </c>
      <c r="I20" s="5"/>
      <c r="J20" s="5"/>
      <c r="K20" s="5"/>
      <c r="L20" s="5" t="s">
        <v>10967</v>
      </c>
      <c r="M20" s="5"/>
      <c r="N20" s="5"/>
      <c r="O20" s="5"/>
    </row>
    <row r="21" spans="1:15">
      <c r="A21" s="5">
        <v>18</v>
      </c>
      <c r="B21" s="5" t="s">
        <v>10955</v>
      </c>
      <c r="C21" s="5" t="s">
        <v>10997</v>
      </c>
      <c r="D21" s="5" t="s">
        <v>10957</v>
      </c>
      <c r="E21" s="5" t="s">
        <v>11001</v>
      </c>
      <c r="F21" s="5" t="s">
        <v>11001</v>
      </c>
      <c r="G21" s="5">
        <v>46</v>
      </c>
      <c r="H21" s="5" t="s">
        <v>10974</v>
      </c>
      <c r="I21" s="5"/>
      <c r="J21" s="5"/>
      <c r="K21" s="5"/>
      <c r="L21" s="5" t="s">
        <v>10967</v>
      </c>
      <c r="M21" s="5"/>
      <c r="N21" s="5"/>
      <c r="O21" s="5"/>
    </row>
    <row r="22" spans="1:15">
      <c r="A22" s="5">
        <v>19</v>
      </c>
      <c r="B22" s="5" t="s">
        <v>10955</v>
      </c>
      <c r="C22" s="5" t="s">
        <v>11002</v>
      </c>
      <c r="D22" s="5" t="s">
        <v>10957</v>
      </c>
      <c r="E22" s="5" t="s">
        <v>11003</v>
      </c>
      <c r="F22" s="5" t="s">
        <v>11003</v>
      </c>
      <c r="G22" s="5">
        <v>50</v>
      </c>
      <c r="H22" s="5" t="s">
        <v>10974</v>
      </c>
      <c r="I22" s="5"/>
      <c r="J22" s="5" t="s">
        <v>10967</v>
      </c>
      <c r="K22" s="5"/>
      <c r="L22" s="5"/>
      <c r="M22" s="5"/>
      <c r="N22" s="5"/>
      <c r="O22" s="5"/>
    </row>
    <row r="23" spans="1:15">
      <c r="A23" s="5">
        <v>20</v>
      </c>
      <c r="B23" s="5" t="s">
        <v>10955</v>
      </c>
      <c r="C23" s="5" t="s">
        <v>10997</v>
      </c>
      <c r="D23" s="5" t="s">
        <v>10957</v>
      </c>
      <c r="E23" s="5" t="s">
        <v>11004</v>
      </c>
      <c r="F23" s="5" t="s">
        <v>11004</v>
      </c>
      <c r="G23" s="5">
        <v>50</v>
      </c>
      <c r="H23" s="5" t="s">
        <v>10974</v>
      </c>
      <c r="I23" s="5"/>
      <c r="J23" s="5" t="s">
        <v>10967</v>
      </c>
      <c r="K23" s="5"/>
      <c r="L23" s="5"/>
      <c r="M23" s="5"/>
      <c r="N23" s="5"/>
      <c r="O23" s="5"/>
    </row>
    <row r="24" spans="1:15">
      <c r="A24" s="5">
        <v>21</v>
      </c>
      <c r="B24" s="5" t="s">
        <v>10955</v>
      </c>
      <c r="C24" s="5" t="s">
        <v>11002</v>
      </c>
      <c r="D24" s="5" t="s">
        <v>10957</v>
      </c>
      <c r="E24" s="5" t="s">
        <v>11005</v>
      </c>
      <c r="F24" s="5" t="s">
        <v>11005</v>
      </c>
      <c r="G24" s="5">
        <v>55</v>
      </c>
      <c r="H24" s="5" t="s">
        <v>10966</v>
      </c>
      <c r="I24" s="5"/>
      <c r="J24" s="5" t="s">
        <v>10967</v>
      </c>
      <c r="K24" s="5"/>
      <c r="L24" s="5"/>
      <c r="M24" s="5"/>
      <c r="N24" s="5"/>
      <c r="O24" s="5"/>
    </row>
    <row r="25" spans="1:15">
      <c r="A25" s="5">
        <v>22</v>
      </c>
      <c r="B25" s="5" t="s">
        <v>10955</v>
      </c>
      <c r="C25" s="5" t="s">
        <v>11002</v>
      </c>
      <c r="D25" s="5" t="s">
        <v>10957</v>
      </c>
      <c r="E25" s="5" t="s">
        <v>11006</v>
      </c>
      <c r="F25" s="5" t="s">
        <v>11006</v>
      </c>
      <c r="G25" s="5">
        <v>48</v>
      </c>
      <c r="H25" s="5" t="s">
        <v>10966</v>
      </c>
      <c r="I25" s="5"/>
      <c r="J25" s="5"/>
      <c r="K25" s="5"/>
      <c r="L25" s="5" t="s">
        <v>10967</v>
      </c>
      <c r="M25" s="5"/>
      <c r="N25" s="5"/>
      <c r="O25" s="5"/>
    </row>
    <row r="26" spans="1:15">
      <c r="A26" s="5">
        <v>23</v>
      </c>
      <c r="B26" s="5" t="s">
        <v>10955</v>
      </c>
      <c r="C26" s="5" t="s">
        <v>10997</v>
      </c>
      <c r="D26" s="5" t="s">
        <v>10957</v>
      </c>
      <c r="E26" s="5" t="s">
        <v>11007</v>
      </c>
      <c r="F26" s="5" t="s">
        <v>11007</v>
      </c>
      <c r="G26" s="5">
        <v>45</v>
      </c>
      <c r="H26" s="5" t="s">
        <v>10974</v>
      </c>
      <c r="I26" s="5"/>
      <c r="J26" s="5" t="s">
        <v>10967</v>
      </c>
      <c r="K26" s="5"/>
      <c r="L26" s="5"/>
      <c r="M26" s="5"/>
      <c r="N26" s="5"/>
      <c r="O26" s="5"/>
    </row>
    <row r="27" spans="1:15">
      <c r="A27" s="5">
        <v>24</v>
      </c>
      <c r="B27" s="5" t="s">
        <v>10955</v>
      </c>
      <c r="C27" s="5" t="s">
        <v>10997</v>
      </c>
      <c r="D27" s="5" t="s">
        <v>10957</v>
      </c>
      <c r="E27" s="5" t="s">
        <v>11008</v>
      </c>
      <c r="F27" s="5" t="s">
        <v>11008</v>
      </c>
      <c r="G27" s="5">
        <v>40</v>
      </c>
      <c r="H27" s="5" t="s">
        <v>10974</v>
      </c>
      <c r="I27" s="5"/>
      <c r="J27" s="5"/>
      <c r="K27" s="5" t="s">
        <v>10967</v>
      </c>
      <c r="L27" s="5"/>
      <c r="M27" s="5"/>
      <c r="N27" s="5"/>
      <c r="O27" s="5"/>
    </row>
    <row r="28" spans="1:15">
      <c r="A28" s="5">
        <v>25</v>
      </c>
      <c r="B28" s="5" t="s">
        <v>10955</v>
      </c>
      <c r="C28" s="5" t="s">
        <v>10997</v>
      </c>
      <c r="D28" s="5" t="s">
        <v>10957</v>
      </c>
      <c r="E28" s="5" t="s">
        <v>11009</v>
      </c>
      <c r="F28" s="5" t="s">
        <v>11009</v>
      </c>
      <c r="G28" s="5">
        <v>32</v>
      </c>
      <c r="H28" s="5" t="s">
        <v>10974</v>
      </c>
      <c r="I28" s="5"/>
      <c r="J28" s="5"/>
      <c r="K28" s="5"/>
      <c r="L28" s="5" t="s">
        <v>10967</v>
      </c>
      <c r="M28" s="5"/>
      <c r="N28" s="5"/>
      <c r="O28" s="5"/>
    </row>
    <row r="29" spans="1:15">
      <c r="A29" s="5">
        <v>26</v>
      </c>
      <c r="B29" s="5" t="s">
        <v>10955</v>
      </c>
      <c r="C29" s="5" t="s">
        <v>10997</v>
      </c>
      <c r="D29" s="5" t="s">
        <v>10957</v>
      </c>
      <c r="E29" s="5" t="s">
        <v>11007</v>
      </c>
      <c r="F29" s="5" t="s">
        <v>11007</v>
      </c>
      <c r="G29" s="5">
        <v>35</v>
      </c>
      <c r="H29" s="5" t="s">
        <v>10974</v>
      </c>
      <c r="I29" s="5"/>
      <c r="J29" s="5"/>
      <c r="K29" s="5" t="s">
        <v>10967</v>
      </c>
      <c r="L29" s="5"/>
      <c r="M29" s="5"/>
      <c r="N29" s="5"/>
      <c r="O29" s="5"/>
    </row>
    <row r="30" spans="1:15">
      <c r="A30" s="5">
        <v>27</v>
      </c>
      <c r="B30" s="5" t="s">
        <v>10955</v>
      </c>
      <c r="C30" s="5" t="s">
        <v>11010</v>
      </c>
      <c r="D30" s="5" t="s">
        <v>10957</v>
      </c>
      <c r="E30" s="5" t="s">
        <v>11011</v>
      </c>
      <c r="F30" s="5" t="s">
        <v>11012</v>
      </c>
      <c r="G30" s="5">
        <v>60</v>
      </c>
      <c r="H30" s="5" t="s">
        <v>10966</v>
      </c>
      <c r="I30" s="5" t="s">
        <v>10967</v>
      </c>
      <c r="J30" s="5"/>
      <c r="K30" s="5"/>
      <c r="L30" s="5"/>
      <c r="M30" s="5"/>
      <c r="N30" s="5"/>
      <c r="O30" s="5"/>
    </row>
    <row r="31" spans="1:15">
      <c r="A31" s="5">
        <v>28</v>
      </c>
      <c r="B31" s="5" t="s">
        <v>10955</v>
      </c>
      <c r="C31" s="5" t="s">
        <v>11010</v>
      </c>
      <c r="D31" s="5" t="s">
        <v>10957</v>
      </c>
      <c r="E31" s="5" t="s">
        <v>11013</v>
      </c>
      <c r="F31" s="5" t="s">
        <v>11005</v>
      </c>
      <c r="G31" s="5">
        <v>55</v>
      </c>
      <c r="H31" s="5" t="s">
        <v>10974</v>
      </c>
      <c r="I31" s="5" t="s">
        <v>10967</v>
      </c>
      <c r="J31" s="5"/>
      <c r="K31" s="5"/>
      <c r="L31" s="5"/>
      <c r="M31" s="5"/>
      <c r="N31" s="5"/>
      <c r="O31" s="5"/>
    </row>
    <row r="32" spans="1:15">
      <c r="A32" s="5">
        <v>29</v>
      </c>
      <c r="B32" s="5" t="s">
        <v>10955</v>
      </c>
      <c r="C32" s="5" t="s">
        <v>11010</v>
      </c>
      <c r="D32" s="5" t="s">
        <v>10957</v>
      </c>
      <c r="E32" s="5" t="s">
        <v>11014</v>
      </c>
      <c r="F32" s="5" t="s">
        <v>11015</v>
      </c>
      <c r="G32" s="5">
        <v>62</v>
      </c>
      <c r="H32" s="5" t="s">
        <v>10974</v>
      </c>
      <c r="I32" s="5" t="s">
        <v>10967</v>
      </c>
      <c r="J32" s="5"/>
      <c r="K32" s="5"/>
      <c r="L32" s="5"/>
      <c r="M32" s="5"/>
      <c r="N32" s="5"/>
      <c r="O32" s="5"/>
    </row>
    <row r="33" spans="1:15">
      <c r="A33" s="5">
        <v>30</v>
      </c>
      <c r="B33" s="5" t="s">
        <v>10955</v>
      </c>
      <c r="C33" s="5" t="s">
        <v>11010</v>
      </c>
      <c r="D33" s="5" t="s">
        <v>10957</v>
      </c>
      <c r="E33" s="5" t="s">
        <v>11016</v>
      </c>
      <c r="F33" s="5" t="s">
        <v>11017</v>
      </c>
      <c r="G33" s="5">
        <v>26</v>
      </c>
      <c r="H33" s="5" t="s">
        <v>10974</v>
      </c>
      <c r="I33" s="5" t="s">
        <v>10967</v>
      </c>
      <c r="J33" s="5"/>
      <c r="K33" s="5"/>
      <c r="L33" s="5"/>
      <c r="M33" s="5"/>
      <c r="N33" s="5"/>
      <c r="O33" s="5"/>
    </row>
    <row r="34" spans="1:15">
      <c r="A34" s="5">
        <v>31</v>
      </c>
      <c r="B34" s="5" t="s">
        <v>10955</v>
      </c>
      <c r="C34" s="5" t="s">
        <v>11010</v>
      </c>
      <c r="D34" s="5" t="s">
        <v>10957</v>
      </c>
      <c r="E34" s="5" t="s">
        <v>11018</v>
      </c>
      <c r="F34" s="5" t="s">
        <v>11019</v>
      </c>
      <c r="G34" s="5">
        <v>35</v>
      </c>
      <c r="H34" s="5" t="s">
        <v>10974</v>
      </c>
      <c r="I34" s="5"/>
      <c r="J34" s="5" t="s">
        <v>10967</v>
      </c>
      <c r="K34" s="5"/>
      <c r="L34" s="5"/>
      <c r="M34" s="5"/>
      <c r="N34" s="5"/>
      <c r="O34" s="5"/>
    </row>
    <row r="35" spans="1:15">
      <c r="A35" s="5">
        <v>32</v>
      </c>
      <c r="B35" s="5" t="s">
        <v>10955</v>
      </c>
      <c r="C35" s="5" t="s">
        <v>11010</v>
      </c>
      <c r="D35" s="5" t="s">
        <v>10957</v>
      </c>
      <c r="E35" s="5" t="s">
        <v>11020</v>
      </c>
      <c r="F35" s="5" t="s">
        <v>11020</v>
      </c>
      <c r="G35" s="5">
        <v>65</v>
      </c>
      <c r="H35" s="5" t="s">
        <v>10966</v>
      </c>
      <c r="I35" s="5"/>
      <c r="J35" s="5" t="s">
        <v>10967</v>
      </c>
      <c r="K35" s="5"/>
      <c r="L35" s="5"/>
      <c r="M35" s="5"/>
      <c r="N35" s="5"/>
      <c r="O35" s="5"/>
    </row>
    <row r="36" spans="1:15">
      <c r="A36" s="5">
        <v>33</v>
      </c>
      <c r="B36" s="5" t="s">
        <v>10955</v>
      </c>
      <c r="C36" s="5" t="s">
        <v>11010</v>
      </c>
      <c r="D36" s="5" t="s">
        <v>10957</v>
      </c>
      <c r="E36" s="5" t="s">
        <v>11021</v>
      </c>
      <c r="F36" s="5" t="s">
        <v>11022</v>
      </c>
      <c r="G36" s="5">
        <v>48</v>
      </c>
      <c r="H36" s="5" t="s">
        <v>10974</v>
      </c>
      <c r="I36" s="5"/>
      <c r="J36" s="5" t="s">
        <v>10967</v>
      </c>
      <c r="K36" s="5"/>
      <c r="L36" s="5"/>
      <c r="M36" s="5"/>
      <c r="N36" s="5"/>
      <c r="O36" s="5"/>
    </row>
    <row r="37" spans="1:15">
      <c r="A37" s="5">
        <v>34</v>
      </c>
      <c r="B37" s="5" t="s">
        <v>10955</v>
      </c>
      <c r="C37" s="5" t="s">
        <v>11010</v>
      </c>
      <c r="D37" s="5" t="s">
        <v>10957</v>
      </c>
      <c r="E37" s="5" t="s">
        <v>11023</v>
      </c>
      <c r="F37" s="5" t="s">
        <v>11024</v>
      </c>
      <c r="G37" s="5">
        <v>65</v>
      </c>
      <c r="H37" s="5" t="s">
        <v>10974</v>
      </c>
      <c r="I37" s="5"/>
      <c r="J37" s="5" t="s">
        <v>10967</v>
      </c>
      <c r="K37" s="5"/>
      <c r="L37" s="5"/>
      <c r="M37" s="5"/>
      <c r="N37" s="5"/>
      <c r="O37" s="5"/>
    </row>
    <row r="38" spans="1:15">
      <c r="A38" s="5">
        <v>35</v>
      </c>
      <c r="B38" s="5" t="s">
        <v>10955</v>
      </c>
      <c r="C38" s="5" t="s">
        <v>11010</v>
      </c>
      <c r="D38" s="5" t="s">
        <v>10957</v>
      </c>
      <c r="E38" s="5" t="s">
        <v>11025</v>
      </c>
      <c r="F38" s="5" t="s">
        <v>11025</v>
      </c>
      <c r="G38" s="5">
        <v>48</v>
      </c>
      <c r="H38" s="5" t="s">
        <v>10966</v>
      </c>
      <c r="I38" s="5"/>
      <c r="J38" s="5"/>
      <c r="K38" s="5" t="s">
        <v>10967</v>
      </c>
      <c r="L38" s="5"/>
      <c r="M38" s="5"/>
      <c r="N38" s="5"/>
      <c r="O38" s="5"/>
    </row>
    <row r="39" spans="1:15">
      <c r="A39" s="5">
        <v>36</v>
      </c>
      <c r="B39" s="5" t="s">
        <v>10955</v>
      </c>
      <c r="C39" s="5" t="s">
        <v>11026</v>
      </c>
      <c r="D39" s="5" t="s">
        <v>10957</v>
      </c>
      <c r="E39" s="5" t="s">
        <v>11027</v>
      </c>
      <c r="F39" s="5" t="s">
        <v>11028</v>
      </c>
      <c r="G39" s="5">
        <v>35</v>
      </c>
      <c r="H39" s="5" t="s">
        <v>10974</v>
      </c>
      <c r="I39" s="5"/>
      <c r="J39" s="5" t="s">
        <v>10967</v>
      </c>
      <c r="K39" s="5"/>
      <c r="L39" s="5"/>
      <c r="M39" s="5"/>
      <c r="N39" s="5"/>
      <c r="O39" s="5"/>
    </row>
    <row r="40" spans="1:15">
      <c r="A40" s="5">
        <v>37</v>
      </c>
      <c r="B40" s="5" t="s">
        <v>10955</v>
      </c>
      <c r="C40" s="5" t="s">
        <v>11026</v>
      </c>
      <c r="D40" s="5" t="s">
        <v>10957</v>
      </c>
      <c r="E40" s="5" t="s">
        <v>11029</v>
      </c>
      <c r="F40" s="5" t="s">
        <v>11030</v>
      </c>
      <c r="G40" s="5">
        <v>30</v>
      </c>
      <c r="H40" s="5" t="s">
        <v>10974</v>
      </c>
      <c r="I40" s="5"/>
      <c r="J40" s="5" t="s">
        <v>10967</v>
      </c>
      <c r="K40" s="5"/>
      <c r="L40" s="5"/>
      <c r="M40" s="5"/>
      <c r="N40" s="5"/>
      <c r="O40" s="5"/>
    </row>
    <row r="41" spans="1:15">
      <c r="A41" s="5">
        <v>38</v>
      </c>
      <c r="B41" s="5" t="s">
        <v>10955</v>
      </c>
      <c r="C41" s="5" t="s">
        <v>11026</v>
      </c>
      <c r="D41" s="5" t="s">
        <v>10957</v>
      </c>
      <c r="E41" s="5" t="s">
        <v>11031</v>
      </c>
      <c r="F41" s="5" t="s">
        <v>11032</v>
      </c>
      <c r="G41" s="5">
        <v>35</v>
      </c>
      <c r="H41" s="5" t="s">
        <v>10974</v>
      </c>
      <c r="I41" s="5"/>
      <c r="J41" s="5" t="s">
        <v>10967</v>
      </c>
      <c r="K41" s="5"/>
      <c r="L41" s="5"/>
      <c r="M41" s="5"/>
      <c r="N41" s="5"/>
      <c r="O41" s="5"/>
    </row>
    <row r="42" spans="1:15">
      <c r="A42" s="5">
        <v>39</v>
      </c>
      <c r="B42" s="5" t="s">
        <v>10955</v>
      </c>
      <c r="C42" s="5" t="s">
        <v>11026</v>
      </c>
      <c r="D42" s="5" t="s">
        <v>10957</v>
      </c>
      <c r="E42" s="5" t="s">
        <v>11033</v>
      </c>
      <c r="F42" s="5" t="s">
        <v>11034</v>
      </c>
      <c r="G42" s="5">
        <v>40</v>
      </c>
      <c r="H42" s="5" t="s">
        <v>10974</v>
      </c>
      <c r="I42" s="5"/>
      <c r="J42" s="5" t="s">
        <v>10967</v>
      </c>
      <c r="K42" s="5"/>
      <c r="L42" s="5"/>
      <c r="M42" s="5"/>
      <c r="N42" s="5"/>
      <c r="O42" s="5"/>
    </row>
    <row r="43" spans="1:15">
      <c r="A43" s="5">
        <v>40</v>
      </c>
      <c r="B43" s="5" t="s">
        <v>10955</v>
      </c>
      <c r="C43" s="5" t="s">
        <v>11026</v>
      </c>
      <c r="D43" s="5" t="s">
        <v>10957</v>
      </c>
      <c r="E43" s="5" t="s">
        <v>11035</v>
      </c>
      <c r="F43" s="5" t="s">
        <v>11036</v>
      </c>
      <c r="G43" s="5">
        <v>15</v>
      </c>
      <c r="H43" s="5" t="s">
        <v>10966</v>
      </c>
      <c r="I43" s="5"/>
      <c r="J43" s="5"/>
      <c r="K43" s="5"/>
      <c r="L43" s="5" t="s">
        <v>10967</v>
      </c>
      <c r="M43" s="5"/>
      <c r="N43" s="5"/>
      <c r="O43" s="5"/>
    </row>
    <row r="44" spans="1:15">
      <c r="A44" s="5">
        <v>41</v>
      </c>
      <c r="B44" s="5" t="s">
        <v>10955</v>
      </c>
      <c r="C44" s="5" t="s">
        <v>11026</v>
      </c>
      <c r="D44" s="5" t="s">
        <v>10957</v>
      </c>
      <c r="E44" s="5" t="s">
        <v>11037</v>
      </c>
      <c r="F44" s="5" t="s">
        <v>11038</v>
      </c>
      <c r="G44" s="5">
        <v>35</v>
      </c>
      <c r="H44" s="5" t="s">
        <v>10974</v>
      </c>
      <c r="I44" s="5"/>
      <c r="J44" s="5"/>
      <c r="K44" s="5" t="s">
        <v>10967</v>
      </c>
      <c r="L44" s="5"/>
      <c r="M44" s="5"/>
      <c r="N44" s="5"/>
      <c r="O44" s="5"/>
    </row>
    <row r="45" spans="1:15">
      <c r="A45" s="5">
        <v>42</v>
      </c>
      <c r="B45" s="5" t="s">
        <v>10955</v>
      </c>
      <c r="C45" s="5" t="s">
        <v>11026</v>
      </c>
      <c r="D45" s="5" t="s">
        <v>10957</v>
      </c>
      <c r="E45" s="5" t="s">
        <v>11039</v>
      </c>
      <c r="F45" s="5" t="s">
        <v>11040</v>
      </c>
      <c r="G45" s="5">
        <v>45</v>
      </c>
      <c r="H45" s="5" t="s">
        <v>10966</v>
      </c>
      <c r="I45" s="5"/>
      <c r="J45" s="5"/>
      <c r="K45" s="5"/>
      <c r="L45" s="5" t="s">
        <v>10967</v>
      </c>
      <c r="M45" s="5"/>
      <c r="N45" s="5"/>
      <c r="O45" s="5"/>
    </row>
    <row r="46" spans="1:15">
      <c r="A46" s="5">
        <v>43</v>
      </c>
      <c r="B46" s="5" t="s">
        <v>10955</v>
      </c>
      <c r="C46" s="5" t="s">
        <v>11026</v>
      </c>
      <c r="D46" s="5" t="s">
        <v>10957</v>
      </c>
      <c r="E46" s="5" t="s">
        <v>11013</v>
      </c>
      <c r="F46" s="5" t="s">
        <v>11036</v>
      </c>
      <c r="G46" s="5">
        <v>40</v>
      </c>
      <c r="H46" s="5" t="s">
        <v>10974</v>
      </c>
      <c r="I46" s="5"/>
      <c r="J46" s="5"/>
      <c r="K46" s="5"/>
      <c r="L46" s="5" t="s">
        <v>10967</v>
      </c>
      <c r="M46" s="5"/>
      <c r="N46" s="5"/>
      <c r="O46" s="5"/>
    </row>
    <row r="47" spans="1:15">
      <c r="A47" s="5">
        <v>44</v>
      </c>
      <c r="B47" s="5" t="s">
        <v>10955</v>
      </c>
      <c r="C47" s="5" t="s">
        <v>11041</v>
      </c>
      <c r="D47" s="5" t="s">
        <v>10957</v>
      </c>
      <c r="E47" s="5" t="s">
        <v>11042</v>
      </c>
      <c r="F47" s="5" t="s">
        <v>11043</v>
      </c>
      <c r="G47" s="5">
        <v>28</v>
      </c>
      <c r="H47" s="5" t="s">
        <v>10966</v>
      </c>
      <c r="I47" s="5" t="s">
        <v>10967</v>
      </c>
      <c r="J47" s="5"/>
      <c r="K47" s="5"/>
      <c r="L47" s="5"/>
      <c r="M47" s="5"/>
      <c r="N47" s="5"/>
      <c r="O47" s="5"/>
    </row>
    <row r="48" spans="1:15">
      <c r="A48" s="5">
        <v>45</v>
      </c>
      <c r="B48" s="5" t="s">
        <v>10955</v>
      </c>
      <c r="C48" s="5" t="s">
        <v>11041</v>
      </c>
      <c r="D48" s="5" t="s">
        <v>10957</v>
      </c>
      <c r="E48" s="5" t="s">
        <v>11044</v>
      </c>
      <c r="F48" s="5" t="s">
        <v>11045</v>
      </c>
      <c r="G48" s="5">
        <v>26</v>
      </c>
      <c r="H48" s="5" t="s">
        <v>10966</v>
      </c>
      <c r="I48" s="5" t="s">
        <v>10967</v>
      </c>
      <c r="J48" s="5"/>
      <c r="K48" s="5"/>
      <c r="L48" s="5"/>
      <c r="M48" s="5"/>
      <c r="N48" s="5"/>
      <c r="O48" s="5"/>
    </row>
    <row r="49" spans="1:15">
      <c r="A49" s="5">
        <v>46</v>
      </c>
      <c r="B49" s="5" t="s">
        <v>10955</v>
      </c>
      <c r="C49" s="5" t="s">
        <v>11046</v>
      </c>
      <c r="D49" s="5" t="s">
        <v>10957</v>
      </c>
      <c r="E49" s="5" t="s">
        <v>11047</v>
      </c>
      <c r="F49" s="5" t="s">
        <v>11047</v>
      </c>
      <c r="G49" s="5">
        <v>65</v>
      </c>
      <c r="H49" s="5" t="s">
        <v>10966</v>
      </c>
      <c r="I49" s="5" t="s">
        <v>10967</v>
      </c>
      <c r="J49" s="5" t="s">
        <v>10967</v>
      </c>
      <c r="K49" s="5"/>
      <c r="L49" s="5"/>
      <c r="M49" s="5"/>
      <c r="N49" s="5"/>
      <c r="O49" s="5"/>
    </row>
    <row r="50" spans="1:15">
      <c r="A50" s="5">
        <v>47</v>
      </c>
      <c r="B50" s="5" t="s">
        <v>10955</v>
      </c>
      <c r="C50" s="5" t="s">
        <v>11041</v>
      </c>
      <c r="D50" s="5" t="s">
        <v>10957</v>
      </c>
      <c r="E50" s="5" t="s">
        <v>11048</v>
      </c>
      <c r="F50" s="5" t="s">
        <v>11047</v>
      </c>
      <c r="G50" s="5">
        <v>33</v>
      </c>
      <c r="H50" s="5" t="s">
        <v>10966</v>
      </c>
      <c r="I50" s="5" t="s">
        <v>10967</v>
      </c>
      <c r="J50" s="5"/>
      <c r="K50" s="5"/>
      <c r="L50" s="5"/>
      <c r="M50" s="5"/>
      <c r="N50" s="5"/>
      <c r="O50" s="5"/>
    </row>
    <row r="51" spans="1:15">
      <c r="A51" s="5">
        <v>48</v>
      </c>
      <c r="B51" s="5" t="s">
        <v>10955</v>
      </c>
      <c r="C51" s="5" t="s">
        <v>11041</v>
      </c>
      <c r="D51" s="5" t="s">
        <v>10957</v>
      </c>
      <c r="E51" s="5" t="s">
        <v>11049</v>
      </c>
      <c r="F51" s="5" t="s">
        <v>11047</v>
      </c>
      <c r="G51" s="5">
        <v>26</v>
      </c>
      <c r="H51" s="5" t="s">
        <v>10966</v>
      </c>
      <c r="I51" s="5"/>
      <c r="J51" s="5" t="s">
        <v>10967</v>
      </c>
      <c r="K51" s="5"/>
      <c r="L51" s="5"/>
      <c r="M51" s="5"/>
      <c r="N51" s="5"/>
      <c r="O51" s="5"/>
    </row>
    <row r="52" spans="1:15">
      <c r="A52" s="5">
        <v>49</v>
      </c>
      <c r="B52" s="5" t="s">
        <v>10955</v>
      </c>
      <c r="C52" s="5" t="s">
        <v>11041</v>
      </c>
      <c r="D52" s="5" t="s">
        <v>10957</v>
      </c>
      <c r="E52" s="5" t="s">
        <v>11050</v>
      </c>
      <c r="F52" s="5" t="s">
        <v>11050</v>
      </c>
      <c r="G52" s="5">
        <v>57</v>
      </c>
      <c r="H52" s="5" t="s">
        <v>10966</v>
      </c>
      <c r="I52" s="5" t="s">
        <v>10967</v>
      </c>
      <c r="J52" s="5" t="s">
        <v>10967</v>
      </c>
      <c r="K52" s="5"/>
      <c r="L52" s="5"/>
      <c r="M52" s="5"/>
      <c r="N52" s="5"/>
      <c r="O52" s="5"/>
    </row>
    <row r="53" spans="1:15">
      <c r="A53" s="5">
        <v>50</v>
      </c>
      <c r="B53" s="5" t="s">
        <v>10955</v>
      </c>
      <c r="C53" s="5" t="s">
        <v>11041</v>
      </c>
      <c r="D53" s="5" t="s">
        <v>10957</v>
      </c>
      <c r="E53" s="5" t="s">
        <v>11051</v>
      </c>
      <c r="F53" s="5" t="s">
        <v>11051</v>
      </c>
      <c r="G53" s="5">
        <v>49</v>
      </c>
      <c r="H53" s="5" t="s">
        <v>10966</v>
      </c>
      <c r="I53" s="5" t="s">
        <v>10967</v>
      </c>
      <c r="J53" s="5" t="s">
        <v>10967</v>
      </c>
      <c r="K53" s="5"/>
      <c r="L53" s="5"/>
      <c r="M53" s="5"/>
      <c r="N53" s="5"/>
      <c r="O53" s="5"/>
    </row>
    <row r="54" spans="1:15">
      <c r="A54" s="5">
        <v>51</v>
      </c>
      <c r="B54" s="5" t="s">
        <v>10955</v>
      </c>
      <c r="C54" s="5" t="s">
        <v>11041</v>
      </c>
      <c r="D54" s="5" t="s">
        <v>10957</v>
      </c>
      <c r="E54" s="5" t="s">
        <v>11052</v>
      </c>
      <c r="F54" s="5" t="s">
        <v>11053</v>
      </c>
      <c r="G54" s="5">
        <v>48</v>
      </c>
      <c r="H54" s="5" t="s">
        <v>10974</v>
      </c>
      <c r="I54" s="5" t="s">
        <v>10967</v>
      </c>
      <c r="J54" s="5"/>
      <c r="K54" s="5"/>
      <c r="L54" s="5"/>
      <c r="M54" s="5"/>
      <c r="N54" s="5"/>
      <c r="O54" s="5"/>
    </row>
    <row r="55" spans="1:15">
      <c r="A55" s="5">
        <v>52</v>
      </c>
      <c r="B55" s="5" t="s">
        <v>10955</v>
      </c>
      <c r="C55" s="5" t="s">
        <v>11041</v>
      </c>
      <c r="D55" s="5" t="s">
        <v>10957</v>
      </c>
      <c r="E55" s="5" t="s">
        <v>11054</v>
      </c>
      <c r="F55" s="5" t="s">
        <v>11055</v>
      </c>
      <c r="G55" s="5">
        <v>41</v>
      </c>
      <c r="H55" s="5" t="s">
        <v>10974</v>
      </c>
      <c r="I55" s="5" t="s">
        <v>10967</v>
      </c>
      <c r="J55" s="5" t="s">
        <v>10967</v>
      </c>
      <c r="K55" s="5"/>
      <c r="L55" s="5"/>
      <c r="M55" s="5"/>
      <c r="N55" s="5"/>
      <c r="O55" s="5"/>
    </row>
    <row r="56" spans="1:15">
      <c r="A56" s="5">
        <v>53</v>
      </c>
      <c r="B56" s="5" t="s">
        <v>10955</v>
      </c>
      <c r="C56" s="5" t="s">
        <v>11041</v>
      </c>
      <c r="D56" s="5" t="s">
        <v>10957</v>
      </c>
      <c r="E56" s="5" t="s">
        <v>11056</v>
      </c>
      <c r="F56" s="5" t="s">
        <v>11057</v>
      </c>
      <c r="G56" s="5">
        <v>60</v>
      </c>
      <c r="H56" s="5" t="s">
        <v>10974</v>
      </c>
      <c r="I56" s="5" t="s">
        <v>10967</v>
      </c>
      <c r="J56" s="5"/>
      <c r="K56" s="5"/>
      <c r="L56" s="5"/>
      <c r="M56" s="5"/>
      <c r="N56" s="5"/>
      <c r="O56" s="5"/>
    </row>
    <row r="57" spans="1:15">
      <c r="A57" s="5">
        <v>54</v>
      </c>
      <c r="B57" s="5" t="s">
        <v>10955</v>
      </c>
      <c r="C57" s="5" t="s">
        <v>11041</v>
      </c>
      <c r="D57" s="5" t="s">
        <v>10957</v>
      </c>
      <c r="E57" s="5" t="s">
        <v>11058</v>
      </c>
      <c r="F57" s="5" t="s">
        <v>11058</v>
      </c>
      <c r="G57" s="5">
        <v>63</v>
      </c>
      <c r="H57" s="5" t="s">
        <v>10966</v>
      </c>
      <c r="I57" s="5" t="s">
        <v>10967</v>
      </c>
      <c r="J57" s="5"/>
      <c r="K57" s="5"/>
      <c r="L57" s="5"/>
      <c r="M57" s="5"/>
      <c r="N57" s="5"/>
      <c r="O57" s="5"/>
    </row>
    <row r="58" spans="1:15">
      <c r="A58" s="5">
        <v>55</v>
      </c>
      <c r="B58" s="5" t="s">
        <v>10955</v>
      </c>
      <c r="C58" s="5" t="s">
        <v>11041</v>
      </c>
      <c r="D58" s="5" t="s">
        <v>10957</v>
      </c>
      <c r="E58" s="5" t="s">
        <v>11059</v>
      </c>
      <c r="F58" s="5" t="s">
        <v>11059</v>
      </c>
      <c r="G58" s="5">
        <v>50</v>
      </c>
      <c r="H58" s="5" t="s">
        <v>10966</v>
      </c>
      <c r="I58" s="5" t="s">
        <v>10967</v>
      </c>
      <c r="J58" s="5" t="s">
        <v>10967</v>
      </c>
      <c r="K58" s="5"/>
      <c r="L58" s="5"/>
      <c r="M58" s="5"/>
      <c r="N58" s="5"/>
      <c r="O58" s="5"/>
    </row>
    <row r="59" spans="1:15">
      <c r="A59" s="5">
        <v>56</v>
      </c>
      <c r="B59" s="5" t="s">
        <v>10955</v>
      </c>
      <c r="C59" s="5" t="s">
        <v>11041</v>
      </c>
      <c r="D59" s="5" t="s">
        <v>10957</v>
      </c>
      <c r="E59" s="5" t="s">
        <v>11060</v>
      </c>
      <c r="F59" s="5" t="s">
        <v>11043</v>
      </c>
      <c r="G59" s="5">
        <v>48</v>
      </c>
      <c r="H59" s="5" t="s">
        <v>10974</v>
      </c>
      <c r="I59" s="5" t="s">
        <v>10967</v>
      </c>
      <c r="J59" s="5" t="s">
        <v>10967</v>
      </c>
      <c r="K59" s="5"/>
      <c r="L59" s="5"/>
      <c r="M59" s="5"/>
      <c r="N59" s="5"/>
      <c r="O59" s="5"/>
    </row>
    <row r="60" spans="1:15">
      <c r="A60" s="5">
        <v>57</v>
      </c>
      <c r="B60" s="5" t="s">
        <v>10955</v>
      </c>
      <c r="C60" s="5" t="s">
        <v>11061</v>
      </c>
      <c r="D60" s="5" t="s">
        <v>10957</v>
      </c>
      <c r="E60" s="5" t="s">
        <v>11062</v>
      </c>
      <c r="F60" s="5" t="s">
        <v>11063</v>
      </c>
      <c r="G60" s="5">
        <v>19</v>
      </c>
      <c r="H60" s="5" t="s">
        <v>10966</v>
      </c>
      <c r="I60" s="5"/>
      <c r="J60" s="5"/>
      <c r="K60" s="5"/>
      <c r="L60" s="5"/>
      <c r="M60" s="5" t="s">
        <v>10967</v>
      </c>
      <c r="N60" s="5"/>
      <c r="O60" s="5"/>
    </row>
    <row r="61" spans="1:15">
      <c r="A61" s="5">
        <v>58</v>
      </c>
      <c r="B61" s="5" t="s">
        <v>10955</v>
      </c>
      <c r="C61" s="5" t="s">
        <v>11064</v>
      </c>
      <c r="D61" s="5" t="s">
        <v>10957</v>
      </c>
      <c r="E61" s="5" t="s">
        <v>11065</v>
      </c>
      <c r="F61" s="5" t="s">
        <v>11066</v>
      </c>
      <c r="G61" s="5">
        <v>24</v>
      </c>
      <c r="H61" s="5" t="s">
        <v>10966</v>
      </c>
      <c r="I61" s="5"/>
      <c r="J61" s="5"/>
      <c r="K61" s="5"/>
      <c r="L61" s="5"/>
      <c r="M61" s="5" t="s">
        <v>10967</v>
      </c>
      <c r="N61" s="5"/>
      <c r="O61" s="5"/>
    </row>
    <row r="62" spans="1:15">
      <c r="A62" s="5">
        <v>59</v>
      </c>
      <c r="B62" s="5" t="s">
        <v>10955</v>
      </c>
      <c r="C62" s="5" t="s">
        <v>11064</v>
      </c>
      <c r="D62" s="5" t="s">
        <v>10957</v>
      </c>
      <c r="E62" s="5" t="s">
        <v>11067</v>
      </c>
      <c r="F62" s="5"/>
      <c r="G62" s="5">
        <v>55</v>
      </c>
      <c r="H62" s="5" t="s">
        <v>10966</v>
      </c>
      <c r="I62" s="5"/>
      <c r="J62" s="5"/>
      <c r="K62" s="5"/>
      <c r="L62" s="5"/>
      <c r="M62" s="5" t="s">
        <v>10967</v>
      </c>
      <c r="N62" s="5"/>
      <c r="O62" s="5"/>
    </row>
    <row r="63" spans="1:15">
      <c r="A63" s="5">
        <v>60</v>
      </c>
      <c r="B63" s="5" t="s">
        <v>10955</v>
      </c>
      <c r="C63" s="5" t="s">
        <v>11064</v>
      </c>
      <c r="D63" s="5" t="s">
        <v>10957</v>
      </c>
      <c r="E63" s="5" t="s">
        <v>11004</v>
      </c>
      <c r="F63" s="5" t="s">
        <v>11068</v>
      </c>
      <c r="G63" s="5">
        <v>40</v>
      </c>
      <c r="H63" s="5" t="s">
        <v>10974</v>
      </c>
      <c r="I63" s="5"/>
      <c r="J63" s="5" t="s">
        <v>10967</v>
      </c>
      <c r="K63" s="5"/>
      <c r="L63" s="5"/>
      <c r="M63" s="5"/>
      <c r="N63" s="5"/>
      <c r="O63" s="5"/>
    </row>
    <row r="64" spans="1:15">
      <c r="A64" s="5">
        <v>61</v>
      </c>
      <c r="B64" s="5" t="s">
        <v>10955</v>
      </c>
      <c r="C64" s="5" t="s">
        <v>11064</v>
      </c>
      <c r="D64" s="5" t="s">
        <v>10957</v>
      </c>
      <c r="E64" s="5" t="s">
        <v>11069</v>
      </c>
      <c r="F64" s="5" t="s">
        <v>11070</v>
      </c>
      <c r="G64" s="5">
        <v>48</v>
      </c>
      <c r="H64" s="5" t="s">
        <v>10974</v>
      </c>
      <c r="I64" s="5" t="s">
        <v>10967</v>
      </c>
      <c r="J64" s="5"/>
      <c r="K64" s="5"/>
      <c r="L64" s="5"/>
      <c r="M64" s="5"/>
      <c r="N64" s="5"/>
      <c r="O64" s="5"/>
    </row>
    <row r="65" spans="1:15">
      <c r="A65" s="5">
        <v>62</v>
      </c>
      <c r="B65" s="5" t="s">
        <v>10955</v>
      </c>
      <c r="C65" s="5" t="s">
        <v>11064</v>
      </c>
      <c r="D65" s="5" t="s">
        <v>10957</v>
      </c>
      <c r="E65" s="5" t="s">
        <v>11071</v>
      </c>
      <c r="F65" s="5" t="s">
        <v>11072</v>
      </c>
      <c r="G65" s="5">
        <v>62</v>
      </c>
      <c r="H65" s="5" t="s">
        <v>10974</v>
      </c>
      <c r="I65" s="5" t="s">
        <v>10967</v>
      </c>
      <c r="J65" s="5"/>
      <c r="K65" s="5"/>
      <c r="L65" s="5"/>
      <c r="M65" s="5"/>
      <c r="N65" s="5"/>
      <c r="O65" s="5"/>
    </row>
    <row r="66" spans="1:15">
      <c r="A66" s="5">
        <v>63</v>
      </c>
      <c r="B66" s="5" t="s">
        <v>10955</v>
      </c>
      <c r="C66" s="5" t="s">
        <v>11064</v>
      </c>
      <c r="D66" s="5" t="s">
        <v>10957</v>
      </c>
      <c r="E66" s="5" t="s">
        <v>11073</v>
      </c>
      <c r="F66" s="5" t="s">
        <v>11074</v>
      </c>
      <c r="G66" s="5">
        <v>45</v>
      </c>
      <c r="H66" s="5" t="s">
        <v>10966</v>
      </c>
      <c r="I66" s="5"/>
      <c r="J66" s="5"/>
      <c r="K66" s="5"/>
      <c r="L66" s="5"/>
      <c r="M66" s="5" t="s">
        <v>10967</v>
      </c>
      <c r="N66" s="5"/>
      <c r="O66" s="5"/>
    </row>
    <row r="67" spans="1:15">
      <c r="A67" s="5">
        <v>64</v>
      </c>
      <c r="B67" s="5" t="s">
        <v>10955</v>
      </c>
      <c r="C67" s="5" t="s">
        <v>11064</v>
      </c>
      <c r="D67" s="5" t="s">
        <v>10957</v>
      </c>
      <c r="E67" s="5" t="s">
        <v>11075</v>
      </c>
      <c r="F67" s="5" t="s">
        <v>11076</v>
      </c>
      <c r="G67" s="5">
        <v>50</v>
      </c>
      <c r="H67" s="5" t="s">
        <v>10966</v>
      </c>
      <c r="I67" s="5"/>
      <c r="J67" s="5"/>
      <c r="K67" s="5"/>
      <c r="L67" s="5"/>
      <c r="M67" s="5" t="s">
        <v>10967</v>
      </c>
      <c r="N67" s="5"/>
      <c r="O67" s="5"/>
    </row>
    <row r="68" spans="1:15">
      <c r="A68" s="5">
        <v>65</v>
      </c>
      <c r="B68" s="5" t="s">
        <v>10955</v>
      </c>
      <c r="C68" s="5" t="s">
        <v>11064</v>
      </c>
      <c r="D68" s="5" t="s">
        <v>10957</v>
      </c>
      <c r="E68" s="5" t="s">
        <v>11077</v>
      </c>
      <c r="F68" s="5" t="s">
        <v>11078</v>
      </c>
      <c r="G68" s="5">
        <v>62</v>
      </c>
      <c r="H68" s="5" t="s">
        <v>10974</v>
      </c>
      <c r="I68" s="5" t="s">
        <v>10967</v>
      </c>
      <c r="J68" s="5"/>
      <c r="K68" s="5"/>
      <c r="L68" s="5"/>
      <c r="M68" s="5"/>
      <c r="N68" s="5"/>
      <c r="O68" s="5"/>
    </row>
    <row r="69" spans="1:15">
      <c r="A69" s="5">
        <v>66</v>
      </c>
      <c r="B69" s="5" t="s">
        <v>10955</v>
      </c>
      <c r="C69" s="5" t="s">
        <v>11064</v>
      </c>
      <c r="D69" s="5" t="s">
        <v>10957</v>
      </c>
      <c r="E69" s="5" t="s">
        <v>11079</v>
      </c>
      <c r="F69" s="5" t="s">
        <v>11080</v>
      </c>
      <c r="G69" s="5">
        <v>48</v>
      </c>
      <c r="H69" s="5" t="s">
        <v>10974</v>
      </c>
      <c r="I69" s="5" t="s">
        <v>10967</v>
      </c>
      <c r="J69" s="5"/>
      <c r="K69" s="5"/>
      <c r="L69" s="5"/>
      <c r="M69" s="5"/>
      <c r="N69" s="5"/>
      <c r="O69" s="5"/>
    </row>
    <row r="70" spans="1:15">
      <c r="A70" s="5">
        <v>67</v>
      </c>
      <c r="B70" s="5" t="s">
        <v>10955</v>
      </c>
      <c r="C70" s="5" t="s">
        <v>11081</v>
      </c>
      <c r="D70" s="5" t="s">
        <v>10957</v>
      </c>
      <c r="E70" s="5" t="s">
        <v>11082</v>
      </c>
      <c r="F70" s="5" t="s">
        <v>11083</v>
      </c>
      <c r="G70" s="5">
        <v>52</v>
      </c>
      <c r="H70" s="5" t="s">
        <v>10966</v>
      </c>
      <c r="I70" s="5"/>
      <c r="J70" s="5"/>
      <c r="K70" s="5"/>
      <c r="L70" s="5"/>
      <c r="M70" s="5" t="s">
        <v>10967</v>
      </c>
      <c r="N70" s="5"/>
      <c r="O70" s="5"/>
    </row>
    <row r="71" spans="1:15">
      <c r="A71" s="5">
        <v>68</v>
      </c>
      <c r="B71" s="5" t="s">
        <v>10955</v>
      </c>
      <c r="C71" s="5" t="s">
        <v>11081</v>
      </c>
      <c r="D71" s="5" t="s">
        <v>10957</v>
      </c>
      <c r="E71" s="5" t="s">
        <v>11084</v>
      </c>
      <c r="F71" s="5" t="s">
        <v>11085</v>
      </c>
      <c r="G71" s="5">
        <v>33</v>
      </c>
      <c r="H71" s="5" t="s">
        <v>10966</v>
      </c>
      <c r="I71" s="5"/>
      <c r="J71" s="5"/>
      <c r="K71" s="5"/>
      <c r="L71" s="5"/>
      <c r="M71" s="5" t="s">
        <v>10967</v>
      </c>
      <c r="N71" s="5"/>
      <c r="O71" s="5"/>
    </row>
    <row r="72" spans="1:15">
      <c r="A72" s="5">
        <v>69</v>
      </c>
      <c r="B72" s="5" t="s">
        <v>10955</v>
      </c>
      <c r="C72" s="5" t="s">
        <v>11081</v>
      </c>
      <c r="D72" s="5" t="s">
        <v>10957</v>
      </c>
      <c r="E72" s="5" t="s">
        <v>11086</v>
      </c>
      <c r="F72" s="5" t="s">
        <v>11087</v>
      </c>
      <c r="G72" s="5">
        <v>50</v>
      </c>
      <c r="H72" s="5" t="s">
        <v>10974</v>
      </c>
      <c r="I72" s="5"/>
      <c r="J72" s="5" t="s">
        <v>10967</v>
      </c>
      <c r="K72" s="5"/>
      <c r="L72" s="5"/>
      <c r="M72" s="5"/>
      <c r="N72" s="5"/>
      <c r="O72" s="5"/>
    </row>
    <row r="73" spans="1:15">
      <c r="A73" s="5">
        <v>70</v>
      </c>
      <c r="B73" s="5" t="s">
        <v>10955</v>
      </c>
      <c r="C73" s="5" t="s">
        <v>11081</v>
      </c>
      <c r="D73" s="5" t="s">
        <v>10957</v>
      </c>
      <c r="E73" s="5" t="s">
        <v>11088</v>
      </c>
      <c r="F73" s="5" t="s">
        <v>11089</v>
      </c>
      <c r="G73" s="5">
        <v>45</v>
      </c>
      <c r="H73" s="5" t="s">
        <v>10974</v>
      </c>
      <c r="I73" s="5" t="s">
        <v>10967</v>
      </c>
      <c r="J73" s="5"/>
      <c r="K73" s="5"/>
      <c r="L73" s="5"/>
      <c r="M73" s="5"/>
      <c r="N73" s="5"/>
      <c r="O73" s="5"/>
    </row>
    <row r="74" spans="1:15">
      <c r="A74" s="5">
        <v>71</v>
      </c>
      <c r="B74" s="5" t="s">
        <v>10955</v>
      </c>
      <c r="C74" s="5" t="s">
        <v>11081</v>
      </c>
      <c r="D74" s="5" t="s">
        <v>10957</v>
      </c>
      <c r="E74" s="5" t="s">
        <v>11090</v>
      </c>
      <c r="F74" s="5" t="s">
        <v>11091</v>
      </c>
      <c r="G74" s="5">
        <v>44</v>
      </c>
      <c r="H74" s="5" t="s">
        <v>10966</v>
      </c>
      <c r="I74" s="5"/>
      <c r="J74" s="5"/>
      <c r="K74" s="5"/>
      <c r="L74" s="5"/>
      <c r="M74" s="5" t="s">
        <v>10967</v>
      </c>
      <c r="N74" s="5"/>
      <c r="O74" s="5"/>
    </row>
    <row r="75" spans="1:15">
      <c r="A75" s="5">
        <v>72</v>
      </c>
      <c r="B75" s="5" t="s">
        <v>10955</v>
      </c>
      <c r="C75" s="5" t="s">
        <v>11081</v>
      </c>
      <c r="D75" s="5" t="s">
        <v>10957</v>
      </c>
      <c r="E75" s="5" t="s">
        <v>11092</v>
      </c>
      <c r="F75" s="5" t="s">
        <v>11093</v>
      </c>
      <c r="G75" s="5">
        <v>48</v>
      </c>
      <c r="H75" s="5" t="s">
        <v>10966</v>
      </c>
      <c r="I75" s="5" t="s">
        <v>10967</v>
      </c>
      <c r="J75" s="5"/>
      <c r="K75" s="5"/>
      <c r="L75" s="5"/>
      <c r="M75" s="5"/>
      <c r="N75" s="5"/>
      <c r="O75" s="5"/>
    </row>
    <row r="76" spans="1:15">
      <c r="A76" s="5">
        <v>73</v>
      </c>
      <c r="B76" s="5" t="s">
        <v>10955</v>
      </c>
      <c r="C76" s="5" t="s">
        <v>11081</v>
      </c>
      <c r="D76" s="5" t="s">
        <v>10957</v>
      </c>
      <c r="E76" s="5" t="s">
        <v>11094</v>
      </c>
      <c r="F76" s="5" t="s">
        <v>11095</v>
      </c>
      <c r="G76" s="5">
        <v>48</v>
      </c>
      <c r="H76" s="5" t="s">
        <v>10974</v>
      </c>
      <c r="I76" s="5" t="s">
        <v>10967</v>
      </c>
      <c r="J76" s="5"/>
      <c r="K76" s="5"/>
      <c r="L76" s="5"/>
      <c r="M76" s="5"/>
      <c r="N76" s="5"/>
      <c r="O76" s="5"/>
    </row>
    <row r="77" spans="1:15">
      <c r="A77" s="5">
        <v>74</v>
      </c>
      <c r="B77" s="5" t="s">
        <v>10955</v>
      </c>
      <c r="C77" s="5" t="s">
        <v>11081</v>
      </c>
      <c r="D77" s="5" t="s">
        <v>10957</v>
      </c>
      <c r="E77" s="5" t="s">
        <v>11096</v>
      </c>
      <c r="F77" s="5" t="s">
        <v>11097</v>
      </c>
      <c r="G77" s="5">
        <v>52</v>
      </c>
      <c r="H77" s="5" t="s">
        <v>10974</v>
      </c>
      <c r="I77" s="5"/>
      <c r="J77" s="5" t="s">
        <v>10967</v>
      </c>
      <c r="K77" s="5"/>
      <c r="L77" s="5"/>
      <c r="M77" s="5"/>
      <c r="N77" s="5"/>
      <c r="O77" s="5"/>
    </row>
    <row r="78" spans="1:15">
      <c r="A78" s="5">
        <v>75</v>
      </c>
      <c r="B78" s="5" t="s">
        <v>10955</v>
      </c>
      <c r="C78" s="5" t="s">
        <v>11098</v>
      </c>
      <c r="D78" s="5" t="s">
        <v>11099</v>
      </c>
      <c r="E78" s="5" t="s">
        <v>11100</v>
      </c>
      <c r="F78" s="5" t="s">
        <v>11101</v>
      </c>
      <c r="G78" s="5">
        <v>49</v>
      </c>
      <c r="H78" s="5" t="s">
        <v>10966</v>
      </c>
      <c r="I78" s="5" t="s">
        <v>10967</v>
      </c>
      <c r="J78" s="5" t="s">
        <v>10967</v>
      </c>
      <c r="K78" s="5"/>
      <c r="L78" s="5"/>
      <c r="M78" s="5"/>
      <c r="N78" s="5"/>
      <c r="O78" s="5"/>
    </row>
    <row r="79" spans="1:15">
      <c r="A79" s="5">
        <v>76</v>
      </c>
      <c r="B79" s="5" t="s">
        <v>10955</v>
      </c>
      <c r="C79" s="5" t="s">
        <v>11098</v>
      </c>
      <c r="D79" s="5" t="s">
        <v>11099</v>
      </c>
      <c r="E79" s="5" t="s">
        <v>11102</v>
      </c>
      <c r="F79" s="5" t="s">
        <v>11103</v>
      </c>
      <c r="G79" s="5">
        <v>60</v>
      </c>
      <c r="H79" s="5" t="s">
        <v>10974</v>
      </c>
      <c r="I79" s="5"/>
      <c r="J79" s="5" t="s">
        <v>10967</v>
      </c>
      <c r="K79" s="5"/>
      <c r="L79" s="5"/>
      <c r="M79" s="5"/>
      <c r="N79" s="5"/>
      <c r="O79" s="5"/>
    </row>
    <row r="80" spans="1:15">
      <c r="A80" s="5">
        <v>77</v>
      </c>
      <c r="B80" s="5" t="s">
        <v>10955</v>
      </c>
      <c r="C80" s="5" t="s">
        <v>11098</v>
      </c>
      <c r="D80" s="5" t="s">
        <v>11099</v>
      </c>
      <c r="E80" s="5" t="s">
        <v>11104</v>
      </c>
      <c r="F80" s="5" t="s">
        <v>11105</v>
      </c>
      <c r="G80" s="5">
        <v>60</v>
      </c>
      <c r="H80" s="5" t="s">
        <v>10974</v>
      </c>
      <c r="I80" s="5" t="s">
        <v>10967</v>
      </c>
      <c r="J80" s="5" t="s">
        <v>10967</v>
      </c>
      <c r="K80" s="5"/>
      <c r="L80" s="5"/>
      <c r="M80" s="5"/>
      <c r="N80" s="5"/>
      <c r="O80" s="5"/>
    </row>
    <row r="81" spans="1:15">
      <c r="A81" s="5">
        <v>78</v>
      </c>
      <c r="B81" s="5" t="s">
        <v>10955</v>
      </c>
      <c r="C81" s="5" t="s">
        <v>11098</v>
      </c>
      <c r="D81" s="5" t="s">
        <v>11099</v>
      </c>
      <c r="E81" s="5" t="s">
        <v>11106</v>
      </c>
      <c r="F81" s="5" t="s">
        <v>11107</v>
      </c>
      <c r="G81" s="5">
        <v>55</v>
      </c>
      <c r="H81" s="5" t="s">
        <v>10974</v>
      </c>
      <c r="I81" s="5" t="s">
        <v>10967</v>
      </c>
      <c r="J81" s="5" t="s">
        <v>10967</v>
      </c>
      <c r="K81" s="5"/>
      <c r="L81" s="5"/>
      <c r="M81" s="5"/>
      <c r="N81" s="5"/>
      <c r="O81" s="5"/>
    </row>
    <row r="82" spans="1:15">
      <c r="A82" s="5">
        <v>79</v>
      </c>
      <c r="B82" s="5" t="s">
        <v>10955</v>
      </c>
      <c r="C82" s="5" t="s">
        <v>11108</v>
      </c>
      <c r="D82" s="5" t="s">
        <v>11099</v>
      </c>
      <c r="E82" s="5" t="s">
        <v>11109</v>
      </c>
      <c r="F82" s="5" t="s">
        <v>11110</v>
      </c>
      <c r="G82" s="5">
        <v>60</v>
      </c>
      <c r="H82" s="5" t="s">
        <v>10974</v>
      </c>
      <c r="I82" s="5"/>
      <c r="J82" s="5" t="s">
        <v>10967</v>
      </c>
      <c r="K82" s="5"/>
      <c r="L82" s="5"/>
      <c r="M82" s="5"/>
      <c r="N82" s="5"/>
      <c r="O82" s="5"/>
    </row>
    <row r="83" spans="1:15">
      <c r="A83" s="5">
        <v>80</v>
      </c>
      <c r="B83" s="5" t="s">
        <v>10955</v>
      </c>
      <c r="C83" s="5" t="s">
        <v>11111</v>
      </c>
      <c r="D83" s="5" t="s">
        <v>11099</v>
      </c>
      <c r="E83" s="5" t="s">
        <v>11112</v>
      </c>
      <c r="F83" s="5" t="s">
        <v>11113</v>
      </c>
      <c r="G83" s="5">
        <v>55</v>
      </c>
      <c r="H83" s="5" t="s">
        <v>10974</v>
      </c>
      <c r="I83" s="5"/>
      <c r="J83" s="5" t="s">
        <v>10967</v>
      </c>
      <c r="K83" s="5"/>
      <c r="L83" s="5"/>
      <c r="M83" s="5"/>
      <c r="N83" s="5"/>
      <c r="O83" s="5"/>
    </row>
    <row r="84" spans="1:15">
      <c r="A84" s="5">
        <v>81</v>
      </c>
      <c r="B84" s="5" t="s">
        <v>10955</v>
      </c>
      <c r="C84" s="5" t="s">
        <v>11111</v>
      </c>
      <c r="D84" s="5" t="s">
        <v>11099</v>
      </c>
      <c r="E84" s="5" t="s">
        <v>11114</v>
      </c>
      <c r="F84" s="5" t="s">
        <v>11115</v>
      </c>
      <c r="G84" s="5">
        <v>50</v>
      </c>
      <c r="H84" s="5" t="s">
        <v>10974</v>
      </c>
      <c r="I84" s="5"/>
      <c r="J84" s="5" t="s">
        <v>10967</v>
      </c>
      <c r="K84" s="5"/>
      <c r="L84" s="5"/>
      <c r="M84" s="5"/>
      <c r="N84" s="5"/>
      <c r="O84" s="5"/>
    </row>
    <row r="85" spans="1:15">
      <c r="A85" s="5">
        <v>82</v>
      </c>
      <c r="B85" s="5" t="s">
        <v>10955</v>
      </c>
      <c r="C85" s="5" t="s">
        <v>11111</v>
      </c>
      <c r="D85" s="5" t="s">
        <v>11099</v>
      </c>
      <c r="E85" s="5" t="s">
        <v>11116</v>
      </c>
      <c r="F85" s="5" t="s">
        <v>11117</v>
      </c>
      <c r="G85" s="5">
        <v>55</v>
      </c>
      <c r="H85" s="5" t="s">
        <v>10966</v>
      </c>
      <c r="I85" s="5" t="s">
        <v>10967</v>
      </c>
      <c r="J85" s="5" t="s">
        <v>10967</v>
      </c>
      <c r="K85" s="5"/>
      <c r="L85" s="5"/>
      <c r="M85" s="5"/>
      <c r="N85" s="5"/>
      <c r="O85" s="5"/>
    </row>
    <row r="86" spans="1:15">
      <c r="A86" s="5">
        <v>83</v>
      </c>
      <c r="B86" s="5" t="s">
        <v>10955</v>
      </c>
      <c r="C86" s="5" t="s">
        <v>11111</v>
      </c>
      <c r="D86" s="5" t="s">
        <v>11099</v>
      </c>
      <c r="E86" s="5" t="s">
        <v>11118</v>
      </c>
      <c r="F86" s="5" t="s">
        <v>11119</v>
      </c>
      <c r="G86" s="5">
        <v>70</v>
      </c>
      <c r="H86" s="5" t="s">
        <v>10974</v>
      </c>
      <c r="I86" s="5" t="s">
        <v>10967</v>
      </c>
      <c r="J86" s="5"/>
      <c r="K86" s="5"/>
      <c r="L86" s="5"/>
      <c r="M86" s="5"/>
      <c r="N86" s="5"/>
      <c r="O86" s="5"/>
    </row>
    <row r="87" spans="1:15">
      <c r="A87" s="5">
        <v>84</v>
      </c>
      <c r="B87" s="5" t="s">
        <v>10955</v>
      </c>
      <c r="C87" s="5" t="s">
        <v>11111</v>
      </c>
      <c r="D87" s="5" t="s">
        <v>11099</v>
      </c>
      <c r="E87" s="5" t="s">
        <v>11120</v>
      </c>
      <c r="F87" s="5" t="s">
        <v>11121</v>
      </c>
      <c r="G87" s="5">
        <v>55</v>
      </c>
      <c r="H87" s="5" t="s">
        <v>10966</v>
      </c>
      <c r="I87" s="5" t="s">
        <v>10967</v>
      </c>
      <c r="J87" s="5" t="s">
        <v>10967</v>
      </c>
      <c r="K87" s="5"/>
      <c r="L87" s="5"/>
      <c r="M87" s="5"/>
      <c r="N87" s="5"/>
      <c r="O87" s="5"/>
    </row>
    <row r="88" spans="1:15">
      <c r="A88" s="5">
        <v>85</v>
      </c>
      <c r="B88" s="5" t="s">
        <v>10955</v>
      </c>
      <c r="C88" s="5" t="s">
        <v>11111</v>
      </c>
      <c r="D88" s="5" t="s">
        <v>11099</v>
      </c>
      <c r="E88" s="5" t="s">
        <v>11122</v>
      </c>
      <c r="F88" s="5" t="s">
        <v>11121</v>
      </c>
      <c r="G88" s="5">
        <v>35</v>
      </c>
      <c r="H88" s="5" t="s">
        <v>10966</v>
      </c>
      <c r="I88" s="5" t="s">
        <v>10967</v>
      </c>
      <c r="J88" s="5" t="s">
        <v>10967</v>
      </c>
      <c r="K88" s="5"/>
      <c r="L88" s="5"/>
      <c r="M88" s="5"/>
      <c r="N88" s="5"/>
      <c r="O88" s="5"/>
    </row>
    <row r="89" spans="1:15">
      <c r="A89" s="5">
        <v>86</v>
      </c>
      <c r="B89" s="5" t="s">
        <v>10955</v>
      </c>
      <c r="C89" s="5" t="s">
        <v>11111</v>
      </c>
      <c r="D89" s="5" t="s">
        <v>11099</v>
      </c>
      <c r="E89" s="5" t="s">
        <v>11123</v>
      </c>
      <c r="F89" s="5" t="s">
        <v>11124</v>
      </c>
      <c r="G89" s="5">
        <v>50</v>
      </c>
      <c r="H89" s="5" t="s">
        <v>10974</v>
      </c>
      <c r="I89" s="5" t="s">
        <v>10967</v>
      </c>
      <c r="J89" s="5"/>
      <c r="K89" s="5"/>
      <c r="L89" s="5"/>
      <c r="M89" s="5"/>
      <c r="N89" s="5"/>
      <c r="O89" s="5"/>
    </row>
    <row r="90" spans="1:15">
      <c r="A90" s="5">
        <v>87</v>
      </c>
      <c r="B90" s="5" t="s">
        <v>10955</v>
      </c>
      <c r="C90" s="5" t="s">
        <v>11125</v>
      </c>
      <c r="D90" s="5" t="s">
        <v>11099</v>
      </c>
      <c r="E90" s="5" t="s">
        <v>11126</v>
      </c>
      <c r="F90" s="5" t="s">
        <v>11127</v>
      </c>
      <c r="G90" s="5">
        <v>45</v>
      </c>
      <c r="H90" s="5" t="s">
        <v>10974</v>
      </c>
      <c r="I90" s="5" t="s">
        <v>10967</v>
      </c>
      <c r="J90" s="5"/>
      <c r="K90" s="5"/>
      <c r="L90" s="5"/>
      <c r="M90" s="5"/>
      <c r="N90" s="5"/>
      <c r="O90" s="5"/>
    </row>
    <row r="91" spans="1:15">
      <c r="A91" s="5">
        <v>88</v>
      </c>
      <c r="B91" s="5" t="s">
        <v>10955</v>
      </c>
      <c r="C91" s="5" t="s">
        <v>11125</v>
      </c>
      <c r="D91" s="5" t="s">
        <v>11099</v>
      </c>
      <c r="E91" s="5" t="s">
        <v>11128</v>
      </c>
      <c r="F91" s="5" t="s">
        <v>11129</v>
      </c>
      <c r="G91" s="5">
        <v>60</v>
      </c>
      <c r="H91" s="5" t="s">
        <v>10966</v>
      </c>
      <c r="I91" s="5" t="s">
        <v>10967</v>
      </c>
      <c r="J91" s="5"/>
      <c r="K91" s="5"/>
      <c r="L91" s="5"/>
      <c r="M91" s="5"/>
      <c r="N91" s="5"/>
      <c r="O91" s="5"/>
    </row>
    <row r="92" spans="1:15">
      <c r="A92" s="5">
        <v>89</v>
      </c>
      <c r="B92" s="5" t="s">
        <v>10955</v>
      </c>
      <c r="C92" s="5" t="s">
        <v>11125</v>
      </c>
      <c r="D92" s="5" t="s">
        <v>11099</v>
      </c>
      <c r="E92" s="5" t="s">
        <v>11130</v>
      </c>
      <c r="F92" s="5" t="s">
        <v>11131</v>
      </c>
      <c r="G92" s="5">
        <v>30</v>
      </c>
      <c r="H92" s="5" t="s">
        <v>10974</v>
      </c>
      <c r="I92" s="5"/>
      <c r="J92" s="5" t="s">
        <v>10967</v>
      </c>
      <c r="K92" s="5"/>
      <c r="L92" s="5"/>
      <c r="M92" s="5"/>
      <c r="N92" s="5"/>
      <c r="O92" s="5"/>
    </row>
    <row r="93" spans="1:15">
      <c r="A93" s="5">
        <v>90</v>
      </c>
      <c r="B93" s="5" t="s">
        <v>10955</v>
      </c>
      <c r="C93" s="5" t="s">
        <v>11125</v>
      </c>
      <c r="D93" s="5" t="s">
        <v>11099</v>
      </c>
      <c r="E93" s="5" t="s">
        <v>11132</v>
      </c>
      <c r="F93" s="5" t="s">
        <v>11133</v>
      </c>
      <c r="G93" s="5">
        <v>40</v>
      </c>
      <c r="H93" s="5" t="s">
        <v>10974</v>
      </c>
      <c r="I93" s="5"/>
      <c r="J93" s="5" t="s">
        <v>10967</v>
      </c>
      <c r="K93" s="5"/>
      <c r="L93" s="5"/>
      <c r="M93" s="5"/>
      <c r="N93" s="5"/>
      <c r="O93" s="5"/>
    </row>
    <row r="94" spans="1:15">
      <c r="A94" s="5">
        <v>91</v>
      </c>
      <c r="B94" s="5" t="s">
        <v>10955</v>
      </c>
      <c r="C94" s="5" t="s">
        <v>11125</v>
      </c>
      <c r="D94" s="5" t="s">
        <v>11099</v>
      </c>
      <c r="E94" s="5" t="s">
        <v>11018</v>
      </c>
      <c r="F94" s="5" t="s">
        <v>11134</v>
      </c>
      <c r="G94" s="7">
        <v>68</v>
      </c>
      <c r="H94" s="5" t="s">
        <v>10974</v>
      </c>
      <c r="I94" s="5"/>
      <c r="J94" s="5" t="s">
        <v>10967</v>
      </c>
      <c r="K94" s="5"/>
      <c r="L94" s="5"/>
      <c r="M94" s="5"/>
      <c r="N94" s="5"/>
      <c r="O94" s="5"/>
    </row>
    <row r="95" spans="1:15">
      <c r="A95" s="5">
        <v>92</v>
      </c>
      <c r="B95" s="5" t="s">
        <v>10955</v>
      </c>
      <c r="C95" s="5" t="s">
        <v>11135</v>
      </c>
      <c r="D95" s="5" t="s">
        <v>11099</v>
      </c>
      <c r="E95" s="5" t="s">
        <v>11136</v>
      </c>
      <c r="F95" s="5" t="s">
        <v>11137</v>
      </c>
      <c r="G95" s="5">
        <v>55</v>
      </c>
      <c r="H95" s="5" t="s">
        <v>10974</v>
      </c>
      <c r="I95" s="5"/>
      <c r="J95" s="5"/>
      <c r="K95" s="5" t="s">
        <v>10967</v>
      </c>
      <c r="L95" s="5" t="s">
        <v>10967</v>
      </c>
      <c r="M95" s="5"/>
      <c r="N95" s="5"/>
      <c r="O95" s="5"/>
    </row>
    <row r="96" spans="1:15">
      <c r="A96" s="5">
        <v>93</v>
      </c>
      <c r="B96" s="5" t="s">
        <v>10955</v>
      </c>
      <c r="C96" s="5" t="s">
        <v>11135</v>
      </c>
      <c r="D96" s="5" t="s">
        <v>11099</v>
      </c>
      <c r="E96" s="5" t="s">
        <v>11138</v>
      </c>
      <c r="F96" s="5" t="s">
        <v>11139</v>
      </c>
      <c r="G96" s="5">
        <v>50</v>
      </c>
      <c r="H96" s="5" t="s">
        <v>10974</v>
      </c>
      <c r="I96" s="5" t="s">
        <v>10967</v>
      </c>
      <c r="J96" s="5" t="s">
        <v>10967</v>
      </c>
      <c r="K96" s="5"/>
      <c r="L96" s="5"/>
      <c r="M96" s="5"/>
      <c r="N96" s="5"/>
      <c r="O96" s="5"/>
    </row>
    <row r="97" spans="1:15">
      <c r="A97" s="5">
        <v>94</v>
      </c>
      <c r="B97" s="5" t="s">
        <v>10955</v>
      </c>
      <c r="C97" s="5" t="s">
        <v>11135</v>
      </c>
      <c r="D97" s="5" t="s">
        <v>11099</v>
      </c>
      <c r="E97" s="5" t="s">
        <v>11140</v>
      </c>
      <c r="F97" s="5" t="s">
        <v>11141</v>
      </c>
      <c r="G97" s="5">
        <v>55</v>
      </c>
      <c r="H97" s="5" t="s">
        <v>10974</v>
      </c>
      <c r="I97" s="5" t="s">
        <v>10967</v>
      </c>
      <c r="J97" s="5" t="s">
        <v>10967</v>
      </c>
      <c r="K97" s="5"/>
      <c r="L97" s="5"/>
      <c r="M97" s="5"/>
      <c r="N97" s="5"/>
      <c r="O97" s="5"/>
    </row>
    <row r="98" spans="1:15">
      <c r="A98" s="5">
        <v>95</v>
      </c>
      <c r="B98" s="5" t="s">
        <v>10955</v>
      </c>
      <c r="C98" s="5" t="s">
        <v>11135</v>
      </c>
      <c r="D98" s="5" t="s">
        <v>11099</v>
      </c>
      <c r="E98" s="5" t="s">
        <v>11142</v>
      </c>
      <c r="F98" s="5" t="s">
        <v>11143</v>
      </c>
      <c r="G98" s="5">
        <v>57</v>
      </c>
      <c r="H98" s="5" t="s">
        <v>10974</v>
      </c>
      <c r="I98" s="5" t="s">
        <v>10967</v>
      </c>
      <c r="J98" s="5" t="s">
        <v>10967</v>
      </c>
      <c r="K98" s="5"/>
      <c r="L98" s="5"/>
      <c r="M98" s="5"/>
      <c r="N98" s="5"/>
      <c r="O98" s="5"/>
    </row>
    <row r="99" spans="1:15">
      <c r="A99" s="5">
        <v>96</v>
      </c>
      <c r="B99" s="5" t="s">
        <v>10955</v>
      </c>
      <c r="C99" s="5" t="s">
        <v>11135</v>
      </c>
      <c r="D99" s="5" t="s">
        <v>11099</v>
      </c>
      <c r="E99" s="5" t="s">
        <v>11144</v>
      </c>
      <c r="F99" s="5" t="s">
        <v>11143</v>
      </c>
      <c r="G99" s="5">
        <v>50</v>
      </c>
      <c r="H99" s="5" t="s">
        <v>10966</v>
      </c>
      <c r="I99" s="5"/>
      <c r="J99" s="5" t="s">
        <v>10967</v>
      </c>
      <c r="K99" s="5"/>
      <c r="L99" s="5"/>
      <c r="M99" s="5"/>
      <c r="N99" s="5"/>
      <c r="O99" s="5"/>
    </row>
    <row r="100" spans="1:15">
      <c r="A100" s="5">
        <v>97</v>
      </c>
      <c r="B100" s="5" t="s">
        <v>10955</v>
      </c>
      <c r="C100" s="5" t="s">
        <v>11135</v>
      </c>
      <c r="D100" s="5" t="s">
        <v>11099</v>
      </c>
      <c r="E100" s="5" t="s">
        <v>11145</v>
      </c>
      <c r="F100" s="5" t="s">
        <v>11146</v>
      </c>
      <c r="G100" s="5">
        <v>62</v>
      </c>
      <c r="H100" s="5" t="s">
        <v>10966</v>
      </c>
      <c r="I100" s="5"/>
      <c r="J100" s="5" t="s">
        <v>10967</v>
      </c>
      <c r="K100" s="5"/>
      <c r="L100" s="5"/>
      <c r="M100" s="5"/>
      <c r="N100" s="5"/>
      <c r="O100" s="5"/>
    </row>
    <row r="101" spans="1:15">
      <c r="A101" s="5">
        <v>98</v>
      </c>
      <c r="B101" s="5" t="s">
        <v>10955</v>
      </c>
      <c r="C101" s="5" t="s">
        <v>11147</v>
      </c>
      <c r="D101" s="5" t="s">
        <v>11099</v>
      </c>
      <c r="E101" s="5" t="s">
        <v>11148</v>
      </c>
      <c r="F101" s="5" t="s">
        <v>11149</v>
      </c>
      <c r="G101" s="5">
        <v>40</v>
      </c>
      <c r="H101" s="5" t="s">
        <v>10974</v>
      </c>
      <c r="I101" s="5"/>
      <c r="J101" s="5"/>
      <c r="K101" s="5" t="s">
        <v>10967</v>
      </c>
      <c r="L101" s="5"/>
      <c r="M101" s="5"/>
      <c r="N101" s="5"/>
      <c r="O101" s="5"/>
    </row>
    <row r="102" spans="1:15">
      <c r="A102" s="5">
        <v>99</v>
      </c>
      <c r="B102" s="5" t="s">
        <v>10955</v>
      </c>
      <c r="C102" s="5" t="s">
        <v>11147</v>
      </c>
      <c r="D102" s="5" t="s">
        <v>11099</v>
      </c>
      <c r="E102" s="5" t="s">
        <v>11079</v>
      </c>
      <c r="F102" s="5" t="s">
        <v>11079</v>
      </c>
      <c r="G102" s="5">
        <v>70</v>
      </c>
      <c r="H102" s="5" t="s">
        <v>10974</v>
      </c>
      <c r="I102" s="5"/>
      <c r="J102" s="5"/>
      <c r="K102" s="5" t="s">
        <v>10967</v>
      </c>
      <c r="L102" s="5"/>
      <c r="M102" s="5"/>
      <c r="N102" s="5"/>
      <c r="O102" s="5"/>
    </row>
    <row r="103" spans="1:15">
      <c r="A103" s="5">
        <v>100</v>
      </c>
      <c r="B103" s="5" t="s">
        <v>10955</v>
      </c>
      <c r="C103" s="5" t="s">
        <v>11147</v>
      </c>
      <c r="D103" s="5" t="s">
        <v>11099</v>
      </c>
      <c r="E103" s="5" t="s">
        <v>11150</v>
      </c>
      <c r="F103" s="5" t="s">
        <v>11151</v>
      </c>
      <c r="G103" s="5">
        <v>25</v>
      </c>
      <c r="H103" s="5" t="s">
        <v>10974</v>
      </c>
      <c r="I103" s="5"/>
      <c r="J103" s="5"/>
      <c r="K103" s="5" t="s">
        <v>10967</v>
      </c>
      <c r="L103" s="5"/>
      <c r="M103" s="5"/>
      <c r="N103" s="5"/>
      <c r="O103" s="5"/>
    </row>
    <row r="104" spans="1:15">
      <c r="A104" s="5">
        <v>101</v>
      </c>
      <c r="B104" s="5" t="s">
        <v>10955</v>
      </c>
      <c r="C104" s="5" t="s">
        <v>11147</v>
      </c>
      <c r="D104" s="5" t="s">
        <v>11099</v>
      </c>
      <c r="E104" s="5" t="s">
        <v>11151</v>
      </c>
      <c r="F104" s="5" t="s">
        <v>11151</v>
      </c>
      <c r="G104" s="5">
        <v>45</v>
      </c>
      <c r="H104" s="5" t="s">
        <v>10974</v>
      </c>
      <c r="I104" s="5"/>
      <c r="J104" s="5"/>
      <c r="K104" s="5" t="s">
        <v>10967</v>
      </c>
      <c r="L104" s="5"/>
      <c r="M104" s="5"/>
      <c r="N104" s="5"/>
      <c r="O104" s="5"/>
    </row>
    <row r="105" spans="1:15">
      <c r="A105" s="5">
        <v>102</v>
      </c>
      <c r="B105" s="5" t="s">
        <v>10955</v>
      </c>
      <c r="C105" s="5" t="s">
        <v>11147</v>
      </c>
      <c r="D105" s="5" t="s">
        <v>11099</v>
      </c>
      <c r="E105" s="5" t="s">
        <v>11152</v>
      </c>
      <c r="F105" s="5" t="s">
        <v>11152</v>
      </c>
      <c r="G105" s="5">
        <v>49</v>
      </c>
      <c r="H105" s="5" t="s">
        <v>10966</v>
      </c>
      <c r="I105" s="5"/>
      <c r="J105" s="5"/>
      <c r="K105" s="5" t="s">
        <v>10967</v>
      </c>
      <c r="L105" s="5"/>
      <c r="M105" s="5"/>
      <c r="N105" s="5"/>
      <c r="O105" s="5"/>
    </row>
    <row r="106" spans="1:15">
      <c r="A106" s="5">
        <v>103</v>
      </c>
      <c r="B106" s="5" t="s">
        <v>10955</v>
      </c>
      <c r="C106" s="5" t="s">
        <v>11147</v>
      </c>
      <c r="D106" s="5" t="s">
        <v>11099</v>
      </c>
      <c r="E106" s="5" t="s">
        <v>11153</v>
      </c>
      <c r="F106" s="5" t="s">
        <v>11153</v>
      </c>
      <c r="G106" s="5">
        <v>25</v>
      </c>
      <c r="H106" s="5" t="s">
        <v>10974</v>
      </c>
      <c r="I106" s="5"/>
      <c r="J106" s="5"/>
      <c r="K106" s="5" t="s">
        <v>10967</v>
      </c>
      <c r="L106" s="5"/>
      <c r="M106" s="5"/>
      <c r="N106" s="5"/>
      <c r="O106" s="5"/>
    </row>
    <row r="107" spans="1:15">
      <c r="A107" s="5">
        <v>104</v>
      </c>
      <c r="B107" s="5" t="s">
        <v>10955</v>
      </c>
      <c r="C107" s="5" t="s">
        <v>11147</v>
      </c>
      <c r="D107" s="5" t="s">
        <v>11099</v>
      </c>
      <c r="E107" s="5" t="s">
        <v>11154</v>
      </c>
      <c r="F107" s="5" t="s">
        <v>11154</v>
      </c>
      <c r="G107" s="5">
        <v>45</v>
      </c>
      <c r="H107" s="5" t="s">
        <v>10974</v>
      </c>
      <c r="I107" s="5"/>
      <c r="J107" s="5" t="s">
        <v>10967</v>
      </c>
      <c r="K107" s="5" t="s">
        <v>10967</v>
      </c>
      <c r="L107" s="5"/>
      <c r="M107" s="5"/>
      <c r="N107" s="5"/>
      <c r="O107" s="5"/>
    </row>
    <row r="108" spans="1:15">
      <c r="A108" s="5">
        <v>105</v>
      </c>
      <c r="B108" s="5" t="s">
        <v>10955</v>
      </c>
      <c r="C108" s="5" t="s">
        <v>11147</v>
      </c>
      <c r="D108" s="5" t="s">
        <v>11099</v>
      </c>
      <c r="E108" s="5" t="s">
        <v>11003</v>
      </c>
      <c r="F108" s="5" t="s">
        <v>11003</v>
      </c>
      <c r="G108" s="5">
        <v>60</v>
      </c>
      <c r="H108" s="5" t="s">
        <v>10974</v>
      </c>
      <c r="I108" s="5"/>
      <c r="J108" s="5"/>
      <c r="K108" s="5"/>
      <c r="L108" s="5" t="s">
        <v>10967</v>
      </c>
      <c r="M108" s="5"/>
      <c r="N108" s="5"/>
      <c r="O108" s="5"/>
    </row>
    <row r="109" spans="1:15">
      <c r="A109" s="5">
        <v>106</v>
      </c>
      <c r="B109" s="5" t="s">
        <v>10955</v>
      </c>
      <c r="C109" s="5" t="s">
        <v>11147</v>
      </c>
      <c r="D109" s="5" t="s">
        <v>11099</v>
      </c>
      <c r="E109" s="5" t="s">
        <v>11155</v>
      </c>
      <c r="F109" s="5" t="s">
        <v>11155</v>
      </c>
      <c r="G109" s="5">
        <v>63</v>
      </c>
      <c r="H109" s="5" t="s">
        <v>10974</v>
      </c>
      <c r="I109" s="5"/>
      <c r="J109" s="5"/>
      <c r="K109" s="5" t="s">
        <v>10967</v>
      </c>
      <c r="L109" s="5"/>
      <c r="M109" s="5"/>
      <c r="N109" s="5"/>
      <c r="O109" s="5"/>
    </row>
    <row r="110" spans="1:15">
      <c r="A110" s="5">
        <v>107</v>
      </c>
      <c r="B110" s="5" t="s">
        <v>10955</v>
      </c>
      <c r="C110" s="5" t="s">
        <v>11147</v>
      </c>
      <c r="D110" s="5" t="s">
        <v>11099</v>
      </c>
      <c r="E110" s="5" t="s">
        <v>11156</v>
      </c>
      <c r="F110" s="5" t="s">
        <v>11156</v>
      </c>
      <c r="G110" s="5">
        <v>35</v>
      </c>
      <c r="H110" s="5" t="s">
        <v>10974</v>
      </c>
      <c r="I110" s="5"/>
      <c r="J110" s="5"/>
      <c r="K110" s="5"/>
      <c r="L110" s="5" t="s">
        <v>10967</v>
      </c>
      <c r="M110" s="5"/>
      <c r="N110" s="5"/>
      <c r="O110" s="5"/>
    </row>
    <row r="111" spans="1:15">
      <c r="A111" s="5">
        <v>108</v>
      </c>
      <c r="B111" s="5" t="s">
        <v>10955</v>
      </c>
      <c r="C111" s="5" t="s">
        <v>11147</v>
      </c>
      <c r="D111" s="5" t="s">
        <v>11099</v>
      </c>
      <c r="E111" s="5" t="s">
        <v>11157</v>
      </c>
      <c r="F111" s="5" t="s">
        <v>11157</v>
      </c>
      <c r="G111" s="5">
        <v>50</v>
      </c>
      <c r="H111" s="5" t="s">
        <v>10974</v>
      </c>
      <c r="I111" s="5"/>
      <c r="J111" s="5" t="s">
        <v>10967</v>
      </c>
      <c r="K111" s="5"/>
      <c r="L111" s="5"/>
      <c r="M111" s="5"/>
      <c r="N111" s="5"/>
      <c r="O111" s="5"/>
    </row>
    <row r="112" spans="1:15">
      <c r="A112" s="5">
        <v>109</v>
      </c>
      <c r="B112" s="5" t="s">
        <v>10955</v>
      </c>
      <c r="C112" s="5" t="s">
        <v>11147</v>
      </c>
      <c r="D112" s="5" t="s">
        <v>11099</v>
      </c>
      <c r="E112" s="5" t="s">
        <v>11158</v>
      </c>
      <c r="F112" s="5" t="s">
        <v>11158</v>
      </c>
      <c r="G112" s="5">
        <v>18</v>
      </c>
      <c r="H112" s="5" t="s">
        <v>10974</v>
      </c>
      <c r="I112" s="5"/>
      <c r="J112" s="5"/>
      <c r="K112" s="5" t="s">
        <v>10967</v>
      </c>
      <c r="L112" s="5"/>
      <c r="M112" s="5"/>
      <c r="N112" s="5"/>
      <c r="O112" s="5"/>
    </row>
    <row r="113" spans="1:15">
      <c r="A113" s="5">
        <v>110</v>
      </c>
      <c r="B113" s="5" t="s">
        <v>10955</v>
      </c>
      <c r="C113" s="5" t="s">
        <v>11147</v>
      </c>
      <c r="D113" s="5" t="s">
        <v>11099</v>
      </c>
      <c r="E113" s="5" t="s">
        <v>11159</v>
      </c>
      <c r="F113" s="5" t="s">
        <v>11159</v>
      </c>
      <c r="G113" s="5">
        <v>46</v>
      </c>
      <c r="H113" s="5" t="s">
        <v>10974</v>
      </c>
      <c r="I113" s="5"/>
      <c r="J113" s="5"/>
      <c r="K113" s="5" t="s">
        <v>10967</v>
      </c>
      <c r="L113" s="5"/>
      <c r="M113" s="5"/>
      <c r="N113" s="5"/>
      <c r="O113" s="5"/>
    </row>
    <row r="114" spans="1:15">
      <c r="A114" s="5">
        <v>111</v>
      </c>
      <c r="B114" s="5" t="s">
        <v>10955</v>
      </c>
      <c r="C114" s="5" t="s">
        <v>11147</v>
      </c>
      <c r="D114" s="5" t="s">
        <v>11099</v>
      </c>
      <c r="E114" s="5" t="s">
        <v>11160</v>
      </c>
      <c r="F114" s="5" t="s">
        <v>11160</v>
      </c>
      <c r="G114" s="5">
        <v>77</v>
      </c>
      <c r="H114" s="5" t="s">
        <v>10974</v>
      </c>
      <c r="I114" s="5"/>
      <c r="J114" s="5"/>
      <c r="K114" s="5" t="s">
        <v>10967</v>
      </c>
      <c r="L114" s="5"/>
      <c r="M114" s="5"/>
      <c r="N114" s="5"/>
      <c r="O114" s="5"/>
    </row>
    <row r="115" spans="1:15">
      <c r="A115" s="5">
        <v>112</v>
      </c>
      <c r="B115" s="5" t="s">
        <v>10955</v>
      </c>
      <c r="C115" s="5" t="s">
        <v>11147</v>
      </c>
      <c r="D115" s="5" t="s">
        <v>11099</v>
      </c>
      <c r="E115" s="5" t="s">
        <v>11161</v>
      </c>
      <c r="F115" s="5" t="s">
        <v>11161</v>
      </c>
      <c r="G115" s="5">
        <v>50</v>
      </c>
      <c r="H115" s="5" t="s">
        <v>10966</v>
      </c>
      <c r="I115" s="5"/>
      <c r="J115" s="5"/>
      <c r="K115" s="5" t="s">
        <v>10967</v>
      </c>
      <c r="L115" s="5"/>
      <c r="M115" s="5"/>
      <c r="N115" s="5"/>
      <c r="O115" s="5"/>
    </row>
    <row r="116" spans="1:15">
      <c r="A116" s="5">
        <v>113</v>
      </c>
      <c r="B116" s="5" t="s">
        <v>10955</v>
      </c>
      <c r="C116" s="5" t="s">
        <v>11162</v>
      </c>
      <c r="D116" s="5" t="s">
        <v>11099</v>
      </c>
      <c r="E116" s="5" t="s">
        <v>11163</v>
      </c>
      <c r="F116" s="5" t="s">
        <v>11163</v>
      </c>
      <c r="G116" s="5">
        <v>55</v>
      </c>
      <c r="H116" s="5" t="s">
        <v>10966</v>
      </c>
      <c r="I116" s="5"/>
      <c r="J116" s="5"/>
      <c r="K116" s="5"/>
      <c r="L116" s="5" t="s">
        <v>10967</v>
      </c>
      <c r="M116" s="5"/>
      <c r="N116" s="5"/>
      <c r="O116" s="5"/>
    </row>
    <row r="117" spans="1:15">
      <c r="A117" s="5">
        <v>114</v>
      </c>
      <c r="B117" s="5" t="s">
        <v>10955</v>
      </c>
      <c r="C117" s="5" t="s">
        <v>11162</v>
      </c>
      <c r="D117" s="5" t="s">
        <v>11099</v>
      </c>
      <c r="E117" s="5" t="s">
        <v>11164</v>
      </c>
      <c r="F117" s="5" t="s">
        <v>11164</v>
      </c>
      <c r="G117" s="5">
        <v>70</v>
      </c>
      <c r="H117" s="5" t="s">
        <v>10974</v>
      </c>
      <c r="I117" s="5"/>
      <c r="J117" s="5"/>
      <c r="K117" s="5"/>
      <c r="L117" s="5" t="s">
        <v>10967</v>
      </c>
      <c r="M117" s="5"/>
      <c r="N117" s="5"/>
      <c r="O117" s="5"/>
    </row>
    <row r="118" spans="1:15">
      <c r="A118" s="5">
        <v>115</v>
      </c>
      <c r="B118" s="5" t="s">
        <v>10955</v>
      </c>
      <c r="C118" s="5" t="s">
        <v>11162</v>
      </c>
      <c r="D118" s="5" t="s">
        <v>11099</v>
      </c>
      <c r="E118" s="5" t="s">
        <v>11165</v>
      </c>
      <c r="F118" s="5" t="s">
        <v>11165</v>
      </c>
      <c r="G118" s="5">
        <v>35</v>
      </c>
      <c r="H118" s="5" t="s">
        <v>10974</v>
      </c>
      <c r="I118" s="5"/>
      <c r="J118" s="5"/>
      <c r="K118" s="5" t="s">
        <v>10967</v>
      </c>
      <c r="L118" s="5"/>
      <c r="M118" s="5"/>
      <c r="N118" s="5"/>
      <c r="O118" s="5"/>
    </row>
    <row r="119" spans="1:15">
      <c r="A119" s="5">
        <v>116</v>
      </c>
      <c r="B119" s="5" t="s">
        <v>10955</v>
      </c>
      <c r="C119" s="5" t="s">
        <v>11162</v>
      </c>
      <c r="D119" s="5" t="s">
        <v>11099</v>
      </c>
      <c r="E119" s="5" t="s">
        <v>11166</v>
      </c>
      <c r="F119" s="5" t="s">
        <v>11166</v>
      </c>
      <c r="G119" s="5">
        <v>60</v>
      </c>
      <c r="H119" s="5" t="s">
        <v>10974</v>
      </c>
      <c r="I119" s="5"/>
      <c r="J119" s="5"/>
      <c r="K119" s="5"/>
      <c r="L119" s="5" t="s">
        <v>10967</v>
      </c>
      <c r="M119" s="5"/>
      <c r="N119" s="5"/>
      <c r="O119" s="5"/>
    </row>
    <row r="120" spans="1:15">
      <c r="A120" s="5">
        <v>117</v>
      </c>
      <c r="B120" s="5" t="s">
        <v>10955</v>
      </c>
      <c r="C120" s="5" t="s">
        <v>11162</v>
      </c>
      <c r="D120" s="5" t="s">
        <v>11099</v>
      </c>
      <c r="E120" s="5" t="s">
        <v>11167</v>
      </c>
      <c r="F120" s="5" t="s">
        <v>11167</v>
      </c>
      <c r="G120" s="5">
        <v>30</v>
      </c>
      <c r="H120" s="5" t="s">
        <v>10974</v>
      </c>
      <c r="I120" s="5"/>
      <c r="J120" s="5"/>
      <c r="K120" s="5"/>
      <c r="L120" s="5" t="s">
        <v>10967</v>
      </c>
      <c r="M120" s="5"/>
      <c r="N120" s="5"/>
      <c r="O120" s="5"/>
    </row>
    <row r="121" spans="1:15">
      <c r="A121" s="5">
        <v>118</v>
      </c>
      <c r="B121" s="5" t="s">
        <v>10955</v>
      </c>
      <c r="C121" s="5" t="s">
        <v>11162</v>
      </c>
      <c r="D121" s="5" t="s">
        <v>11099</v>
      </c>
      <c r="E121" s="5" t="s">
        <v>11132</v>
      </c>
      <c r="F121" s="5" t="s">
        <v>11132</v>
      </c>
      <c r="G121" s="5">
        <v>62</v>
      </c>
      <c r="H121" s="5" t="s">
        <v>10974</v>
      </c>
      <c r="I121" s="5"/>
      <c r="J121" s="5"/>
      <c r="K121" s="5"/>
      <c r="L121" s="5" t="s">
        <v>10967</v>
      </c>
      <c r="M121" s="5"/>
      <c r="N121" s="5"/>
      <c r="O121" s="5"/>
    </row>
    <row r="122" spans="1:15">
      <c r="A122" s="5">
        <v>119</v>
      </c>
      <c r="B122" s="5" t="s">
        <v>10955</v>
      </c>
      <c r="C122" s="5" t="s">
        <v>11168</v>
      </c>
      <c r="D122" s="5" t="s">
        <v>11099</v>
      </c>
      <c r="E122" s="5" t="s">
        <v>11169</v>
      </c>
      <c r="F122" s="5" t="s">
        <v>11170</v>
      </c>
      <c r="G122" s="5">
        <v>28</v>
      </c>
      <c r="H122" s="5" t="s">
        <v>10974</v>
      </c>
      <c r="I122" s="5"/>
      <c r="J122" s="5"/>
      <c r="K122" s="5" t="s">
        <v>10967</v>
      </c>
      <c r="L122" s="5"/>
      <c r="M122" s="5"/>
      <c r="N122" s="5"/>
      <c r="O122" s="5"/>
    </row>
    <row r="123" spans="1:15">
      <c r="A123" s="5">
        <v>120</v>
      </c>
      <c r="B123" s="5" t="s">
        <v>10955</v>
      </c>
      <c r="C123" s="5" t="s">
        <v>11168</v>
      </c>
      <c r="D123" s="5" t="s">
        <v>11099</v>
      </c>
      <c r="E123" s="5" t="s">
        <v>11171</v>
      </c>
      <c r="F123" s="5" t="s">
        <v>11172</v>
      </c>
      <c r="G123" s="5">
        <v>30</v>
      </c>
      <c r="H123" s="5" t="s">
        <v>10974</v>
      </c>
      <c r="I123" s="5"/>
      <c r="J123" s="5"/>
      <c r="K123" s="5"/>
      <c r="L123" s="5" t="s">
        <v>10967</v>
      </c>
      <c r="M123" s="5"/>
      <c r="N123" s="5"/>
      <c r="O123" s="5"/>
    </row>
    <row r="124" spans="1:15">
      <c r="A124" s="5">
        <v>121</v>
      </c>
      <c r="B124" s="5" t="s">
        <v>10955</v>
      </c>
      <c r="C124" s="5" t="s">
        <v>11168</v>
      </c>
      <c r="D124" s="5" t="s">
        <v>11099</v>
      </c>
      <c r="E124" s="5" t="s">
        <v>11173</v>
      </c>
      <c r="F124" s="5" t="s">
        <v>11174</v>
      </c>
      <c r="G124" s="5">
        <v>40</v>
      </c>
      <c r="H124" s="5" t="s">
        <v>10974</v>
      </c>
      <c r="I124" s="5"/>
      <c r="J124" s="5"/>
      <c r="K124" s="5" t="s">
        <v>10967</v>
      </c>
      <c r="L124" s="5"/>
      <c r="M124" s="5"/>
      <c r="N124" s="5"/>
      <c r="O124" s="5"/>
    </row>
    <row r="125" spans="1:15">
      <c r="A125" s="5">
        <v>122</v>
      </c>
      <c r="B125" s="5" t="s">
        <v>10955</v>
      </c>
      <c r="C125" s="5" t="s">
        <v>11168</v>
      </c>
      <c r="D125" s="5" t="s">
        <v>11099</v>
      </c>
      <c r="E125" s="5" t="s">
        <v>11175</v>
      </c>
      <c r="F125" s="5" t="s">
        <v>11176</v>
      </c>
      <c r="G125" s="5">
        <v>30</v>
      </c>
      <c r="H125" s="5" t="s">
        <v>10974</v>
      </c>
      <c r="I125" s="5"/>
      <c r="J125" s="5"/>
      <c r="K125" s="5"/>
      <c r="L125" s="5" t="s">
        <v>10967</v>
      </c>
      <c r="M125" s="5"/>
      <c r="N125" s="5"/>
      <c r="O125" s="5"/>
    </row>
    <row r="126" spans="1:15">
      <c r="A126" s="5">
        <v>123</v>
      </c>
      <c r="B126" s="5" t="s">
        <v>10955</v>
      </c>
      <c r="C126" s="5" t="s">
        <v>11168</v>
      </c>
      <c r="D126" s="5" t="s">
        <v>11099</v>
      </c>
      <c r="E126" s="5" t="s">
        <v>11177</v>
      </c>
      <c r="F126" s="5" t="s">
        <v>11178</v>
      </c>
      <c r="G126" s="5">
        <v>60</v>
      </c>
      <c r="H126" s="5" t="s">
        <v>10974</v>
      </c>
      <c r="I126" s="5"/>
      <c r="J126" s="5"/>
      <c r="K126" s="5" t="s">
        <v>10967</v>
      </c>
      <c r="L126" s="5"/>
      <c r="M126" s="5"/>
      <c r="N126" s="5"/>
      <c r="O126" s="5"/>
    </row>
    <row r="127" spans="1:15">
      <c r="A127" s="5">
        <v>124</v>
      </c>
      <c r="B127" s="5" t="s">
        <v>10955</v>
      </c>
      <c r="C127" s="5" t="s">
        <v>11168</v>
      </c>
      <c r="D127" s="5" t="s">
        <v>11099</v>
      </c>
      <c r="E127" s="5" t="s">
        <v>11179</v>
      </c>
      <c r="F127" s="5" t="s">
        <v>11180</v>
      </c>
      <c r="G127" s="5">
        <v>60</v>
      </c>
      <c r="H127" s="5" t="s">
        <v>10974</v>
      </c>
      <c r="I127" s="5"/>
      <c r="J127" s="5"/>
      <c r="K127" s="5"/>
      <c r="L127" s="5" t="s">
        <v>10967</v>
      </c>
      <c r="M127" s="5"/>
      <c r="N127" s="5"/>
      <c r="O127" s="5"/>
    </row>
    <row r="128" spans="1:15">
      <c r="A128" s="5">
        <v>125</v>
      </c>
      <c r="B128" s="5" t="s">
        <v>10955</v>
      </c>
      <c r="C128" s="5" t="s">
        <v>11168</v>
      </c>
      <c r="D128" s="5" t="s">
        <v>11099</v>
      </c>
      <c r="E128" s="5" t="s">
        <v>11181</v>
      </c>
      <c r="F128" s="5" t="s">
        <v>11182</v>
      </c>
      <c r="G128" s="5">
        <v>20</v>
      </c>
      <c r="H128" s="5" t="s">
        <v>10966</v>
      </c>
      <c r="I128" s="5"/>
      <c r="J128" s="5"/>
      <c r="K128" s="5" t="s">
        <v>10967</v>
      </c>
      <c r="L128" s="5"/>
      <c r="M128" s="5"/>
      <c r="N128" s="5"/>
      <c r="O128" s="5"/>
    </row>
    <row r="129" spans="1:15">
      <c r="A129" s="5">
        <v>126</v>
      </c>
      <c r="B129" s="5" t="s">
        <v>10955</v>
      </c>
      <c r="C129" s="5" t="s">
        <v>11168</v>
      </c>
      <c r="D129" s="5" t="s">
        <v>11099</v>
      </c>
      <c r="E129" s="5" t="s">
        <v>11183</v>
      </c>
      <c r="F129" s="5" t="s">
        <v>11184</v>
      </c>
      <c r="G129" s="5">
        <v>35</v>
      </c>
      <c r="H129" s="5" t="s">
        <v>10974</v>
      </c>
      <c r="I129" s="5"/>
      <c r="J129" s="5"/>
      <c r="K129" s="5"/>
      <c r="L129" s="5" t="s">
        <v>10967</v>
      </c>
      <c r="M129" s="5"/>
      <c r="N129" s="5"/>
      <c r="O129" s="5"/>
    </row>
    <row r="130" spans="1:15">
      <c r="A130" s="5">
        <v>127</v>
      </c>
      <c r="B130" s="5" t="s">
        <v>10955</v>
      </c>
      <c r="C130" s="5" t="s">
        <v>11168</v>
      </c>
      <c r="D130" s="5" t="s">
        <v>11099</v>
      </c>
      <c r="E130" s="5" t="s">
        <v>11056</v>
      </c>
      <c r="F130" s="5" t="s">
        <v>11185</v>
      </c>
      <c r="G130" s="5">
        <v>45</v>
      </c>
      <c r="H130" s="5" t="s">
        <v>10974</v>
      </c>
      <c r="I130" s="5"/>
      <c r="J130" s="5"/>
      <c r="K130" s="5" t="s">
        <v>10967</v>
      </c>
      <c r="L130" s="5"/>
      <c r="M130" s="5"/>
      <c r="N130" s="5"/>
      <c r="O130" s="5"/>
    </row>
    <row r="131" spans="1:15">
      <c r="A131" s="5">
        <v>128</v>
      </c>
      <c r="B131" s="5" t="s">
        <v>10955</v>
      </c>
      <c r="C131" s="5" t="s">
        <v>11168</v>
      </c>
      <c r="D131" s="5" t="s">
        <v>11099</v>
      </c>
      <c r="E131" s="5" t="s">
        <v>11186</v>
      </c>
      <c r="F131" s="5" t="s">
        <v>11187</v>
      </c>
      <c r="G131" s="5">
        <v>45</v>
      </c>
      <c r="H131" s="5" t="s">
        <v>10974</v>
      </c>
      <c r="I131" s="5"/>
      <c r="J131" s="5"/>
      <c r="K131" s="5" t="s">
        <v>10967</v>
      </c>
      <c r="L131" s="5"/>
      <c r="M131" s="5"/>
      <c r="N131" s="5"/>
      <c r="O131" s="5"/>
    </row>
    <row r="132" spans="1:15">
      <c r="A132" s="5">
        <v>129</v>
      </c>
      <c r="B132" s="5" t="s">
        <v>10955</v>
      </c>
      <c r="C132" s="5" t="s">
        <v>11168</v>
      </c>
      <c r="D132" s="5" t="s">
        <v>11099</v>
      </c>
      <c r="E132" s="5" t="s">
        <v>11188</v>
      </c>
      <c r="F132" s="5" t="s">
        <v>11174</v>
      </c>
      <c r="G132" s="5">
        <v>16</v>
      </c>
      <c r="H132" s="5" t="s">
        <v>10974</v>
      </c>
      <c r="I132" s="5"/>
      <c r="J132" s="5"/>
      <c r="K132" s="5" t="s">
        <v>10967</v>
      </c>
      <c r="L132" s="5"/>
      <c r="M132" s="5"/>
      <c r="N132" s="5"/>
      <c r="O132" s="5"/>
    </row>
    <row r="133" spans="1:15">
      <c r="A133" s="5">
        <v>130</v>
      </c>
      <c r="B133" s="5" t="s">
        <v>10955</v>
      </c>
      <c r="C133" s="5" t="s">
        <v>11168</v>
      </c>
      <c r="D133" s="5" t="s">
        <v>11099</v>
      </c>
      <c r="E133" s="5" t="s">
        <v>11189</v>
      </c>
      <c r="F133" s="5" t="s">
        <v>11190</v>
      </c>
      <c r="G133" s="5">
        <v>38</v>
      </c>
      <c r="H133" s="5" t="s">
        <v>10966</v>
      </c>
      <c r="I133" s="5" t="s">
        <v>10967</v>
      </c>
      <c r="J133" s="5"/>
      <c r="K133" s="5"/>
      <c r="L133" s="5"/>
      <c r="M133" s="5" t="s">
        <v>10967</v>
      </c>
      <c r="N133" s="5"/>
      <c r="O133" s="5"/>
    </row>
    <row r="134" spans="1:15">
      <c r="A134" s="5">
        <v>131</v>
      </c>
      <c r="B134" s="5" t="s">
        <v>10955</v>
      </c>
      <c r="C134" s="5" t="s">
        <v>11168</v>
      </c>
      <c r="D134" s="5" t="s">
        <v>11099</v>
      </c>
      <c r="E134" s="5" t="s">
        <v>11191</v>
      </c>
      <c r="F134" s="5" t="s">
        <v>11190</v>
      </c>
      <c r="G134" s="5">
        <v>40</v>
      </c>
      <c r="H134" s="5" t="s">
        <v>10966</v>
      </c>
      <c r="I134" s="5" t="s">
        <v>10967</v>
      </c>
      <c r="J134" s="5"/>
      <c r="K134" s="5"/>
      <c r="L134" s="5"/>
      <c r="M134" s="5"/>
      <c r="N134" s="5"/>
      <c r="O134" s="5"/>
    </row>
    <row r="135" spans="1:15">
      <c r="A135" s="5">
        <v>132</v>
      </c>
      <c r="B135" s="5" t="s">
        <v>10955</v>
      </c>
      <c r="C135" s="5" t="s">
        <v>11168</v>
      </c>
      <c r="D135" s="5" t="s">
        <v>11099</v>
      </c>
      <c r="E135" s="5" t="s">
        <v>11169</v>
      </c>
      <c r="F135" s="5" t="s">
        <v>11192</v>
      </c>
      <c r="G135" s="5">
        <v>66</v>
      </c>
      <c r="H135" s="5" t="s">
        <v>10974</v>
      </c>
      <c r="I135" s="5" t="s">
        <v>10967</v>
      </c>
      <c r="J135" s="5"/>
      <c r="K135" s="5"/>
      <c r="L135" s="5"/>
      <c r="M135" s="5"/>
      <c r="N135" s="5"/>
      <c r="O135" s="5"/>
    </row>
    <row r="136" spans="1:15">
      <c r="A136" s="5">
        <v>133</v>
      </c>
      <c r="B136" s="5" t="s">
        <v>10955</v>
      </c>
      <c r="C136" s="5" t="s">
        <v>11168</v>
      </c>
      <c r="D136" s="5" t="s">
        <v>11099</v>
      </c>
      <c r="E136" s="5" t="s">
        <v>11193</v>
      </c>
      <c r="F136" s="5" t="s">
        <v>11194</v>
      </c>
      <c r="G136" s="7">
        <v>12</v>
      </c>
      <c r="H136" s="5" t="s">
        <v>10966</v>
      </c>
      <c r="I136" s="5"/>
      <c r="J136" s="5" t="s">
        <v>10967</v>
      </c>
      <c r="K136" s="5"/>
      <c r="L136" s="5"/>
      <c r="M136" s="5"/>
      <c r="N136" s="5"/>
      <c r="O136" s="5"/>
    </row>
    <row r="137" spans="1:15">
      <c r="A137" s="5">
        <v>134</v>
      </c>
      <c r="B137" s="5" t="s">
        <v>10955</v>
      </c>
      <c r="C137" s="5" t="s">
        <v>11168</v>
      </c>
      <c r="D137" s="5" t="s">
        <v>11099</v>
      </c>
      <c r="E137" s="5" t="s">
        <v>11195</v>
      </c>
      <c r="F137" s="5" t="s">
        <v>11195</v>
      </c>
      <c r="G137" s="5">
        <v>60</v>
      </c>
      <c r="H137" s="5"/>
      <c r="I137" s="5"/>
      <c r="J137" s="5" t="s">
        <v>10967</v>
      </c>
      <c r="K137" s="5"/>
      <c r="L137" s="5"/>
      <c r="M137" s="5"/>
      <c r="N137" s="5"/>
      <c r="O137" s="5"/>
    </row>
    <row r="138" spans="1:15">
      <c r="A138" s="5">
        <v>135</v>
      </c>
      <c r="B138" s="5" t="s">
        <v>10955</v>
      </c>
      <c r="C138" s="5" t="s">
        <v>11168</v>
      </c>
      <c r="D138" s="5" t="s">
        <v>11099</v>
      </c>
      <c r="E138" s="5" t="s">
        <v>11196</v>
      </c>
      <c r="F138" s="5" t="s">
        <v>11197</v>
      </c>
      <c r="G138" s="5">
        <v>55</v>
      </c>
      <c r="H138" s="5" t="s">
        <v>10966</v>
      </c>
      <c r="I138" s="5" t="s">
        <v>10967</v>
      </c>
      <c r="J138" s="5"/>
      <c r="K138" s="5"/>
      <c r="L138" s="5"/>
      <c r="M138" s="5"/>
      <c r="N138" s="5"/>
      <c r="O138" s="5"/>
    </row>
    <row r="139" spans="1:15">
      <c r="A139" s="5">
        <v>136</v>
      </c>
      <c r="B139" s="5" t="s">
        <v>10955</v>
      </c>
      <c r="C139" s="5" t="s">
        <v>11198</v>
      </c>
      <c r="D139" s="5" t="s">
        <v>11099</v>
      </c>
      <c r="E139" s="5" t="s">
        <v>11154</v>
      </c>
      <c r="F139" s="5" t="s">
        <v>11196</v>
      </c>
      <c r="G139" s="5">
        <v>50</v>
      </c>
      <c r="H139" s="5" t="s">
        <v>10974</v>
      </c>
      <c r="I139" s="5"/>
      <c r="J139" s="5" t="s">
        <v>10967</v>
      </c>
      <c r="K139" s="5"/>
      <c r="L139" s="5"/>
      <c r="M139" s="5"/>
      <c r="N139" s="5"/>
      <c r="O139" s="5"/>
    </row>
    <row r="140" spans="1:15">
      <c r="A140" s="5">
        <v>137</v>
      </c>
      <c r="B140" s="5" t="s">
        <v>10955</v>
      </c>
      <c r="C140" s="5" t="s">
        <v>11198</v>
      </c>
      <c r="D140" s="5" t="s">
        <v>11099</v>
      </c>
      <c r="E140" s="5" t="s">
        <v>11199</v>
      </c>
      <c r="F140" s="5" t="s">
        <v>11200</v>
      </c>
      <c r="G140" s="5">
        <v>75</v>
      </c>
      <c r="H140" s="5" t="s">
        <v>10974</v>
      </c>
      <c r="I140" s="5"/>
      <c r="J140" s="5" t="s">
        <v>10967</v>
      </c>
      <c r="K140" s="5"/>
      <c r="L140" s="5"/>
      <c r="M140" s="5"/>
      <c r="N140" s="5"/>
      <c r="O140" s="5"/>
    </row>
    <row r="141" spans="1:15">
      <c r="A141" s="5">
        <v>138</v>
      </c>
      <c r="B141" s="5" t="s">
        <v>10955</v>
      </c>
      <c r="C141" s="5" t="s">
        <v>11198</v>
      </c>
      <c r="D141" s="5" t="s">
        <v>11099</v>
      </c>
      <c r="E141" s="5" t="s">
        <v>11201</v>
      </c>
      <c r="F141" s="5" t="s">
        <v>11202</v>
      </c>
      <c r="G141" s="5"/>
      <c r="H141" s="5" t="s">
        <v>10974</v>
      </c>
      <c r="I141" s="5" t="s">
        <v>10967</v>
      </c>
      <c r="J141" s="5"/>
      <c r="K141" s="5"/>
      <c r="L141" s="5"/>
      <c r="M141" s="5"/>
      <c r="N141" s="5"/>
      <c r="O141" s="5"/>
    </row>
    <row r="142" spans="1:15">
      <c r="A142" s="5">
        <v>139</v>
      </c>
      <c r="B142" s="5" t="s">
        <v>10955</v>
      </c>
      <c r="C142" s="5" t="s">
        <v>11203</v>
      </c>
      <c r="D142" s="5" t="s">
        <v>11099</v>
      </c>
      <c r="E142" s="5" t="s">
        <v>11132</v>
      </c>
      <c r="F142" s="5" t="s">
        <v>11107</v>
      </c>
      <c r="G142" s="5">
        <v>50</v>
      </c>
      <c r="H142" s="5" t="s">
        <v>10974</v>
      </c>
      <c r="I142" s="5"/>
      <c r="J142" s="5"/>
      <c r="K142" s="5"/>
      <c r="L142" s="5" t="s">
        <v>10967</v>
      </c>
      <c r="M142" s="5"/>
      <c r="N142" s="5"/>
      <c r="O142" s="5"/>
    </row>
    <row r="143" spans="1:15">
      <c r="A143" s="5">
        <v>140</v>
      </c>
      <c r="B143" s="5" t="s">
        <v>10955</v>
      </c>
      <c r="C143" s="5" t="s">
        <v>11203</v>
      </c>
      <c r="D143" s="5" t="s">
        <v>11099</v>
      </c>
      <c r="E143" s="5" t="s">
        <v>11204</v>
      </c>
      <c r="F143" s="5" t="s">
        <v>11205</v>
      </c>
      <c r="G143" s="5">
        <v>32</v>
      </c>
      <c r="H143" s="5" t="s">
        <v>10974</v>
      </c>
      <c r="I143" s="5" t="s">
        <v>10967</v>
      </c>
      <c r="J143" s="5"/>
      <c r="K143" s="5"/>
      <c r="L143" s="5" t="s">
        <v>10967</v>
      </c>
      <c r="M143" s="5"/>
      <c r="N143" s="5"/>
      <c r="O143" s="5"/>
    </row>
    <row r="144" spans="1:15">
      <c r="A144" s="5">
        <v>141</v>
      </c>
      <c r="B144" s="5" t="s">
        <v>10955</v>
      </c>
      <c r="C144" s="5" t="s">
        <v>11203</v>
      </c>
      <c r="D144" s="5" t="s">
        <v>11099</v>
      </c>
      <c r="E144" s="5" t="s">
        <v>11009</v>
      </c>
      <c r="F144" s="5" t="s">
        <v>11206</v>
      </c>
      <c r="G144" s="5">
        <v>28</v>
      </c>
      <c r="H144" s="5" t="s">
        <v>10974</v>
      </c>
      <c r="I144" s="5" t="s">
        <v>10967</v>
      </c>
      <c r="J144" s="5"/>
      <c r="K144" s="5"/>
      <c r="L144" s="5"/>
      <c r="M144" s="5"/>
      <c r="N144" s="5"/>
      <c r="O144" s="5"/>
    </row>
    <row r="145" spans="1:15">
      <c r="A145" s="5">
        <v>142</v>
      </c>
      <c r="B145" s="5" t="s">
        <v>10955</v>
      </c>
      <c r="C145" s="5" t="s">
        <v>11203</v>
      </c>
      <c r="D145" s="5" t="s">
        <v>11099</v>
      </c>
      <c r="E145" s="5" t="s">
        <v>11207</v>
      </c>
      <c r="F145" s="5" t="s">
        <v>11208</v>
      </c>
      <c r="G145" s="5">
        <v>70</v>
      </c>
      <c r="H145" s="5" t="s">
        <v>10966</v>
      </c>
      <c r="I145" s="5"/>
      <c r="J145" s="5"/>
      <c r="K145" s="5"/>
      <c r="L145" s="5" t="s">
        <v>10967</v>
      </c>
      <c r="M145" s="5"/>
      <c r="N145" s="5"/>
      <c r="O145" s="5"/>
    </row>
    <row r="146" spans="1:15">
      <c r="A146" s="5">
        <v>143</v>
      </c>
      <c r="B146" s="5" t="s">
        <v>10955</v>
      </c>
      <c r="C146" s="5" t="s">
        <v>11203</v>
      </c>
      <c r="D146" s="5" t="s">
        <v>11099</v>
      </c>
      <c r="E146" s="5" t="s">
        <v>11209</v>
      </c>
      <c r="F146" s="5" t="s">
        <v>11210</v>
      </c>
      <c r="G146" s="5">
        <v>45</v>
      </c>
      <c r="H146" s="5" t="s">
        <v>10966</v>
      </c>
      <c r="I146" s="5" t="s">
        <v>10967</v>
      </c>
      <c r="J146" s="5"/>
      <c r="K146" s="5" t="s">
        <v>10967</v>
      </c>
      <c r="L146" s="5"/>
      <c r="M146" s="5"/>
      <c r="N146" s="5"/>
      <c r="O146" s="5"/>
    </row>
    <row r="147" spans="1:15">
      <c r="A147" s="5">
        <v>144</v>
      </c>
      <c r="B147" s="5" t="s">
        <v>10955</v>
      </c>
      <c r="C147" s="5" t="s">
        <v>11203</v>
      </c>
      <c r="D147" s="5" t="s">
        <v>11099</v>
      </c>
      <c r="E147" s="5" t="s">
        <v>11211</v>
      </c>
      <c r="F147" s="5" t="s">
        <v>11212</v>
      </c>
      <c r="G147" s="5">
        <v>54</v>
      </c>
      <c r="H147" s="5" t="s">
        <v>10974</v>
      </c>
      <c r="I147" s="5"/>
      <c r="J147" s="5"/>
      <c r="K147" s="5"/>
      <c r="L147" s="5" t="s">
        <v>10967</v>
      </c>
      <c r="M147" s="5"/>
      <c r="N147" s="5"/>
      <c r="O147" s="5"/>
    </row>
    <row r="148" spans="1:15">
      <c r="A148" s="5">
        <v>145</v>
      </c>
      <c r="B148" s="5" t="s">
        <v>10955</v>
      </c>
      <c r="C148" s="5" t="s">
        <v>11203</v>
      </c>
      <c r="D148" s="5" t="s">
        <v>11099</v>
      </c>
      <c r="E148" s="5" t="s">
        <v>11213</v>
      </c>
      <c r="F148" s="5" t="s">
        <v>11214</v>
      </c>
      <c r="G148" s="5">
        <v>21</v>
      </c>
      <c r="H148" s="5" t="s">
        <v>10974</v>
      </c>
      <c r="I148" s="5"/>
      <c r="J148" s="5"/>
      <c r="K148" s="5" t="s">
        <v>10967</v>
      </c>
      <c r="L148" s="5"/>
      <c r="M148" s="5"/>
      <c r="N148" s="5"/>
      <c r="O148" s="5"/>
    </row>
    <row r="149" spans="1:15">
      <c r="A149" s="5">
        <v>146</v>
      </c>
      <c r="B149" s="5" t="s">
        <v>10955</v>
      </c>
      <c r="C149" s="5" t="s">
        <v>11203</v>
      </c>
      <c r="D149" s="5" t="s">
        <v>11099</v>
      </c>
      <c r="E149" s="5" t="s">
        <v>11073</v>
      </c>
      <c r="F149" s="5" t="s">
        <v>11215</v>
      </c>
      <c r="G149" s="5">
        <v>27</v>
      </c>
      <c r="H149" s="5" t="s">
        <v>10966</v>
      </c>
      <c r="I149" s="5"/>
      <c r="J149" s="5"/>
      <c r="K149" s="5" t="s">
        <v>10967</v>
      </c>
      <c r="L149" s="5"/>
      <c r="M149" s="5"/>
      <c r="N149" s="5"/>
      <c r="O149" s="5"/>
    </row>
    <row r="150" spans="1:15">
      <c r="A150" s="5">
        <v>147</v>
      </c>
      <c r="B150" s="5" t="s">
        <v>10955</v>
      </c>
      <c r="C150" s="5" t="s">
        <v>11203</v>
      </c>
      <c r="D150" s="5" t="s">
        <v>11099</v>
      </c>
      <c r="E150" s="5" t="s">
        <v>11216</v>
      </c>
      <c r="F150" s="5" t="s">
        <v>11057</v>
      </c>
      <c r="G150" s="5">
        <v>22</v>
      </c>
      <c r="H150" s="5" t="s">
        <v>10974</v>
      </c>
      <c r="I150" s="5"/>
      <c r="J150" s="5"/>
      <c r="K150" s="5" t="s">
        <v>10967</v>
      </c>
      <c r="L150" s="5" t="s">
        <v>10967</v>
      </c>
      <c r="M150" s="5"/>
      <c r="N150" s="5"/>
      <c r="O150" s="5"/>
    </row>
    <row r="151" spans="1:15">
      <c r="A151" s="5">
        <v>148</v>
      </c>
      <c r="B151" s="5" t="s">
        <v>10955</v>
      </c>
      <c r="C151" s="5" t="s">
        <v>11203</v>
      </c>
      <c r="D151" s="5" t="s">
        <v>11099</v>
      </c>
      <c r="E151" s="5" t="s">
        <v>11217</v>
      </c>
      <c r="F151" s="5" t="s">
        <v>11217</v>
      </c>
      <c r="G151" s="5">
        <v>50</v>
      </c>
      <c r="H151" s="5" t="s">
        <v>10966</v>
      </c>
      <c r="I151" s="5"/>
      <c r="J151" s="5"/>
      <c r="K151" s="5" t="s">
        <v>10967</v>
      </c>
      <c r="L151" s="5"/>
      <c r="M151" s="5"/>
      <c r="N151" s="5"/>
      <c r="O151" s="5"/>
    </row>
    <row r="152" spans="1:15">
      <c r="A152" s="5">
        <v>149</v>
      </c>
      <c r="B152" s="5" t="s">
        <v>10955</v>
      </c>
      <c r="C152" s="5" t="s">
        <v>11203</v>
      </c>
      <c r="D152" s="5" t="s">
        <v>11099</v>
      </c>
      <c r="E152" s="5" t="s">
        <v>11218</v>
      </c>
      <c r="F152" s="5" t="s">
        <v>11219</v>
      </c>
      <c r="G152" s="5">
        <v>63</v>
      </c>
      <c r="H152" s="5" t="s">
        <v>10966</v>
      </c>
      <c r="I152" s="5"/>
      <c r="J152" s="5"/>
      <c r="K152" s="5" t="s">
        <v>10967</v>
      </c>
      <c r="L152" s="5"/>
      <c r="M152" s="5"/>
      <c r="N152" s="5"/>
      <c r="O152" s="5"/>
    </row>
    <row r="153" spans="1:15">
      <c r="A153" s="5">
        <v>150</v>
      </c>
      <c r="B153" s="5" t="s">
        <v>10955</v>
      </c>
      <c r="C153" s="5" t="s">
        <v>11203</v>
      </c>
      <c r="D153" s="5" t="s">
        <v>11099</v>
      </c>
      <c r="E153" s="5" t="s">
        <v>11220</v>
      </c>
      <c r="F153" s="5" t="s">
        <v>11220</v>
      </c>
      <c r="G153" s="5">
        <v>35</v>
      </c>
      <c r="H153" s="5" t="s">
        <v>10966</v>
      </c>
      <c r="I153" s="5"/>
      <c r="J153" s="5"/>
      <c r="K153" s="5" t="s">
        <v>10967</v>
      </c>
      <c r="L153" s="5"/>
      <c r="M153" s="5"/>
      <c r="N153" s="5"/>
      <c r="O153" s="5"/>
    </row>
    <row r="154" spans="1:15">
      <c r="A154" s="5">
        <v>151</v>
      </c>
      <c r="B154" s="5" t="s">
        <v>10955</v>
      </c>
      <c r="C154" s="5" t="s">
        <v>11203</v>
      </c>
      <c r="D154" s="5" t="s">
        <v>11099</v>
      </c>
      <c r="E154" s="5" t="s">
        <v>11221</v>
      </c>
      <c r="F154" s="5" t="s">
        <v>11222</v>
      </c>
      <c r="G154" s="5">
        <v>60</v>
      </c>
      <c r="H154" s="5" t="s">
        <v>10966</v>
      </c>
      <c r="I154" s="5"/>
      <c r="J154" s="5"/>
      <c r="K154" s="5"/>
      <c r="L154" s="5" t="s">
        <v>10967</v>
      </c>
      <c r="M154" s="5"/>
      <c r="N154" s="5"/>
      <c r="O154" s="5"/>
    </row>
    <row r="155" spans="1:15">
      <c r="A155" s="5">
        <v>152</v>
      </c>
      <c r="B155" s="5" t="s">
        <v>10955</v>
      </c>
      <c r="C155" s="5" t="s">
        <v>11203</v>
      </c>
      <c r="D155" s="5" t="s">
        <v>11099</v>
      </c>
      <c r="E155" s="5" t="s">
        <v>11223</v>
      </c>
      <c r="F155" s="5" t="s">
        <v>11106</v>
      </c>
      <c r="G155" s="5">
        <v>65</v>
      </c>
      <c r="H155" s="5" t="s">
        <v>10966</v>
      </c>
      <c r="I155" s="5" t="s">
        <v>10967</v>
      </c>
      <c r="J155" s="5"/>
      <c r="K155" s="5"/>
      <c r="L155" s="5"/>
      <c r="M155" s="5"/>
      <c r="N155" s="5"/>
      <c r="O155" s="5"/>
    </row>
    <row r="156" spans="1:15">
      <c r="A156" s="5">
        <v>153</v>
      </c>
      <c r="B156" s="5" t="s">
        <v>10955</v>
      </c>
      <c r="C156" s="5" t="s">
        <v>11203</v>
      </c>
      <c r="D156" s="5" t="s">
        <v>11099</v>
      </c>
      <c r="E156" s="5" t="s">
        <v>11106</v>
      </c>
      <c r="F156" s="5" t="s">
        <v>11221</v>
      </c>
      <c r="G156" s="5">
        <v>35</v>
      </c>
      <c r="H156" s="5" t="s">
        <v>10974</v>
      </c>
      <c r="I156" s="5"/>
      <c r="J156" s="5"/>
      <c r="K156" s="5" t="s">
        <v>10967</v>
      </c>
      <c r="L156" s="5"/>
      <c r="M156" s="5"/>
      <c r="N156" s="5"/>
      <c r="O156" s="5"/>
    </row>
    <row r="157" spans="1:15">
      <c r="A157" s="5">
        <v>154</v>
      </c>
      <c r="B157" s="5" t="s">
        <v>10955</v>
      </c>
      <c r="C157" s="5" t="s">
        <v>11203</v>
      </c>
      <c r="D157" s="5" t="s">
        <v>11099</v>
      </c>
      <c r="E157" s="5" t="s">
        <v>11224</v>
      </c>
      <c r="F157" s="5" t="s">
        <v>11225</v>
      </c>
      <c r="G157" s="5">
        <v>60</v>
      </c>
      <c r="H157" s="5" t="s">
        <v>10974</v>
      </c>
      <c r="I157" s="5"/>
      <c r="J157" s="5"/>
      <c r="K157" s="5" t="s">
        <v>10967</v>
      </c>
      <c r="L157" s="5"/>
      <c r="M157" s="5"/>
      <c r="N157" s="5"/>
      <c r="O157" s="5"/>
    </row>
    <row r="158" spans="1:15">
      <c r="A158" s="5">
        <v>155</v>
      </c>
      <c r="B158" s="5" t="s">
        <v>10955</v>
      </c>
      <c r="C158" s="5" t="s">
        <v>11203</v>
      </c>
      <c r="D158" s="5" t="s">
        <v>11099</v>
      </c>
      <c r="E158" s="5" t="s">
        <v>11226</v>
      </c>
      <c r="F158" s="5" t="s">
        <v>11227</v>
      </c>
      <c r="G158" s="5">
        <v>40</v>
      </c>
      <c r="H158" s="5" t="s">
        <v>10966</v>
      </c>
      <c r="I158" s="5"/>
      <c r="J158" s="5"/>
      <c r="K158" s="5"/>
      <c r="L158" s="5" t="s">
        <v>10967</v>
      </c>
      <c r="M158" s="5"/>
      <c r="N158" s="5"/>
      <c r="O158" s="5"/>
    </row>
    <row r="159" spans="1:15">
      <c r="A159" s="5">
        <v>156</v>
      </c>
      <c r="B159" s="5" t="s">
        <v>10955</v>
      </c>
      <c r="C159" s="5" t="s">
        <v>11203</v>
      </c>
      <c r="D159" s="5" t="s">
        <v>11099</v>
      </c>
      <c r="E159" s="5" t="s">
        <v>11228</v>
      </c>
      <c r="F159" s="5" t="s">
        <v>11226</v>
      </c>
      <c r="G159" s="5">
        <v>30</v>
      </c>
      <c r="H159" s="5" t="s">
        <v>10974</v>
      </c>
      <c r="I159" s="5"/>
      <c r="J159" s="5"/>
      <c r="K159" s="5"/>
      <c r="L159" s="5" t="s">
        <v>10967</v>
      </c>
      <c r="M159" s="5"/>
      <c r="N159" s="5"/>
      <c r="O159" s="5"/>
    </row>
    <row r="160" spans="1:15">
      <c r="A160" s="5">
        <v>157</v>
      </c>
      <c r="B160" s="5" t="s">
        <v>10955</v>
      </c>
      <c r="C160" s="5" t="s">
        <v>11203</v>
      </c>
      <c r="D160" s="5" t="s">
        <v>11099</v>
      </c>
      <c r="E160" s="5" t="s">
        <v>11229</v>
      </c>
      <c r="F160" s="5" t="s">
        <v>11230</v>
      </c>
      <c r="G160" s="5">
        <v>40</v>
      </c>
      <c r="H160" s="5" t="s">
        <v>10966</v>
      </c>
      <c r="I160" s="5"/>
      <c r="J160" s="5"/>
      <c r="K160" s="5"/>
      <c r="L160" s="5"/>
      <c r="M160" s="5" t="s">
        <v>10967</v>
      </c>
      <c r="N160" s="5"/>
      <c r="O160" s="5"/>
    </row>
    <row r="161" spans="1:15">
      <c r="A161" s="5">
        <v>158</v>
      </c>
      <c r="B161" s="5" t="s">
        <v>10955</v>
      </c>
      <c r="C161" s="5" t="s">
        <v>11203</v>
      </c>
      <c r="D161" s="5" t="s">
        <v>11099</v>
      </c>
      <c r="E161" s="5" t="s">
        <v>11157</v>
      </c>
      <c r="F161" s="5" t="s">
        <v>11231</v>
      </c>
      <c r="G161" s="5">
        <v>35</v>
      </c>
      <c r="H161" s="5" t="s">
        <v>10974</v>
      </c>
      <c r="I161" s="5"/>
      <c r="J161" s="5"/>
      <c r="K161" s="5" t="s">
        <v>10967</v>
      </c>
      <c r="L161" s="5" t="s">
        <v>10967</v>
      </c>
      <c r="M161" s="5"/>
      <c r="N161" s="5"/>
      <c r="O161" s="5"/>
    </row>
    <row r="162" spans="1:15">
      <c r="A162" s="5">
        <v>159</v>
      </c>
      <c r="B162" s="5" t="s">
        <v>10955</v>
      </c>
      <c r="C162" s="5" t="s">
        <v>11203</v>
      </c>
      <c r="D162" s="5" t="s">
        <v>11099</v>
      </c>
      <c r="E162" s="5" t="s">
        <v>11232</v>
      </c>
      <c r="F162" s="5" t="s">
        <v>11233</v>
      </c>
      <c r="G162" s="5">
        <v>50</v>
      </c>
      <c r="H162" s="5" t="s">
        <v>10966</v>
      </c>
      <c r="I162" s="5"/>
      <c r="J162" s="5"/>
      <c r="K162" s="5"/>
      <c r="L162" s="5"/>
      <c r="M162" s="5" t="s">
        <v>10967</v>
      </c>
      <c r="N162" s="5"/>
      <c r="O162" s="5"/>
    </row>
    <row r="163" spans="1:15">
      <c r="A163" s="5">
        <v>160</v>
      </c>
      <c r="B163" s="5" t="s">
        <v>10955</v>
      </c>
      <c r="C163" s="5" t="s">
        <v>11203</v>
      </c>
      <c r="D163" s="5" t="s">
        <v>11099</v>
      </c>
      <c r="E163" s="5" t="s">
        <v>11234</v>
      </c>
      <c r="F163" s="5" t="s">
        <v>11232</v>
      </c>
      <c r="G163" s="5">
        <v>45</v>
      </c>
      <c r="H163" s="5" t="s">
        <v>10974</v>
      </c>
      <c r="I163" s="5"/>
      <c r="J163" s="5"/>
      <c r="K163" s="5" t="s">
        <v>10967</v>
      </c>
      <c r="L163" s="5" t="s">
        <v>10967</v>
      </c>
      <c r="M163" s="5"/>
      <c r="N163" s="5"/>
      <c r="O163" s="5"/>
    </row>
    <row r="164" spans="1:15">
      <c r="A164" s="5">
        <v>161</v>
      </c>
      <c r="B164" s="5" t="s">
        <v>10955</v>
      </c>
      <c r="C164" s="5" t="s">
        <v>11203</v>
      </c>
      <c r="D164" s="5" t="s">
        <v>11099</v>
      </c>
      <c r="E164" s="5" t="s">
        <v>11235</v>
      </c>
      <c r="F164" s="5" t="s">
        <v>11233</v>
      </c>
      <c r="G164" s="5">
        <v>45</v>
      </c>
      <c r="H164" s="5" t="s">
        <v>10966</v>
      </c>
      <c r="I164" s="5"/>
      <c r="J164" s="5"/>
      <c r="K164" s="5"/>
      <c r="L164" s="5"/>
      <c r="M164" s="5" t="s">
        <v>10967</v>
      </c>
      <c r="N164" s="5"/>
      <c r="O164" s="5"/>
    </row>
    <row r="165" spans="1:15">
      <c r="A165" s="5">
        <v>162</v>
      </c>
      <c r="B165" s="5" t="s">
        <v>10955</v>
      </c>
      <c r="C165" s="5" t="s">
        <v>11203</v>
      </c>
      <c r="D165" s="5" t="s">
        <v>11099</v>
      </c>
      <c r="E165" s="5" t="s">
        <v>11236</v>
      </c>
      <c r="F165" s="5" t="s">
        <v>11233</v>
      </c>
      <c r="G165" s="5">
        <v>60</v>
      </c>
      <c r="H165" s="5" t="s">
        <v>10966</v>
      </c>
      <c r="I165" s="5"/>
      <c r="J165" s="5"/>
      <c r="K165" s="5" t="s">
        <v>10967</v>
      </c>
      <c r="L165" s="5"/>
      <c r="M165" s="5"/>
      <c r="N165" s="5"/>
      <c r="O165" s="5"/>
    </row>
    <row r="166" spans="1:15">
      <c r="A166" s="5">
        <v>163</v>
      </c>
      <c r="B166" s="5" t="s">
        <v>10955</v>
      </c>
      <c r="C166" s="5" t="s">
        <v>11203</v>
      </c>
      <c r="D166" s="5" t="s">
        <v>11099</v>
      </c>
      <c r="E166" s="5" t="s">
        <v>11237</v>
      </c>
      <c r="F166" s="5" t="s">
        <v>11238</v>
      </c>
      <c r="G166" s="5">
        <v>49</v>
      </c>
      <c r="H166" s="5" t="s">
        <v>10974</v>
      </c>
      <c r="I166" s="5"/>
      <c r="J166" s="5"/>
      <c r="K166" s="5" t="s">
        <v>10967</v>
      </c>
      <c r="L166" s="5"/>
      <c r="M166" s="5"/>
      <c r="N166" s="5"/>
      <c r="O166" s="5"/>
    </row>
    <row r="167" spans="1:15">
      <c r="A167" s="5">
        <v>164</v>
      </c>
      <c r="B167" s="5" t="s">
        <v>10955</v>
      </c>
      <c r="C167" s="5" t="s">
        <v>11203</v>
      </c>
      <c r="D167" s="5" t="s">
        <v>11099</v>
      </c>
      <c r="E167" s="5" t="s">
        <v>11239</v>
      </c>
      <c r="F167" s="5" t="s">
        <v>11240</v>
      </c>
      <c r="G167" s="5">
        <v>27</v>
      </c>
      <c r="H167" s="5" t="s">
        <v>10974</v>
      </c>
      <c r="I167" s="5"/>
      <c r="J167" s="5"/>
      <c r="K167" s="5"/>
      <c r="L167" s="5" t="s">
        <v>10967</v>
      </c>
      <c r="M167" s="5"/>
      <c r="N167" s="5"/>
      <c r="O167" s="5"/>
    </row>
    <row r="168" spans="1:15">
      <c r="A168" s="5">
        <v>165</v>
      </c>
      <c r="B168" s="5" t="s">
        <v>10955</v>
      </c>
      <c r="C168" s="5" t="s">
        <v>11241</v>
      </c>
      <c r="D168" s="5" t="s">
        <v>11242</v>
      </c>
      <c r="E168" s="5" t="s">
        <v>11243</v>
      </c>
      <c r="F168" s="5" t="s">
        <v>11244</v>
      </c>
      <c r="G168" s="5">
        <v>62</v>
      </c>
      <c r="H168" s="5" t="s">
        <v>10966</v>
      </c>
      <c r="I168" s="5" t="s">
        <v>10967</v>
      </c>
      <c r="J168" s="5"/>
      <c r="K168" s="5"/>
      <c r="L168" s="5"/>
      <c r="M168" s="5"/>
      <c r="N168" s="5"/>
      <c r="O168" s="5"/>
    </row>
    <row r="169" spans="1:15">
      <c r="A169" s="5">
        <v>166</v>
      </c>
      <c r="B169" s="5" t="s">
        <v>10955</v>
      </c>
      <c r="C169" s="5" t="s">
        <v>11241</v>
      </c>
      <c r="D169" s="5" t="s">
        <v>11242</v>
      </c>
      <c r="E169" s="5" t="s">
        <v>11245</v>
      </c>
      <c r="F169" s="5" t="s">
        <v>11246</v>
      </c>
      <c r="G169" s="5">
        <v>60</v>
      </c>
      <c r="H169" s="5" t="s">
        <v>10966</v>
      </c>
      <c r="I169" s="5"/>
      <c r="J169" s="5" t="s">
        <v>10967</v>
      </c>
      <c r="K169" s="5"/>
      <c r="L169" s="5"/>
      <c r="M169" s="5"/>
      <c r="N169" s="5"/>
      <c r="O169" s="5"/>
    </row>
    <row r="170" spans="1:15">
      <c r="A170" s="5">
        <v>167</v>
      </c>
      <c r="B170" s="5" t="s">
        <v>10955</v>
      </c>
      <c r="C170" s="5" t="s">
        <v>11241</v>
      </c>
      <c r="D170" s="5" t="s">
        <v>11242</v>
      </c>
      <c r="E170" s="5" t="s">
        <v>11247</v>
      </c>
      <c r="F170" s="5" t="s">
        <v>11246</v>
      </c>
      <c r="G170" s="5">
        <v>75</v>
      </c>
      <c r="H170" s="5" t="s">
        <v>10966</v>
      </c>
      <c r="I170" s="5" t="s">
        <v>10967</v>
      </c>
      <c r="J170" s="5"/>
      <c r="K170" s="5"/>
      <c r="L170" s="5"/>
      <c r="M170" s="5"/>
      <c r="N170" s="5"/>
      <c r="O170" s="5"/>
    </row>
    <row r="171" spans="1:15">
      <c r="A171" s="5">
        <v>168</v>
      </c>
      <c r="B171" s="5" t="s">
        <v>10955</v>
      </c>
      <c r="C171" s="5" t="s">
        <v>11241</v>
      </c>
      <c r="D171" s="5" t="s">
        <v>11242</v>
      </c>
      <c r="E171" s="5" t="s">
        <v>11248</v>
      </c>
      <c r="F171" s="5" t="s">
        <v>11249</v>
      </c>
      <c r="G171" s="5">
        <v>45</v>
      </c>
      <c r="H171" s="5" t="s">
        <v>10974</v>
      </c>
      <c r="I171" s="5" t="s">
        <v>10967</v>
      </c>
      <c r="J171" s="5"/>
      <c r="K171" s="5"/>
      <c r="L171" s="5"/>
      <c r="M171" s="5"/>
      <c r="N171" s="5"/>
      <c r="O171" s="5"/>
    </row>
    <row r="172" spans="1:15">
      <c r="A172" s="5">
        <v>169</v>
      </c>
      <c r="B172" s="5" t="s">
        <v>10955</v>
      </c>
      <c r="C172" s="5" t="s">
        <v>11241</v>
      </c>
      <c r="D172" s="5" t="s">
        <v>11242</v>
      </c>
      <c r="E172" s="5" t="s">
        <v>11079</v>
      </c>
      <c r="F172" s="5" t="s">
        <v>11250</v>
      </c>
      <c r="G172" s="5">
        <v>50</v>
      </c>
      <c r="H172" s="5" t="s">
        <v>10974</v>
      </c>
      <c r="I172" s="5" t="s">
        <v>10967</v>
      </c>
      <c r="J172" s="5"/>
      <c r="K172" s="5"/>
      <c r="L172" s="5"/>
      <c r="M172" s="5"/>
      <c r="N172" s="5"/>
      <c r="O172" s="5"/>
    </row>
    <row r="173" spans="1:15">
      <c r="A173" s="5">
        <v>170</v>
      </c>
      <c r="B173" s="5" t="s">
        <v>10955</v>
      </c>
      <c r="C173" s="5" t="s">
        <v>11251</v>
      </c>
      <c r="D173" s="5" t="s">
        <v>11242</v>
      </c>
      <c r="E173" s="5" t="s">
        <v>11007</v>
      </c>
      <c r="F173" s="5" t="s">
        <v>11252</v>
      </c>
      <c r="G173" s="5">
        <v>30</v>
      </c>
      <c r="H173" s="5" t="s">
        <v>10974</v>
      </c>
      <c r="I173" s="5" t="s">
        <v>10967</v>
      </c>
      <c r="J173" s="5"/>
      <c r="K173" s="5"/>
      <c r="L173" s="5"/>
      <c r="M173" s="5"/>
      <c r="N173" s="5"/>
      <c r="O173" s="5"/>
    </row>
    <row r="174" spans="1:15">
      <c r="A174" s="5">
        <v>171</v>
      </c>
      <c r="B174" s="5" t="s">
        <v>10955</v>
      </c>
      <c r="C174" s="5" t="s">
        <v>11251</v>
      </c>
      <c r="D174" s="5" t="s">
        <v>11242</v>
      </c>
      <c r="E174" s="5" t="s">
        <v>11253</v>
      </c>
      <c r="F174" s="5" t="s">
        <v>11254</v>
      </c>
      <c r="G174" s="5">
        <v>25</v>
      </c>
      <c r="H174" s="5" t="s">
        <v>10966</v>
      </c>
      <c r="I174" s="5"/>
      <c r="J174" s="5" t="s">
        <v>11255</v>
      </c>
      <c r="K174" s="5"/>
      <c r="L174" s="5"/>
      <c r="M174" s="5"/>
      <c r="N174" s="5"/>
      <c r="O174" s="5"/>
    </row>
    <row r="175" spans="1:15">
      <c r="A175" s="5">
        <v>172</v>
      </c>
      <c r="B175" s="5" t="s">
        <v>10955</v>
      </c>
      <c r="C175" s="5" t="s">
        <v>11251</v>
      </c>
      <c r="D175" s="5" t="s">
        <v>11242</v>
      </c>
      <c r="E175" s="5" t="s">
        <v>11256</v>
      </c>
      <c r="F175" s="5" t="s">
        <v>11257</v>
      </c>
      <c r="G175" s="5">
        <v>50</v>
      </c>
      <c r="H175" s="5" t="s">
        <v>10966</v>
      </c>
      <c r="I175" s="5"/>
      <c r="J175" s="5" t="s">
        <v>10967</v>
      </c>
      <c r="K175" s="5"/>
      <c r="L175" s="5"/>
      <c r="M175" s="5"/>
      <c r="N175" s="5"/>
      <c r="O175" s="5"/>
    </row>
    <row r="176" spans="1:15">
      <c r="A176" s="5">
        <v>173</v>
      </c>
      <c r="B176" s="5" t="s">
        <v>10955</v>
      </c>
      <c r="C176" s="5" t="s">
        <v>11251</v>
      </c>
      <c r="D176" s="5" t="s">
        <v>11242</v>
      </c>
      <c r="E176" s="5" t="s">
        <v>11258</v>
      </c>
      <c r="F176" s="5" t="s">
        <v>11258</v>
      </c>
      <c r="G176" s="5">
        <v>65</v>
      </c>
      <c r="H176" s="5" t="s">
        <v>10966</v>
      </c>
      <c r="I176" s="5" t="s">
        <v>10967</v>
      </c>
      <c r="J176" s="5"/>
      <c r="K176" s="5"/>
      <c r="L176" s="5"/>
      <c r="M176" s="5"/>
      <c r="N176" s="5"/>
      <c r="O176" s="5"/>
    </row>
    <row r="177" spans="1:15">
      <c r="A177" s="5">
        <v>174</v>
      </c>
      <c r="B177" s="5" t="s">
        <v>10955</v>
      </c>
      <c r="C177" s="5" t="s">
        <v>11259</v>
      </c>
      <c r="D177" s="5" t="s">
        <v>11242</v>
      </c>
      <c r="E177" s="5" t="s">
        <v>11104</v>
      </c>
      <c r="F177" s="5" t="s">
        <v>11260</v>
      </c>
      <c r="G177" s="5">
        <v>55</v>
      </c>
      <c r="H177" s="5" t="s">
        <v>10974</v>
      </c>
      <c r="I177" s="5"/>
      <c r="J177" s="5"/>
      <c r="K177" s="5" t="s">
        <v>10967</v>
      </c>
      <c r="L177" s="5"/>
      <c r="M177" s="5"/>
      <c r="N177" s="5"/>
      <c r="O177" s="5"/>
    </row>
    <row r="178" spans="1:15">
      <c r="A178" s="5">
        <v>175</v>
      </c>
      <c r="B178" s="5" t="s">
        <v>10955</v>
      </c>
      <c r="C178" s="5" t="s">
        <v>11259</v>
      </c>
      <c r="D178" s="5" t="s">
        <v>11242</v>
      </c>
      <c r="E178" s="5" t="s">
        <v>11261</v>
      </c>
      <c r="F178" s="5" t="s">
        <v>11262</v>
      </c>
      <c r="G178" s="5">
        <v>65</v>
      </c>
      <c r="H178" s="5" t="s">
        <v>10974</v>
      </c>
      <c r="I178" s="5"/>
      <c r="J178" s="5"/>
      <c r="K178" s="5" t="s">
        <v>10967</v>
      </c>
      <c r="L178" s="5" t="s">
        <v>10967</v>
      </c>
      <c r="M178" s="5"/>
      <c r="N178" s="5"/>
      <c r="O178" s="5"/>
    </row>
    <row r="179" spans="1:15">
      <c r="A179" s="5">
        <v>176</v>
      </c>
      <c r="B179" s="5" t="s">
        <v>10955</v>
      </c>
      <c r="C179" s="5" t="s">
        <v>11259</v>
      </c>
      <c r="D179" s="5" t="s">
        <v>11242</v>
      </c>
      <c r="E179" s="5" t="s">
        <v>11263</v>
      </c>
      <c r="F179" s="5" t="s">
        <v>11264</v>
      </c>
      <c r="G179" s="5"/>
      <c r="H179" s="5" t="s">
        <v>10974</v>
      </c>
      <c r="I179" s="5"/>
      <c r="J179" s="5"/>
      <c r="K179" s="5" t="s">
        <v>10967</v>
      </c>
      <c r="L179" s="5"/>
      <c r="M179" s="5"/>
      <c r="N179" s="5"/>
      <c r="O179" s="5"/>
    </row>
    <row r="180" spans="1:15">
      <c r="A180" s="5">
        <v>177</v>
      </c>
      <c r="B180" s="5" t="s">
        <v>10955</v>
      </c>
      <c r="C180" s="5" t="s">
        <v>11259</v>
      </c>
      <c r="D180" s="5" t="s">
        <v>11242</v>
      </c>
      <c r="E180" s="5" t="s">
        <v>11265</v>
      </c>
      <c r="F180" s="5" t="s">
        <v>11266</v>
      </c>
      <c r="G180" s="5"/>
      <c r="H180" s="5" t="s">
        <v>10966</v>
      </c>
      <c r="I180" s="5"/>
      <c r="J180" s="5"/>
      <c r="K180" s="5" t="s">
        <v>10967</v>
      </c>
      <c r="L180" s="5"/>
      <c r="M180" s="5"/>
      <c r="N180" s="5"/>
      <c r="O180" s="5"/>
    </row>
    <row r="181" spans="1:15">
      <c r="A181" s="5">
        <v>178</v>
      </c>
      <c r="B181" s="5" t="s">
        <v>10955</v>
      </c>
      <c r="C181" s="5" t="s">
        <v>11267</v>
      </c>
      <c r="D181" s="5" t="s">
        <v>11242</v>
      </c>
      <c r="E181" s="5" t="s">
        <v>11151</v>
      </c>
      <c r="F181" s="5" t="s">
        <v>11268</v>
      </c>
      <c r="G181" s="5"/>
      <c r="H181" s="5" t="s">
        <v>10974</v>
      </c>
      <c r="I181" s="5"/>
      <c r="J181" s="5"/>
      <c r="K181" s="5"/>
      <c r="L181" s="5" t="s">
        <v>10967</v>
      </c>
      <c r="M181" s="5"/>
      <c r="N181" s="5"/>
      <c r="O181" s="5"/>
    </row>
    <row r="182" spans="1:15">
      <c r="A182" s="5">
        <v>179</v>
      </c>
      <c r="B182" s="5" t="s">
        <v>10955</v>
      </c>
      <c r="C182" s="5" t="s">
        <v>11259</v>
      </c>
      <c r="D182" s="5" t="s">
        <v>11242</v>
      </c>
      <c r="E182" s="5" t="s">
        <v>10996</v>
      </c>
      <c r="F182" s="5" t="s">
        <v>11269</v>
      </c>
      <c r="G182" s="5"/>
      <c r="H182" s="5" t="s">
        <v>10974</v>
      </c>
      <c r="I182" s="5"/>
      <c r="J182" s="5"/>
      <c r="K182" s="5" t="s">
        <v>10967</v>
      </c>
      <c r="L182" s="5"/>
      <c r="M182" s="5"/>
      <c r="N182" s="5"/>
      <c r="O182" s="5"/>
    </row>
    <row r="183" spans="1:15">
      <c r="A183" s="5">
        <v>180</v>
      </c>
      <c r="B183" s="5" t="s">
        <v>10955</v>
      </c>
      <c r="C183" s="5" t="s">
        <v>11270</v>
      </c>
      <c r="D183" s="5" t="s">
        <v>11242</v>
      </c>
      <c r="E183" s="5" t="s">
        <v>11271</v>
      </c>
      <c r="F183" s="5" t="s">
        <v>11272</v>
      </c>
      <c r="G183" s="5">
        <v>50</v>
      </c>
      <c r="H183" s="5" t="s">
        <v>10974</v>
      </c>
      <c r="I183" s="5"/>
      <c r="J183" s="5" t="s">
        <v>10967</v>
      </c>
      <c r="K183" s="5"/>
      <c r="L183" s="5"/>
      <c r="M183" s="5"/>
      <c r="N183" s="5"/>
      <c r="O183" s="5"/>
    </row>
    <row r="184" spans="1:15">
      <c r="A184" s="5">
        <v>181</v>
      </c>
      <c r="B184" s="5" t="s">
        <v>10955</v>
      </c>
      <c r="C184" s="5" t="s">
        <v>11267</v>
      </c>
      <c r="D184" s="5" t="s">
        <v>11242</v>
      </c>
      <c r="E184" s="5" t="s">
        <v>11273</v>
      </c>
      <c r="F184" s="5" t="s">
        <v>11274</v>
      </c>
      <c r="G184" s="5"/>
      <c r="H184" s="5" t="s">
        <v>10974</v>
      </c>
      <c r="I184" s="5"/>
      <c r="J184" s="5"/>
      <c r="K184" s="5" t="s">
        <v>10967</v>
      </c>
      <c r="L184" s="5"/>
      <c r="M184" s="5"/>
      <c r="N184" s="5"/>
      <c r="O184" s="5"/>
    </row>
    <row r="185" spans="1:15">
      <c r="A185" s="5">
        <v>182</v>
      </c>
      <c r="B185" s="5" t="s">
        <v>10955</v>
      </c>
      <c r="C185" s="5" t="s">
        <v>11275</v>
      </c>
      <c r="D185" s="5" t="s">
        <v>11242</v>
      </c>
      <c r="E185" s="5" t="s">
        <v>11276</v>
      </c>
      <c r="F185" s="5" t="s">
        <v>11277</v>
      </c>
      <c r="G185" s="5">
        <v>36</v>
      </c>
      <c r="H185" s="5" t="s">
        <v>10974</v>
      </c>
      <c r="I185" s="5"/>
      <c r="J185" s="5"/>
      <c r="K185" s="5" t="s">
        <v>10967</v>
      </c>
      <c r="L185" s="5"/>
      <c r="M185" s="5"/>
      <c r="N185" s="5"/>
      <c r="O185" s="5"/>
    </row>
    <row r="186" spans="1:15">
      <c r="A186" s="5">
        <v>183</v>
      </c>
      <c r="B186" s="5" t="s">
        <v>10955</v>
      </c>
      <c r="C186" s="5" t="s">
        <v>11275</v>
      </c>
      <c r="D186" s="5" t="s">
        <v>11242</v>
      </c>
      <c r="E186" s="5" t="s">
        <v>11278</v>
      </c>
      <c r="F186" s="5" t="s">
        <v>11279</v>
      </c>
      <c r="G186" s="5">
        <v>50</v>
      </c>
      <c r="H186" s="5" t="s">
        <v>10974</v>
      </c>
      <c r="I186" s="5"/>
      <c r="J186" s="5"/>
      <c r="K186" s="5"/>
      <c r="L186" s="5" t="s">
        <v>10967</v>
      </c>
      <c r="M186" s="5"/>
      <c r="N186" s="5"/>
      <c r="O186" s="5"/>
    </row>
    <row r="187" spans="1:15">
      <c r="A187" s="5">
        <v>184</v>
      </c>
      <c r="B187" s="5" t="s">
        <v>10955</v>
      </c>
      <c r="C187" s="5" t="s">
        <v>11275</v>
      </c>
      <c r="D187" s="5" t="s">
        <v>11242</v>
      </c>
      <c r="E187" s="5" t="s">
        <v>11013</v>
      </c>
      <c r="F187" s="5" t="s">
        <v>11280</v>
      </c>
      <c r="G187" s="5">
        <v>37</v>
      </c>
      <c r="H187" s="5" t="s">
        <v>10974</v>
      </c>
      <c r="I187" s="5"/>
      <c r="J187" s="5"/>
      <c r="K187" s="5" t="s">
        <v>10967</v>
      </c>
      <c r="L187" s="5"/>
      <c r="M187" s="5"/>
      <c r="N187" s="5"/>
      <c r="O187" s="5"/>
    </row>
    <row r="188" spans="1:15">
      <c r="A188" s="5">
        <v>185</v>
      </c>
      <c r="B188" s="5" t="s">
        <v>10955</v>
      </c>
      <c r="C188" s="5" t="s">
        <v>11275</v>
      </c>
      <c r="D188" s="5" t="s">
        <v>11242</v>
      </c>
      <c r="E188" s="5" t="s">
        <v>11281</v>
      </c>
      <c r="F188" s="5" t="s">
        <v>11282</v>
      </c>
      <c r="G188" s="5">
        <v>56</v>
      </c>
      <c r="H188" s="5" t="s">
        <v>10974</v>
      </c>
      <c r="I188" s="5"/>
      <c r="J188" s="5"/>
      <c r="K188" s="5" t="s">
        <v>10967</v>
      </c>
      <c r="L188" s="5"/>
      <c r="M188" s="5"/>
      <c r="N188" s="5"/>
      <c r="O188" s="5"/>
    </row>
    <row r="189" spans="1:15">
      <c r="A189" s="5">
        <v>186</v>
      </c>
      <c r="B189" s="5" t="s">
        <v>10955</v>
      </c>
      <c r="C189" s="5" t="s">
        <v>11275</v>
      </c>
      <c r="D189" s="5" t="s">
        <v>11242</v>
      </c>
      <c r="E189" s="5" t="s">
        <v>11157</v>
      </c>
      <c r="F189" s="5" t="s">
        <v>11283</v>
      </c>
      <c r="G189" s="5">
        <v>50</v>
      </c>
      <c r="H189" s="5" t="s">
        <v>10974</v>
      </c>
      <c r="I189" s="5"/>
      <c r="J189" s="5"/>
      <c r="K189" s="5" t="s">
        <v>10967</v>
      </c>
      <c r="L189" s="5"/>
      <c r="M189" s="5"/>
      <c r="N189" s="5"/>
      <c r="O189" s="5"/>
    </row>
    <row r="190" spans="1:15">
      <c r="A190" s="5">
        <v>187</v>
      </c>
      <c r="B190" s="5" t="s">
        <v>10955</v>
      </c>
      <c r="C190" s="5" t="s">
        <v>11275</v>
      </c>
      <c r="D190" s="5" t="s">
        <v>11242</v>
      </c>
      <c r="E190" s="5" t="s">
        <v>11018</v>
      </c>
      <c r="F190" s="5" t="s">
        <v>11284</v>
      </c>
      <c r="G190" s="5">
        <v>45</v>
      </c>
      <c r="H190" s="5" t="s">
        <v>10974</v>
      </c>
      <c r="I190" s="5"/>
      <c r="J190" s="5"/>
      <c r="K190" s="5" t="s">
        <v>10967</v>
      </c>
      <c r="L190" s="5"/>
      <c r="M190" s="5"/>
      <c r="N190" s="5"/>
      <c r="O190" s="5"/>
    </row>
    <row r="191" spans="1:15">
      <c r="A191" s="5">
        <v>188</v>
      </c>
      <c r="B191" s="5" t="s">
        <v>10955</v>
      </c>
      <c r="C191" s="5" t="s">
        <v>11275</v>
      </c>
      <c r="D191" s="5" t="s">
        <v>11242</v>
      </c>
      <c r="E191" s="5" t="s">
        <v>11285</v>
      </c>
      <c r="F191" s="5" t="s">
        <v>11286</v>
      </c>
      <c r="G191" s="5">
        <v>50</v>
      </c>
      <c r="H191" s="5" t="s">
        <v>10974</v>
      </c>
      <c r="I191" s="5" t="s">
        <v>10967</v>
      </c>
      <c r="J191" s="5"/>
      <c r="K191" s="5"/>
      <c r="L191" s="5"/>
      <c r="M191" s="5"/>
      <c r="N191" s="5"/>
      <c r="O191" s="5"/>
    </row>
    <row r="192" spans="1:15">
      <c r="A192" s="5">
        <v>189</v>
      </c>
      <c r="B192" s="5" t="s">
        <v>10955</v>
      </c>
      <c r="C192" s="5" t="s">
        <v>11275</v>
      </c>
      <c r="D192" s="5" t="s">
        <v>11242</v>
      </c>
      <c r="E192" s="5" t="s">
        <v>11287</v>
      </c>
      <c r="F192" s="5" t="s">
        <v>11286</v>
      </c>
      <c r="G192" s="5">
        <v>30</v>
      </c>
      <c r="H192" s="5" t="s">
        <v>10966</v>
      </c>
      <c r="I192" s="5"/>
      <c r="J192" s="5" t="s">
        <v>10967</v>
      </c>
      <c r="K192" s="5"/>
      <c r="L192" s="5"/>
      <c r="M192" s="5"/>
      <c r="N192" s="5"/>
      <c r="O192" s="5"/>
    </row>
    <row r="193" spans="1:15">
      <c r="A193" s="5">
        <v>190</v>
      </c>
      <c r="B193" s="5" t="s">
        <v>10955</v>
      </c>
      <c r="C193" s="5" t="s">
        <v>11275</v>
      </c>
      <c r="D193" s="5" t="s">
        <v>11242</v>
      </c>
      <c r="E193" s="5" t="s">
        <v>11004</v>
      </c>
      <c r="F193" s="5" t="s">
        <v>11288</v>
      </c>
      <c r="G193" s="5">
        <v>50</v>
      </c>
      <c r="H193" s="5" t="s">
        <v>10974</v>
      </c>
      <c r="I193" s="5"/>
      <c r="J193" s="5"/>
      <c r="K193" s="5" t="s">
        <v>10967</v>
      </c>
      <c r="L193" s="5"/>
      <c r="M193" s="5"/>
      <c r="N193" s="5"/>
      <c r="O193" s="5"/>
    </row>
    <row r="194" spans="1:15">
      <c r="A194" s="5">
        <v>191</v>
      </c>
      <c r="B194" s="5" t="s">
        <v>10955</v>
      </c>
      <c r="C194" s="5" t="s">
        <v>11275</v>
      </c>
      <c r="D194" s="5" t="s">
        <v>11242</v>
      </c>
      <c r="E194" s="5" t="s">
        <v>11171</v>
      </c>
      <c r="F194" s="5" t="s">
        <v>11289</v>
      </c>
      <c r="G194" s="5">
        <v>65</v>
      </c>
      <c r="H194" s="5" t="s">
        <v>10974</v>
      </c>
      <c r="I194" s="5"/>
      <c r="J194" s="5"/>
      <c r="K194" s="5"/>
      <c r="L194" s="5" t="s">
        <v>10967</v>
      </c>
      <c r="M194" s="5" t="s">
        <v>10967</v>
      </c>
      <c r="N194" s="5"/>
      <c r="O194" s="5"/>
    </row>
    <row r="195" spans="1:15">
      <c r="A195" s="5">
        <v>192</v>
      </c>
      <c r="B195" s="5" t="s">
        <v>10955</v>
      </c>
      <c r="C195" s="5" t="s">
        <v>11275</v>
      </c>
      <c r="D195" s="5" t="s">
        <v>11242</v>
      </c>
      <c r="E195" s="5" t="s">
        <v>11290</v>
      </c>
      <c r="F195" s="5" t="s">
        <v>11289</v>
      </c>
      <c r="G195" s="5">
        <v>50</v>
      </c>
      <c r="H195" s="5" t="s">
        <v>10966</v>
      </c>
      <c r="I195" s="5"/>
      <c r="J195" s="5"/>
      <c r="K195" s="5"/>
      <c r="L195" s="5" t="s">
        <v>10967</v>
      </c>
      <c r="M195" s="5"/>
      <c r="N195" s="5"/>
      <c r="O195" s="5"/>
    </row>
    <row r="196" spans="1:15">
      <c r="A196" s="5">
        <v>193</v>
      </c>
      <c r="B196" s="5" t="s">
        <v>10955</v>
      </c>
      <c r="C196" s="5" t="s">
        <v>11275</v>
      </c>
      <c r="D196" s="5" t="s">
        <v>11242</v>
      </c>
      <c r="E196" s="5" t="s">
        <v>11228</v>
      </c>
      <c r="F196" s="5" t="s">
        <v>11291</v>
      </c>
      <c r="G196" s="5">
        <v>35</v>
      </c>
      <c r="H196" s="5" t="s">
        <v>10974</v>
      </c>
      <c r="I196" s="5"/>
      <c r="J196" s="5"/>
      <c r="K196" s="5"/>
      <c r="L196" s="5" t="s">
        <v>10967</v>
      </c>
      <c r="M196" s="5"/>
      <c r="N196" s="5"/>
      <c r="O196" s="5"/>
    </row>
    <row r="197" spans="1:15">
      <c r="A197" s="5">
        <v>194</v>
      </c>
      <c r="B197" s="5" t="s">
        <v>10955</v>
      </c>
      <c r="C197" s="5" t="s">
        <v>11275</v>
      </c>
      <c r="D197" s="5" t="s">
        <v>11242</v>
      </c>
      <c r="E197" s="5" t="s">
        <v>11009</v>
      </c>
      <c r="F197" s="5" t="s">
        <v>11292</v>
      </c>
      <c r="G197" s="5">
        <v>30</v>
      </c>
      <c r="H197" s="5" t="s">
        <v>10974</v>
      </c>
      <c r="I197" s="5"/>
      <c r="J197" s="5"/>
      <c r="K197" s="5" t="s">
        <v>10967</v>
      </c>
      <c r="L197" s="5"/>
      <c r="M197" s="5"/>
      <c r="N197" s="5"/>
      <c r="O197" s="5"/>
    </row>
    <row r="198" spans="1:15">
      <c r="A198" s="5">
        <v>195</v>
      </c>
      <c r="B198" s="5" t="s">
        <v>10955</v>
      </c>
      <c r="C198" s="5" t="s">
        <v>11275</v>
      </c>
      <c r="D198" s="5" t="s">
        <v>11242</v>
      </c>
      <c r="E198" s="5" t="s">
        <v>11293</v>
      </c>
      <c r="F198" s="5" t="s">
        <v>11294</v>
      </c>
      <c r="G198" s="5">
        <v>51</v>
      </c>
      <c r="H198" s="5" t="s">
        <v>10966</v>
      </c>
      <c r="I198" s="5" t="s">
        <v>10967</v>
      </c>
      <c r="J198" s="5"/>
      <c r="K198" s="5"/>
      <c r="L198" s="5"/>
      <c r="M198" s="5"/>
      <c r="N198" s="5"/>
      <c r="O198" s="5"/>
    </row>
    <row r="199" spans="1:15">
      <c r="A199" s="5">
        <v>196</v>
      </c>
      <c r="B199" s="5" t="s">
        <v>10955</v>
      </c>
      <c r="C199" s="5" t="s">
        <v>11275</v>
      </c>
      <c r="D199" s="5" t="s">
        <v>11242</v>
      </c>
      <c r="E199" s="5" t="s">
        <v>11295</v>
      </c>
      <c r="F199" s="5" t="s">
        <v>11296</v>
      </c>
      <c r="G199" s="5">
        <v>62</v>
      </c>
      <c r="H199" s="5" t="s">
        <v>10974</v>
      </c>
      <c r="I199" s="5" t="s">
        <v>10967</v>
      </c>
      <c r="J199" s="5"/>
      <c r="K199" s="5"/>
      <c r="L199" s="5"/>
      <c r="M199" s="5"/>
      <c r="N199" s="5"/>
      <c r="O199" s="5"/>
    </row>
    <row r="200" spans="1:15">
      <c r="A200" s="5">
        <v>197</v>
      </c>
      <c r="B200" s="5" t="s">
        <v>10955</v>
      </c>
      <c r="C200" s="5" t="s">
        <v>11275</v>
      </c>
      <c r="D200" s="5" t="s">
        <v>11242</v>
      </c>
      <c r="E200" s="5" t="s">
        <v>11297</v>
      </c>
      <c r="F200" s="5" t="s">
        <v>11298</v>
      </c>
      <c r="G200" s="5">
        <v>30</v>
      </c>
      <c r="H200" s="5" t="s">
        <v>10974</v>
      </c>
      <c r="I200" s="5"/>
      <c r="J200" s="5"/>
      <c r="K200" s="5" t="s">
        <v>10967</v>
      </c>
      <c r="L200" s="5"/>
      <c r="M200" s="5"/>
      <c r="N200" s="5"/>
      <c r="O200" s="5"/>
    </row>
    <row r="201" spans="1:15">
      <c r="A201" s="5">
        <v>198</v>
      </c>
      <c r="B201" s="5" t="s">
        <v>10955</v>
      </c>
      <c r="C201" s="5" t="s">
        <v>11275</v>
      </c>
      <c r="D201" s="5" t="s">
        <v>11242</v>
      </c>
      <c r="E201" s="5" t="s">
        <v>11299</v>
      </c>
      <c r="F201" s="5" t="s">
        <v>11300</v>
      </c>
      <c r="G201" s="5">
        <v>80</v>
      </c>
      <c r="H201" s="5" t="s">
        <v>10974</v>
      </c>
      <c r="I201" s="5"/>
      <c r="J201" s="5" t="s">
        <v>10967</v>
      </c>
      <c r="K201" s="5"/>
      <c r="L201" s="5"/>
      <c r="M201" s="5"/>
      <c r="N201" s="5"/>
      <c r="O201" s="5"/>
    </row>
    <row r="202" spans="1:15">
      <c r="A202" s="5">
        <v>199</v>
      </c>
      <c r="B202" s="5" t="s">
        <v>10955</v>
      </c>
      <c r="C202" s="5" t="s">
        <v>11301</v>
      </c>
      <c r="D202" s="5" t="s">
        <v>11242</v>
      </c>
      <c r="E202" s="5" t="s">
        <v>11302</v>
      </c>
      <c r="F202" s="5" t="s">
        <v>11303</v>
      </c>
      <c r="G202" s="5">
        <v>57</v>
      </c>
      <c r="H202" s="5" t="s">
        <v>10974</v>
      </c>
      <c r="I202" s="5"/>
      <c r="J202" s="5"/>
      <c r="K202" s="5"/>
      <c r="L202" s="5"/>
      <c r="M202" s="5"/>
      <c r="N202" s="5" t="s">
        <v>10967</v>
      </c>
      <c r="O202" s="5"/>
    </row>
    <row r="203" spans="1:15">
      <c r="A203" s="5">
        <v>200</v>
      </c>
      <c r="B203" s="5" t="s">
        <v>10955</v>
      </c>
      <c r="C203" s="5" t="s">
        <v>11301</v>
      </c>
      <c r="D203" s="5" t="s">
        <v>11242</v>
      </c>
      <c r="E203" s="5" t="s">
        <v>11304</v>
      </c>
      <c r="F203" s="5" t="s">
        <v>11305</v>
      </c>
      <c r="G203" s="5">
        <v>35</v>
      </c>
      <c r="H203" s="5" t="s">
        <v>10974</v>
      </c>
      <c r="I203" s="5"/>
      <c r="J203" s="5"/>
      <c r="K203" s="5" t="s">
        <v>10967</v>
      </c>
      <c r="L203" s="5"/>
      <c r="M203" s="5"/>
      <c r="N203" s="5"/>
      <c r="O203" s="5"/>
    </row>
    <row r="204" spans="1:15">
      <c r="A204" s="5">
        <v>201</v>
      </c>
      <c r="B204" s="5" t="s">
        <v>10955</v>
      </c>
      <c r="C204" s="5" t="s">
        <v>11301</v>
      </c>
      <c r="D204" s="5" t="s">
        <v>11242</v>
      </c>
      <c r="E204" s="5" t="s">
        <v>11306</v>
      </c>
      <c r="F204" s="5" t="s">
        <v>11307</v>
      </c>
      <c r="G204" s="5">
        <v>60</v>
      </c>
      <c r="H204" s="5" t="s">
        <v>10966</v>
      </c>
      <c r="I204" s="5"/>
      <c r="J204" s="5"/>
      <c r="K204" s="5"/>
      <c r="L204" s="5"/>
      <c r="M204" s="5" t="s">
        <v>10967</v>
      </c>
      <c r="N204" s="5"/>
      <c r="O204" s="5"/>
    </row>
    <row r="205" spans="1:15">
      <c r="A205" s="5">
        <v>202</v>
      </c>
      <c r="B205" s="5" t="s">
        <v>10955</v>
      </c>
      <c r="C205" s="5" t="s">
        <v>11301</v>
      </c>
      <c r="D205" s="5" t="s">
        <v>11242</v>
      </c>
      <c r="E205" s="5" t="s">
        <v>11308</v>
      </c>
      <c r="F205" s="5" t="s">
        <v>11309</v>
      </c>
      <c r="G205" s="5">
        <v>40</v>
      </c>
      <c r="H205" s="5" t="s">
        <v>10974</v>
      </c>
      <c r="I205" s="5"/>
      <c r="J205" s="5"/>
      <c r="K205" s="5" t="s">
        <v>11310</v>
      </c>
      <c r="L205" s="5"/>
      <c r="M205" s="5"/>
      <c r="N205" s="5"/>
      <c r="O205" s="5"/>
    </row>
    <row r="206" spans="1:15">
      <c r="A206" s="5">
        <v>203</v>
      </c>
      <c r="B206" s="5" t="s">
        <v>10955</v>
      </c>
      <c r="C206" s="5" t="s">
        <v>11301</v>
      </c>
      <c r="D206" s="5" t="s">
        <v>11242</v>
      </c>
      <c r="E206" s="5" t="s">
        <v>11311</v>
      </c>
      <c r="F206" s="5" t="s">
        <v>11312</v>
      </c>
      <c r="G206" s="5">
        <v>45</v>
      </c>
      <c r="H206" s="5" t="s">
        <v>10966</v>
      </c>
      <c r="I206" s="5"/>
      <c r="J206" s="5"/>
      <c r="K206" s="5" t="s">
        <v>10967</v>
      </c>
      <c r="L206" s="5"/>
      <c r="M206" s="5"/>
      <c r="N206" s="5"/>
      <c r="O206" s="5"/>
    </row>
    <row r="207" spans="1:15">
      <c r="A207" s="5">
        <v>204</v>
      </c>
      <c r="B207" s="5" t="s">
        <v>10955</v>
      </c>
      <c r="C207" s="5" t="s">
        <v>11301</v>
      </c>
      <c r="D207" s="5" t="s">
        <v>11242</v>
      </c>
      <c r="E207" s="5" t="s">
        <v>11313</v>
      </c>
      <c r="F207" s="5" t="s">
        <v>11314</v>
      </c>
      <c r="G207" s="5">
        <v>38</v>
      </c>
      <c r="H207" s="5" t="s">
        <v>10974</v>
      </c>
      <c r="I207" s="5"/>
      <c r="J207" s="5"/>
      <c r="K207" s="5" t="s">
        <v>10967</v>
      </c>
      <c r="L207" s="5" t="s">
        <v>10967</v>
      </c>
      <c r="M207" s="5"/>
      <c r="N207" s="5"/>
      <c r="O207" s="5"/>
    </row>
    <row r="208" spans="1:15">
      <c r="A208" s="5">
        <v>205</v>
      </c>
      <c r="B208" s="5" t="s">
        <v>10955</v>
      </c>
      <c r="C208" s="5" t="s">
        <v>11315</v>
      </c>
      <c r="D208" s="5" t="s">
        <v>11242</v>
      </c>
      <c r="E208" s="5" t="s">
        <v>11316</v>
      </c>
      <c r="F208" s="5" t="s">
        <v>11317</v>
      </c>
      <c r="G208" s="5">
        <v>44</v>
      </c>
      <c r="H208" s="5" t="s">
        <v>10974</v>
      </c>
      <c r="I208" s="5"/>
      <c r="J208" s="5" t="s">
        <v>10967</v>
      </c>
      <c r="K208" s="5"/>
      <c r="L208" s="5"/>
      <c r="M208" s="5"/>
      <c r="N208" s="5"/>
      <c r="O208" s="5"/>
    </row>
    <row r="209" spans="1:15">
      <c r="A209" s="5">
        <v>206</v>
      </c>
      <c r="B209" s="5" t="s">
        <v>10955</v>
      </c>
      <c r="C209" s="5" t="s">
        <v>11315</v>
      </c>
      <c r="D209" s="5" t="s">
        <v>11242</v>
      </c>
      <c r="E209" s="5" t="s">
        <v>11318</v>
      </c>
      <c r="F209" s="5" t="s">
        <v>11319</v>
      </c>
      <c r="G209" s="5">
        <v>51</v>
      </c>
      <c r="H209" s="5" t="s">
        <v>10974</v>
      </c>
      <c r="I209" s="5"/>
      <c r="J209" s="5" t="s">
        <v>10967</v>
      </c>
      <c r="K209" s="5"/>
      <c r="L209" s="5"/>
      <c r="M209" s="5"/>
      <c r="N209" s="5"/>
      <c r="O209" s="5"/>
    </row>
    <row r="210" spans="1:15">
      <c r="A210" s="5">
        <v>207</v>
      </c>
      <c r="B210" s="5" t="s">
        <v>10955</v>
      </c>
      <c r="C210" s="5" t="s">
        <v>11315</v>
      </c>
      <c r="D210" s="5" t="s">
        <v>11242</v>
      </c>
      <c r="E210" s="5" t="s">
        <v>11320</v>
      </c>
      <c r="F210" s="5" t="s">
        <v>11321</v>
      </c>
      <c r="G210" s="5">
        <v>80</v>
      </c>
      <c r="H210" s="5" t="s">
        <v>10966</v>
      </c>
      <c r="I210" s="5"/>
      <c r="J210" s="5" t="s">
        <v>11310</v>
      </c>
      <c r="K210" s="5"/>
      <c r="L210" s="5"/>
      <c r="M210" s="5"/>
      <c r="N210" s="5"/>
      <c r="O210" s="5"/>
    </row>
    <row r="211" spans="1:15">
      <c r="A211" s="5">
        <v>208</v>
      </c>
      <c r="B211" s="5" t="s">
        <v>10955</v>
      </c>
      <c r="C211" s="5" t="s">
        <v>11315</v>
      </c>
      <c r="D211" s="5" t="s">
        <v>11242</v>
      </c>
      <c r="E211" s="5" t="s">
        <v>11322</v>
      </c>
      <c r="F211" s="5" t="s">
        <v>11323</v>
      </c>
      <c r="G211" s="5">
        <v>40</v>
      </c>
      <c r="H211" s="5" t="s">
        <v>10974</v>
      </c>
      <c r="I211" s="5" t="s">
        <v>10967</v>
      </c>
      <c r="J211" s="5"/>
      <c r="K211" s="5"/>
      <c r="L211" s="5"/>
      <c r="M211" s="5"/>
      <c r="N211" s="5"/>
      <c r="O211" s="5"/>
    </row>
    <row r="212" spans="1:15">
      <c r="A212" s="5">
        <v>209</v>
      </c>
      <c r="B212" s="5" t="s">
        <v>10955</v>
      </c>
      <c r="C212" s="5" t="s">
        <v>11315</v>
      </c>
      <c r="D212" s="5" t="s">
        <v>11242</v>
      </c>
      <c r="E212" s="5" t="s">
        <v>11324</v>
      </c>
      <c r="F212" s="5" t="s">
        <v>11325</v>
      </c>
      <c r="G212" s="5">
        <v>50</v>
      </c>
      <c r="H212" s="5" t="s">
        <v>10966</v>
      </c>
      <c r="I212" s="5"/>
      <c r="J212" s="5" t="s">
        <v>10967</v>
      </c>
      <c r="K212" s="5"/>
      <c r="L212" s="5"/>
      <c r="M212" s="5"/>
      <c r="N212" s="5"/>
      <c r="O212" s="5"/>
    </row>
    <row r="213" spans="1:15">
      <c r="A213" s="5">
        <v>210</v>
      </c>
      <c r="B213" s="5" t="s">
        <v>10955</v>
      </c>
      <c r="C213" s="5" t="s">
        <v>11315</v>
      </c>
      <c r="D213" s="5" t="s">
        <v>11242</v>
      </c>
      <c r="E213" s="5" t="s">
        <v>11326</v>
      </c>
      <c r="F213" s="5" t="s">
        <v>11324</v>
      </c>
      <c r="G213" s="5">
        <v>30</v>
      </c>
      <c r="H213" s="5" t="s">
        <v>10966</v>
      </c>
      <c r="I213" s="5"/>
      <c r="J213" s="5" t="s">
        <v>10967</v>
      </c>
      <c r="K213" s="5"/>
      <c r="L213" s="5"/>
      <c r="M213" s="5"/>
      <c r="N213" s="5"/>
      <c r="O213" s="5"/>
    </row>
    <row r="214" spans="1:15">
      <c r="A214" s="5">
        <v>211</v>
      </c>
      <c r="B214" s="5" t="s">
        <v>10955</v>
      </c>
      <c r="C214" s="5" t="s">
        <v>11315</v>
      </c>
      <c r="D214" s="5" t="s">
        <v>11242</v>
      </c>
      <c r="E214" s="5" t="s">
        <v>11327</v>
      </c>
      <c r="F214" s="5" t="s">
        <v>11328</v>
      </c>
      <c r="G214" s="5">
        <v>35</v>
      </c>
      <c r="H214" s="5" t="s">
        <v>10966</v>
      </c>
      <c r="I214" s="5" t="s">
        <v>10967</v>
      </c>
      <c r="J214" s="5"/>
      <c r="K214" s="5"/>
      <c r="L214" s="5"/>
      <c r="M214" s="5"/>
      <c r="N214" s="5"/>
      <c r="O214" s="5"/>
    </row>
    <row r="215" spans="1:15">
      <c r="A215" s="5">
        <v>212</v>
      </c>
      <c r="B215" s="5" t="s">
        <v>10955</v>
      </c>
      <c r="C215" s="5" t="s">
        <v>11315</v>
      </c>
      <c r="D215" s="5" t="s">
        <v>11242</v>
      </c>
      <c r="E215" s="5" t="s">
        <v>11329</v>
      </c>
      <c r="F215" s="5" t="s">
        <v>11330</v>
      </c>
      <c r="G215" s="5">
        <v>39</v>
      </c>
      <c r="H215" s="5" t="s">
        <v>10974</v>
      </c>
      <c r="I215" s="5"/>
      <c r="J215" s="5" t="s">
        <v>10967</v>
      </c>
      <c r="K215" s="5"/>
      <c r="L215" s="5"/>
      <c r="M215" s="5"/>
      <c r="N215" s="5"/>
      <c r="O215" s="5"/>
    </row>
    <row r="216" spans="1:15">
      <c r="A216" s="5">
        <v>213</v>
      </c>
      <c r="B216" s="5" t="s">
        <v>10955</v>
      </c>
      <c r="C216" s="5" t="s">
        <v>11315</v>
      </c>
      <c r="D216" s="5" t="s">
        <v>11242</v>
      </c>
      <c r="E216" s="5" t="s">
        <v>11331</v>
      </c>
      <c r="F216" s="5" t="s">
        <v>11332</v>
      </c>
      <c r="G216" s="5">
        <v>65</v>
      </c>
      <c r="H216" s="5" t="s">
        <v>10966</v>
      </c>
      <c r="I216" s="5"/>
      <c r="J216" s="5" t="s">
        <v>10967</v>
      </c>
      <c r="K216" s="5"/>
      <c r="L216" s="5"/>
      <c r="M216" s="5"/>
      <c r="N216" s="5"/>
      <c r="O216" s="5"/>
    </row>
    <row r="217" spans="1:15">
      <c r="A217" s="5">
        <v>214</v>
      </c>
      <c r="B217" s="5" t="s">
        <v>10955</v>
      </c>
      <c r="C217" s="5" t="s">
        <v>11315</v>
      </c>
      <c r="D217" s="5" t="s">
        <v>11242</v>
      </c>
      <c r="E217" s="5" t="s">
        <v>11333</v>
      </c>
      <c r="F217" s="5" t="s">
        <v>11334</v>
      </c>
      <c r="G217" s="5">
        <v>29</v>
      </c>
      <c r="H217" s="5" t="s">
        <v>10974</v>
      </c>
      <c r="I217" s="5"/>
      <c r="J217" s="5"/>
      <c r="K217" s="5" t="s">
        <v>10967</v>
      </c>
      <c r="L217" s="5"/>
      <c r="M217" s="5"/>
      <c r="N217" s="5"/>
      <c r="O217" s="5"/>
    </row>
    <row r="218" spans="1:15">
      <c r="A218" s="5">
        <v>215</v>
      </c>
      <c r="B218" s="5" t="s">
        <v>10955</v>
      </c>
      <c r="C218" s="5" t="s">
        <v>11315</v>
      </c>
      <c r="D218" s="5" t="s">
        <v>11242</v>
      </c>
      <c r="E218" s="5" t="s">
        <v>11335</v>
      </c>
      <c r="F218" s="5"/>
      <c r="G218" s="5">
        <v>60</v>
      </c>
      <c r="H218" s="5" t="s">
        <v>10966</v>
      </c>
      <c r="I218" s="5"/>
      <c r="J218" s="5"/>
      <c r="K218" s="5"/>
      <c r="L218" s="5"/>
      <c r="M218" s="5"/>
      <c r="N218" s="5"/>
      <c r="O218" s="5"/>
    </row>
    <row r="219" spans="1:15">
      <c r="A219" s="5">
        <v>216</v>
      </c>
      <c r="B219" s="5" t="s">
        <v>10955</v>
      </c>
      <c r="C219" s="5" t="s">
        <v>11315</v>
      </c>
      <c r="D219" s="5" t="s">
        <v>11242</v>
      </c>
      <c r="E219" s="5" t="s">
        <v>11336</v>
      </c>
      <c r="F219" s="5" t="s">
        <v>11337</v>
      </c>
      <c r="G219" s="5">
        <v>68</v>
      </c>
      <c r="H219" s="5" t="s">
        <v>10974</v>
      </c>
      <c r="I219" s="5"/>
      <c r="J219" s="5" t="s">
        <v>10967</v>
      </c>
      <c r="K219" s="5"/>
      <c r="L219" s="5"/>
      <c r="M219" s="5"/>
      <c r="N219" s="5"/>
      <c r="O219" s="5"/>
    </row>
    <row r="220" spans="1:15">
      <c r="A220" s="5">
        <v>217</v>
      </c>
      <c r="B220" s="5" t="s">
        <v>10955</v>
      </c>
      <c r="C220" s="5" t="s">
        <v>11315</v>
      </c>
      <c r="D220" s="5" t="s">
        <v>11242</v>
      </c>
      <c r="E220" s="5" t="s">
        <v>11338</v>
      </c>
      <c r="F220" s="5" t="s">
        <v>11339</v>
      </c>
      <c r="G220" s="5">
        <v>41</v>
      </c>
      <c r="H220" s="5" t="s">
        <v>10974</v>
      </c>
      <c r="I220" s="5" t="s">
        <v>10967</v>
      </c>
      <c r="J220" s="5"/>
      <c r="K220" s="5"/>
      <c r="L220" s="5"/>
      <c r="M220" s="5"/>
      <c r="N220" s="5"/>
      <c r="O220" s="5"/>
    </row>
    <row r="221" spans="1:15">
      <c r="A221" s="5">
        <v>218</v>
      </c>
      <c r="B221" s="5" t="s">
        <v>10955</v>
      </c>
      <c r="C221" s="5" t="s">
        <v>11315</v>
      </c>
      <c r="D221" s="5" t="s">
        <v>11242</v>
      </c>
      <c r="E221" s="5" t="s">
        <v>11340</v>
      </c>
      <c r="F221" s="5" t="s">
        <v>11341</v>
      </c>
      <c r="G221" s="5">
        <v>40</v>
      </c>
      <c r="H221" s="5" t="s">
        <v>10966</v>
      </c>
      <c r="I221" s="5" t="s">
        <v>10967</v>
      </c>
      <c r="J221" s="5"/>
      <c r="K221" s="5"/>
      <c r="L221" s="5"/>
      <c r="M221" s="5"/>
      <c r="N221" s="5"/>
      <c r="O221" s="5"/>
    </row>
    <row r="222" spans="1:15">
      <c r="A222" s="5">
        <v>219</v>
      </c>
      <c r="B222" s="5" t="s">
        <v>10955</v>
      </c>
      <c r="C222" s="5" t="s">
        <v>11315</v>
      </c>
      <c r="D222" s="5" t="s">
        <v>11242</v>
      </c>
      <c r="E222" s="5" t="s">
        <v>11342</v>
      </c>
      <c r="F222" s="5" t="s">
        <v>11341</v>
      </c>
      <c r="G222" s="5">
        <v>82</v>
      </c>
      <c r="H222" s="5" t="s">
        <v>10966</v>
      </c>
      <c r="I222" s="5" t="s">
        <v>10967</v>
      </c>
      <c r="J222" s="5"/>
      <c r="K222" s="5"/>
      <c r="L222" s="5"/>
      <c r="M222" s="5"/>
      <c r="N222" s="5"/>
      <c r="O222" s="5"/>
    </row>
    <row r="223" spans="1:15">
      <c r="A223" s="5">
        <v>220</v>
      </c>
      <c r="B223" s="5" t="s">
        <v>10955</v>
      </c>
      <c r="C223" s="5" t="s">
        <v>11315</v>
      </c>
      <c r="D223" s="5" t="s">
        <v>11242</v>
      </c>
      <c r="E223" s="5" t="s">
        <v>11343</v>
      </c>
      <c r="F223" s="5" t="s">
        <v>11344</v>
      </c>
      <c r="G223" s="5">
        <v>66</v>
      </c>
      <c r="H223" s="5" t="s">
        <v>10974</v>
      </c>
      <c r="I223" s="5"/>
      <c r="J223" s="5" t="s">
        <v>10967</v>
      </c>
      <c r="K223" s="5"/>
      <c r="L223" s="5"/>
      <c r="M223" s="5"/>
      <c r="N223" s="5"/>
      <c r="O223" s="5"/>
    </row>
    <row r="224" spans="1:15">
      <c r="A224" s="5">
        <v>221</v>
      </c>
      <c r="B224" s="5" t="s">
        <v>10955</v>
      </c>
      <c r="C224" s="5" t="s">
        <v>11315</v>
      </c>
      <c r="D224" s="5" t="s">
        <v>11242</v>
      </c>
      <c r="E224" s="5" t="s">
        <v>11345</v>
      </c>
      <c r="F224" s="5" t="s">
        <v>11346</v>
      </c>
      <c r="G224" s="5">
        <v>20</v>
      </c>
      <c r="H224" s="5" t="s">
        <v>10966</v>
      </c>
      <c r="I224" s="5"/>
      <c r="J224" s="5"/>
      <c r="K224" s="5"/>
      <c r="L224" s="5" t="s">
        <v>10967</v>
      </c>
      <c r="M224" s="5"/>
      <c r="N224" s="5"/>
      <c r="O224" s="5"/>
    </row>
    <row r="225" spans="1:15">
      <c r="A225" s="5">
        <v>222</v>
      </c>
      <c r="B225" s="5" t="s">
        <v>10955</v>
      </c>
      <c r="C225" s="5" t="s">
        <v>11315</v>
      </c>
      <c r="D225" s="5" t="s">
        <v>11242</v>
      </c>
      <c r="E225" s="5" t="s">
        <v>11347</v>
      </c>
      <c r="F225" s="5" t="s">
        <v>11346</v>
      </c>
      <c r="G225" s="5">
        <v>13</v>
      </c>
      <c r="H225" s="5" t="s">
        <v>10974</v>
      </c>
      <c r="I225" s="5"/>
      <c r="J225" s="5"/>
      <c r="K225" s="5" t="s">
        <v>10967</v>
      </c>
      <c r="L225" s="5"/>
      <c r="M225" s="5"/>
      <c r="N225" s="5"/>
      <c r="O225" s="5"/>
    </row>
    <row r="226" spans="1:15">
      <c r="A226" s="5">
        <v>223</v>
      </c>
      <c r="B226" s="5" t="s">
        <v>10955</v>
      </c>
      <c r="C226" s="5" t="s">
        <v>11315</v>
      </c>
      <c r="D226" s="5" t="s">
        <v>11242</v>
      </c>
      <c r="E226" s="5" t="s">
        <v>11348</v>
      </c>
      <c r="F226" s="5" t="s">
        <v>11349</v>
      </c>
      <c r="G226" s="5">
        <v>56</v>
      </c>
      <c r="H226" s="5" t="s">
        <v>10974</v>
      </c>
      <c r="I226" s="5"/>
      <c r="J226" s="5"/>
      <c r="K226" s="5" t="s">
        <v>10967</v>
      </c>
      <c r="L226" s="5"/>
      <c r="M226" s="5"/>
      <c r="N226" s="5"/>
      <c r="O226" s="5"/>
    </row>
    <row r="227" spans="1:15">
      <c r="A227" s="5">
        <v>224</v>
      </c>
      <c r="B227" s="5" t="s">
        <v>10955</v>
      </c>
      <c r="C227" s="5" t="s">
        <v>11315</v>
      </c>
      <c r="D227" s="5" t="s">
        <v>11242</v>
      </c>
      <c r="E227" s="5" t="s">
        <v>11350</v>
      </c>
      <c r="F227" s="5" t="s">
        <v>11351</v>
      </c>
      <c r="G227" s="5">
        <v>12</v>
      </c>
      <c r="H227" s="5" t="s">
        <v>10966</v>
      </c>
      <c r="I227" s="5"/>
      <c r="J227" s="5"/>
      <c r="K227" s="5" t="s">
        <v>10967</v>
      </c>
      <c r="L227" s="5"/>
      <c r="M227" s="5"/>
      <c r="N227" s="5"/>
      <c r="O227" s="5"/>
    </row>
    <row r="228" spans="1:15">
      <c r="A228" s="5">
        <v>225</v>
      </c>
      <c r="B228" s="5" t="s">
        <v>10955</v>
      </c>
      <c r="C228" s="5" t="s">
        <v>11315</v>
      </c>
      <c r="D228" s="5" t="s">
        <v>11242</v>
      </c>
      <c r="E228" s="5" t="s">
        <v>11352</v>
      </c>
      <c r="F228" s="5" t="s">
        <v>11353</v>
      </c>
      <c r="G228" s="5">
        <v>50</v>
      </c>
      <c r="H228" s="5" t="s">
        <v>10966</v>
      </c>
      <c r="I228" s="5"/>
      <c r="J228" s="5"/>
      <c r="K228" s="5"/>
      <c r="L228" s="5"/>
      <c r="M228" s="5" t="s">
        <v>10967</v>
      </c>
      <c r="N228" s="5"/>
      <c r="O228" s="5"/>
    </row>
    <row r="229" spans="1:15">
      <c r="A229" s="5">
        <v>226</v>
      </c>
      <c r="B229" s="5" t="s">
        <v>10955</v>
      </c>
      <c r="C229" s="5" t="s">
        <v>11315</v>
      </c>
      <c r="D229" s="5" t="s">
        <v>11242</v>
      </c>
      <c r="E229" s="5" t="s">
        <v>11322</v>
      </c>
      <c r="F229" s="5" t="s">
        <v>11354</v>
      </c>
      <c r="G229" s="5">
        <v>46</v>
      </c>
      <c r="H229" s="5" t="s">
        <v>10974</v>
      </c>
      <c r="I229" s="5"/>
      <c r="J229" s="5"/>
      <c r="K229" s="5" t="s">
        <v>10967</v>
      </c>
      <c r="L229" s="5"/>
      <c r="M229" s="5"/>
      <c r="N229" s="5"/>
      <c r="O229" s="5"/>
    </row>
    <row r="230" spans="1:15">
      <c r="A230" s="5">
        <v>227</v>
      </c>
      <c r="B230" s="5" t="s">
        <v>10955</v>
      </c>
      <c r="C230" s="5" t="s">
        <v>11315</v>
      </c>
      <c r="D230" s="5" t="s">
        <v>11242</v>
      </c>
      <c r="E230" s="5" t="s">
        <v>11355</v>
      </c>
      <c r="F230" s="5" t="s">
        <v>11356</v>
      </c>
      <c r="G230" s="5">
        <v>25</v>
      </c>
      <c r="H230" s="5" t="s">
        <v>10974</v>
      </c>
      <c r="I230" s="5"/>
      <c r="J230" s="5"/>
      <c r="K230" s="5" t="s">
        <v>10967</v>
      </c>
      <c r="L230" s="5"/>
      <c r="M230" s="5"/>
      <c r="N230" s="5"/>
      <c r="O230" s="5"/>
    </row>
    <row r="231" spans="1:15">
      <c r="A231" s="5">
        <v>228</v>
      </c>
      <c r="B231" s="5" t="s">
        <v>10955</v>
      </c>
      <c r="C231" s="5" t="s">
        <v>11315</v>
      </c>
      <c r="D231" s="5" t="s">
        <v>11242</v>
      </c>
      <c r="E231" s="5" t="s">
        <v>11357</v>
      </c>
      <c r="F231" s="5" t="s">
        <v>11358</v>
      </c>
      <c r="G231" s="5">
        <v>70</v>
      </c>
      <c r="H231" s="5" t="s">
        <v>10966</v>
      </c>
      <c r="I231" s="5"/>
      <c r="J231" s="5"/>
      <c r="K231" s="5" t="s">
        <v>10967</v>
      </c>
      <c r="L231" s="5"/>
      <c r="M231" s="5"/>
      <c r="N231" s="5"/>
      <c r="O231" s="5"/>
    </row>
    <row r="232" spans="1:15">
      <c r="A232" s="5">
        <v>229</v>
      </c>
      <c r="B232" s="5" t="s">
        <v>10955</v>
      </c>
      <c r="C232" s="5" t="s">
        <v>11359</v>
      </c>
      <c r="D232" s="5" t="s">
        <v>11242</v>
      </c>
      <c r="E232" s="5" t="s">
        <v>11102</v>
      </c>
      <c r="F232" s="5" t="s">
        <v>11360</v>
      </c>
      <c r="G232" s="5">
        <v>47</v>
      </c>
      <c r="H232" s="5" t="s">
        <v>10974</v>
      </c>
      <c r="I232" s="5"/>
      <c r="J232" s="5"/>
      <c r="K232" s="5"/>
      <c r="L232" s="5" t="s">
        <v>10967</v>
      </c>
      <c r="M232" s="5"/>
      <c r="N232" s="5"/>
      <c r="O232" s="5"/>
    </row>
    <row r="233" spans="1:15">
      <c r="A233" s="5">
        <v>230</v>
      </c>
      <c r="B233" s="5" t="s">
        <v>10955</v>
      </c>
      <c r="C233" s="5" t="s">
        <v>11361</v>
      </c>
      <c r="D233" s="5" t="s">
        <v>11242</v>
      </c>
      <c r="E233" s="5" t="s">
        <v>11362</v>
      </c>
      <c r="F233" s="5" t="s">
        <v>11363</v>
      </c>
      <c r="G233" s="5">
        <v>35</v>
      </c>
      <c r="H233" s="5" t="s">
        <v>10974</v>
      </c>
      <c r="I233" s="5"/>
      <c r="J233" s="5"/>
      <c r="K233" s="5"/>
      <c r="L233" s="5" t="s">
        <v>10967</v>
      </c>
      <c r="M233" s="5"/>
      <c r="N233" s="5"/>
      <c r="O233" s="5"/>
    </row>
    <row r="234" spans="1:15">
      <c r="A234" s="5">
        <v>231</v>
      </c>
      <c r="B234" s="5" t="s">
        <v>10955</v>
      </c>
      <c r="C234" s="5" t="s">
        <v>11364</v>
      </c>
      <c r="D234" s="5" t="s">
        <v>11242</v>
      </c>
      <c r="E234" s="5" t="s">
        <v>11365</v>
      </c>
      <c r="F234" s="5" t="s">
        <v>11366</v>
      </c>
      <c r="G234" s="5">
        <v>45</v>
      </c>
      <c r="H234" s="5" t="s">
        <v>10974</v>
      </c>
      <c r="I234" s="5"/>
      <c r="J234" s="5" t="s">
        <v>10974</v>
      </c>
      <c r="K234" s="5"/>
      <c r="L234" s="5"/>
      <c r="M234" s="5"/>
      <c r="N234" s="5"/>
      <c r="O234" s="5"/>
    </row>
    <row r="235" spans="1:15">
      <c r="A235" s="5">
        <v>232</v>
      </c>
      <c r="B235" s="5" t="s">
        <v>10955</v>
      </c>
      <c r="C235" s="5" t="s">
        <v>11364</v>
      </c>
      <c r="D235" s="5" t="s">
        <v>11242</v>
      </c>
      <c r="E235" s="5" t="s">
        <v>11367</v>
      </c>
      <c r="F235" s="5" t="s">
        <v>11368</v>
      </c>
      <c r="G235" s="5">
        <v>50</v>
      </c>
      <c r="H235" s="5" t="s">
        <v>10966</v>
      </c>
      <c r="I235" s="5"/>
      <c r="J235" s="5" t="s">
        <v>10967</v>
      </c>
      <c r="K235" s="5"/>
      <c r="L235" s="5"/>
      <c r="M235" s="5"/>
      <c r="N235" s="5"/>
      <c r="O235" s="5"/>
    </row>
    <row r="236" spans="1:15">
      <c r="A236" s="5">
        <v>233</v>
      </c>
      <c r="B236" s="5" t="s">
        <v>10955</v>
      </c>
      <c r="C236" s="5" t="s">
        <v>11369</v>
      </c>
      <c r="D236" s="5" t="s">
        <v>11242</v>
      </c>
      <c r="E236" s="5" t="s">
        <v>11370</v>
      </c>
      <c r="F236" s="5" t="s">
        <v>11368</v>
      </c>
      <c r="G236" s="5">
        <v>71</v>
      </c>
      <c r="H236" s="5" t="s">
        <v>10974</v>
      </c>
      <c r="I236" s="5" t="s">
        <v>10967</v>
      </c>
      <c r="J236" s="5"/>
      <c r="K236" s="5"/>
      <c r="L236" s="5" t="s">
        <v>10967</v>
      </c>
      <c r="M236" s="5"/>
      <c r="N236" s="5"/>
      <c r="O236" s="5"/>
    </row>
    <row r="237" spans="1:15">
      <c r="A237" s="5">
        <v>234</v>
      </c>
      <c r="B237" s="5" t="s">
        <v>10955</v>
      </c>
      <c r="C237" s="5" t="s">
        <v>11369</v>
      </c>
      <c r="D237" s="5" t="s">
        <v>11242</v>
      </c>
      <c r="E237" s="5" t="s">
        <v>11056</v>
      </c>
      <c r="F237" s="5" t="s">
        <v>11371</v>
      </c>
      <c r="G237" s="5">
        <v>50</v>
      </c>
      <c r="H237" s="5" t="s">
        <v>10974</v>
      </c>
      <c r="I237" s="5" t="s">
        <v>10967</v>
      </c>
      <c r="J237" s="5"/>
      <c r="K237" s="5"/>
      <c r="L237" s="5"/>
      <c r="M237" s="5"/>
      <c r="N237" s="5"/>
      <c r="O237" s="5"/>
    </row>
    <row r="238" spans="1:15">
      <c r="A238" s="5">
        <v>235</v>
      </c>
      <c r="B238" s="5" t="s">
        <v>10955</v>
      </c>
      <c r="C238" s="5" t="s">
        <v>11369</v>
      </c>
      <c r="D238" s="5" t="s">
        <v>11242</v>
      </c>
      <c r="E238" s="5" t="s">
        <v>11372</v>
      </c>
      <c r="F238" s="5" t="s">
        <v>11028</v>
      </c>
      <c r="G238" s="5">
        <v>35</v>
      </c>
      <c r="H238" s="5" t="s">
        <v>10974</v>
      </c>
      <c r="I238" s="5"/>
      <c r="J238" s="5" t="s">
        <v>10967</v>
      </c>
      <c r="K238" s="5"/>
      <c r="L238" s="5"/>
      <c r="M238" s="5"/>
      <c r="N238" s="5"/>
      <c r="O238" s="5"/>
    </row>
    <row r="239" spans="1:15">
      <c r="A239" s="5">
        <v>236</v>
      </c>
      <c r="B239" s="5" t="s">
        <v>10955</v>
      </c>
      <c r="C239" s="5" t="s">
        <v>11369</v>
      </c>
      <c r="D239" s="5" t="s">
        <v>11242</v>
      </c>
      <c r="E239" s="5" t="s">
        <v>11373</v>
      </c>
      <c r="F239" s="5" t="s">
        <v>11374</v>
      </c>
      <c r="G239" s="5">
        <v>45</v>
      </c>
      <c r="H239" s="5" t="s">
        <v>10966</v>
      </c>
      <c r="I239" s="5" t="s">
        <v>10967</v>
      </c>
      <c r="J239" s="5"/>
      <c r="K239" s="5"/>
      <c r="L239" s="5"/>
      <c r="M239" s="5"/>
      <c r="N239" s="5"/>
      <c r="O239" s="5"/>
    </row>
    <row r="240" spans="1:15">
      <c r="A240" s="5">
        <v>237</v>
      </c>
      <c r="B240" s="5" t="s">
        <v>10955</v>
      </c>
      <c r="C240" s="5" t="s">
        <v>11369</v>
      </c>
      <c r="D240" s="5" t="s">
        <v>11242</v>
      </c>
      <c r="E240" s="5" t="s">
        <v>11375</v>
      </c>
      <c r="F240" s="5" t="s">
        <v>11376</v>
      </c>
      <c r="G240" s="5">
        <v>75</v>
      </c>
      <c r="H240" s="5" t="s">
        <v>10974</v>
      </c>
      <c r="I240" s="5" t="s">
        <v>10967</v>
      </c>
      <c r="J240" s="5"/>
      <c r="K240" s="5"/>
      <c r="L240" s="5"/>
      <c r="M240" s="5"/>
      <c r="N240" s="5"/>
      <c r="O240" s="5"/>
    </row>
    <row r="241" spans="1:15">
      <c r="A241" s="5">
        <v>238</v>
      </c>
      <c r="B241" s="5" t="s">
        <v>10955</v>
      </c>
      <c r="C241" s="5" t="s">
        <v>11369</v>
      </c>
      <c r="D241" s="5" t="s">
        <v>11242</v>
      </c>
      <c r="E241" s="5" t="s">
        <v>11157</v>
      </c>
      <c r="F241" s="5" t="s">
        <v>11377</v>
      </c>
      <c r="G241" s="5">
        <v>50</v>
      </c>
      <c r="H241" s="5" t="s">
        <v>10974</v>
      </c>
      <c r="I241" s="5" t="s">
        <v>10967</v>
      </c>
      <c r="J241" s="5" t="s">
        <v>10967</v>
      </c>
      <c r="K241" s="5"/>
      <c r="L241" s="5"/>
      <c r="M241" s="5"/>
      <c r="N241" s="5"/>
      <c r="O241" s="5"/>
    </row>
    <row r="242" spans="1:15">
      <c r="A242" s="5">
        <v>239</v>
      </c>
      <c r="B242" s="5" t="s">
        <v>10955</v>
      </c>
      <c r="C242" s="5" t="s">
        <v>11369</v>
      </c>
      <c r="D242" s="5" t="s">
        <v>11242</v>
      </c>
      <c r="E242" s="5" t="s">
        <v>11378</v>
      </c>
      <c r="F242" s="5" t="s">
        <v>11379</v>
      </c>
      <c r="G242" s="5">
        <v>38</v>
      </c>
      <c r="H242" s="5" t="s">
        <v>10966</v>
      </c>
      <c r="I242" s="5"/>
      <c r="J242" s="5" t="s">
        <v>10967</v>
      </c>
      <c r="K242" s="5"/>
      <c r="L242" s="5"/>
      <c r="M242" s="5"/>
      <c r="N242" s="5"/>
      <c r="O242" s="5"/>
    </row>
    <row r="243" spans="1:15">
      <c r="A243" s="5">
        <v>240</v>
      </c>
      <c r="B243" s="5" t="s">
        <v>10955</v>
      </c>
      <c r="C243" s="5" t="s">
        <v>11369</v>
      </c>
      <c r="D243" s="5" t="s">
        <v>11242</v>
      </c>
      <c r="E243" s="5" t="s">
        <v>11380</v>
      </c>
      <c r="F243" s="5" t="s">
        <v>11381</v>
      </c>
      <c r="G243" s="5">
        <v>47</v>
      </c>
      <c r="H243" s="5" t="s">
        <v>10974</v>
      </c>
      <c r="I243" s="5"/>
      <c r="J243" s="5" t="s">
        <v>10967</v>
      </c>
      <c r="K243" s="5"/>
      <c r="L243" s="5"/>
      <c r="M243" s="5"/>
      <c r="N243" s="5"/>
      <c r="O243" s="5"/>
    </row>
    <row r="244" spans="1:15">
      <c r="A244" s="5">
        <v>241</v>
      </c>
      <c r="B244" s="5" t="s">
        <v>10955</v>
      </c>
      <c r="C244" s="5" t="s">
        <v>11369</v>
      </c>
      <c r="D244" s="5" t="s">
        <v>11242</v>
      </c>
      <c r="E244" s="5" t="s">
        <v>11382</v>
      </c>
      <c r="F244" s="5" t="s">
        <v>11383</v>
      </c>
      <c r="G244" s="5">
        <v>92</v>
      </c>
      <c r="H244" s="5" t="s">
        <v>10974</v>
      </c>
      <c r="I244" s="5" t="s">
        <v>10967</v>
      </c>
      <c r="J244" s="5"/>
      <c r="K244" s="5"/>
      <c r="L244" s="5"/>
      <c r="M244" s="5"/>
      <c r="N244" s="5"/>
      <c r="O244" s="5"/>
    </row>
    <row r="245" spans="1:15">
      <c r="A245" s="5">
        <v>242</v>
      </c>
      <c r="B245" s="5" t="s">
        <v>10955</v>
      </c>
      <c r="C245" s="5" t="s">
        <v>11369</v>
      </c>
      <c r="D245" s="5" t="s">
        <v>11242</v>
      </c>
      <c r="E245" s="5" t="s">
        <v>11271</v>
      </c>
      <c r="F245" s="5" t="s">
        <v>11384</v>
      </c>
      <c r="G245" s="5">
        <v>65</v>
      </c>
      <c r="H245" s="5" t="s">
        <v>10974</v>
      </c>
      <c r="I245" s="5" t="s">
        <v>10967</v>
      </c>
      <c r="J245" s="5" t="s">
        <v>10967</v>
      </c>
      <c r="K245" s="5"/>
      <c r="L245" s="5"/>
      <c r="M245" s="5"/>
      <c r="N245" s="5"/>
      <c r="O245" s="5"/>
    </row>
    <row r="246" spans="1:15">
      <c r="A246" s="5">
        <v>243</v>
      </c>
      <c r="B246" s="5" t="s">
        <v>10955</v>
      </c>
      <c r="C246" s="5" t="s">
        <v>11369</v>
      </c>
      <c r="D246" s="5" t="s">
        <v>11242</v>
      </c>
      <c r="E246" s="5" t="s">
        <v>11385</v>
      </c>
      <c r="F246" s="5" t="s">
        <v>11189</v>
      </c>
      <c r="G246" s="5">
        <v>45</v>
      </c>
      <c r="H246" s="5" t="s">
        <v>10974</v>
      </c>
      <c r="I246" s="5" t="s">
        <v>9947</v>
      </c>
      <c r="J246" s="5" t="s">
        <v>10967</v>
      </c>
      <c r="K246" s="5"/>
      <c r="L246" s="5"/>
      <c r="M246" s="5"/>
      <c r="N246" s="5"/>
      <c r="O246" s="5"/>
    </row>
    <row r="247" spans="1:15">
      <c r="A247" s="5">
        <v>244</v>
      </c>
      <c r="B247" s="5" t="s">
        <v>10955</v>
      </c>
      <c r="C247" s="5" t="s">
        <v>11369</v>
      </c>
      <c r="D247" s="5" t="s">
        <v>11242</v>
      </c>
      <c r="E247" s="5" t="s">
        <v>11386</v>
      </c>
      <c r="F247" s="5" t="s">
        <v>11387</v>
      </c>
      <c r="G247" s="5">
        <v>62</v>
      </c>
      <c r="H247" s="5" t="s">
        <v>10974</v>
      </c>
      <c r="I247" s="5"/>
      <c r="J247" s="5" t="s">
        <v>10967</v>
      </c>
      <c r="K247" s="5"/>
      <c r="L247" s="5"/>
      <c r="M247" s="5"/>
      <c r="N247" s="5"/>
      <c r="O247" s="5"/>
    </row>
    <row r="248" spans="1:15">
      <c r="A248" s="5">
        <v>245</v>
      </c>
      <c r="B248" s="5" t="s">
        <v>10955</v>
      </c>
      <c r="C248" s="5" t="s">
        <v>11369</v>
      </c>
      <c r="D248" s="5" t="s">
        <v>11242</v>
      </c>
      <c r="E248" s="5" t="s">
        <v>11157</v>
      </c>
      <c r="F248" s="5" t="s">
        <v>11388</v>
      </c>
      <c r="G248" s="5">
        <v>31</v>
      </c>
      <c r="H248" s="5" t="s">
        <v>10974</v>
      </c>
      <c r="I248" s="5"/>
      <c r="J248" s="5" t="s">
        <v>10967</v>
      </c>
      <c r="K248" s="5"/>
      <c r="L248" s="5"/>
      <c r="M248" s="5"/>
      <c r="N248" s="5"/>
      <c r="O248" s="5"/>
    </row>
    <row r="249" spans="1:15">
      <c r="A249" s="5">
        <v>246</v>
      </c>
      <c r="B249" s="5" t="s">
        <v>10955</v>
      </c>
      <c r="C249" s="5" t="s">
        <v>11369</v>
      </c>
      <c r="D249" s="5" t="s">
        <v>11242</v>
      </c>
      <c r="E249" s="5" t="s">
        <v>11389</v>
      </c>
      <c r="F249" s="5" t="s">
        <v>11390</v>
      </c>
      <c r="G249" s="5">
        <v>55</v>
      </c>
      <c r="H249" s="5" t="s">
        <v>10974</v>
      </c>
      <c r="I249" s="5" t="s">
        <v>10967</v>
      </c>
      <c r="J249" s="5" t="s">
        <v>10967</v>
      </c>
      <c r="K249" s="5"/>
      <c r="L249" s="5"/>
      <c r="M249" s="5"/>
      <c r="N249" s="5"/>
      <c r="O249" s="5"/>
    </row>
    <row r="250" spans="1:15">
      <c r="A250" s="5">
        <v>247</v>
      </c>
      <c r="B250" s="5" t="s">
        <v>10955</v>
      </c>
      <c r="C250" s="5" t="s">
        <v>11369</v>
      </c>
      <c r="D250" s="5" t="s">
        <v>11242</v>
      </c>
      <c r="E250" s="5" t="s">
        <v>11391</v>
      </c>
      <c r="F250" s="5" t="s">
        <v>11392</v>
      </c>
      <c r="G250" s="5">
        <v>70</v>
      </c>
      <c r="H250" s="5" t="s">
        <v>10974</v>
      </c>
      <c r="I250" s="5"/>
      <c r="J250" s="5" t="s">
        <v>10967</v>
      </c>
      <c r="K250" s="5"/>
      <c r="L250" s="5"/>
      <c r="M250" s="5"/>
      <c r="N250" s="5"/>
      <c r="O250" s="5"/>
    </row>
    <row r="251" spans="1:15">
      <c r="A251" s="5">
        <v>248</v>
      </c>
      <c r="B251" s="5" t="s">
        <v>10955</v>
      </c>
      <c r="C251" s="5" t="s">
        <v>11369</v>
      </c>
      <c r="D251" s="5" t="s">
        <v>11242</v>
      </c>
      <c r="E251" s="5" t="s">
        <v>11372</v>
      </c>
      <c r="F251" s="5" t="s">
        <v>11393</v>
      </c>
      <c r="G251" s="5">
        <v>75</v>
      </c>
      <c r="H251" s="5" t="s">
        <v>10974</v>
      </c>
      <c r="I251" s="5" t="s">
        <v>10967</v>
      </c>
      <c r="J251" s="5" t="s">
        <v>10967</v>
      </c>
      <c r="K251" s="5"/>
      <c r="L251" s="5"/>
      <c r="M251" s="5"/>
      <c r="N251" s="5"/>
      <c r="O251" s="5"/>
    </row>
    <row r="252" spans="1:15">
      <c r="A252" s="5">
        <v>249</v>
      </c>
      <c r="B252" s="5" t="s">
        <v>10955</v>
      </c>
      <c r="C252" s="5" t="s">
        <v>11369</v>
      </c>
      <c r="D252" s="5" t="s">
        <v>11242</v>
      </c>
      <c r="E252" s="5" t="s">
        <v>11394</v>
      </c>
      <c r="F252" s="5" t="s">
        <v>11395</v>
      </c>
      <c r="G252" s="5">
        <v>30</v>
      </c>
      <c r="H252" s="5" t="s">
        <v>10974</v>
      </c>
      <c r="I252" s="5" t="s">
        <v>10967</v>
      </c>
      <c r="J252" s="5"/>
      <c r="K252" s="5"/>
      <c r="L252" s="5"/>
      <c r="M252" s="5"/>
      <c r="N252" s="5"/>
      <c r="O252" s="5"/>
    </row>
    <row r="253" spans="1:15">
      <c r="A253" s="5">
        <v>250</v>
      </c>
      <c r="B253" s="5" t="s">
        <v>10955</v>
      </c>
      <c r="C253" s="5" t="s">
        <v>11369</v>
      </c>
      <c r="D253" s="5" t="s">
        <v>11242</v>
      </c>
      <c r="E253" s="5" t="s">
        <v>11396</v>
      </c>
      <c r="F253" s="5" t="s">
        <v>11397</v>
      </c>
      <c r="G253" s="5">
        <v>40</v>
      </c>
      <c r="H253" s="5" t="s">
        <v>10974</v>
      </c>
      <c r="I253" s="5"/>
      <c r="J253" s="5" t="s">
        <v>10967</v>
      </c>
      <c r="K253" s="5"/>
      <c r="L253" s="5"/>
      <c r="M253" s="5"/>
      <c r="N253" s="5"/>
      <c r="O253" s="5"/>
    </row>
    <row r="254" spans="1:15">
      <c r="A254" s="5">
        <v>251</v>
      </c>
      <c r="B254" s="5" t="s">
        <v>10955</v>
      </c>
      <c r="C254" s="91" t="s">
        <v>11398</v>
      </c>
      <c r="D254" s="5" t="s">
        <v>11242</v>
      </c>
      <c r="E254" s="5" t="s">
        <v>11399</v>
      </c>
      <c r="F254" s="5" t="s">
        <v>11400</v>
      </c>
      <c r="G254" s="5">
        <v>40</v>
      </c>
      <c r="H254" s="5" t="s">
        <v>10966</v>
      </c>
      <c r="I254" s="5"/>
      <c r="J254" s="5"/>
      <c r="K254" s="5" t="s">
        <v>10967</v>
      </c>
      <c r="L254" s="5" t="s">
        <v>10967</v>
      </c>
      <c r="M254" s="5"/>
      <c r="N254" s="5"/>
      <c r="O254" s="5"/>
    </row>
    <row r="255" spans="1:15">
      <c r="A255" s="5">
        <v>252</v>
      </c>
      <c r="B255" s="5" t="s">
        <v>10955</v>
      </c>
      <c r="C255" s="91" t="s">
        <v>11398</v>
      </c>
      <c r="D255" s="5" t="s">
        <v>11242</v>
      </c>
      <c r="E255" s="5" t="s">
        <v>10996</v>
      </c>
      <c r="F255" s="5" t="s">
        <v>11401</v>
      </c>
      <c r="G255" s="5">
        <v>45</v>
      </c>
      <c r="H255" s="5" t="s">
        <v>10974</v>
      </c>
      <c r="I255" s="5"/>
      <c r="J255" s="5"/>
      <c r="K255" s="5" t="s">
        <v>10967</v>
      </c>
      <c r="L255" s="5" t="s">
        <v>10967</v>
      </c>
      <c r="M255" s="5"/>
      <c r="N255" s="5"/>
      <c r="O255" s="5"/>
    </row>
    <row r="256" spans="1:15">
      <c r="A256" s="5">
        <v>253</v>
      </c>
      <c r="B256" s="5" t="s">
        <v>10955</v>
      </c>
      <c r="C256" s="91" t="s">
        <v>11402</v>
      </c>
      <c r="D256" s="5" t="s">
        <v>11242</v>
      </c>
      <c r="E256" s="5" t="s">
        <v>11403</v>
      </c>
      <c r="F256" s="5" t="s">
        <v>11404</v>
      </c>
      <c r="G256" s="5">
        <v>70</v>
      </c>
      <c r="H256" s="5" t="s">
        <v>10966</v>
      </c>
      <c r="I256" s="5"/>
      <c r="J256" s="5"/>
      <c r="K256" s="5" t="s">
        <v>10967</v>
      </c>
      <c r="L256" s="5" t="s">
        <v>10967</v>
      </c>
      <c r="M256" s="5"/>
      <c r="N256" s="5"/>
      <c r="O256" s="5"/>
    </row>
    <row r="257" spans="1:15">
      <c r="A257" s="5">
        <v>254</v>
      </c>
      <c r="B257" s="5" t="s">
        <v>10955</v>
      </c>
      <c r="C257" s="91" t="s">
        <v>11402</v>
      </c>
      <c r="D257" s="5" t="s">
        <v>11242</v>
      </c>
      <c r="E257" s="5" t="s">
        <v>11405</v>
      </c>
      <c r="F257" s="5" t="s">
        <v>11406</v>
      </c>
      <c r="G257" s="5">
        <v>75</v>
      </c>
      <c r="H257" s="5" t="s">
        <v>10966</v>
      </c>
      <c r="I257" s="5"/>
      <c r="J257" s="5"/>
      <c r="K257" s="5" t="s">
        <v>10967</v>
      </c>
      <c r="L257" s="5"/>
      <c r="M257" s="5"/>
      <c r="N257" s="5"/>
      <c r="O257" s="5"/>
    </row>
    <row r="258" spans="1:15">
      <c r="A258" s="5">
        <v>255</v>
      </c>
      <c r="B258" s="5" t="s">
        <v>10955</v>
      </c>
      <c r="C258" s="91" t="s">
        <v>11402</v>
      </c>
      <c r="D258" s="5" t="s">
        <v>11242</v>
      </c>
      <c r="E258" s="5" t="s">
        <v>11407</v>
      </c>
      <c r="F258" s="5" t="s">
        <v>11408</v>
      </c>
      <c r="G258" s="5">
        <v>60</v>
      </c>
      <c r="H258" s="5" t="s">
        <v>10974</v>
      </c>
      <c r="I258" s="5"/>
      <c r="J258" s="5"/>
      <c r="K258" s="5"/>
      <c r="L258" s="5" t="s">
        <v>10967</v>
      </c>
      <c r="M258" s="5"/>
      <c r="N258" s="5"/>
      <c r="O258" s="5"/>
    </row>
    <row r="259" spans="1:15">
      <c r="A259" s="5">
        <v>256</v>
      </c>
      <c r="B259" s="5" t="s">
        <v>10955</v>
      </c>
      <c r="C259" s="91" t="s">
        <v>11402</v>
      </c>
      <c r="D259" s="5" t="s">
        <v>11242</v>
      </c>
      <c r="E259" s="5" t="s">
        <v>11409</v>
      </c>
      <c r="F259" s="5" t="s">
        <v>11410</v>
      </c>
      <c r="G259" s="5">
        <v>61</v>
      </c>
      <c r="H259" s="5" t="s">
        <v>10974</v>
      </c>
      <c r="I259" s="5"/>
      <c r="J259" s="5"/>
      <c r="K259" s="5" t="s">
        <v>10967</v>
      </c>
      <c r="L259" s="5"/>
      <c r="M259" s="5"/>
      <c r="N259" s="5"/>
      <c r="O259" s="5"/>
    </row>
    <row r="260" spans="1:15">
      <c r="A260" s="5">
        <v>257</v>
      </c>
      <c r="B260" s="5" t="s">
        <v>10955</v>
      </c>
      <c r="C260" s="91" t="s">
        <v>11402</v>
      </c>
      <c r="D260" s="5" t="s">
        <v>11242</v>
      </c>
      <c r="E260" s="5" t="s">
        <v>11411</v>
      </c>
      <c r="F260" s="5" t="s">
        <v>11412</v>
      </c>
      <c r="G260" s="5">
        <v>72</v>
      </c>
      <c r="H260" s="5" t="s">
        <v>10966</v>
      </c>
      <c r="I260" s="5"/>
      <c r="J260" s="5"/>
      <c r="K260" s="5"/>
      <c r="L260" s="5" t="s">
        <v>10967</v>
      </c>
      <c r="M260" s="5"/>
      <c r="N260" s="5"/>
      <c r="O260" s="5"/>
    </row>
    <row r="261" spans="1:15">
      <c r="A261" s="5">
        <v>258</v>
      </c>
      <c r="B261" s="5" t="s">
        <v>10955</v>
      </c>
      <c r="C261" s="91" t="s">
        <v>11402</v>
      </c>
      <c r="D261" s="5" t="s">
        <v>11242</v>
      </c>
      <c r="E261" s="5" t="s">
        <v>11413</v>
      </c>
      <c r="F261" s="5" t="s">
        <v>11414</v>
      </c>
      <c r="G261" s="5">
        <v>45</v>
      </c>
      <c r="H261" s="5" t="s">
        <v>10966</v>
      </c>
      <c r="I261" s="5"/>
      <c r="J261" s="5"/>
      <c r="K261" s="5" t="s">
        <v>10967</v>
      </c>
      <c r="L261" s="5" t="s">
        <v>10967</v>
      </c>
      <c r="M261" s="5"/>
      <c r="N261" s="5"/>
      <c r="O261" s="5"/>
    </row>
    <row r="262" spans="1:15">
      <c r="A262" s="5">
        <v>259</v>
      </c>
      <c r="B262" s="5" t="s">
        <v>10955</v>
      </c>
      <c r="C262" s="91" t="s">
        <v>11402</v>
      </c>
      <c r="D262" s="5" t="s">
        <v>11242</v>
      </c>
      <c r="E262" s="5" t="s">
        <v>11102</v>
      </c>
      <c r="F262" s="5" t="s">
        <v>11415</v>
      </c>
      <c r="G262" s="5">
        <v>40</v>
      </c>
      <c r="H262" s="5" t="s">
        <v>10974</v>
      </c>
      <c r="I262" s="5"/>
      <c r="J262" s="5"/>
      <c r="K262" s="5" t="s">
        <v>10967</v>
      </c>
      <c r="L262" s="5"/>
      <c r="M262" s="5"/>
      <c r="N262" s="5"/>
      <c r="O262" s="5"/>
    </row>
    <row r="263" spans="1:15">
      <c r="A263" s="5">
        <v>260</v>
      </c>
      <c r="B263" s="5" t="s">
        <v>10955</v>
      </c>
      <c r="C263" s="91" t="s">
        <v>11402</v>
      </c>
      <c r="D263" s="5" t="s">
        <v>11242</v>
      </c>
      <c r="E263" s="5" t="s">
        <v>11416</v>
      </c>
      <c r="F263" s="5" t="s">
        <v>11417</v>
      </c>
      <c r="G263" s="5">
        <v>85</v>
      </c>
      <c r="H263" s="5" t="s">
        <v>10966</v>
      </c>
      <c r="I263" s="5"/>
      <c r="J263" s="5"/>
      <c r="K263" s="5" t="s">
        <v>10967</v>
      </c>
      <c r="L263" s="5"/>
      <c r="M263" s="5"/>
      <c r="N263" s="5"/>
      <c r="O263" s="5"/>
    </row>
    <row r="264" spans="1:15">
      <c r="A264" s="5">
        <v>261</v>
      </c>
      <c r="B264" s="5" t="s">
        <v>10955</v>
      </c>
      <c r="C264" s="91" t="s">
        <v>11402</v>
      </c>
      <c r="D264" s="5" t="s">
        <v>11242</v>
      </c>
      <c r="E264" s="5" t="s">
        <v>11418</v>
      </c>
      <c r="F264" s="5" t="s">
        <v>11419</v>
      </c>
      <c r="G264" s="5">
        <v>62</v>
      </c>
      <c r="H264" s="5" t="s">
        <v>10974</v>
      </c>
      <c r="I264" s="5"/>
      <c r="J264" s="5"/>
      <c r="K264" s="5" t="s">
        <v>10967</v>
      </c>
      <c r="L264" s="5"/>
      <c r="M264" s="5"/>
      <c r="N264" s="5"/>
      <c r="O264" s="5"/>
    </row>
    <row r="265" spans="1:15">
      <c r="A265" s="5">
        <v>262</v>
      </c>
      <c r="B265" s="5" t="s">
        <v>10955</v>
      </c>
      <c r="C265" s="91" t="s">
        <v>11402</v>
      </c>
      <c r="D265" s="5" t="s">
        <v>11242</v>
      </c>
      <c r="E265" s="5" t="s">
        <v>11029</v>
      </c>
      <c r="F265" s="5" t="s">
        <v>11420</v>
      </c>
      <c r="G265" s="5">
        <v>62</v>
      </c>
      <c r="H265" s="5" t="s">
        <v>10974</v>
      </c>
      <c r="I265" s="5"/>
      <c r="J265" s="5"/>
      <c r="K265" s="5"/>
      <c r="L265" s="5" t="s">
        <v>10967</v>
      </c>
      <c r="M265" s="5"/>
      <c r="N265" s="5"/>
      <c r="O265" s="5"/>
    </row>
    <row r="266" spans="1:15">
      <c r="A266" s="5">
        <v>263</v>
      </c>
      <c r="B266" s="5" t="s">
        <v>10955</v>
      </c>
      <c r="C266" s="91" t="s">
        <v>11402</v>
      </c>
      <c r="D266" s="5" t="s">
        <v>11242</v>
      </c>
      <c r="E266" s="5" t="s">
        <v>11421</v>
      </c>
      <c r="F266" s="5" t="s">
        <v>11422</v>
      </c>
      <c r="G266" s="5">
        <v>70</v>
      </c>
      <c r="H266" s="5" t="s">
        <v>10974</v>
      </c>
      <c r="I266" s="5"/>
      <c r="J266" s="5"/>
      <c r="K266" s="5"/>
      <c r="L266" s="5" t="s">
        <v>10967</v>
      </c>
      <c r="M266" s="5"/>
      <c r="N266" s="5"/>
      <c r="O266" s="5"/>
    </row>
    <row r="267" spans="1:15">
      <c r="A267" s="5">
        <v>264</v>
      </c>
      <c r="B267" s="5" t="s">
        <v>10955</v>
      </c>
      <c r="C267" s="5" t="s">
        <v>11423</v>
      </c>
      <c r="D267" s="5" t="s">
        <v>11424</v>
      </c>
      <c r="E267" s="5" t="s">
        <v>11425</v>
      </c>
      <c r="F267" s="5" t="s">
        <v>11425</v>
      </c>
      <c r="G267" s="5">
        <v>40</v>
      </c>
      <c r="H267" s="5" t="s">
        <v>10966</v>
      </c>
      <c r="I267" s="5"/>
      <c r="J267" s="5"/>
      <c r="K267" s="5"/>
      <c r="L267" s="5"/>
      <c r="M267" s="5" t="s">
        <v>10967</v>
      </c>
      <c r="N267" s="5"/>
      <c r="O267" s="5"/>
    </row>
    <row r="268" spans="1:15">
      <c r="A268" s="5">
        <v>265</v>
      </c>
      <c r="B268" s="5" t="s">
        <v>10955</v>
      </c>
      <c r="C268" s="5" t="s">
        <v>11423</v>
      </c>
      <c r="D268" s="5" t="s">
        <v>11424</v>
      </c>
      <c r="E268" s="5" t="s">
        <v>11426</v>
      </c>
      <c r="F268" s="5" t="s">
        <v>11427</v>
      </c>
      <c r="G268" s="5">
        <v>43</v>
      </c>
      <c r="H268" s="5" t="s">
        <v>10966</v>
      </c>
      <c r="I268" s="5"/>
      <c r="J268" s="5"/>
      <c r="K268" s="5"/>
      <c r="L268" s="5"/>
      <c r="M268" s="5" t="s">
        <v>10967</v>
      </c>
      <c r="N268" s="5"/>
      <c r="O268" s="5"/>
    </row>
    <row r="269" spans="1:15">
      <c r="A269" s="5">
        <v>266</v>
      </c>
      <c r="B269" s="5" t="s">
        <v>10955</v>
      </c>
      <c r="C269" s="5" t="s">
        <v>11423</v>
      </c>
      <c r="D269" s="5" t="s">
        <v>11424</v>
      </c>
      <c r="E269" s="5" t="s">
        <v>11428</v>
      </c>
      <c r="F269" s="5" t="s">
        <v>11429</v>
      </c>
      <c r="G269" s="5">
        <v>40</v>
      </c>
      <c r="H269" s="5" t="s">
        <v>10966</v>
      </c>
      <c r="I269" s="5"/>
      <c r="J269" s="5"/>
      <c r="K269" s="5"/>
      <c r="L269" s="5"/>
      <c r="M269" s="5" t="s">
        <v>10967</v>
      </c>
      <c r="N269" s="5"/>
      <c r="O269" s="5"/>
    </row>
    <row r="270" spans="1:15">
      <c r="A270" s="5">
        <v>267</v>
      </c>
      <c r="B270" s="5" t="s">
        <v>10955</v>
      </c>
      <c r="C270" s="5" t="s">
        <v>11423</v>
      </c>
      <c r="D270" s="5" t="s">
        <v>11424</v>
      </c>
      <c r="E270" s="5" t="s">
        <v>11430</v>
      </c>
      <c r="F270" s="5" t="s">
        <v>11431</v>
      </c>
      <c r="G270" s="5">
        <v>14</v>
      </c>
      <c r="H270" s="5" t="s">
        <v>10974</v>
      </c>
      <c r="I270" s="5" t="s">
        <v>10967</v>
      </c>
      <c r="J270" s="5"/>
      <c r="K270" s="5"/>
      <c r="L270" s="5"/>
      <c r="M270" s="5"/>
      <c r="N270" s="5"/>
      <c r="O270" s="5"/>
    </row>
    <row r="271" spans="1:15">
      <c r="A271" s="5">
        <v>268</v>
      </c>
      <c r="B271" s="5" t="s">
        <v>10955</v>
      </c>
      <c r="C271" s="5" t="s">
        <v>11423</v>
      </c>
      <c r="D271" s="5" t="s">
        <v>11424</v>
      </c>
      <c r="E271" s="5" t="s">
        <v>11281</v>
      </c>
      <c r="F271" s="5" t="s">
        <v>11432</v>
      </c>
      <c r="G271" s="5">
        <v>35</v>
      </c>
      <c r="H271" s="5" t="s">
        <v>10974</v>
      </c>
      <c r="I271" s="5" t="s">
        <v>10967</v>
      </c>
      <c r="J271" s="5"/>
      <c r="K271" s="5"/>
      <c r="L271" s="5"/>
      <c r="M271" s="5"/>
      <c r="N271" s="5"/>
      <c r="O271" s="5"/>
    </row>
    <row r="272" spans="1:15">
      <c r="A272" s="5">
        <v>269</v>
      </c>
      <c r="B272" s="5" t="s">
        <v>10955</v>
      </c>
      <c r="C272" s="5" t="s">
        <v>11423</v>
      </c>
      <c r="D272" s="5" t="s">
        <v>11424</v>
      </c>
      <c r="E272" s="5" t="s">
        <v>11433</v>
      </c>
      <c r="F272" s="5" t="s">
        <v>11432</v>
      </c>
      <c r="G272" s="5">
        <v>13</v>
      </c>
      <c r="H272" s="5" t="s">
        <v>10974</v>
      </c>
      <c r="I272" s="5" t="s">
        <v>10967</v>
      </c>
      <c r="J272" s="5"/>
      <c r="K272" s="5"/>
      <c r="L272" s="5"/>
      <c r="M272" s="5"/>
      <c r="N272" s="5"/>
      <c r="O272" s="5"/>
    </row>
    <row r="273" spans="1:15">
      <c r="A273" s="5">
        <v>270</v>
      </c>
      <c r="B273" s="5" t="s">
        <v>10955</v>
      </c>
      <c r="C273" s="5" t="s">
        <v>11423</v>
      </c>
      <c r="D273" s="5" t="s">
        <v>11424</v>
      </c>
      <c r="E273" s="5" t="s">
        <v>11434</v>
      </c>
      <c r="F273" s="5" t="s">
        <v>11434</v>
      </c>
      <c r="G273" s="5">
        <v>60</v>
      </c>
      <c r="H273" s="5" t="s">
        <v>10966</v>
      </c>
      <c r="I273" s="5" t="s">
        <v>10967</v>
      </c>
      <c r="J273" s="5"/>
      <c r="K273" s="5"/>
      <c r="L273" s="5"/>
      <c r="M273" s="5"/>
      <c r="N273" s="5"/>
      <c r="O273" s="5"/>
    </row>
    <row r="274" spans="1:15">
      <c r="A274" s="5">
        <v>271</v>
      </c>
      <c r="B274" s="5" t="s">
        <v>10955</v>
      </c>
      <c r="C274" s="5" t="s">
        <v>11423</v>
      </c>
      <c r="D274" s="5" t="s">
        <v>11424</v>
      </c>
      <c r="E274" s="5" t="s">
        <v>11435</v>
      </c>
      <c r="F274" s="5" t="s">
        <v>11435</v>
      </c>
      <c r="G274" s="5">
        <v>62</v>
      </c>
      <c r="H274" s="5" t="s">
        <v>10966</v>
      </c>
      <c r="I274" s="5" t="s">
        <v>10967</v>
      </c>
      <c r="J274" s="5"/>
      <c r="K274" s="5"/>
      <c r="L274" s="5"/>
      <c r="M274" s="5"/>
      <c r="N274" s="5"/>
      <c r="O274" s="5"/>
    </row>
    <row r="275" spans="1:15">
      <c r="A275" s="5">
        <v>272</v>
      </c>
      <c r="B275" s="5" t="s">
        <v>10955</v>
      </c>
      <c r="C275" s="5" t="s">
        <v>11423</v>
      </c>
      <c r="D275" s="5" t="s">
        <v>11424</v>
      </c>
      <c r="E275" s="5" t="s">
        <v>11436</v>
      </c>
      <c r="F275" s="5" t="s">
        <v>11436</v>
      </c>
      <c r="G275" s="5">
        <v>82</v>
      </c>
      <c r="H275" s="5" t="s">
        <v>10966</v>
      </c>
      <c r="I275" s="5" t="s">
        <v>10967</v>
      </c>
      <c r="J275" s="5"/>
      <c r="K275" s="5"/>
      <c r="L275" s="5"/>
      <c r="M275" s="5"/>
      <c r="N275" s="5"/>
      <c r="O275" s="5"/>
    </row>
    <row r="276" spans="1:15">
      <c r="A276" s="5">
        <v>273</v>
      </c>
      <c r="B276" s="5" t="s">
        <v>10955</v>
      </c>
      <c r="C276" s="5" t="s">
        <v>11423</v>
      </c>
      <c r="D276" s="5" t="s">
        <v>11424</v>
      </c>
      <c r="E276" s="5" t="s">
        <v>11437</v>
      </c>
      <c r="F276" s="5" t="s">
        <v>11437</v>
      </c>
      <c r="G276" s="5">
        <v>12</v>
      </c>
      <c r="H276" s="5" t="s">
        <v>10966</v>
      </c>
      <c r="I276" s="5" t="s">
        <v>10967</v>
      </c>
      <c r="J276" s="5"/>
      <c r="K276" s="5"/>
      <c r="L276" s="5"/>
      <c r="M276" s="5"/>
      <c r="N276" s="5"/>
      <c r="O276" s="5"/>
    </row>
    <row r="277" spans="1:15">
      <c r="A277" s="5">
        <v>274</v>
      </c>
      <c r="B277" s="5" t="s">
        <v>10955</v>
      </c>
      <c r="C277" s="5" t="s">
        <v>11423</v>
      </c>
      <c r="D277" s="5" t="s">
        <v>11424</v>
      </c>
      <c r="E277" s="5" t="s">
        <v>11438</v>
      </c>
      <c r="F277" s="5" t="s">
        <v>11439</v>
      </c>
      <c r="G277" s="5">
        <v>80</v>
      </c>
      <c r="H277" s="5" t="s">
        <v>10974</v>
      </c>
      <c r="I277" s="5" t="s">
        <v>10967</v>
      </c>
      <c r="J277" s="5"/>
      <c r="K277" s="5"/>
      <c r="L277" s="5"/>
      <c r="M277" s="5"/>
      <c r="N277" s="5"/>
      <c r="O277" s="5"/>
    </row>
    <row r="278" spans="1:15">
      <c r="A278" s="5">
        <v>275</v>
      </c>
      <c r="B278" s="5" t="s">
        <v>10955</v>
      </c>
      <c r="C278" s="5" t="s">
        <v>11423</v>
      </c>
      <c r="D278" s="5" t="s">
        <v>11424</v>
      </c>
      <c r="E278" s="5" t="s">
        <v>11440</v>
      </c>
      <c r="F278" s="5" t="s">
        <v>11441</v>
      </c>
      <c r="G278" s="5">
        <v>60</v>
      </c>
      <c r="H278" s="5" t="s">
        <v>10966</v>
      </c>
      <c r="I278" s="5" t="s">
        <v>10967</v>
      </c>
      <c r="J278" s="5" t="s">
        <v>10967</v>
      </c>
      <c r="K278" s="5"/>
      <c r="L278" s="5"/>
      <c r="M278" s="5"/>
      <c r="N278" s="5"/>
      <c r="O278" s="5"/>
    </row>
    <row r="279" spans="1:15">
      <c r="A279" s="5">
        <v>276</v>
      </c>
      <c r="B279" s="5" t="s">
        <v>10955</v>
      </c>
      <c r="C279" s="5" t="s">
        <v>11442</v>
      </c>
      <c r="D279" s="5" t="s">
        <v>11424</v>
      </c>
      <c r="E279" s="5" t="s">
        <v>11443</v>
      </c>
      <c r="F279" s="5" t="s">
        <v>11444</v>
      </c>
      <c r="G279" s="5">
        <v>45</v>
      </c>
      <c r="H279" s="5" t="s">
        <v>10974</v>
      </c>
      <c r="I279" s="5" t="s">
        <v>10967</v>
      </c>
      <c r="J279" s="5"/>
      <c r="K279" s="5"/>
      <c r="L279" s="5"/>
      <c r="M279" s="5"/>
      <c r="N279" s="5"/>
      <c r="O279" s="5"/>
    </row>
    <row r="280" spans="1:15">
      <c r="A280" s="5">
        <v>277</v>
      </c>
      <c r="B280" s="5" t="s">
        <v>10955</v>
      </c>
      <c r="C280" s="5" t="s">
        <v>11442</v>
      </c>
      <c r="D280" s="5" t="s">
        <v>11424</v>
      </c>
      <c r="E280" s="5" t="s">
        <v>11445</v>
      </c>
      <c r="F280" s="5" t="s">
        <v>11446</v>
      </c>
      <c r="G280" s="5">
        <v>27</v>
      </c>
      <c r="H280" s="5" t="s">
        <v>10974</v>
      </c>
      <c r="I280" s="5" t="s">
        <v>10967</v>
      </c>
      <c r="J280" s="5"/>
      <c r="K280" s="5"/>
      <c r="L280" s="5"/>
      <c r="M280" s="5"/>
      <c r="N280" s="5"/>
      <c r="O280" s="5"/>
    </row>
    <row r="281" spans="1:15">
      <c r="A281" s="5">
        <v>278</v>
      </c>
      <c r="B281" s="5" t="s">
        <v>10955</v>
      </c>
      <c r="C281" s="5" t="s">
        <v>11442</v>
      </c>
      <c r="D281" s="5" t="s">
        <v>11424</v>
      </c>
      <c r="E281" s="5" t="s">
        <v>11447</v>
      </c>
      <c r="F281" s="5" t="s">
        <v>11448</v>
      </c>
      <c r="G281" s="5">
        <v>65</v>
      </c>
      <c r="H281" s="5" t="s">
        <v>10974</v>
      </c>
      <c r="I281" s="5" t="s">
        <v>10967</v>
      </c>
      <c r="J281" s="5"/>
      <c r="K281" s="5"/>
      <c r="L281" s="5"/>
      <c r="M281" s="5"/>
      <c r="N281" s="5"/>
      <c r="O281" s="5"/>
    </row>
    <row r="282" spans="1:15">
      <c r="A282" s="5">
        <v>279</v>
      </c>
      <c r="B282" s="5" t="s">
        <v>10955</v>
      </c>
      <c r="C282" s="5" t="s">
        <v>11442</v>
      </c>
      <c r="D282" s="5" t="s">
        <v>11424</v>
      </c>
      <c r="E282" s="5" t="s">
        <v>11449</v>
      </c>
      <c r="F282" s="5" t="s">
        <v>10980</v>
      </c>
      <c r="G282" s="5">
        <v>30</v>
      </c>
      <c r="H282" s="5" t="s">
        <v>10966</v>
      </c>
      <c r="I282" s="5"/>
      <c r="J282" s="5" t="s">
        <v>10967</v>
      </c>
      <c r="K282" s="5"/>
      <c r="L282" s="5"/>
      <c r="M282" s="5"/>
      <c r="N282" s="5"/>
      <c r="O282" s="5"/>
    </row>
    <row r="283" spans="1:15">
      <c r="A283" s="5">
        <v>280</v>
      </c>
      <c r="B283" s="5" t="s">
        <v>10955</v>
      </c>
      <c r="C283" s="5" t="s">
        <v>11442</v>
      </c>
      <c r="D283" s="5" t="s">
        <v>11424</v>
      </c>
      <c r="E283" s="5" t="s">
        <v>11450</v>
      </c>
      <c r="F283" s="5" t="s">
        <v>11451</v>
      </c>
      <c r="G283" s="5">
        <v>51</v>
      </c>
      <c r="H283" s="5" t="s">
        <v>10974</v>
      </c>
      <c r="I283" s="5"/>
      <c r="J283" s="5" t="s">
        <v>10967</v>
      </c>
      <c r="K283" s="5"/>
      <c r="L283" s="5"/>
      <c r="M283" s="5"/>
      <c r="N283" s="5"/>
      <c r="O283" s="5"/>
    </row>
    <row r="284" spans="1:15">
      <c r="A284" s="5">
        <v>281</v>
      </c>
      <c r="B284" s="5" t="s">
        <v>10955</v>
      </c>
      <c r="C284" s="5" t="s">
        <v>11442</v>
      </c>
      <c r="D284" s="5" t="s">
        <v>11424</v>
      </c>
      <c r="E284" s="5" t="s">
        <v>11452</v>
      </c>
      <c r="F284" s="5" t="s">
        <v>11453</v>
      </c>
      <c r="G284" s="5">
        <v>48</v>
      </c>
      <c r="H284" s="5" t="s">
        <v>10974</v>
      </c>
      <c r="I284" s="5"/>
      <c r="J284" s="5"/>
      <c r="K284" s="5" t="s">
        <v>10967</v>
      </c>
      <c r="L284" s="5" t="s">
        <v>10967</v>
      </c>
      <c r="M284" s="5"/>
      <c r="N284" s="5"/>
      <c r="O284" s="5"/>
    </row>
    <row r="285" spans="1:15">
      <c r="A285" s="5">
        <v>282</v>
      </c>
      <c r="B285" s="5" t="s">
        <v>10955</v>
      </c>
      <c r="C285" s="5" t="s">
        <v>11442</v>
      </c>
      <c r="D285" s="5" t="s">
        <v>11424</v>
      </c>
      <c r="E285" s="5" t="s">
        <v>11454</v>
      </c>
      <c r="F285" s="5" t="s">
        <v>11454</v>
      </c>
      <c r="G285" s="7">
        <v>81</v>
      </c>
      <c r="H285" s="5" t="s">
        <v>10966</v>
      </c>
      <c r="I285" s="5" t="s">
        <v>10967</v>
      </c>
      <c r="J285" s="5"/>
      <c r="K285" s="5"/>
      <c r="L285" s="5"/>
      <c r="M285" s="5"/>
      <c r="N285" s="5"/>
      <c r="O285" s="5"/>
    </row>
    <row r="286" spans="1:15">
      <c r="A286" s="5">
        <v>283</v>
      </c>
      <c r="B286" s="5" t="s">
        <v>10955</v>
      </c>
      <c r="C286" s="5" t="s">
        <v>11442</v>
      </c>
      <c r="D286" s="5" t="s">
        <v>11424</v>
      </c>
      <c r="E286" s="5" t="s">
        <v>11454</v>
      </c>
      <c r="F286" s="5" t="s">
        <v>11454</v>
      </c>
      <c r="G286" s="5">
        <v>83</v>
      </c>
      <c r="H286" s="5" t="s">
        <v>10966</v>
      </c>
      <c r="I286" s="5" t="s">
        <v>10967</v>
      </c>
      <c r="J286" s="5"/>
      <c r="K286" s="5"/>
      <c r="L286" s="5"/>
      <c r="M286" s="5"/>
      <c r="N286" s="5"/>
      <c r="O286" s="5"/>
    </row>
    <row r="287" spans="1:15">
      <c r="A287" s="5">
        <v>284</v>
      </c>
      <c r="B287" s="5" t="s">
        <v>10955</v>
      </c>
      <c r="C287" s="5" t="s">
        <v>11442</v>
      </c>
      <c r="D287" s="5" t="s">
        <v>11424</v>
      </c>
      <c r="E287" s="5" t="s">
        <v>11455</v>
      </c>
      <c r="F287" s="5" t="s">
        <v>11455</v>
      </c>
      <c r="G287" s="5">
        <v>108</v>
      </c>
      <c r="H287" s="5" t="s">
        <v>10966</v>
      </c>
      <c r="I287" s="5" t="s">
        <v>10967</v>
      </c>
      <c r="J287" s="5"/>
      <c r="K287" s="5"/>
      <c r="L287" s="5"/>
      <c r="M287" s="5"/>
      <c r="N287" s="5"/>
      <c r="O287" s="5"/>
    </row>
    <row r="288" spans="1:15">
      <c r="A288" s="5">
        <v>285</v>
      </c>
      <c r="B288" s="5" t="s">
        <v>10955</v>
      </c>
      <c r="C288" s="5" t="s">
        <v>11442</v>
      </c>
      <c r="D288" s="5" t="s">
        <v>11424</v>
      </c>
      <c r="E288" s="5" t="s">
        <v>11456</v>
      </c>
      <c r="F288" s="5" t="s">
        <v>11456</v>
      </c>
      <c r="G288" s="5">
        <v>118</v>
      </c>
      <c r="H288" s="5" t="s">
        <v>10966</v>
      </c>
      <c r="I288" s="5" t="s">
        <v>10967</v>
      </c>
      <c r="J288" s="5"/>
      <c r="K288" s="5"/>
      <c r="L288" s="5"/>
      <c r="M288" s="5"/>
      <c r="N288" s="5"/>
      <c r="O288" s="5"/>
    </row>
    <row r="289" spans="1:15">
      <c r="A289" s="5">
        <v>286</v>
      </c>
      <c r="B289" s="5" t="s">
        <v>10955</v>
      </c>
      <c r="C289" s="5" t="s">
        <v>11442</v>
      </c>
      <c r="D289" s="5" t="s">
        <v>11424</v>
      </c>
      <c r="E289" s="5" t="s">
        <v>11004</v>
      </c>
      <c r="F289" s="5" t="s">
        <v>11004</v>
      </c>
      <c r="G289" s="5">
        <v>108</v>
      </c>
      <c r="H289" s="5" t="s">
        <v>10974</v>
      </c>
      <c r="I289" s="5"/>
      <c r="J289" s="5" t="s">
        <v>10967</v>
      </c>
      <c r="K289" s="5"/>
      <c r="L289" s="5"/>
      <c r="M289" s="5"/>
      <c r="N289" s="5"/>
      <c r="O289" s="5"/>
    </row>
    <row r="290" spans="1:15">
      <c r="A290" s="5">
        <v>287</v>
      </c>
      <c r="B290" s="5" t="s">
        <v>10955</v>
      </c>
      <c r="C290" s="5" t="s">
        <v>11442</v>
      </c>
      <c r="D290" s="5" t="s">
        <v>11424</v>
      </c>
      <c r="E290" s="5" t="s">
        <v>11029</v>
      </c>
      <c r="F290" s="5" t="s">
        <v>11029</v>
      </c>
      <c r="G290" s="5">
        <v>70</v>
      </c>
      <c r="H290" s="5" t="s">
        <v>10974</v>
      </c>
      <c r="I290" s="5" t="s">
        <v>10967</v>
      </c>
      <c r="J290" s="5" t="s">
        <v>10967</v>
      </c>
      <c r="K290" s="5"/>
      <c r="L290" s="5"/>
      <c r="M290" s="5"/>
      <c r="N290" s="5"/>
      <c r="O290" s="5"/>
    </row>
    <row r="291" spans="1:15">
      <c r="A291" s="5">
        <v>288</v>
      </c>
      <c r="B291" s="5" t="s">
        <v>10955</v>
      </c>
      <c r="C291" s="5" t="s">
        <v>11442</v>
      </c>
      <c r="D291" s="5" t="s">
        <v>11424</v>
      </c>
      <c r="E291" s="5" t="s">
        <v>11457</v>
      </c>
      <c r="F291" s="5" t="s">
        <v>11458</v>
      </c>
      <c r="G291" s="5">
        <v>70</v>
      </c>
      <c r="H291" s="5" t="s">
        <v>10974</v>
      </c>
      <c r="I291" s="5" t="s">
        <v>10967</v>
      </c>
      <c r="J291" s="5" t="s">
        <v>10967</v>
      </c>
      <c r="K291" s="5"/>
      <c r="L291" s="5"/>
      <c r="M291" s="5"/>
      <c r="N291" s="5"/>
      <c r="O291" s="5"/>
    </row>
    <row r="292" spans="1:15">
      <c r="A292" s="5">
        <v>289</v>
      </c>
      <c r="B292" s="5" t="s">
        <v>10955</v>
      </c>
      <c r="C292" s="5" t="s">
        <v>11459</v>
      </c>
      <c r="D292" s="5" t="s">
        <v>11424</v>
      </c>
      <c r="E292" s="5" t="s">
        <v>11460</v>
      </c>
      <c r="F292" s="5" t="s">
        <v>11460</v>
      </c>
      <c r="G292" s="5">
        <v>70</v>
      </c>
      <c r="H292" s="5" t="s">
        <v>10966</v>
      </c>
      <c r="I292" s="5"/>
      <c r="J292" s="5" t="s">
        <v>10967</v>
      </c>
      <c r="K292" s="5"/>
      <c r="L292" s="5"/>
      <c r="M292" s="5"/>
      <c r="N292" s="5"/>
      <c r="O292" s="5"/>
    </row>
    <row r="293" spans="1:15">
      <c r="A293" s="5">
        <v>290</v>
      </c>
      <c r="B293" s="5" t="s">
        <v>10955</v>
      </c>
      <c r="C293" s="5" t="s">
        <v>11459</v>
      </c>
      <c r="D293" s="5" t="s">
        <v>11424</v>
      </c>
      <c r="E293" s="5" t="s">
        <v>11281</v>
      </c>
      <c r="F293" s="5" t="s">
        <v>11461</v>
      </c>
      <c r="G293" s="5">
        <v>48</v>
      </c>
      <c r="H293" s="5" t="s">
        <v>10974</v>
      </c>
      <c r="I293" s="5"/>
      <c r="J293" s="5" t="s">
        <v>10967</v>
      </c>
      <c r="K293" s="5"/>
      <c r="L293" s="5"/>
      <c r="M293" s="5"/>
      <c r="N293" s="5"/>
      <c r="O293" s="5"/>
    </row>
    <row r="294" spans="1:15">
      <c r="A294" s="5">
        <v>291</v>
      </c>
      <c r="B294" s="5" t="s">
        <v>10955</v>
      </c>
      <c r="C294" s="5" t="s">
        <v>11459</v>
      </c>
      <c r="D294" s="5" t="s">
        <v>11424</v>
      </c>
      <c r="E294" s="5" t="s">
        <v>11462</v>
      </c>
      <c r="F294" s="5" t="s">
        <v>11462</v>
      </c>
      <c r="G294" s="5">
        <v>75</v>
      </c>
      <c r="H294" s="5" t="s">
        <v>10966</v>
      </c>
      <c r="I294" s="5"/>
      <c r="J294" s="5"/>
      <c r="K294" s="5"/>
      <c r="L294" s="5"/>
      <c r="M294" s="5" t="s">
        <v>10967</v>
      </c>
      <c r="N294" s="5"/>
      <c r="O294" s="5"/>
    </row>
    <row r="295" spans="1:15">
      <c r="A295" s="5">
        <v>292</v>
      </c>
      <c r="B295" s="5" t="s">
        <v>10955</v>
      </c>
      <c r="C295" s="5" t="s">
        <v>11459</v>
      </c>
      <c r="D295" s="5" t="s">
        <v>11424</v>
      </c>
      <c r="E295" s="5" t="s">
        <v>11463</v>
      </c>
      <c r="F295" s="5" t="s">
        <v>11463</v>
      </c>
      <c r="G295" s="5">
        <v>60</v>
      </c>
      <c r="H295" s="5" t="s">
        <v>10966</v>
      </c>
      <c r="I295" s="5"/>
      <c r="J295" s="5"/>
      <c r="K295" s="5" t="s">
        <v>10967</v>
      </c>
      <c r="L295" s="5"/>
      <c r="M295" s="5"/>
      <c r="N295" s="5"/>
      <c r="O295" s="5"/>
    </row>
    <row r="296" spans="1:15">
      <c r="A296" s="5">
        <v>293</v>
      </c>
      <c r="B296" s="5" t="s">
        <v>10955</v>
      </c>
      <c r="C296" s="5" t="s">
        <v>11459</v>
      </c>
      <c r="D296" s="5" t="s">
        <v>11424</v>
      </c>
      <c r="E296" s="5" t="s">
        <v>11464</v>
      </c>
      <c r="F296" s="5" t="s">
        <v>11464</v>
      </c>
      <c r="G296" s="5">
        <v>40</v>
      </c>
      <c r="H296" s="5" t="s">
        <v>10966</v>
      </c>
      <c r="I296" s="5"/>
      <c r="J296" s="5"/>
      <c r="K296" s="5"/>
      <c r="L296" s="5"/>
      <c r="M296" s="5" t="s">
        <v>10967</v>
      </c>
      <c r="N296" s="5"/>
      <c r="O296" s="5"/>
    </row>
    <row r="297" spans="1:15">
      <c r="A297" s="5">
        <v>294</v>
      </c>
      <c r="B297" s="5" t="s">
        <v>10955</v>
      </c>
      <c r="C297" s="5" t="s">
        <v>11459</v>
      </c>
      <c r="D297" s="5" t="s">
        <v>11424</v>
      </c>
      <c r="E297" s="5" t="s">
        <v>11465</v>
      </c>
      <c r="F297" s="5" t="s">
        <v>11465</v>
      </c>
      <c r="G297" s="5">
        <v>52</v>
      </c>
      <c r="H297" s="5" t="s">
        <v>10966</v>
      </c>
      <c r="I297" s="5" t="s">
        <v>10967</v>
      </c>
      <c r="J297" s="5"/>
      <c r="K297" s="5"/>
      <c r="L297" s="5"/>
      <c r="M297" s="5"/>
      <c r="N297" s="5"/>
      <c r="O297" s="5"/>
    </row>
    <row r="298" spans="1:15">
      <c r="A298" s="5">
        <v>295</v>
      </c>
      <c r="B298" s="5" t="s">
        <v>10955</v>
      </c>
      <c r="C298" s="5" t="s">
        <v>11459</v>
      </c>
      <c r="D298" s="5" t="s">
        <v>11424</v>
      </c>
      <c r="E298" s="5" t="s">
        <v>11466</v>
      </c>
      <c r="F298" s="5" t="s">
        <v>11466</v>
      </c>
      <c r="G298" s="5">
        <v>55</v>
      </c>
      <c r="H298" s="5" t="s">
        <v>10966</v>
      </c>
      <c r="I298" s="5"/>
      <c r="J298" s="5"/>
      <c r="K298" s="5"/>
      <c r="L298" s="5"/>
      <c r="M298" s="5" t="s">
        <v>10967</v>
      </c>
      <c r="N298" s="5"/>
      <c r="O298" s="5"/>
    </row>
    <row r="299" spans="1:15">
      <c r="A299" s="5">
        <v>296</v>
      </c>
      <c r="B299" s="5" t="s">
        <v>10955</v>
      </c>
      <c r="C299" s="5" t="s">
        <v>11459</v>
      </c>
      <c r="D299" s="5" t="s">
        <v>11424</v>
      </c>
      <c r="E299" s="5" t="s">
        <v>11334</v>
      </c>
      <c r="F299" s="5" t="s">
        <v>11053</v>
      </c>
      <c r="G299" s="5">
        <v>18</v>
      </c>
      <c r="H299" s="5" t="s">
        <v>10966</v>
      </c>
      <c r="I299" s="5"/>
      <c r="J299" s="5"/>
      <c r="K299" s="5"/>
      <c r="L299" s="5" t="s">
        <v>10967</v>
      </c>
      <c r="M299" s="5"/>
      <c r="N299" s="5"/>
      <c r="O299" s="5"/>
    </row>
    <row r="300" spans="1:15">
      <c r="A300" s="5">
        <v>297</v>
      </c>
      <c r="B300" s="5" t="s">
        <v>10955</v>
      </c>
      <c r="C300" s="5" t="s">
        <v>11459</v>
      </c>
      <c r="D300" s="5" t="s">
        <v>11424</v>
      </c>
      <c r="E300" s="5" t="s">
        <v>11467</v>
      </c>
      <c r="F300" s="5" t="s">
        <v>11468</v>
      </c>
      <c r="G300" s="5">
        <v>40</v>
      </c>
      <c r="H300" s="5" t="s">
        <v>10974</v>
      </c>
      <c r="I300" s="5"/>
      <c r="J300" s="5"/>
      <c r="K300" s="5" t="s">
        <v>10967</v>
      </c>
      <c r="L300" s="5" t="s">
        <v>10967</v>
      </c>
      <c r="M300" s="5"/>
      <c r="N300" s="5"/>
      <c r="O300" s="5"/>
    </row>
    <row r="301" spans="1:15">
      <c r="A301" s="5">
        <v>298</v>
      </c>
      <c r="B301" s="5" t="s">
        <v>10955</v>
      </c>
      <c r="C301" s="5" t="s">
        <v>11459</v>
      </c>
      <c r="D301" s="5" t="s">
        <v>11424</v>
      </c>
      <c r="E301" s="5" t="s">
        <v>11469</v>
      </c>
      <c r="F301" s="5" t="s">
        <v>11470</v>
      </c>
      <c r="G301" s="5">
        <v>65</v>
      </c>
      <c r="H301" s="5" t="s">
        <v>10974</v>
      </c>
      <c r="I301" s="5"/>
      <c r="J301" s="5"/>
      <c r="K301" s="5"/>
      <c r="L301" s="5" t="s">
        <v>10967</v>
      </c>
      <c r="M301" s="5"/>
      <c r="N301" s="5"/>
      <c r="O301" s="5"/>
    </row>
    <row r="302" spans="1:15">
      <c r="A302" s="5">
        <v>299</v>
      </c>
      <c r="B302" s="5" t="s">
        <v>10955</v>
      </c>
      <c r="C302" s="5" t="s">
        <v>11459</v>
      </c>
      <c r="D302" s="5" t="s">
        <v>11424</v>
      </c>
      <c r="E302" s="5" t="s">
        <v>11013</v>
      </c>
      <c r="F302" s="5" t="s">
        <v>11471</v>
      </c>
      <c r="G302" s="5">
        <v>40</v>
      </c>
      <c r="H302" s="5" t="s">
        <v>10974</v>
      </c>
      <c r="I302" s="5"/>
      <c r="J302" s="5"/>
      <c r="K302" s="5"/>
      <c r="L302" s="5"/>
      <c r="M302" s="5"/>
      <c r="N302" s="5" t="s">
        <v>10967</v>
      </c>
      <c r="O302" s="5"/>
    </row>
    <row r="303" spans="1:15">
      <c r="A303" s="5">
        <v>300</v>
      </c>
      <c r="B303" s="5" t="s">
        <v>10955</v>
      </c>
      <c r="C303" s="5" t="s">
        <v>11459</v>
      </c>
      <c r="D303" s="5" t="s">
        <v>11424</v>
      </c>
      <c r="E303" s="5" t="s">
        <v>11472</v>
      </c>
      <c r="F303" s="5" t="s">
        <v>11473</v>
      </c>
      <c r="G303" s="5">
        <v>75</v>
      </c>
      <c r="H303" s="5" t="s">
        <v>10974</v>
      </c>
      <c r="I303" s="5" t="s">
        <v>10967</v>
      </c>
      <c r="J303" s="5" t="s">
        <v>10967</v>
      </c>
      <c r="K303" s="5" t="s">
        <v>10967</v>
      </c>
      <c r="L303" s="5" t="s">
        <v>10967</v>
      </c>
      <c r="M303" s="5"/>
      <c r="N303" s="5"/>
      <c r="O303" s="5"/>
    </row>
    <row r="304" spans="1:15">
      <c r="A304" s="5">
        <v>301</v>
      </c>
      <c r="B304" s="5" t="s">
        <v>10955</v>
      </c>
      <c r="C304" s="5" t="s">
        <v>11459</v>
      </c>
      <c r="D304" s="5" t="s">
        <v>11424</v>
      </c>
      <c r="E304" s="5" t="s">
        <v>11003</v>
      </c>
      <c r="F304" s="5" t="s">
        <v>11474</v>
      </c>
      <c r="G304" s="5">
        <v>60</v>
      </c>
      <c r="H304" s="5" t="s">
        <v>10974</v>
      </c>
      <c r="I304" s="5"/>
      <c r="J304" s="5"/>
      <c r="K304" s="5" t="s">
        <v>10967</v>
      </c>
      <c r="L304" s="5"/>
      <c r="M304" s="5"/>
      <c r="N304" s="5"/>
      <c r="O304" s="5"/>
    </row>
    <row r="305" spans="1:15">
      <c r="A305" s="5">
        <v>302</v>
      </c>
      <c r="B305" s="5" t="s">
        <v>10955</v>
      </c>
      <c r="C305" s="5" t="s">
        <v>11459</v>
      </c>
      <c r="D305" s="5" t="s">
        <v>11424</v>
      </c>
      <c r="E305" s="5" t="s">
        <v>11475</v>
      </c>
      <c r="F305" s="5" t="s">
        <v>11475</v>
      </c>
      <c r="G305" s="5">
        <v>55</v>
      </c>
      <c r="H305" s="5" t="s">
        <v>10966</v>
      </c>
      <c r="I305" s="5"/>
      <c r="J305" s="5" t="s">
        <v>10967</v>
      </c>
      <c r="K305" s="5"/>
      <c r="L305" s="5" t="s">
        <v>10967</v>
      </c>
      <c r="M305" s="5"/>
      <c r="N305" s="5"/>
      <c r="O305" s="5"/>
    </row>
    <row r="306" spans="1:15">
      <c r="A306" s="5">
        <v>303</v>
      </c>
      <c r="B306" s="5" t="s">
        <v>10955</v>
      </c>
      <c r="C306" s="5" t="s">
        <v>11476</v>
      </c>
      <c r="D306" s="5" t="s">
        <v>11424</v>
      </c>
      <c r="E306" s="5" t="s">
        <v>11477</v>
      </c>
      <c r="F306" s="5" t="s">
        <v>11477</v>
      </c>
      <c r="G306" s="5">
        <v>65</v>
      </c>
      <c r="H306" s="5" t="s">
        <v>10966</v>
      </c>
      <c r="I306" s="5" t="s">
        <v>10967</v>
      </c>
      <c r="J306" s="5" t="s">
        <v>10967</v>
      </c>
      <c r="K306" s="5" t="s">
        <v>10967</v>
      </c>
      <c r="L306" s="5" t="s">
        <v>10967</v>
      </c>
      <c r="M306" s="5"/>
      <c r="N306" s="5"/>
      <c r="O306" s="5"/>
    </row>
    <row r="307" spans="1:15">
      <c r="A307" s="5">
        <v>304</v>
      </c>
      <c r="B307" s="5" t="s">
        <v>10955</v>
      </c>
      <c r="C307" s="5" t="s">
        <v>11476</v>
      </c>
      <c r="D307" s="5" t="s">
        <v>11424</v>
      </c>
      <c r="E307" s="5" t="s">
        <v>11478</v>
      </c>
      <c r="F307" s="5" t="s">
        <v>11479</v>
      </c>
      <c r="G307" s="5">
        <v>25</v>
      </c>
      <c r="H307" s="5" t="s">
        <v>10974</v>
      </c>
      <c r="I307" s="5"/>
      <c r="J307" s="5"/>
      <c r="K307" s="5" t="s">
        <v>10967</v>
      </c>
      <c r="L307" s="5"/>
      <c r="M307" s="5"/>
      <c r="N307" s="5"/>
      <c r="O307" s="5"/>
    </row>
    <row r="308" spans="1:15">
      <c r="A308" s="5">
        <v>305</v>
      </c>
      <c r="B308" s="5" t="s">
        <v>10955</v>
      </c>
      <c r="C308" s="5" t="s">
        <v>11480</v>
      </c>
      <c r="D308" s="5" t="s">
        <v>11424</v>
      </c>
      <c r="E308" s="5" t="s">
        <v>11481</v>
      </c>
      <c r="F308" s="5" t="s">
        <v>11482</v>
      </c>
      <c r="G308" s="5">
        <v>65</v>
      </c>
      <c r="H308" s="5" t="s">
        <v>10974</v>
      </c>
      <c r="I308" s="5"/>
      <c r="J308" s="5"/>
      <c r="K308" s="5" t="s">
        <v>10967</v>
      </c>
      <c r="L308" s="5" t="s">
        <v>10967</v>
      </c>
      <c r="M308" s="5"/>
      <c r="N308" s="5"/>
      <c r="O308" s="5"/>
    </row>
    <row r="309" spans="1:15">
      <c r="A309" s="5">
        <v>306</v>
      </c>
      <c r="B309" s="5" t="s">
        <v>10955</v>
      </c>
      <c r="C309" s="5" t="s">
        <v>11480</v>
      </c>
      <c r="D309" s="5" t="s">
        <v>11424</v>
      </c>
      <c r="E309" s="5" t="s">
        <v>11132</v>
      </c>
      <c r="F309" s="5" t="s">
        <v>11483</v>
      </c>
      <c r="G309" s="5">
        <v>65</v>
      </c>
      <c r="H309" s="5" t="s">
        <v>10974</v>
      </c>
      <c r="I309" s="5" t="s">
        <v>10967</v>
      </c>
      <c r="J309" s="5"/>
      <c r="K309" s="5"/>
      <c r="L309" s="5"/>
      <c r="M309" s="5"/>
      <c r="N309" s="5"/>
      <c r="O309" s="5"/>
    </row>
    <row r="310" spans="1:15">
      <c r="A310" s="5">
        <v>307</v>
      </c>
      <c r="B310" s="5" t="s">
        <v>10955</v>
      </c>
      <c r="C310" s="5" t="s">
        <v>11480</v>
      </c>
      <c r="D310" s="5" t="s">
        <v>11424</v>
      </c>
      <c r="E310" s="5" t="s">
        <v>11484</v>
      </c>
      <c r="F310" s="5" t="s">
        <v>11485</v>
      </c>
      <c r="G310" s="5">
        <v>60</v>
      </c>
      <c r="H310" s="5" t="s">
        <v>10974</v>
      </c>
      <c r="I310" s="5"/>
      <c r="J310" s="5"/>
      <c r="K310" s="5" t="s">
        <v>10967</v>
      </c>
      <c r="L310" s="5"/>
      <c r="M310" s="5"/>
      <c r="N310" s="5"/>
      <c r="O310" s="5"/>
    </row>
    <row r="311" spans="1:15">
      <c r="A311" s="5">
        <v>308</v>
      </c>
      <c r="B311" s="5" t="s">
        <v>10955</v>
      </c>
      <c r="C311" s="5" t="s">
        <v>11480</v>
      </c>
      <c r="D311" s="5" t="s">
        <v>11424</v>
      </c>
      <c r="E311" s="5" t="s">
        <v>11126</v>
      </c>
      <c r="F311" s="5" t="s">
        <v>11486</v>
      </c>
      <c r="G311" s="5">
        <v>85</v>
      </c>
      <c r="H311" s="5" t="s">
        <v>10974</v>
      </c>
      <c r="I311" s="5"/>
      <c r="J311" s="5"/>
      <c r="K311" s="5" t="s">
        <v>10967</v>
      </c>
      <c r="L311" s="5" t="s">
        <v>10967</v>
      </c>
      <c r="M311" s="5"/>
      <c r="N311" s="5"/>
      <c r="O311" s="5"/>
    </row>
    <row r="312" spans="1:15">
      <c r="A312" s="5">
        <v>309</v>
      </c>
      <c r="B312" s="5" t="s">
        <v>10955</v>
      </c>
      <c r="C312" s="5" t="s">
        <v>11480</v>
      </c>
      <c r="D312" s="5" t="s">
        <v>11424</v>
      </c>
      <c r="E312" s="5" t="s">
        <v>11487</v>
      </c>
      <c r="F312" s="5" t="s">
        <v>11488</v>
      </c>
      <c r="G312" s="5">
        <v>65</v>
      </c>
      <c r="H312" s="5" t="s">
        <v>10974</v>
      </c>
      <c r="I312" s="5"/>
      <c r="J312" s="5"/>
      <c r="K312" s="5"/>
      <c r="L312" s="5" t="s">
        <v>10967</v>
      </c>
      <c r="M312" s="5"/>
      <c r="N312" s="5"/>
      <c r="O312" s="5"/>
    </row>
    <row r="313" spans="1:15">
      <c r="A313" s="5">
        <v>310</v>
      </c>
      <c r="B313" s="5" t="s">
        <v>10955</v>
      </c>
      <c r="C313" s="5" t="s">
        <v>11480</v>
      </c>
      <c r="D313" s="5" t="s">
        <v>11424</v>
      </c>
      <c r="E313" s="5" t="s">
        <v>11489</v>
      </c>
      <c r="F313" s="5" t="s">
        <v>11489</v>
      </c>
      <c r="G313" s="5">
        <v>55</v>
      </c>
      <c r="H313" s="5" t="s">
        <v>10966</v>
      </c>
      <c r="I313" s="5" t="s">
        <v>10967</v>
      </c>
      <c r="J313" s="5"/>
      <c r="K313" s="5" t="s">
        <v>10967</v>
      </c>
      <c r="L313" s="5"/>
      <c r="M313" s="5"/>
      <c r="N313" s="5"/>
      <c r="O313" s="5"/>
    </row>
    <row r="314" spans="1:15">
      <c r="A314" s="5">
        <v>311</v>
      </c>
      <c r="B314" s="5" t="s">
        <v>10955</v>
      </c>
      <c r="C314" s="5" t="s">
        <v>11480</v>
      </c>
      <c r="D314" s="5" t="s">
        <v>11424</v>
      </c>
      <c r="E314" s="5" t="s">
        <v>11157</v>
      </c>
      <c r="F314" s="5" t="s">
        <v>11490</v>
      </c>
      <c r="G314" s="5">
        <v>50</v>
      </c>
      <c r="H314" s="5" t="s">
        <v>10974</v>
      </c>
      <c r="I314" s="5"/>
      <c r="J314" s="5"/>
      <c r="K314" s="5" t="s">
        <v>10967</v>
      </c>
      <c r="L314" s="5"/>
      <c r="M314" s="5"/>
      <c r="N314" s="5"/>
      <c r="O314" s="5"/>
    </row>
    <row r="315" spans="1:15">
      <c r="A315" s="5">
        <v>312</v>
      </c>
      <c r="B315" s="5" t="s">
        <v>10955</v>
      </c>
      <c r="C315" s="5" t="s">
        <v>11480</v>
      </c>
      <c r="D315" s="5" t="s">
        <v>11424</v>
      </c>
      <c r="E315" s="5" t="s">
        <v>11491</v>
      </c>
      <c r="F315" s="5" t="s">
        <v>11491</v>
      </c>
      <c r="G315" s="5">
        <v>42</v>
      </c>
      <c r="H315" s="5" t="s">
        <v>10966</v>
      </c>
      <c r="I315" s="5"/>
      <c r="J315" s="5"/>
      <c r="K315" s="5" t="s">
        <v>10967</v>
      </c>
      <c r="L315" s="5"/>
      <c r="M315" s="5"/>
      <c r="N315" s="5"/>
      <c r="O315" s="5"/>
    </row>
    <row r="316" spans="1:15">
      <c r="A316" s="5">
        <v>313</v>
      </c>
      <c r="B316" s="5" t="s">
        <v>10955</v>
      </c>
      <c r="C316" s="5" t="s">
        <v>11480</v>
      </c>
      <c r="D316" s="5" t="s">
        <v>11424</v>
      </c>
      <c r="E316" s="5" t="s">
        <v>11278</v>
      </c>
      <c r="F316" s="5" t="s">
        <v>11492</v>
      </c>
      <c r="G316" s="5">
        <v>90</v>
      </c>
      <c r="H316" s="5" t="s">
        <v>10974</v>
      </c>
      <c r="I316" s="5"/>
      <c r="J316" s="5"/>
      <c r="K316" s="5" t="s">
        <v>10967</v>
      </c>
      <c r="L316" s="5"/>
      <c r="M316" s="5"/>
      <c r="N316" s="5"/>
      <c r="O316" s="5"/>
    </row>
    <row r="317" spans="1:15">
      <c r="A317" s="5">
        <v>314</v>
      </c>
      <c r="B317" s="5" t="s">
        <v>10955</v>
      </c>
      <c r="C317" s="5" t="s">
        <v>11480</v>
      </c>
      <c r="D317" s="5" t="s">
        <v>11424</v>
      </c>
      <c r="E317" s="5" t="s">
        <v>11079</v>
      </c>
      <c r="F317" s="5" t="s">
        <v>11493</v>
      </c>
      <c r="G317" s="5">
        <v>55</v>
      </c>
      <c r="H317" s="5" t="s">
        <v>10974</v>
      </c>
      <c r="I317" s="5"/>
      <c r="J317" s="5"/>
      <c r="K317" s="5"/>
      <c r="L317" s="5" t="s">
        <v>10967</v>
      </c>
      <c r="M317" s="5"/>
      <c r="N317" s="5"/>
      <c r="O317" s="5"/>
    </row>
    <row r="318" spans="1:15">
      <c r="A318" s="5">
        <v>315</v>
      </c>
      <c r="B318" s="5" t="s">
        <v>10955</v>
      </c>
      <c r="C318" s="5" t="s">
        <v>11480</v>
      </c>
      <c r="D318" s="5" t="s">
        <v>11424</v>
      </c>
      <c r="E318" s="5" t="s">
        <v>11494</v>
      </c>
      <c r="F318" s="5" t="s">
        <v>11495</v>
      </c>
      <c r="G318" s="5">
        <v>26</v>
      </c>
      <c r="H318" s="5" t="s">
        <v>10974</v>
      </c>
      <c r="I318" s="5"/>
      <c r="J318" s="5"/>
      <c r="K318" s="5" t="s">
        <v>10967</v>
      </c>
      <c r="L318" s="5"/>
      <c r="M318" s="5"/>
      <c r="N318" s="5"/>
      <c r="O318" s="5"/>
    </row>
    <row r="319" spans="1:15">
      <c r="A319" s="5">
        <v>316</v>
      </c>
      <c r="B319" s="5" t="s">
        <v>10955</v>
      </c>
      <c r="C319" s="5" t="s">
        <v>11496</v>
      </c>
      <c r="D319" s="5" t="s">
        <v>11424</v>
      </c>
      <c r="E319" s="5" t="s">
        <v>11497</v>
      </c>
      <c r="F319" s="5" t="s">
        <v>11086</v>
      </c>
      <c r="G319" s="5">
        <v>70</v>
      </c>
      <c r="H319" s="5" t="s">
        <v>10974</v>
      </c>
      <c r="I319" s="5"/>
      <c r="J319" s="5"/>
      <c r="K319" s="5"/>
      <c r="L319" s="5" t="s">
        <v>10967</v>
      </c>
      <c r="M319" s="5"/>
      <c r="N319" s="5"/>
      <c r="O319" s="5"/>
    </row>
    <row r="320" spans="1:15">
      <c r="A320" s="5">
        <v>317</v>
      </c>
      <c r="B320" s="5" t="s">
        <v>10955</v>
      </c>
      <c r="C320" s="5" t="s">
        <v>11496</v>
      </c>
      <c r="D320" s="5" t="s">
        <v>11424</v>
      </c>
      <c r="E320" s="5" t="s">
        <v>11086</v>
      </c>
      <c r="F320" s="5" t="s">
        <v>11086</v>
      </c>
      <c r="G320" s="5">
        <v>45</v>
      </c>
      <c r="H320" s="5" t="s">
        <v>10974</v>
      </c>
      <c r="I320" s="5"/>
      <c r="J320" s="5"/>
      <c r="K320" s="5"/>
      <c r="L320" s="5" t="s">
        <v>10967</v>
      </c>
      <c r="M320" s="5"/>
      <c r="N320" s="5"/>
      <c r="O320" s="5"/>
    </row>
    <row r="321" spans="1:15">
      <c r="A321" s="5">
        <v>318</v>
      </c>
      <c r="B321" s="5" t="s">
        <v>10955</v>
      </c>
      <c r="C321" s="5" t="s">
        <v>11496</v>
      </c>
      <c r="D321" s="5" t="s">
        <v>11424</v>
      </c>
      <c r="E321" s="5" t="s">
        <v>11498</v>
      </c>
      <c r="F321" s="5" t="s">
        <v>11498</v>
      </c>
      <c r="G321" s="5">
        <v>40</v>
      </c>
      <c r="H321" s="5" t="s">
        <v>10974</v>
      </c>
      <c r="I321" s="5"/>
      <c r="J321" s="5" t="s">
        <v>10967</v>
      </c>
      <c r="K321" s="5"/>
      <c r="L321" s="5"/>
      <c r="M321" s="5"/>
      <c r="N321" s="5"/>
      <c r="O321" s="5"/>
    </row>
    <row r="322" spans="1:15">
      <c r="A322" s="5">
        <v>319</v>
      </c>
      <c r="B322" s="5" t="s">
        <v>10955</v>
      </c>
      <c r="C322" s="5" t="s">
        <v>11499</v>
      </c>
      <c r="D322" s="5" t="s">
        <v>11424</v>
      </c>
      <c r="E322" s="5" t="s">
        <v>11500</v>
      </c>
      <c r="F322" s="5" t="s">
        <v>11500</v>
      </c>
      <c r="G322" s="5">
        <v>19</v>
      </c>
      <c r="H322" s="5" t="s">
        <v>10974</v>
      </c>
      <c r="I322" s="5"/>
      <c r="J322" s="5"/>
      <c r="K322" s="5" t="s">
        <v>10967</v>
      </c>
      <c r="L322" s="5"/>
      <c r="M322" s="5"/>
      <c r="N322" s="5"/>
      <c r="O322" s="5"/>
    </row>
    <row r="323" spans="1:15">
      <c r="A323" s="5">
        <v>320</v>
      </c>
      <c r="B323" s="5" t="s">
        <v>10955</v>
      </c>
      <c r="C323" s="5" t="s">
        <v>11459</v>
      </c>
      <c r="D323" s="5" t="s">
        <v>11424</v>
      </c>
      <c r="E323" s="5" t="s">
        <v>11029</v>
      </c>
      <c r="F323" s="5" t="s">
        <v>11501</v>
      </c>
      <c r="G323" s="5">
        <v>35</v>
      </c>
      <c r="H323" s="5" t="s">
        <v>10974</v>
      </c>
      <c r="I323" s="5"/>
      <c r="J323" s="5" t="s">
        <v>10967</v>
      </c>
      <c r="K323" s="5"/>
      <c r="L323" s="5"/>
      <c r="M323" s="5"/>
      <c r="N323" s="5"/>
      <c r="O323" s="5"/>
    </row>
    <row r="324" spans="1:15">
      <c r="A324" s="5">
        <v>321</v>
      </c>
      <c r="B324" s="5" t="s">
        <v>10955</v>
      </c>
      <c r="C324" s="5" t="s">
        <v>11502</v>
      </c>
      <c r="D324" s="5" t="s">
        <v>11424</v>
      </c>
      <c r="E324" s="5" t="s">
        <v>11503</v>
      </c>
      <c r="F324" s="5"/>
      <c r="G324" s="5">
        <v>50</v>
      </c>
      <c r="H324" s="5" t="s">
        <v>10966</v>
      </c>
      <c r="I324" s="5"/>
      <c r="J324" s="5" t="s">
        <v>10967</v>
      </c>
      <c r="K324" s="5"/>
      <c r="L324" s="5"/>
      <c r="M324" s="5"/>
      <c r="N324" s="5"/>
      <c r="O324" s="5"/>
    </row>
    <row r="325" spans="1:15">
      <c r="A325" s="5">
        <v>322</v>
      </c>
      <c r="B325" s="5" t="s">
        <v>10955</v>
      </c>
      <c r="C325" s="5" t="s">
        <v>11504</v>
      </c>
      <c r="D325" s="5" t="s">
        <v>11424</v>
      </c>
      <c r="E325" s="5" t="s">
        <v>11505</v>
      </c>
      <c r="F325" s="5" t="s">
        <v>11503</v>
      </c>
      <c r="G325" s="5">
        <v>30</v>
      </c>
      <c r="H325" s="5" t="s">
        <v>10966</v>
      </c>
      <c r="I325" s="5"/>
      <c r="J325" s="5" t="s">
        <v>11255</v>
      </c>
      <c r="K325" s="5"/>
      <c r="L325" s="5"/>
      <c r="M325" s="5"/>
      <c r="N325" s="5"/>
      <c r="O325" s="5"/>
    </row>
    <row r="326" spans="1:15">
      <c r="A326" s="5">
        <v>323</v>
      </c>
      <c r="B326" s="5" t="s">
        <v>10955</v>
      </c>
      <c r="C326" s="5" t="s">
        <v>11506</v>
      </c>
      <c r="D326" s="5" t="s">
        <v>11424</v>
      </c>
      <c r="E326" s="5" t="s">
        <v>11507</v>
      </c>
      <c r="F326" s="5" t="s">
        <v>11508</v>
      </c>
      <c r="G326" s="5">
        <v>70</v>
      </c>
      <c r="H326" s="5" t="s">
        <v>10966</v>
      </c>
      <c r="I326" s="5" t="s">
        <v>10967</v>
      </c>
      <c r="J326" s="5"/>
      <c r="K326" s="5"/>
      <c r="L326" s="5"/>
      <c r="M326" s="5"/>
      <c r="N326" s="5"/>
      <c r="O326" s="5"/>
    </row>
    <row r="327" spans="1:15">
      <c r="A327" s="5">
        <v>324</v>
      </c>
      <c r="B327" s="5" t="s">
        <v>10955</v>
      </c>
      <c r="C327" s="5" t="s">
        <v>11506</v>
      </c>
      <c r="D327" s="5" t="s">
        <v>11424</v>
      </c>
      <c r="E327" s="5" t="s">
        <v>11322</v>
      </c>
      <c r="F327" s="5" t="s">
        <v>11509</v>
      </c>
      <c r="G327" s="5">
        <v>60</v>
      </c>
      <c r="H327" s="5" t="s">
        <v>11510</v>
      </c>
      <c r="I327" s="5" t="s">
        <v>10967</v>
      </c>
      <c r="J327" s="5"/>
      <c r="K327" s="5"/>
      <c r="L327" s="5"/>
      <c r="M327" s="5"/>
      <c r="N327" s="5"/>
      <c r="O327" s="5"/>
    </row>
    <row r="328" spans="1:15">
      <c r="A328" s="5">
        <v>325</v>
      </c>
      <c r="B328" s="5" t="s">
        <v>10955</v>
      </c>
      <c r="C328" s="5" t="s">
        <v>11506</v>
      </c>
      <c r="D328" s="5" t="s">
        <v>11424</v>
      </c>
      <c r="E328" s="5" t="s">
        <v>11511</v>
      </c>
      <c r="F328" s="5" t="s">
        <v>11512</v>
      </c>
      <c r="G328" s="5">
        <v>40</v>
      </c>
      <c r="H328" s="5" t="s">
        <v>10974</v>
      </c>
      <c r="I328" s="5" t="s">
        <v>10967</v>
      </c>
      <c r="J328" s="5"/>
      <c r="K328" s="5"/>
      <c r="L328" s="5"/>
      <c r="M328" s="5"/>
      <c r="N328" s="5"/>
      <c r="O328" s="5"/>
    </row>
    <row r="329" spans="1:15">
      <c r="A329" s="5">
        <v>326</v>
      </c>
      <c r="B329" s="5" t="s">
        <v>10955</v>
      </c>
      <c r="C329" s="5" t="s">
        <v>11506</v>
      </c>
      <c r="D329" s="5" t="s">
        <v>11424</v>
      </c>
      <c r="E329" s="5" t="s">
        <v>11513</v>
      </c>
      <c r="F329" s="5" t="s">
        <v>11514</v>
      </c>
      <c r="G329" s="5">
        <v>70</v>
      </c>
      <c r="H329" s="5" t="s">
        <v>10966</v>
      </c>
      <c r="I329" s="5" t="s">
        <v>10967</v>
      </c>
      <c r="J329" s="5"/>
      <c r="K329" s="5"/>
      <c r="L329" s="5"/>
      <c r="M329" s="5"/>
      <c r="N329" s="5"/>
      <c r="O329" s="5"/>
    </row>
    <row r="330" spans="1:15">
      <c r="A330" s="5">
        <v>327</v>
      </c>
      <c r="B330" s="5" t="s">
        <v>10955</v>
      </c>
      <c r="C330" s="5" t="s">
        <v>11506</v>
      </c>
      <c r="D330" s="5" t="s">
        <v>11424</v>
      </c>
      <c r="E330" s="5" t="s">
        <v>11515</v>
      </c>
      <c r="F330" s="5" t="s">
        <v>11516</v>
      </c>
      <c r="G330" s="5">
        <v>55</v>
      </c>
      <c r="H330" s="5" t="s">
        <v>10974</v>
      </c>
      <c r="I330" s="5" t="s">
        <v>10967</v>
      </c>
      <c r="J330" s="5"/>
      <c r="K330" s="5"/>
      <c r="L330" s="5"/>
      <c r="M330" s="5"/>
      <c r="N330" s="5"/>
      <c r="O330" s="5"/>
    </row>
    <row r="331" spans="1:15">
      <c r="A331" s="5">
        <v>328</v>
      </c>
      <c r="B331" s="5" t="s">
        <v>10955</v>
      </c>
      <c r="C331" s="5" t="s">
        <v>11506</v>
      </c>
      <c r="D331" s="5" t="s">
        <v>11424</v>
      </c>
      <c r="E331" s="5" t="s">
        <v>11517</v>
      </c>
      <c r="F331" s="5" t="s">
        <v>11518</v>
      </c>
      <c r="G331" s="5">
        <v>45</v>
      </c>
      <c r="H331" s="5" t="s">
        <v>10974</v>
      </c>
      <c r="I331" s="5"/>
      <c r="J331" s="5"/>
      <c r="K331" s="5" t="s">
        <v>10967</v>
      </c>
      <c r="L331" s="5"/>
      <c r="M331" s="5"/>
      <c r="N331" s="5"/>
      <c r="O331" s="5"/>
    </row>
    <row r="332" spans="1:15">
      <c r="A332" s="5">
        <v>329</v>
      </c>
      <c r="B332" s="5" t="s">
        <v>10955</v>
      </c>
      <c r="C332" s="5" t="s">
        <v>11506</v>
      </c>
      <c r="D332" s="5" t="s">
        <v>11424</v>
      </c>
      <c r="E332" s="5" t="s">
        <v>11519</v>
      </c>
      <c r="F332" s="5" t="s">
        <v>11520</v>
      </c>
      <c r="G332" s="5">
        <v>45</v>
      </c>
      <c r="H332" s="5" t="s">
        <v>10974</v>
      </c>
      <c r="I332" s="5"/>
      <c r="J332" s="5"/>
      <c r="K332" s="5" t="s">
        <v>10967</v>
      </c>
      <c r="L332" s="5"/>
      <c r="M332" s="5"/>
      <c r="N332" s="5"/>
      <c r="O332" s="5"/>
    </row>
    <row r="333" spans="1:15">
      <c r="A333" s="5">
        <v>330</v>
      </c>
      <c r="B333" s="5" t="s">
        <v>10955</v>
      </c>
      <c r="C333" s="5" t="s">
        <v>11506</v>
      </c>
      <c r="D333" s="5" t="s">
        <v>11424</v>
      </c>
      <c r="E333" s="5" t="s">
        <v>11132</v>
      </c>
      <c r="F333" s="5" t="s">
        <v>11521</v>
      </c>
      <c r="G333" s="5">
        <v>70</v>
      </c>
      <c r="H333" s="5" t="s">
        <v>10974</v>
      </c>
      <c r="I333" s="5" t="s">
        <v>10967</v>
      </c>
      <c r="J333" s="5"/>
      <c r="K333" s="5"/>
      <c r="L333" s="5"/>
      <c r="M333" s="5"/>
      <c r="N333" s="5"/>
      <c r="O333" s="5"/>
    </row>
    <row r="334" spans="1:15">
      <c r="A334" s="5">
        <v>331</v>
      </c>
      <c r="B334" s="5" t="s">
        <v>10955</v>
      </c>
      <c r="C334" s="5" t="s">
        <v>11506</v>
      </c>
      <c r="D334" s="5" t="s">
        <v>11424</v>
      </c>
      <c r="E334" s="5" t="s">
        <v>11522</v>
      </c>
      <c r="F334" s="5" t="s">
        <v>11523</v>
      </c>
      <c r="G334" s="5">
        <v>35</v>
      </c>
      <c r="H334" s="5" t="s">
        <v>10974</v>
      </c>
      <c r="I334" s="5" t="s">
        <v>10967</v>
      </c>
      <c r="J334" s="5"/>
      <c r="K334" s="5"/>
      <c r="L334" s="5"/>
      <c r="M334" s="5"/>
      <c r="N334" s="5"/>
      <c r="O334" s="5"/>
    </row>
    <row r="335" spans="1:15">
      <c r="A335" s="5">
        <v>332</v>
      </c>
      <c r="B335" s="5" t="s">
        <v>10955</v>
      </c>
      <c r="C335" s="5" t="s">
        <v>11506</v>
      </c>
      <c r="D335" s="5" t="s">
        <v>11424</v>
      </c>
      <c r="E335" s="5" t="s">
        <v>11524</v>
      </c>
      <c r="F335" s="5" t="s">
        <v>11525</v>
      </c>
      <c r="G335" s="5">
        <v>40</v>
      </c>
      <c r="H335" s="5" t="s">
        <v>10974</v>
      </c>
      <c r="I335" s="5" t="s">
        <v>10967</v>
      </c>
      <c r="J335" s="5"/>
      <c r="K335" s="5"/>
      <c r="L335" s="5"/>
      <c r="M335" s="5"/>
      <c r="N335" s="5"/>
      <c r="O335" s="5"/>
    </row>
    <row r="336" spans="1:15">
      <c r="A336" s="5">
        <v>333</v>
      </c>
      <c r="B336" s="5" t="s">
        <v>10955</v>
      </c>
      <c r="C336" s="5" t="s">
        <v>11506</v>
      </c>
      <c r="D336" s="5" t="s">
        <v>11424</v>
      </c>
      <c r="E336" s="5" t="s">
        <v>11526</v>
      </c>
      <c r="F336" s="5" t="s">
        <v>11527</v>
      </c>
      <c r="G336" s="5">
        <v>40</v>
      </c>
      <c r="H336" s="5" t="s">
        <v>10974</v>
      </c>
      <c r="I336" s="5"/>
      <c r="J336" s="5" t="s">
        <v>10967</v>
      </c>
      <c r="K336" s="5"/>
      <c r="L336" s="5"/>
      <c r="M336" s="5"/>
      <c r="N336" s="5"/>
      <c r="O336" s="5"/>
    </row>
    <row r="337" spans="1:15">
      <c r="A337" s="5">
        <v>334</v>
      </c>
      <c r="B337" s="5" t="s">
        <v>10955</v>
      </c>
      <c r="C337" s="5" t="s">
        <v>11528</v>
      </c>
      <c r="D337" s="5" t="s">
        <v>11424</v>
      </c>
      <c r="E337" s="5" t="s">
        <v>11529</v>
      </c>
      <c r="F337" s="5" t="s">
        <v>11530</v>
      </c>
      <c r="G337" s="5">
        <v>50</v>
      </c>
      <c r="H337" s="5" t="s">
        <v>10966</v>
      </c>
      <c r="I337" s="5"/>
      <c r="J337" s="5"/>
      <c r="K337" s="5" t="s">
        <v>10967</v>
      </c>
      <c r="L337" s="5"/>
      <c r="M337" s="5"/>
      <c r="N337" s="5"/>
      <c r="O337" s="5"/>
    </row>
    <row r="338" spans="1:15">
      <c r="A338" s="5">
        <v>335</v>
      </c>
      <c r="B338" s="5" t="s">
        <v>10955</v>
      </c>
      <c r="C338" s="5" t="s">
        <v>11528</v>
      </c>
      <c r="D338" s="5" t="s">
        <v>11424</v>
      </c>
      <c r="E338" s="5" t="s">
        <v>11531</v>
      </c>
      <c r="F338" s="5" t="s">
        <v>11532</v>
      </c>
      <c r="G338" s="5">
        <v>48</v>
      </c>
      <c r="H338" s="5" t="s">
        <v>10974</v>
      </c>
      <c r="I338" s="5"/>
      <c r="J338" s="5" t="s">
        <v>10967</v>
      </c>
      <c r="K338" s="5"/>
      <c r="L338" s="5"/>
      <c r="M338" s="5"/>
      <c r="N338" s="5"/>
      <c r="O338" s="5"/>
    </row>
    <row r="339" spans="1:15">
      <c r="A339" s="5">
        <v>336</v>
      </c>
      <c r="B339" s="5" t="s">
        <v>10955</v>
      </c>
      <c r="C339" s="5" t="s">
        <v>11528</v>
      </c>
      <c r="D339" s="5" t="s">
        <v>11424</v>
      </c>
      <c r="E339" s="5" t="s">
        <v>11533</v>
      </c>
      <c r="F339" s="5" t="s">
        <v>11534</v>
      </c>
      <c r="G339" s="5">
        <v>50</v>
      </c>
      <c r="H339" s="5" t="s">
        <v>10974</v>
      </c>
      <c r="I339" s="5"/>
      <c r="J339" s="5"/>
      <c r="K339" s="5" t="s">
        <v>10967</v>
      </c>
      <c r="L339" s="5"/>
      <c r="M339" s="5"/>
      <c r="N339" s="5"/>
      <c r="O339" s="5"/>
    </row>
    <row r="340" spans="1:15">
      <c r="A340" s="5">
        <v>337</v>
      </c>
      <c r="B340" s="5" t="s">
        <v>10955</v>
      </c>
      <c r="C340" s="5" t="s">
        <v>11528</v>
      </c>
      <c r="D340" s="5" t="s">
        <v>11424</v>
      </c>
      <c r="E340" s="5" t="s">
        <v>11535</v>
      </c>
      <c r="F340" s="5" t="s">
        <v>11536</v>
      </c>
      <c r="G340" s="5">
        <v>35</v>
      </c>
      <c r="H340" s="5" t="s">
        <v>10966</v>
      </c>
      <c r="I340" s="5"/>
      <c r="J340" s="5"/>
      <c r="K340" s="5"/>
      <c r="L340" s="5"/>
      <c r="M340" s="5" t="s">
        <v>10967</v>
      </c>
      <c r="N340" s="5"/>
      <c r="O340" s="5"/>
    </row>
    <row r="341" spans="1:15">
      <c r="A341" s="5">
        <v>338</v>
      </c>
      <c r="B341" s="5" t="s">
        <v>10955</v>
      </c>
      <c r="C341" s="5" t="s">
        <v>11528</v>
      </c>
      <c r="D341" s="5" t="s">
        <v>11424</v>
      </c>
      <c r="E341" s="5" t="s">
        <v>11132</v>
      </c>
      <c r="F341" s="5" t="s">
        <v>11537</v>
      </c>
      <c r="G341" s="5">
        <v>65</v>
      </c>
      <c r="H341" s="5" t="s">
        <v>10974</v>
      </c>
      <c r="I341" s="5"/>
      <c r="J341" s="5"/>
      <c r="K341" s="5"/>
      <c r="L341" s="5" t="s">
        <v>10967</v>
      </c>
      <c r="M341" s="5"/>
      <c r="N341" s="5"/>
      <c r="O341" s="5"/>
    </row>
    <row r="342" spans="1:15">
      <c r="A342" s="5">
        <v>339</v>
      </c>
      <c r="B342" s="5" t="s">
        <v>10955</v>
      </c>
      <c r="C342" s="5" t="s">
        <v>11528</v>
      </c>
      <c r="D342" s="5" t="s">
        <v>11424</v>
      </c>
      <c r="E342" s="5" t="s">
        <v>11538</v>
      </c>
      <c r="F342" s="5" t="s">
        <v>11539</v>
      </c>
      <c r="G342" s="5">
        <v>60</v>
      </c>
      <c r="H342" s="5" t="s">
        <v>10974</v>
      </c>
      <c r="I342" s="5" t="s">
        <v>10967</v>
      </c>
      <c r="J342" s="5"/>
      <c r="K342" s="5"/>
      <c r="L342" s="5" t="s">
        <v>10967</v>
      </c>
      <c r="M342" s="5"/>
      <c r="N342" s="5"/>
      <c r="O342" s="5"/>
    </row>
    <row r="343" spans="1:15">
      <c r="A343" s="5">
        <v>340</v>
      </c>
      <c r="B343" s="5" t="s">
        <v>10955</v>
      </c>
      <c r="C343" s="5" t="s">
        <v>11540</v>
      </c>
      <c r="D343" s="5" t="s">
        <v>11424</v>
      </c>
      <c r="E343" s="5" t="s">
        <v>11541</v>
      </c>
      <c r="F343" s="5" t="s">
        <v>11542</v>
      </c>
      <c r="G343" s="5">
        <v>40</v>
      </c>
      <c r="H343" s="5" t="s">
        <v>10974</v>
      </c>
      <c r="I343" s="5"/>
      <c r="J343" s="5"/>
      <c r="K343" s="5"/>
      <c r="L343" s="5" t="s">
        <v>10967</v>
      </c>
      <c r="M343" s="5"/>
      <c r="N343" s="5"/>
      <c r="O343" s="5"/>
    </row>
    <row r="344" spans="1:15">
      <c r="A344" s="5">
        <v>341</v>
      </c>
      <c r="B344" s="5" t="s">
        <v>10955</v>
      </c>
      <c r="C344" s="5" t="s">
        <v>11540</v>
      </c>
      <c r="D344" s="5" t="s">
        <v>11424</v>
      </c>
      <c r="E344" s="5" t="s">
        <v>11450</v>
      </c>
      <c r="F344" s="5" t="s">
        <v>11543</v>
      </c>
      <c r="G344" s="5">
        <v>50</v>
      </c>
      <c r="H344" s="5" t="s">
        <v>10974</v>
      </c>
      <c r="I344" s="5"/>
      <c r="J344" s="5"/>
      <c r="K344" s="5"/>
      <c r="L344" s="5" t="s">
        <v>10967</v>
      </c>
      <c r="M344" s="5"/>
      <c r="N344" s="5"/>
      <c r="O344" s="5"/>
    </row>
    <row r="345" spans="1:15">
      <c r="A345" s="5">
        <v>342</v>
      </c>
      <c r="B345" s="5" t="s">
        <v>10955</v>
      </c>
      <c r="C345" s="5" t="s">
        <v>11540</v>
      </c>
      <c r="D345" s="5" t="s">
        <v>11424</v>
      </c>
      <c r="E345" s="5" t="s">
        <v>11544</v>
      </c>
      <c r="F345" s="5" t="s">
        <v>11544</v>
      </c>
      <c r="G345" s="5">
        <v>70</v>
      </c>
      <c r="H345" s="5" t="s">
        <v>10966</v>
      </c>
      <c r="I345" s="5"/>
      <c r="J345" s="5"/>
      <c r="K345" s="5" t="s">
        <v>10967</v>
      </c>
      <c r="L345" s="5"/>
      <c r="M345" s="5"/>
      <c r="N345" s="5"/>
      <c r="O345" s="5"/>
    </row>
    <row r="346" spans="1:15">
      <c r="A346" s="5">
        <v>343</v>
      </c>
      <c r="B346" s="5" t="s">
        <v>10955</v>
      </c>
      <c r="C346" s="5" t="s">
        <v>11540</v>
      </c>
      <c r="D346" s="5" t="s">
        <v>11424</v>
      </c>
      <c r="E346" s="5" t="s">
        <v>11545</v>
      </c>
      <c r="F346" s="5" t="s">
        <v>11545</v>
      </c>
      <c r="G346" s="5">
        <v>50</v>
      </c>
      <c r="H346" s="5" t="s">
        <v>10966</v>
      </c>
      <c r="I346" s="5"/>
      <c r="J346" s="5"/>
      <c r="K346" s="5"/>
      <c r="L346" s="5" t="s">
        <v>10967</v>
      </c>
      <c r="M346" s="5"/>
      <c r="N346" s="5"/>
      <c r="O346" s="5"/>
    </row>
    <row r="347" spans="1:15">
      <c r="A347" s="5">
        <v>344</v>
      </c>
      <c r="B347" s="5" t="s">
        <v>10955</v>
      </c>
      <c r="C347" s="5" t="s">
        <v>11540</v>
      </c>
      <c r="D347" s="5" t="s">
        <v>11424</v>
      </c>
      <c r="E347" s="5" t="s">
        <v>11204</v>
      </c>
      <c r="F347" s="5" t="s">
        <v>10980</v>
      </c>
      <c r="G347" s="5">
        <v>50</v>
      </c>
      <c r="H347" s="5" t="s">
        <v>10974</v>
      </c>
      <c r="I347" s="5"/>
      <c r="J347" s="5"/>
      <c r="K347" s="5"/>
      <c r="L347" s="5" t="s">
        <v>10967</v>
      </c>
      <c r="M347" s="5"/>
      <c r="N347" s="5"/>
      <c r="O347" s="5"/>
    </row>
    <row r="348" spans="1:15">
      <c r="A348" s="5">
        <v>345</v>
      </c>
      <c r="B348" s="5" t="s">
        <v>10955</v>
      </c>
      <c r="C348" s="5" t="s">
        <v>11540</v>
      </c>
      <c r="D348" s="5" t="s">
        <v>11424</v>
      </c>
      <c r="E348" s="5" t="s">
        <v>11004</v>
      </c>
      <c r="F348" s="5" t="s">
        <v>11546</v>
      </c>
      <c r="G348" s="5">
        <v>65</v>
      </c>
      <c r="H348" s="5" t="s">
        <v>10974</v>
      </c>
      <c r="I348" s="5"/>
      <c r="J348" s="5"/>
      <c r="K348" s="5"/>
      <c r="L348" s="5" t="s">
        <v>10967</v>
      </c>
      <c r="M348" s="5"/>
      <c r="N348" s="5"/>
      <c r="O348" s="5"/>
    </row>
    <row r="349" spans="1:15">
      <c r="A349" s="5">
        <v>346</v>
      </c>
      <c r="B349" s="5" t="s">
        <v>10955</v>
      </c>
      <c r="C349" s="5" t="s">
        <v>11540</v>
      </c>
      <c r="D349" s="5" t="s">
        <v>11424</v>
      </c>
      <c r="E349" s="5" t="s">
        <v>11033</v>
      </c>
      <c r="F349" s="5" t="s">
        <v>11547</v>
      </c>
      <c r="G349" s="5">
        <v>45</v>
      </c>
      <c r="H349" s="5" t="s">
        <v>10974</v>
      </c>
      <c r="I349" s="5"/>
      <c r="J349" s="5"/>
      <c r="K349" s="5"/>
      <c r="L349" s="5" t="s">
        <v>10967</v>
      </c>
      <c r="M349" s="5"/>
      <c r="N349" s="5"/>
      <c r="O349" s="5"/>
    </row>
    <row r="350" spans="1:15">
      <c r="A350" s="5">
        <v>347</v>
      </c>
      <c r="B350" s="5" t="s">
        <v>10955</v>
      </c>
      <c r="C350" s="5" t="s">
        <v>11548</v>
      </c>
      <c r="D350" s="5" t="s">
        <v>11424</v>
      </c>
      <c r="E350" s="5" t="s">
        <v>11549</v>
      </c>
      <c r="F350" s="5" t="s">
        <v>11549</v>
      </c>
      <c r="G350" s="5">
        <v>65</v>
      </c>
      <c r="H350" s="5" t="s">
        <v>10966</v>
      </c>
      <c r="I350" s="5"/>
      <c r="J350" s="5" t="s">
        <v>10967</v>
      </c>
      <c r="K350" s="5"/>
      <c r="L350" s="5"/>
      <c r="M350" s="5"/>
      <c r="N350" s="5"/>
      <c r="O350" s="5"/>
    </row>
    <row r="351" spans="1:15">
      <c r="A351" s="5">
        <v>348</v>
      </c>
      <c r="B351" s="5" t="s">
        <v>10955</v>
      </c>
      <c r="C351" s="5" t="s">
        <v>11548</v>
      </c>
      <c r="D351" s="5" t="s">
        <v>11424</v>
      </c>
      <c r="E351" s="5" t="s">
        <v>11165</v>
      </c>
      <c r="F351" s="5" t="s">
        <v>11550</v>
      </c>
      <c r="G351" s="5">
        <v>35</v>
      </c>
      <c r="H351" s="5" t="s">
        <v>10974</v>
      </c>
      <c r="I351" s="5" t="s">
        <v>10961</v>
      </c>
      <c r="J351" s="5" t="s">
        <v>11551</v>
      </c>
      <c r="K351" s="5"/>
      <c r="L351" s="5"/>
      <c r="M351" s="5"/>
      <c r="N351" s="5"/>
      <c r="O351" s="5"/>
    </row>
    <row r="352" spans="1:15">
      <c r="A352" s="5">
        <v>349</v>
      </c>
      <c r="B352" s="5" t="s">
        <v>10955</v>
      </c>
      <c r="C352" s="5" t="s">
        <v>11548</v>
      </c>
      <c r="D352" s="5" t="s">
        <v>11424</v>
      </c>
      <c r="E352" s="5" t="s">
        <v>11552</v>
      </c>
      <c r="F352" s="5" t="s">
        <v>11553</v>
      </c>
      <c r="G352" s="5">
        <v>65</v>
      </c>
      <c r="H352" s="5" t="s">
        <v>10966</v>
      </c>
      <c r="I352" s="5" t="s">
        <v>10967</v>
      </c>
      <c r="J352" s="5"/>
      <c r="K352" s="5" t="s">
        <v>10967</v>
      </c>
      <c r="L352" s="5"/>
      <c r="M352" s="5"/>
      <c r="N352" s="5"/>
      <c r="O352" s="5"/>
    </row>
    <row r="353" spans="1:15">
      <c r="A353" s="5">
        <v>350</v>
      </c>
      <c r="B353" s="5" t="s">
        <v>10955</v>
      </c>
      <c r="C353" s="5" t="s">
        <v>11548</v>
      </c>
      <c r="D353" s="5" t="s">
        <v>11424</v>
      </c>
      <c r="E353" s="5" t="s">
        <v>11106</v>
      </c>
      <c r="F353" s="5" t="s">
        <v>11468</v>
      </c>
      <c r="G353" s="5">
        <v>35</v>
      </c>
      <c r="H353" s="5" t="s">
        <v>10974</v>
      </c>
      <c r="I353" s="5" t="s">
        <v>10967</v>
      </c>
      <c r="J353" s="5"/>
      <c r="K353" s="5"/>
      <c r="L353" s="5"/>
      <c r="M353" s="5"/>
      <c r="N353" s="5"/>
      <c r="O353" s="5"/>
    </row>
    <row r="354" spans="1:15">
      <c r="A354" s="5">
        <v>351</v>
      </c>
      <c r="B354" s="5" t="s">
        <v>10955</v>
      </c>
      <c r="C354" s="5" t="s">
        <v>11548</v>
      </c>
      <c r="D354" s="5" t="s">
        <v>11424</v>
      </c>
      <c r="E354" s="5" t="s">
        <v>11114</v>
      </c>
      <c r="F354" s="5" t="s">
        <v>11554</v>
      </c>
      <c r="G354" s="5">
        <v>65</v>
      </c>
      <c r="H354" s="5" t="s">
        <v>10974</v>
      </c>
      <c r="I354" s="5" t="s">
        <v>10967</v>
      </c>
      <c r="J354" s="5"/>
      <c r="K354" s="5"/>
      <c r="L354" s="5"/>
      <c r="M354" s="5"/>
      <c r="N354" s="5"/>
      <c r="O354" s="5"/>
    </row>
    <row r="355" spans="1:15">
      <c r="A355" s="5">
        <v>352</v>
      </c>
      <c r="B355" s="5" t="s">
        <v>10955</v>
      </c>
      <c r="C355" s="5" t="s">
        <v>11548</v>
      </c>
      <c r="D355" s="5" t="s">
        <v>11424</v>
      </c>
      <c r="E355" s="5" t="s">
        <v>11555</v>
      </c>
      <c r="F355" s="5" t="s">
        <v>11556</v>
      </c>
      <c r="G355" s="5">
        <v>65</v>
      </c>
      <c r="H355" s="5" t="s">
        <v>10974</v>
      </c>
      <c r="I355" s="5" t="s">
        <v>10967</v>
      </c>
      <c r="J355" s="5"/>
      <c r="K355" s="5"/>
      <c r="L355" s="5"/>
      <c r="M355" s="5"/>
      <c r="N355" s="5"/>
      <c r="O355" s="5"/>
    </row>
    <row r="356" spans="1:15">
      <c r="A356" s="5">
        <v>353</v>
      </c>
      <c r="B356" s="5" t="s">
        <v>10955</v>
      </c>
      <c r="C356" s="5" t="s">
        <v>11548</v>
      </c>
      <c r="D356" s="5" t="s">
        <v>11424</v>
      </c>
      <c r="E356" s="5" t="s">
        <v>11556</v>
      </c>
      <c r="F356" s="5" t="s">
        <v>11556</v>
      </c>
      <c r="G356" s="5">
        <v>70</v>
      </c>
      <c r="H356" s="5" t="s">
        <v>10966</v>
      </c>
      <c r="I356" s="5" t="s">
        <v>10967</v>
      </c>
      <c r="J356" s="5"/>
      <c r="K356" s="5"/>
      <c r="L356" s="5"/>
      <c r="M356" s="5"/>
      <c r="N356" s="5"/>
      <c r="O356" s="5"/>
    </row>
    <row r="357" spans="1:15">
      <c r="A357" s="5">
        <v>354</v>
      </c>
      <c r="B357" s="5" t="s">
        <v>10955</v>
      </c>
      <c r="C357" s="5" t="s">
        <v>11557</v>
      </c>
      <c r="D357" s="5" t="s">
        <v>11424</v>
      </c>
      <c r="E357" s="5" t="s">
        <v>11418</v>
      </c>
      <c r="F357" s="5" t="s">
        <v>11558</v>
      </c>
      <c r="G357" s="5">
        <v>70</v>
      </c>
      <c r="H357" s="5" t="s">
        <v>10974</v>
      </c>
      <c r="I357" s="5" t="s">
        <v>10967</v>
      </c>
      <c r="J357" s="5"/>
      <c r="K357" s="5"/>
      <c r="L357" s="5"/>
      <c r="M357" s="5"/>
      <c r="N357" s="5"/>
      <c r="O357" s="5"/>
    </row>
    <row r="358" spans="1:15">
      <c r="A358" s="5">
        <v>355</v>
      </c>
      <c r="B358" s="5" t="s">
        <v>10955</v>
      </c>
      <c r="C358" s="5" t="s">
        <v>11557</v>
      </c>
      <c r="D358" s="5" t="s">
        <v>11424</v>
      </c>
      <c r="E358" s="5" t="s">
        <v>11559</v>
      </c>
      <c r="F358" s="5" t="s">
        <v>11560</v>
      </c>
      <c r="G358" s="5">
        <v>48</v>
      </c>
      <c r="H358" s="5" t="s">
        <v>10974</v>
      </c>
      <c r="I358" s="5"/>
      <c r="J358" s="5" t="s">
        <v>10967</v>
      </c>
      <c r="K358" s="5"/>
      <c r="L358" s="5"/>
      <c r="M358" s="5"/>
      <c r="N358" s="5"/>
      <c r="O358" s="5"/>
    </row>
    <row r="359" spans="1:15">
      <c r="A359" s="5">
        <v>356</v>
      </c>
      <c r="B359" s="5" t="s">
        <v>10955</v>
      </c>
      <c r="C359" s="5" t="s">
        <v>11557</v>
      </c>
      <c r="D359" s="5" t="s">
        <v>11424</v>
      </c>
      <c r="E359" s="5" t="s">
        <v>11522</v>
      </c>
      <c r="F359" s="5" t="s">
        <v>11561</v>
      </c>
      <c r="G359" s="5">
        <v>45</v>
      </c>
      <c r="H359" s="5" t="s">
        <v>10974</v>
      </c>
      <c r="I359" s="5"/>
      <c r="J359" s="5" t="s">
        <v>10967</v>
      </c>
      <c r="K359" s="5"/>
      <c r="L359" s="5"/>
      <c r="M359" s="5"/>
      <c r="N359" s="5"/>
      <c r="O359" s="5"/>
    </row>
    <row r="360" spans="1:15">
      <c r="A360" s="5">
        <v>357</v>
      </c>
      <c r="B360" s="5" t="s">
        <v>10955</v>
      </c>
      <c r="C360" s="5" t="s">
        <v>11557</v>
      </c>
      <c r="D360" s="5" t="s">
        <v>11424</v>
      </c>
      <c r="E360" s="5" t="s">
        <v>11562</v>
      </c>
      <c r="F360" s="5" t="s">
        <v>11562</v>
      </c>
      <c r="G360" s="5">
        <v>50</v>
      </c>
      <c r="H360" s="5" t="s">
        <v>10966</v>
      </c>
      <c r="I360" s="5"/>
      <c r="J360" s="5" t="s">
        <v>10967</v>
      </c>
      <c r="K360" s="5"/>
      <c r="L360" s="5"/>
      <c r="M360" s="5"/>
      <c r="N360" s="5"/>
      <c r="O360" s="5"/>
    </row>
    <row r="361" spans="1:15">
      <c r="A361" s="5">
        <v>358</v>
      </c>
      <c r="B361" s="5" t="s">
        <v>10955</v>
      </c>
      <c r="C361" s="5" t="s">
        <v>11557</v>
      </c>
      <c r="D361" s="5" t="s">
        <v>11424</v>
      </c>
      <c r="E361" s="5" t="s">
        <v>11003</v>
      </c>
      <c r="F361" s="5" t="s">
        <v>11563</v>
      </c>
      <c r="G361" s="5">
        <v>55</v>
      </c>
      <c r="H361" s="5" t="s">
        <v>10974</v>
      </c>
      <c r="I361" s="5"/>
      <c r="J361" s="5" t="s">
        <v>10967</v>
      </c>
      <c r="K361" s="5"/>
      <c r="L361" s="5"/>
      <c r="M361" s="5"/>
      <c r="N361" s="5"/>
      <c r="O361" s="5"/>
    </row>
    <row r="362" spans="1:15">
      <c r="A362" s="5">
        <v>359</v>
      </c>
      <c r="B362" s="5" t="s">
        <v>10955</v>
      </c>
      <c r="C362" s="5" t="s">
        <v>11564</v>
      </c>
      <c r="D362" s="5" t="s">
        <v>11565</v>
      </c>
      <c r="E362" s="5" t="s">
        <v>11566</v>
      </c>
      <c r="F362" s="5" t="s">
        <v>11567</v>
      </c>
      <c r="G362" s="5">
        <v>50</v>
      </c>
      <c r="H362" s="5" t="s">
        <v>10966</v>
      </c>
      <c r="I362" s="5"/>
      <c r="J362" s="5"/>
      <c r="K362" s="5" t="s">
        <v>10967</v>
      </c>
      <c r="L362" s="5"/>
      <c r="M362" s="5"/>
      <c r="N362" s="5"/>
      <c r="O362" s="5"/>
    </row>
    <row r="363" spans="1:15">
      <c r="A363" s="5">
        <v>360</v>
      </c>
      <c r="B363" s="5" t="s">
        <v>10955</v>
      </c>
      <c r="C363" s="5" t="s">
        <v>11564</v>
      </c>
      <c r="D363" s="5" t="s">
        <v>11565</v>
      </c>
      <c r="E363" s="5" t="s">
        <v>11568</v>
      </c>
      <c r="F363" s="5" t="s">
        <v>11569</v>
      </c>
      <c r="G363" s="5">
        <v>55</v>
      </c>
      <c r="H363" s="5" t="s">
        <v>10966</v>
      </c>
      <c r="I363" s="5"/>
      <c r="J363" s="5"/>
      <c r="K363" s="5" t="s">
        <v>10967</v>
      </c>
      <c r="L363" s="5"/>
      <c r="M363" s="5"/>
      <c r="N363" s="5"/>
      <c r="O363" s="5"/>
    </row>
    <row r="364" spans="1:15">
      <c r="A364" s="5">
        <v>361</v>
      </c>
      <c r="B364" s="5" t="s">
        <v>10955</v>
      </c>
      <c r="C364" s="5" t="s">
        <v>11564</v>
      </c>
      <c r="D364" s="5" t="s">
        <v>11565</v>
      </c>
      <c r="E364" s="5" t="s">
        <v>11570</v>
      </c>
      <c r="F364" s="5" t="s">
        <v>11571</v>
      </c>
      <c r="G364" s="5">
        <v>71</v>
      </c>
      <c r="H364" s="5" t="s">
        <v>10966</v>
      </c>
      <c r="I364" s="5" t="s">
        <v>10967</v>
      </c>
      <c r="J364" s="5"/>
      <c r="K364" s="5"/>
      <c r="L364" s="5"/>
      <c r="M364" s="5"/>
      <c r="N364" s="5"/>
      <c r="O364" s="5"/>
    </row>
    <row r="365" spans="1:15">
      <c r="A365" s="5">
        <v>362</v>
      </c>
      <c r="B365" s="5" t="s">
        <v>10955</v>
      </c>
      <c r="C365" s="5" t="s">
        <v>11564</v>
      </c>
      <c r="D365" s="5" t="s">
        <v>11565</v>
      </c>
      <c r="E365" s="5" t="s">
        <v>11572</v>
      </c>
      <c r="F365" s="5" t="s">
        <v>11573</v>
      </c>
      <c r="G365" s="5">
        <v>51</v>
      </c>
      <c r="H365" s="5" t="s">
        <v>10966</v>
      </c>
      <c r="I365" s="5"/>
      <c r="J365" s="5"/>
      <c r="K365" s="5" t="s">
        <v>10967</v>
      </c>
      <c r="L365" s="5"/>
      <c r="M365" s="5"/>
      <c r="N365" s="5"/>
      <c r="O365" s="5"/>
    </row>
    <row r="366" spans="1:15">
      <c r="A366" s="5">
        <v>363</v>
      </c>
      <c r="B366" s="5" t="s">
        <v>10955</v>
      </c>
      <c r="C366" s="5" t="s">
        <v>11564</v>
      </c>
      <c r="D366" s="5" t="s">
        <v>11565</v>
      </c>
      <c r="E366" s="5" t="s">
        <v>11574</v>
      </c>
      <c r="F366" s="5" t="s">
        <v>11575</v>
      </c>
      <c r="G366" s="5">
        <v>55</v>
      </c>
      <c r="H366" s="5" t="s">
        <v>10974</v>
      </c>
      <c r="I366" s="5" t="s">
        <v>10967</v>
      </c>
      <c r="J366" s="5"/>
      <c r="K366" s="5" t="s">
        <v>10967</v>
      </c>
      <c r="L366" s="5"/>
      <c r="M366" s="5"/>
      <c r="N366" s="5"/>
      <c r="O366" s="5"/>
    </row>
    <row r="367" spans="1:15">
      <c r="A367" s="5">
        <v>364</v>
      </c>
      <c r="B367" s="5" t="s">
        <v>10955</v>
      </c>
      <c r="C367" s="5" t="s">
        <v>11576</v>
      </c>
      <c r="D367" s="5" t="s">
        <v>11565</v>
      </c>
      <c r="E367" s="5" t="s">
        <v>11577</v>
      </c>
      <c r="F367" s="5" t="s">
        <v>11578</v>
      </c>
      <c r="G367" s="5">
        <v>26</v>
      </c>
      <c r="H367" s="5" t="s">
        <v>10966</v>
      </c>
      <c r="I367" s="5"/>
      <c r="J367" s="5"/>
      <c r="K367" s="5"/>
      <c r="L367" s="5" t="s">
        <v>10967</v>
      </c>
      <c r="M367" s="5"/>
      <c r="N367" s="5"/>
      <c r="O367" s="5"/>
    </row>
    <row r="368" spans="1:15">
      <c r="A368" s="5">
        <v>365</v>
      </c>
      <c r="B368" s="5" t="s">
        <v>10955</v>
      </c>
      <c r="C368" s="5" t="s">
        <v>11576</v>
      </c>
      <c r="D368" s="5" t="s">
        <v>11565</v>
      </c>
      <c r="E368" s="5" t="s">
        <v>11579</v>
      </c>
      <c r="F368" s="5" t="s">
        <v>11580</v>
      </c>
      <c r="G368" s="5">
        <v>26</v>
      </c>
      <c r="H368" s="5" t="s">
        <v>10974</v>
      </c>
      <c r="I368" s="5"/>
      <c r="J368" s="5"/>
      <c r="K368" s="5"/>
      <c r="L368" s="5" t="s">
        <v>10967</v>
      </c>
      <c r="M368" s="5"/>
      <c r="N368" s="5"/>
      <c r="O368" s="5"/>
    </row>
    <row r="369" spans="1:15">
      <c r="A369" s="5">
        <v>366</v>
      </c>
      <c r="B369" s="5" t="s">
        <v>10955</v>
      </c>
      <c r="C369" s="5" t="s">
        <v>11576</v>
      </c>
      <c r="D369" s="5" t="s">
        <v>11565</v>
      </c>
      <c r="E369" s="5" t="s">
        <v>11580</v>
      </c>
      <c r="F369" s="5" t="s">
        <v>11580</v>
      </c>
      <c r="G369" s="5">
        <v>32</v>
      </c>
      <c r="H369" s="5" t="s">
        <v>10966</v>
      </c>
      <c r="I369" s="5"/>
      <c r="J369" s="5"/>
      <c r="K369" s="5"/>
      <c r="L369" s="5" t="s">
        <v>10967</v>
      </c>
      <c r="M369" s="5"/>
      <c r="N369" s="5"/>
      <c r="O369" s="5"/>
    </row>
    <row r="370" spans="1:15">
      <c r="A370" s="5">
        <v>367</v>
      </c>
      <c r="B370" s="5" t="s">
        <v>10955</v>
      </c>
      <c r="C370" s="5" t="s">
        <v>11576</v>
      </c>
      <c r="D370" s="5" t="s">
        <v>11565</v>
      </c>
      <c r="E370" s="5" t="s">
        <v>11581</v>
      </c>
      <c r="F370" s="5" t="s">
        <v>11582</v>
      </c>
      <c r="G370" s="5">
        <v>45</v>
      </c>
      <c r="H370" s="5" t="s">
        <v>10974</v>
      </c>
      <c r="I370" s="5"/>
      <c r="J370" s="5"/>
      <c r="K370" s="5" t="s">
        <v>10967</v>
      </c>
      <c r="L370" s="5"/>
      <c r="M370" s="5"/>
      <c r="N370" s="5"/>
      <c r="O370" s="5"/>
    </row>
    <row r="371" spans="1:15">
      <c r="A371" s="5">
        <v>368</v>
      </c>
      <c r="B371" s="5" t="s">
        <v>10955</v>
      </c>
      <c r="C371" s="5" t="s">
        <v>11583</v>
      </c>
      <c r="D371" s="5" t="s">
        <v>11565</v>
      </c>
      <c r="E371" s="5" t="s">
        <v>11584</v>
      </c>
      <c r="F371" s="5" t="s">
        <v>11236</v>
      </c>
      <c r="G371" s="5">
        <v>65</v>
      </c>
      <c r="H371" s="5" t="s">
        <v>10974</v>
      </c>
      <c r="I371" s="5"/>
      <c r="J371" s="5"/>
      <c r="K371" s="5" t="s">
        <v>10967</v>
      </c>
      <c r="L371" s="5"/>
      <c r="M371" s="5"/>
      <c r="N371" s="5"/>
      <c r="O371" s="5"/>
    </row>
    <row r="372" spans="1:15">
      <c r="A372" s="5">
        <v>369</v>
      </c>
      <c r="B372" s="5" t="s">
        <v>10955</v>
      </c>
      <c r="C372" s="5" t="s">
        <v>11583</v>
      </c>
      <c r="D372" s="5" t="s">
        <v>11565</v>
      </c>
      <c r="E372" s="5" t="s">
        <v>11585</v>
      </c>
      <c r="F372" s="5" t="s">
        <v>11236</v>
      </c>
      <c r="G372" s="5">
        <v>40</v>
      </c>
      <c r="H372" s="5" t="s">
        <v>10966</v>
      </c>
      <c r="I372" s="5"/>
      <c r="J372" s="5"/>
      <c r="K372" s="5" t="s">
        <v>10967</v>
      </c>
      <c r="L372" s="5"/>
      <c r="M372" s="5"/>
      <c r="N372" s="5"/>
      <c r="O372" s="5"/>
    </row>
    <row r="373" spans="1:15">
      <c r="A373" s="5">
        <v>370</v>
      </c>
      <c r="B373" s="5" t="s">
        <v>10955</v>
      </c>
      <c r="C373" s="5" t="s">
        <v>11583</v>
      </c>
      <c r="D373" s="5" t="s">
        <v>11565</v>
      </c>
      <c r="E373" s="5" t="s">
        <v>11586</v>
      </c>
      <c r="F373" s="5" t="s">
        <v>11587</v>
      </c>
      <c r="G373" s="5">
        <v>62</v>
      </c>
      <c r="H373" s="5" t="s">
        <v>10966</v>
      </c>
      <c r="I373" s="5"/>
      <c r="J373" s="5"/>
      <c r="K373" s="5" t="s">
        <v>10967</v>
      </c>
      <c r="L373" s="5"/>
      <c r="M373" s="5"/>
      <c r="N373" s="5"/>
      <c r="O373" s="5"/>
    </row>
    <row r="374" spans="1:15">
      <c r="A374" s="5">
        <v>371</v>
      </c>
      <c r="B374" s="5" t="s">
        <v>10955</v>
      </c>
      <c r="C374" s="5" t="s">
        <v>11583</v>
      </c>
      <c r="D374" s="5" t="s">
        <v>11565</v>
      </c>
      <c r="E374" s="5" t="s">
        <v>11588</v>
      </c>
      <c r="F374" s="5" t="s">
        <v>11589</v>
      </c>
      <c r="G374" s="5">
        <v>65</v>
      </c>
      <c r="H374" s="5" t="s">
        <v>10974</v>
      </c>
      <c r="I374" s="5"/>
      <c r="J374" s="5"/>
      <c r="K374" s="5" t="s">
        <v>10967</v>
      </c>
      <c r="L374" s="5"/>
      <c r="M374" s="5"/>
      <c r="N374" s="5"/>
      <c r="O374" s="5"/>
    </row>
    <row r="375" spans="1:15">
      <c r="A375" s="5">
        <v>372</v>
      </c>
      <c r="B375" s="5" t="s">
        <v>10955</v>
      </c>
      <c r="C375" s="5" t="s">
        <v>11583</v>
      </c>
      <c r="D375" s="5" t="s">
        <v>11565</v>
      </c>
      <c r="E375" s="5" t="s">
        <v>11338</v>
      </c>
      <c r="F375" s="5" t="s">
        <v>11590</v>
      </c>
      <c r="G375" s="5">
        <v>55</v>
      </c>
      <c r="H375" s="5" t="s">
        <v>10974</v>
      </c>
      <c r="I375" s="5"/>
      <c r="J375" s="5"/>
      <c r="K375" s="5" t="s">
        <v>10967</v>
      </c>
      <c r="L375" s="5"/>
      <c r="M375" s="5"/>
      <c r="N375" s="5"/>
      <c r="O375" s="5"/>
    </row>
    <row r="376" spans="1:15">
      <c r="A376" s="5">
        <v>373</v>
      </c>
      <c r="B376" s="5" t="s">
        <v>10955</v>
      </c>
      <c r="C376" s="5" t="s">
        <v>11583</v>
      </c>
      <c r="D376" s="5" t="s">
        <v>11565</v>
      </c>
      <c r="E376" s="5" t="s">
        <v>11591</v>
      </c>
      <c r="F376" s="5" t="s">
        <v>11589</v>
      </c>
      <c r="G376" s="5">
        <v>63</v>
      </c>
      <c r="H376" s="5" t="s">
        <v>10966</v>
      </c>
      <c r="I376" s="5"/>
      <c r="J376" s="5"/>
      <c r="K376" s="5"/>
      <c r="L376" s="5" t="s">
        <v>10967</v>
      </c>
      <c r="M376" s="5"/>
      <c r="N376" s="5"/>
      <c r="O376" s="5"/>
    </row>
    <row r="377" spans="1:15">
      <c r="A377" s="5">
        <v>374</v>
      </c>
      <c r="B377" s="5" t="s">
        <v>10955</v>
      </c>
      <c r="C377" s="5" t="s">
        <v>11583</v>
      </c>
      <c r="D377" s="5" t="s">
        <v>11565</v>
      </c>
      <c r="E377" s="5" t="s">
        <v>11592</v>
      </c>
      <c r="F377" s="5" t="s">
        <v>11593</v>
      </c>
      <c r="G377" s="5">
        <v>45</v>
      </c>
      <c r="H377" s="5" t="s">
        <v>10966</v>
      </c>
      <c r="I377" s="5"/>
      <c r="J377" s="5"/>
      <c r="K377" s="5" t="s">
        <v>10967</v>
      </c>
      <c r="L377" s="5"/>
      <c r="M377" s="5"/>
      <c r="N377" s="5"/>
      <c r="O377" s="5"/>
    </row>
    <row r="378" spans="1:15">
      <c r="A378" s="5">
        <v>375</v>
      </c>
      <c r="B378" s="5" t="s">
        <v>10955</v>
      </c>
      <c r="C378" s="5" t="s">
        <v>11594</v>
      </c>
      <c r="D378" s="5" t="s">
        <v>11595</v>
      </c>
      <c r="E378" s="5" t="s">
        <v>11596</v>
      </c>
      <c r="F378" s="5" t="s">
        <v>11597</v>
      </c>
      <c r="G378" s="5">
        <v>56</v>
      </c>
      <c r="H378" s="5" t="s">
        <v>10974</v>
      </c>
      <c r="I378" s="5"/>
      <c r="J378" s="5" t="s">
        <v>10967</v>
      </c>
      <c r="K378" s="5"/>
      <c r="L378" s="5"/>
      <c r="M378" s="5"/>
      <c r="N378" s="5"/>
      <c r="O378" s="5"/>
    </row>
    <row r="379" spans="1:15">
      <c r="A379" s="5">
        <v>376</v>
      </c>
      <c r="B379" s="5" t="s">
        <v>10955</v>
      </c>
      <c r="C379" s="5" t="s">
        <v>11594</v>
      </c>
      <c r="D379" s="5" t="s">
        <v>11595</v>
      </c>
      <c r="E379" s="5" t="s">
        <v>11598</v>
      </c>
      <c r="F379" s="5" t="s">
        <v>11598</v>
      </c>
      <c r="G379" s="7">
        <v>58</v>
      </c>
      <c r="H379" s="5" t="s">
        <v>10974</v>
      </c>
      <c r="I379" s="5"/>
      <c r="J379" s="5" t="s">
        <v>10967</v>
      </c>
      <c r="K379" s="5"/>
      <c r="L379" s="5"/>
      <c r="M379" s="5"/>
      <c r="N379" s="5"/>
      <c r="O379" s="5"/>
    </row>
    <row r="380" spans="1:15">
      <c r="A380" s="5">
        <v>377</v>
      </c>
      <c r="B380" s="5" t="s">
        <v>10955</v>
      </c>
      <c r="C380" s="5" t="s">
        <v>11594</v>
      </c>
      <c r="D380" s="5" t="s">
        <v>11595</v>
      </c>
      <c r="E380" s="5" t="s">
        <v>11599</v>
      </c>
      <c r="F380" s="5" t="s">
        <v>11600</v>
      </c>
      <c r="G380" s="5">
        <v>63</v>
      </c>
      <c r="H380" s="5" t="s">
        <v>10974</v>
      </c>
      <c r="I380" s="5" t="s">
        <v>10967</v>
      </c>
      <c r="J380" s="5"/>
      <c r="K380" s="5"/>
      <c r="L380" s="5"/>
      <c r="M380" s="5"/>
      <c r="N380" s="5"/>
      <c r="O380" s="5"/>
    </row>
    <row r="381" spans="1:15">
      <c r="A381" s="5">
        <v>378</v>
      </c>
      <c r="B381" s="5" t="s">
        <v>10955</v>
      </c>
      <c r="C381" s="5" t="s">
        <v>11594</v>
      </c>
      <c r="D381" s="5" t="s">
        <v>11595</v>
      </c>
      <c r="E381" s="5" t="s">
        <v>10996</v>
      </c>
      <c r="F381" s="5" t="s">
        <v>11601</v>
      </c>
      <c r="G381" s="5">
        <v>61</v>
      </c>
      <c r="H381" s="5" t="s">
        <v>10974</v>
      </c>
      <c r="I381" s="5" t="s">
        <v>10967</v>
      </c>
      <c r="J381" s="5"/>
      <c r="K381" s="5"/>
      <c r="L381" s="5"/>
      <c r="M381" s="5"/>
      <c r="N381" s="5"/>
      <c r="O381" s="5"/>
    </row>
    <row r="382" spans="1:15">
      <c r="A382" s="5">
        <v>379</v>
      </c>
      <c r="B382" s="5" t="s">
        <v>10955</v>
      </c>
      <c r="C382" s="5" t="s">
        <v>11594</v>
      </c>
      <c r="D382" s="5" t="s">
        <v>11595</v>
      </c>
      <c r="E382" s="5" t="s">
        <v>11007</v>
      </c>
      <c r="F382" s="5" t="s">
        <v>11602</v>
      </c>
      <c r="G382" s="5">
        <v>50</v>
      </c>
      <c r="H382" s="5" t="s">
        <v>10974</v>
      </c>
      <c r="I382" s="5"/>
      <c r="J382" s="5" t="s">
        <v>10967</v>
      </c>
      <c r="K382" s="5"/>
      <c r="L382" s="5"/>
      <c r="M382" s="5"/>
      <c r="N382" s="5"/>
      <c r="O382" s="5"/>
    </row>
    <row r="383" spans="1:15">
      <c r="A383" s="5">
        <v>380</v>
      </c>
      <c r="B383" s="5" t="s">
        <v>10955</v>
      </c>
      <c r="C383" s="5" t="s">
        <v>11594</v>
      </c>
      <c r="D383" s="5" t="s">
        <v>11595</v>
      </c>
      <c r="E383" s="5" t="s">
        <v>11450</v>
      </c>
      <c r="F383" s="5" t="s">
        <v>11529</v>
      </c>
      <c r="G383" s="5">
        <v>33</v>
      </c>
      <c r="H383" s="5" t="s">
        <v>10974</v>
      </c>
      <c r="I383" s="5"/>
      <c r="J383" s="5" t="s">
        <v>10967</v>
      </c>
      <c r="K383" s="5"/>
      <c r="L383" s="5"/>
      <c r="M383" s="5"/>
      <c r="N383" s="5"/>
      <c r="O383" s="5"/>
    </row>
    <row r="384" spans="1:15">
      <c r="A384" s="5">
        <v>381</v>
      </c>
      <c r="B384" s="5" t="s">
        <v>10955</v>
      </c>
      <c r="C384" s="5" t="s">
        <v>11594</v>
      </c>
      <c r="D384" s="5" t="s">
        <v>11595</v>
      </c>
      <c r="E384" s="5" t="s">
        <v>11603</v>
      </c>
      <c r="F384" s="5" t="s">
        <v>11604</v>
      </c>
      <c r="G384" s="5">
        <v>90</v>
      </c>
      <c r="H384" s="5" t="s">
        <v>10974</v>
      </c>
      <c r="I384" s="5"/>
      <c r="J384" s="5" t="s">
        <v>10967</v>
      </c>
      <c r="K384" s="5"/>
      <c r="L384" s="5"/>
      <c r="M384" s="5"/>
      <c r="N384" s="5"/>
      <c r="O384" s="5"/>
    </row>
    <row r="385" spans="1:15">
      <c r="A385" s="5">
        <v>382</v>
      </c>
      <c r="B385" s="5" t="s">
        <v>10955</v>
      </c>
      <c r="C385" s="5" t="s">
        <v>11594</v>
      </c>
      <c r="D385" s="5" t="s">
        <v>11595</v>
      </c>
      <c r="E385" s="5" t="s">
        <v>11605</v>
      </c>
      <c r="F385" s="5" t="s">
        <v>11605</v>
      </c>
      <c r="G385" s="5">
        <v>68</v>
      </c>
      <c r="H385" s="5" t="s">
        <v>10966</v>
      </c>
      <c r="I385" s="5"/>
      <c r="J385" s="5" t="s">
        <v>10967</v>
      </c>
      <c r="K385" s="5"/>
      <c r="L385" s="5"/>
      <c r="M385" s="5"/>
      <c r="N385" s="5"/>
      <c r="O385" s="5"/>
    </row>
    <row r="386" spans="1:15">
      <c r="A386" s="5">
        <v>383</v>
      </c>
      <c r="B386" s="5" t="s">
        <v>10955</v>
      </c>
      <c r="C386" s="5" t="s">
        <v>11606</v>
      </c>
      <c r="D386" s="5" t="s">
        <v>11595</v>
      </c>
      <c r="E386" s="5" t="s">
        <v>11607</v>
      </c>
      <c r="F386" s="5" t="s">
        <v>11608</v>
      </c>
      <c r="G386" s="5">
        <v>20</v>
      </c>
      <c r="H386" s="5" t="s">
        <v>10974</v>
      </c>
      <c r="I386" s="5" t="s">
        <v>10967</v>
      </c>
      <c r="J386" s="5"/>
      <c r="K386" s="5"/>
      <c r="L386" s="5"/>
      <c r="M386" s="5"/>
      <c r="N386" s="5"/>
      <c r="O386" s="5"/>
    </row>
    <row r="387" spans="1:15">
      <c r="A387" s="5">
        <v>384</v>
      </c>
      <c r="B387" s="5" t="s">
        <v>10955</v>
      </c>
      <c r="C387" s="5" t="s">
        <v>11606</v>
      </c>
      <c r="D387" s="5" t="s">
        <v>11595</v>
      </c>
      <c r="E387" s="5" t="s">
        <v>11609</v>
      </c>
      <c r="F387" s="5"/>
      <c r="G387" s="5">
        <v>65</v>
      </c>
      <c r="H387" s="5" t="s">
        <v>10966</v>
      </c>
      <c r="I387" s="5"/>
      <c r="J387" s="5" t="s">
        <v>10967</v>
      </c>
      <c r="K387" s="5"/>
      <c r="L387" s="5"/>
      <c r="M387" s="5"/>
      <c r="N387" s="5"/>
      <c r="O387" s="5"/>
    </row>
    <row r="388" spans="1:15">
      <c r="A388" s="5">
        <v>385</v>
      </c>
      <c r="B388" s="5" t="s">
        <v>10955</v>
      </c>
      <c r="C388" s="5" t="s">
        <v>11606</v>
      </c>
      <c r="D388" s="5" t="s">
        <v>11595</v>
      </c>
      <c r="E388" s="5" t="s">
        <v>11018</v>
      </c>
      <c r="F388" s="5" t="s">
        <v>11610</v>
      </c>
      <c r="G388" s="5">
        <v>75</v>
      </c>
      <c r="H388" s="5" t="s">
        <v>10974</v>
      </c>
      <c r="I388" s="5" t="s">
        <v>10967</v>
      </c>
      <c r="J388" s="5"/>
      <c r="K388" s="5"/>
      <c r="L388" s="5"/>
      <c r="M388" s="5"/>
      <c r="N388" s="5"/>
      <c r="O388" s="5"/>
    </row>
    <row r="389" spans="1:15">
      <c r="A389" s="5">
        <v>386</v>
      </c>
      <c r="B389" s="5" t="s">
        <v>10955</v>
      </c>
      <c r="C389" s="5" t="s">
        <v>11606</v>
      </c>
      <c r="D389" s="5" t="s">
        <v>11595</v>
      </c>
      <c r="E389" s="5" t="s">
        <v>11611</v>
      </c>
      <c r="F389" s="5" t="s">
        <v>11612</v>
      </c>
      <c r="G389" s="5">
        <v>40</v>
      </c>
      <c r="H389" s="5" t="s">
        <v>10974</v>
      </c>
      <c r="I389" s="5" t="s">
        <v>10967</v>
      </c>
      <c r="J389" s="5"/>
      <c r="K389" s="5"/>
      <c r="L389" s="5"/>
      <c r="M389" s="5"/>
      <c r="N389" s="5"/>
      <c r="O389" s="5"/>
    </row>
    <row r="390" spans="1:15">
      <c r="A390" s="5">
        <v>387</v>
      </c>
      <c r="B390" s="5" t="s">
        <v>10955</v>
      </c>
      <c r="C390" s="5" t="s">
        <v>11606</v>
      </c>
      <c r="D390" s="5" t="s">
        <v>11595</v>
      </c>
      <c r="E390" s="5" t="s">
        <v>11613</v>
      </c>
      <c r="F390" s="5" t="s">
        <v>11614</v>
      </c>
      <c r="G390" s="5">
        <v>30</v>
      </c>
      <c r="H390" s="5" t="s">
        <v>10974</v>
      </c>
      <c r="I390" s="5" t="s">
        <v>10967</v>
      </c>
      <c r="J390" s="5"/>
      <c r="K390" s="5"/>
      <c r="L390" s="5"/>
      <c r="M390" s="5"/>
      <c r="N390" s="5"/>
      <c r="O390" s="5"/>
    </row>
    <row r="391" spans="1:15">
      <c r="A391" s="5">
        <v>388</v>
      </c>
      <c r="B391" s="5" t="s">
        <v>10955</v>
      </c>
      <c r="C391" s="5" t="s">
        <v>11606</v>
      </c>
      <c r="D391" s="5" t="s">
        <v>11595</v>
      </c>
      <c r="E391" s="5" t="s">
        <v>11333</v>
      </c>
      <c r="F391" s="5" t="s">
        <v>11615</v>
      </c>
      <c r="G391" s="5">
        <v>80</v>
      </c>
      <c r="H391" s="5" t="s">
        <v>10974</v>
      </c>
      <c r="I391" s="5"/>
      <c r="J391" s="5" t="s">
        <v>10967</v>
      </c>
      <c r="K391" s="5"/>
      <c r="L391" s="5"/>
      <c r="M391" s="5"/>
      <c r="N391" s="5"/>
      <c r="O391" s="5"/>
    </row>
    <row r="392" spans="1:15">
      <c r="A392" s="5">
        <v>389</v>
      </c>
      <c r="B392" s="5" t="s">
        <v>10955</v>
      </c>
      <c r="C392" s="5" t="s">
        <v>11606</v>
      </c>
      <c r="D392" s="5" t="s">
        <v>11595</v>
      </c>
      <c r="E392" s="5" t="s">
        <v>11616</v>
      </c>
      <c r="F392" s="5" t="s">
        <v>11617</v>
      </c>
      <c r="G392" s="5">
        <v>55</v>
      </c>
      <c r="H392" s="5" t="s">
        <v>10974</v>
      </c>
      <c r="I392" s="5" t="s">
        <v>10967</v>
      </c>
      <c r="J392" s="5"/>
      <c r="K392" s="5"/>
      <c r="L392" s="5"/>
      <c r="M392" s="5"/>
      <c r="N392" s="5"/>
      <c r="O392" s="5"/>
    </row>
    <row r="393" spans="1:15">
      <c r="A393" s="5">
        <v>390</v>
      </c>
      <c r="B393" s="5" t="s">
        <v>10955</v>
      </c>
      <c r="C393" s="5" t="s">
        <v>11618</v>
      </c>
      <c r="D393" s="5" t="s">
        <v>11619</v>
      </c>
      <c r="E393" s="5" t="s">
        <v>11021</v>
      </c>
      <c r="F393" s="5" t="s">
        <v>11620</v>
      </c>
      <c r="G393" s="5">
        <v>50</v>
      </c>
      <c r="H393" s="5" t="s">
        <v>10974</v>
      </c>
      <c r="I393" s="5"/>
      <c r="J393" s="5"/>
      <c r="K393" s="5" t="s">
        <v>10967</v>
      </c>
      <c r="L393" s="5" t="s">
        <v>10967</v>
      </c>
      <c r="M393" s="5"/>
      <c r="N393" s="5"/>
      <c r="O393" s="5"/>
    </row>
    <row r="394" spans="1:15">
      <c r="A394" s="5">
        <v>391</v>
      </c>
      <c r="B394" s="5" t="s">
        <v>10955</v>
      </c>
      <c r="C394" s="5" t="s">
        <v>11618</v>
      </c>
      <c r="D394" s="5" t="s">
        <v>11619</v>
      </c>
      <c r="E394" s="5" t="s">
        <v>11329</v>
      </c>
      <c r="F394" s="5" t="s">
        <v>11621</v>
      </c>
      <c r="G394" s="5">
        <v>40</v>
      </c>
      <c r="H394" s="5" t="s">
        <v>10974</v>
      </c>
      <c r="I394" s="5"/>
      <c r="J394" s="5"/>
      <c r="K394" s="5" t="s">
        <v>10967</v>
      </c>
      <c r="L394" s="5" t="s">
        <v>10967</v>
      </c>
      <c r="M394" s="5"/>
      <c r="N394" s="5"/>
      <c r="O394" s="5"/>
    </row>
    <row r="395" spans="1:15">
      <c r="A395" s="5">
        <v>392</v>
      </c>
      <c r="B395" s="5" t="s">
        <v>10955</v>
      </c>
      <c r="C395" s="5" t="s">
        <v>11618</v>
      </c>
      <c r="D395" s="5" t="s">
        <v>11619</v>
      </c>
      <c r="E395" s="5" t="s">
        <v>11021</v>
      </c>
      <c r="F395" s="5" t="s">
        <v>11622</v>
      </c>
      <c r="G395" s="5">
        <v>46</v>
      </c>
      <c r="H395" s="5" t="s">
        <v>10974</v>
      </c>
      <c r="I395" s="5"/>
      <c r="J395" s="5"/>
      <c r="K395" s="5" t="s">
        <v>10967</v>
      </c>
      <c r="L395" s="5"/>
      <c r="M395" s="5"/>
      <c r="N395" s="5"/>
      <c r="O395" s="5"/>
    </row>
    <row r="396" spans="1:15">
      <c r="A396" s="5">
        <v>393</v>
      </c>
      <c r="B396" s="5" t="s">
        <v>10955</v>
      </c>
      <c r="C396" s="5" t="s">
        <v>11618</v>
      </c>
      <c r="D396" s="5" t="s">
        <v>11619</v>
      </c>
      <c r="E396" s="5" t="s">
        <v>11333</v>
      </c>
      <c r="F396" s="5" t="s">
        <v>11623</v>
      </c>
      <c r="G396" s="5">
        <v>27</v>
      </c>
      <c r="H396" s="5" t="s">
        <v>10974</v>
      </c>
      <c r="I396" s="5" t="s">
        <v>10967</v>
      </c>
      <c r="J396" s="5"/>
      <c r="K396" s="5" t="s">
        <v>10967</v>
      </c>
      <c r="L396" s="5"/>
      <c r="M396" s="5"/>
      <c r="N396" s="5"/>
      <c r="O396" s="5"/>
    </row>
    <row r="397" spans="1:15">
      <c r="A397" s="5">
        <v>394</v>
      </c>
      <c r="B397" s="5" t="s">
        <v>10955</v>
      </c>
      <c r="C397" s="5" t="s">
        <v>11618</v>
      </c>
      <c r="D397" s="5" t="s">
        <v>11619</v>
      </c>
      <c r="E397" s="5" t="s">
        <v>11463</v>
      </c>
      <c r="F397" s="5" t="s">
        <v>11624</v>
      </c>
      <c r="G397" s="5">
        <v>75</v>
      </c>
      <c r="H397" s="5" t="s">
        <v>10966</v>
      </c>
      <c r="I397" s="5"/>
      <c r="J397" s="5"/>
      <c r="K397" s="5"/>
      <c r="L397" s="5"/>
      <c r="M397" s="5" t="s">
        <v>11255</v>
      </c>
      <c r="N397" s="5"/>
      <c r="O397" s="5"/>
    </row>
    <row r="398" spans="1:15">
      <c r="A398" s="5">
        <v>395</v>
      </c>
      <c r="B398" s="5" t="s">
        <v>10955</v>
      </c>
      <c r="C398" s="5" t="s">
        <v>11618</v>
      </c>
      <c r="D398" s="5" t="s">
        <v>11619</v>
      </c>
      <c r="E398" s="5" t="s">
        <v>11625</v>
      </c>
      <c r="F398" s="5" t="s">
        <v>11626</v>
      </c>
      <c r="G398" s="5">
        <v>28</v>
      </c>
      <c r="H398" s="5" t="s">
        <v>10974</v>
      </c>
      <c r="I398" s="5"/>
      <c r="J398" s="5"/>
      <c r="K398" s="5"/>
      <c r="L398" s="5"/>
      <c r="M398" s="5"/>
      <c r="N398" s="5"/>
      <c r="O398" s="5"/>
    </row>
    <row r="399" spans="1:15">
      <c r="A399" s="5">
        <v>396</v>
      </c>
      <c r="B399" s="5" t="s">
        <v>10955</v>
      </c>
      <c r="C399" s="5" t="s">
        <v>11618</v>
      </c>
      <c r="D399" s="5" t="s">
        <v>11619</v>
      </c>
      <c r="E399" s="5" t="s">
        <v>11627</v>
      </c>
      <c r="F399" s="5" t="s">
        <v>11628</v>
      </c>
      <c r="G399" s="5">
        <v>46</v>
      </c>
      <c r="H399" s="5" t="s">
        <v>10974</v>
      </c>
      <c r="I399" s="5"/>
      <c r="J399" s="5"/>
      <c r="K399" s="5"/>
      <c r="L399" s="5" t="s">
        <v>10967</v>
      </c>
      <c r="M399" s="5"/>
      <c r="N399" s="5"/>
      <c r="O399" s="5"/>
    </row>
    <row r="400" spans="1:15">
      <c r="A400" s="5">
        <v>397</v>
      </c>
      <c r="B400" s="5" t="s">
        <v>10955</v>
      </c>
      <c r="C400" s="5" t="s">
        <v>11618</v>
      </c>
      <c r="D400" s="5" t="s">
        <v>11619</v>
      </c>
      <c r="E400" s="5" t="s">
        <v>11396</v>
      </c>
      <c r="F400" s="5" t="s">
        <v>11629</v>
      </c>
      <c r="G400" s="5">
        <v>40</v>
      </c>
      <c r="H400" s="5" t="s">
        <v>10974</v>
      </c>
      <c r="I400" s="5"/>
      <c r="J400" s="5" t="s">
        <v>10967</v>
      </c>
      <c r="K400" s="5"/>
      <c r="L400" s="5"/>
      <c r="M400" s="5"/>
      <c r="N400" s="5"/>
      <c r="O400" s="5"/>
    </row>
    <row r="401" spans="1:15">
      <c r="A401" s="5">
        <v>398</v>
      </c>
      <c r="B401" s="5" t="s">
        <v>10955</v>
      </c>
      <c r="C401" s="5" t="s">
        <v>11630</v>
      </c>
      <c r="D401" s="5" t="s">
        <v>11619</v>
      </c>
      <c r="E401" s="5" t="s">
        <v>11631</v>
      </c>
      <c r="F401" s="5" t="s">
        <v>11632</v>
      </c>
      <c r="G401" s="5">
        <v>20</v>
      </c>
      <c r="H401" s="5" t="s">
        <v>10966</v>
      </c>
      <c r="I401" s="5"/>
      <c r="J401" s="5"/>
      <c r="K401" s="5"/>
      <c r="L401" s="5"/>
      <c r="M401" s="5" t="s">
        <v>10967</v>
      </c>
      <c r="N401" s="5"/>
      <c r="O401" s="5"/>
    </row>
    <row r="402" spans="1:15">
      <c r="A402" s="5">
        <v>399</v>
      </c>
      <c r="B402" s="5" t="s">
        <v>10955</v>
      </c>
      <c r="C402" s="5" t="s">
        <v>11630</v>
      </c>
      <c r="D402" s="5" t="s">
        <v>11619</v>
      </c>
      <c r="E402" s="5" t="s">
        <v>10994</v>
      </c>
      <c r="F402" s="5" t="s">
        <v>11633</v>
      </c>
      <c r="G402" s="5">
        <v>45</v>
      </c>
      <c r="H402" s="5" t="s">
        <v>10966</v>
      </c>
      <c r="I402" s="5"/>
      <c r="J402" s="5"/>
      <c r="K402" s="5"/>
      <c r="L402" s="5"/>
      <c r="M402" s="5" t="s">
        <v>10967</v>
      </c>
      <c r="N402" s="5"/>
      <c r="O402" s="5"/>
    </row>
    <row r="403" spans="1:15">
      <c r="A403" s="5">
        <v>400</v>
      </c>
      <c r="B403" s="5" t="s">
        <v>10955</v>
      </c>
      <c r="C403" s="5" t="s">
        <v>11630</v>
      </c>
      <c r="D403" s="5" t="s">
        <v>11619</v>
      </c>
      <c r="E403" s="5" t="s">
        <v>11634</v>
      </c>
      <c r="F403" s="5" t="s">
        <v>11635</v>
      </c>
      <c r="G403" s="5">
        <v>60</v>
      </c>
      <c r="H403" s="5" t="s">
        <v>10966</v>
      </c>
      <c r="I403" s="5" t="s">
        <v>10967</v>
      </c>
      <c r="J403" s="5"/>
      <c r="K403" s="5"/>
      <c r="L403" s="5"/>
      <c r="M403" s="5"/>
      <c r="N403" s="5"/>
      <c r="O403" s="5"/>
    </row>
    <row r="404" spans="1:15">
      <c r="A404" s="5">
        <v>401</v>
      </c>
      <c r="B404" s="5" t="s">
        <v>10955</v>
      </c>
      <c r="C404" s="5" t="s">
        <v>11630</v>
      </c>
      <c r="D404" s="5" t="s">
        <v>11619</v>
      </c>
      <c r="E404" s="5" t="s">
        <v>11636</v>
      </c>
      <c r="F404" s="5" t="s">
        <v>11637</v>
      </c>
      <c r="G404" s="5">
        <v>65</v>
      </c>
      <c r="H404" s="5" t="s">
        <v>10974</v>
      </c>
      <c r="I404" s="5"/>
      <c r="J404" s="5"/>
      <c r="K404" s="5"/>
      <c r="L404" s="5" t="s">
        <v>10967</v>
      </c>
      <c r="M404" s="5"/>
      <c r="N404" s="5"/>
      <c r="O404" s="5"/>
    </row>
    <row r="405" spans="1:15">
      <c r="A405" s="5">
        <v>402</v>
      </c>
      <c r="B405" s="5" t="s">
        <v>10955</v>
      </c>
      <c r="C405" s="5" t="s">
        <v>11630</v>
      </c>
      <c r="D405" s="5" t="s">
        <v>11619</v>
      </c>
      <c r="E405" s="5" t="s">
        <v>11638</v>
      </c>
      <c r="F405" s="5" t="s">
        <v>11639</v>
      </c>
      <c r="G405" s="5">
        <v>60</v>
      </c>
      <c r="H405" s="5" t="s">
        <v>10966</v>
      </c>
      <c r="I405" s="5"/>
      <c r="J405" s="5"/>
      <c r="K405" s="5"/>
      <c r="L405" s="5" t="s">
        <v>10967</v>
      </c>
      <c r="M405" s="5"/>
      <c r="N405" s="5"/>
      <c r="O405" s="5"/>
    </row>
    <row r="406" spans="1:15">
      <c r="A406" s="5">
        <v>403</v>
      </c>
      <c r="B406" s="5" t="s">
        <v>10955</v>
      </c>
      <c r="C406" s="5" t="s">
        <v>11630</v>
      </c>
      <c r="D406" s="5" t="s">
        <v>11619</v>
      </c>
      <c r="E406" s="5" t="s">
        <v>11640</v>
      </c>
      <c r="F406" s="5" t="s">
        <v>11641</v>
      </c>
      <c r="G406" s="5">
        <v>55</v>
      </c>
      <c r="H406" s="5" t="s">
        <v>10966</v>
      </c>
      <c r="I406" s="5"/>
      <c r="J406" s="5"/>
      <c r="K406" s="5" t="s">
        <v>10967</v>
      </c>
      <c r="L406" s="5"/>
      <c r="M406" s="5"/>
      <c r="N406" s="5"/>
      <c r="O406" s="5"/>
    </row>
    <row r="407" spans="1:15">
      <c r="A407" s="5">
        <v>404</v>
      </c>
      <c r="B407" s="5" t="s">
        <v>10955</v>
      </c>
      <c r="C407" s="5" t="s">
        <v>11630</v>
      </c>
      <c r="D407" s="5" t="s">
        <v>11619</v>
      </c>
      <c r="E407" s="5" t="s">
        <v>11037</v>
      </c>
      <c r="F407" s="5" t="s">
        <v>11640</v>
      </c>
      <c r="G407" s="5">
        <v>50</v>
      </c>
      <c r="H407" s="5" t="s">
        <v>10974</v>
      </c>
      <c r="I407" s="5"/>
      <c r="J407" s="5"/>
      <c r="K407" s="5"/>
      <c r="L407" s="5" t="s">
        <v>10967</v>
      </c>
      <c r="M407" s="5"/>
      <c r="N407" s="5"/>
      <c r="O407" s="5"/>
    </row>
    <row r="408" spans="1:15">
      <c r="A408" s="5">
        <v>405</v>
      </c>
      <c r="B408" s="5" t="s">
        <v>10955</v>
      </c>
      <c r="C408" s="5" t="s">
        <v>11630</v>
      </c>
      <c r="D408" s="5" t="s">
        <v>11619</v>
      </c>
      <c r="E408" s="5" t="s">
        <v>11642</v>
      </c>
      <c r="F408" s="5" t="s">
        <v>11642</v>
      </c>
      <c r="G408" s="5">
        <v>50</v>
      </c>
      <c r="H408" s="5" t="s">
        <v>10966</v>
      </c>
      <c r="I408" s="5"/>
      <c r="J408" s="5"/>
      <c r="K408" s="5" t="s">
        <v>10967</v>
      </c>
      <c r="L408" s="5"/>
      <c r="M408" s="5"/>
      <c r="N408" s="5"/>
      <c r="O408" s="5"/>
    </row>
    <row r="409" spans="1:15">
      <c r="A409" s="5">
        <v>406</v>
      </c>
      <c r="B409" s="5" t="s">
        <v>10955</v>
      </c>
      <c r="C409" s="5" t="s">
        <v>11630</v>
      </c>
      <c r="D409" s="5" t="s">
        <v>11619</v>
      </c>
      <c r="E409" s="5" t="s">
        <v>11007</v>
      </c>
      <c r="F409" s="5" t="s">
        <v>11643</v>
      </c>
      <c r="G409" s="5">
        <v>32</v>
      </c>
      <c r="H409" s="5" t="s">
        <v>10974</v>
      </c>
      <c r="I409" s="5"/>
      <c r="J409" s="5"/>
      <c r="K409" s="5"/>
      <c r="L409" s="5" t="s">
        <v>10967</v>
      </c>
      <c r="M409" s="5"/>
      <c r="N409" s="5"/>
      <c r="O409" s="5"/>
    </row>
    <row r="410" spans="1:15">
      <c r="A410" s="5">
        <v>407</v>
      </c>
      <c r="B410" s="5" t="s">
        <v>10955</v>
      </c>
      <c r="C410" s="5" t="s">
        <v>11630</v>
      </c>
      <c r="D410" s="5" t="s">
        <v>11619</v>
      </c>
      <c r="E410" s="5" t="s">
        <v>11644</v>
      </c>
      <c r="F410" s="5" t="s">
        <v>11643</v>
      </c>
      <c r="G410" s="5">
        <v>31</v>
      </c>
      <c r="H410" s="5" t="s">
        <v>10974</v>
      </c>
      <c r="I410" s="5"/>
      <c r="J410" s="5"/>
      <c r="K410" s="5" t="s">
        <v>10967</v>
      </c>
      <c r="L410" s="5"/>
      <c r="M410" s="5"/>
      <c r="N410" s="5"/>
      <c r="O410" s="5"/>
    </row>
    <row r="411" spans="1:15">
      <c r="A411" s="5">
        <v>408</v>
      </c>
      <c r="B411" s="5" t="s">
        <v>10955</v>
      </c>
      <c r="C411" s="5" t="s">
        <v>11630</v>
      </c>
      <c r="D411" s="5" t="s">
        <v>11619</v>
      </c>
      <c r="E411" s="5" t="s">
        <v>11645</v>
      </c>
      <c r="F411" s="5" t="s">
        <v>11646</v>
      </c>
      <c r="G411" s="5">
        <v>35</v>
      </c>
      <c r="H411" s="5" t="s">
        <v>10966</v>
      </c>
      <c r="I411" s="5"/>
      <c r="J411" s="5"/>
      <c r="K411" s="5"/>
      <c r="L411" s="5"/>
      <c r="M411" s="5" t="s">
        <v>10967</v>
      </c>
      <c r="N411" s="5"/>
      <c r="O411" s="5"/>
    </row>
    <row r="412" spans="1:15">
      <c r="A412" s="5">
        <v>409</v>
      </c>
      <c r="B412" s="5" t="s">
        <v>10955</v>
      </c>
      <c r="C412" s="5" t="s">
        <v>11630</v>
      </c>
      <c r="D412" s="5" t="s">
        <v>11619</v>
      </c>
      <c r="E412" s="5" t="s">
        <v>11647</v>
      </c>
      <c r="F412" s="5" t="s">
        <v>11648</v>
      </c>
      <c r="G412" s="5">
        <v>38</v>
      </c>
      <c r="H412" s="5" t="s">
        <v>10974</v>
      </c>
      <c r="I412" s="5"/>
      <c r="J412" s="5"/>
      <c r="K412" s="5" t="s">
        <v>10967</v>
      </c>
      <c r="L412" s="5"/>
      <c r="M412" s="5"/>
      <c r="N412" s="5"/>
      <c r="O412" s="5"/>
    </row>
    <row r="413" spans="1:15">
      <c r="A413" s="5">
        <v>410</v>
      </c>
      <c r="B413" s="5" t="s">
        <v>10955</v>
      </c>
      <c r="C413" s="5" t="s">
        <v>11649</v>
      </c>
      <c r="D413" s="5" t="s">
        <v>11619</v>
      </c>
      <c r="E413" s="5" t="s">
        <v>11650</v>
      </c>
      <c r="F413" s="5" t="s">
        <v>11651</v>
      </c>
      <c r="G413" s="5">
        <v>48</v>
      </c>
      <c r="H413" s="5" t="s">
        <v>10974</v>
      </c>
      <c r="I413" s="5"/>
      <c r="J413" s="5"/>
      <c r="K413" s="5" t="s">
        <v>10967</v>
      </c>
      <c r="L413" s="5"/>
      <c r="M413" s="5"/>
      <c r="N413" s="5"/>
      <c r="O413" s="5"/>
    </row>
    <row r="414" spans="1:15">
      <c r="A414" s="5">
        <v>411</v>
      </c>
      <c r="B414" s="5" t="s">
        <v>10955</v>
      </c>
      <c r="C414" s="5" t="s">
        <v>11649</v>
      </c>
      <c r="D414" s="5" t="s">
        <v>11619</v>
      </c>
      <c r="E414" s="5" t="s">
        <v>11652</v>
      </c>
      <c r="F414" s="5" t="s">
        <v>11116</v>
      </c>
      <c r="G414" s="5">
        <v>48</v>
      </c>
      <c r="H414" s="5" t="s">
        <v>10974</v>
      </c>
      <c r="I414" s="5"/>
      <c r="J414" s="5"/>
      <c r="K414" s="5"/>
      <c r="L414" s="5" t="s">
        <v>10967</v>
      </c>
      <c r="M414" s="5"/>
      <c r="N414" s="5"/>
      <c r="O414" s="5"/>
    </row>
    <row r="415" spans="1:15">
      <c r="A415" s="5">
        <v>412</v>
      </c>
      <c r="B415" s="5" t="s">
        <v>10955</v>
      </c>
      <c r="C415" s="5" t="s">
        <v>11649</v>
      </c>
      <c r="D415" s="5" t="s">
        <v>11619</v>
      </c>
      <c r="E415" s="5" t="s">
        <v>11653</v>
      </c>
      <c r="F415" s="5" t="s">
        <v>11116</v>
      </c>
      <c r="G415" s="5">
        <v>29</v>
      </c>
      <c r="H415" s="5" t="s">
        <v>10966</v>
      </c>
      <c r="I415" s="5"/>
      <c r="J415" s="5"/>
      <c r="K415" s="5"/>
      <c r="L415" s="5"/>
      <c r="M415" s="5" t="s">
        <v>10967</v>
      </c>
      <c r="N415" s="5"/>
      <c r="O415" s="5"/>
    </row>
    <row r="416" spans="1:15">
      <c r="A416" s="5">
        <v>413</v>
      </c>
      <c r="B416" s="5" t="s">
        <v>10955</v>
      </c>
      <c r="C416" s="5" t="s">
        <v>11649</v>
      </c>
      <c r="D416" s="5" t="s">
        <v>11619</v>
      </c>
      <c r="E416" s="5" t="s">
        <v>11654</v>
      </c>
      <c r="F416" s="5" t="s">
        <v>11655</v>
      </c>
      <c r="G416" s="5">
        <v>40</v>
      </c>
      <c r="H416" s="5" t="s">
        <v>10974</v>
      </c>
      <c r="I416" s="5"/>
      <c r="J416" s="5"/>
      <c r="K416" s="5" t="s">
        <v>10967</v>
      </c>
      <c r="L416" s="5"/>
      <c r="M416" s="5"/>
      <c r="N416" s="5"/>
      <c r="O416" s="5"/>
    </row>
    <row r="417" spans="1:15">
      <c r="A417" s="5">
        <v>414</v>
      </c>
      <c r="B417" s="5" t="s">
        <v>10955</v>
      </c>
      <c r="C417" s="5" t="s">
        <v>11649</v>
      </c>
      <c r="D417" s="5" t="s">
        <v>11619</v>
      </c>
      <c r="E417" s="5" t="s">
        <v>11175</v>
      </c>
      <c r="F417" s="5" t="s">
        <v>11656</v>
      </c>
      <c r="G417" s="5">
        <v>35</v>
      </c>
      <c r="H417" s="5" t="s">
        <v>10974</v>
      </c>
      <c r="I417" s="5"/>
      <c r="J417" s="5"/>
      <c r="K417" s="5" t="s">
        <v>10967</v>
      </c>
      <c r="L417" s="5"/>
      <c r="M417" s="5"/>
      <c r="N417" s="5"/>
      <c r="O417" s="5"/>
    </row>
    <row r="418" spans="1:15">
      <c r="A418" s="5">
        <v>415</v>
      </c>
      <c r="B418" s="5" t="s">
        <v>10955</v>
      </c>
      <c r="C418" s="5" t="s">
        <v>11649</v>
      </c>
      <c r="D418" s="5" t="s">
        <v>11619</v>
      </c>
      <c r="E418" s="5" t="s">
        <v>11657</v>
      </c>
      <c r="F418" s="5" t="s">
        <v>11658</v>
      </c>
      <c r="G418" s="5">
        <v>50</v>
      </c>
      <c r="H418" s="5" t="s">
        <v>10966</v>
      </c>
      <c r="I418" s="5"/>
      <c r="J418" s="5"/>
      <c r="K418" s="5" t="s">
        <v>10967</v>
      </c>
      <c r="L418" s="5" t="s">
        <v>10967</v>
      </c>
      <c r="M418" s="5"/>
      <c r="N418" s="5"/>
      <c r="O418" s="5"/>
    </row>
    <row r="419" spans="1:15">
      <c r="A419" s="5">
        <v>416</v>
      </c>
      <c r="B419" s="5" t="s">
        <v>10955</v>
      </c>
      <c r="C419" s="5" t="s">
        <v>11659</v>
      </c>
      <c r="D419" s="5" t="s">
        <v>11619</v>
      </c>
      <c r="E419" s="5" t="s">
        <v>11003</v>
      </c>
      <c r="F419" s="5" t="s">
        <v>11660</v>
      </c>
      <c r="G419" s="5">
        <v>70</v>
      </c>
      <c r="H419" s="5" t="s">
        <v>10974</v>
      </c>
      <c r="I419" s="5"/>
      <c r="J419" s="5" t="s">
        <v>10967</v>
      </c>
      <c r="K419" s="5" t="s">
        <v>10967</v>
      </c>
      <c r="L419" s="5" t="s">
        <v>10967</v>
      </c>
      <c r="M419" s="5"/>
      <c r="N419" s="5"/>
      <c r="O419" s="5"/>
    </row>
    <row r="420" spans="1:15">
      <c r="A420" s="5">
        <v>417</v>
      </c>
      <c r="B420" s="5" t="s">
        <v>10955</v>
      </c>
      <c r="C420" s="5" t="s">
        <v>11659</v>
      </c>
      <c r="D420" s="5" t="s">
        <v>11619</v>
      </c>
      <c r="E420" s="5" t="s">
        <v>11661</v>
      </c>
      <c r="F420" s="5" t="s">
        <v>11662</v>
      </c>
      <c r="G420" s="5">
        <v>66</v>
      </c>
      <c r="H420" s="5" t="s">
        <v>10974</v>
      </c>
      <c r="I420" s="5"/>
      <c r="J420" s="5"/>
      <c r="K420" s="5" t="s">
        <v>10967</v>
      </c>
      <c r="L420" s="5" t="s">
        <v>10967</v>
      </c>
      <c r="M420" s="5"/>
      <c r="N420" s="5"/>
      <c r="O420" s="5"/>
    </row>
    <row r="421" spans="1:15">
      <c r="A421" s="5">
        <v>418</v>
      </c>
      <c r="B421" s="5" t="s">
        <v>10955</v>
      </c>
      <c r="C421" s="5" t="s">
        <v>11663</v>
      </c>
      <c r="D421" s="5" t="s">
        <v>11619</v>
      </c>
      <c r="E421" s="5" t="s">
        <v>11112</v>
      </c>
      <c r="F421" s="5" t="s">
        <v>11664</v>
      </c>
      <c r="G421" s="5">
        <v>65</v>
      </c>
      <c r="H421" s="5" t="s">
        <v>10974</v>
      </c>
      <c r="I421" s="5"/>
      <c r="J421" s="5"/>
      <c r="K421" s="5"/>
      <c r="L421" s="5" t="s">
        <v>10967</v>
      </c>
      <c r="M421" s="5"/>
      <c r="N421" s="5"/>
      <c r="O421" s="5"/>
    </row>
    <row r="422" spans="1:15">
      <c r="A422" s="5">
        <v>419</v>
      </c>
      <c r="B422" s="5" t="s">
        <v>10955</v>
      </c>
      <c r="C422" s="5" t="s">
        <v>11663</v>
      </c>
      <c r="D422" s="5" t="s">
        <v>11619</v>
      </c>
      <c r="E422" s="5" t="s">
        <v>11574</v>
      </c>
      <c r="F422" s="5" t="s">
        <v>11665</v>
      </c>
      <c r="G422" s="5">
        <v>60</v>
      </c>
      <c r="H422" s="5" t="s">
        <v>10974</v>
      </c>
      <c r="I422" s="5"/>
      <c r="J422" s="5"/>
      <c r="K422" s="5"/>
      <c r="L422" s="5" t="s">
        <v>10967</v>
      </c>
      <c r="M422" s="5"/>
      <c r="N422" s="5"/>
      <c r="O422" s="5"/>
    </row>
    <row r="423" spans="1:15">
      <c r="A423" s="5">
        <v>420</v>
      </c>
      <c r="B423" s="5" t="s">
        <v>10955</v>
      </c>
      <c r="C423" s="5" t="s">
        <v>11663</v>
      </c>
      <c r="D423" s="5" t="s">
        <v>11619</v>
      </c>
      <c r="E423" s="5" t="s">
        <v>11666</v>
      </c>
      <c r="F423" s="5" t="s">
        <v>11667</v>
      </c>
      <c r="G423" s="5">
        <v>70</v>
      </c>
      <c r="H423" s="5" t="s">
        <v>10966</v>
      </c>
      <c r="I423" s="5"/>
      <c r="J423" s="5"/>
      <c r="K423" s="5"/>
      <c r="L423" s="5" t="s">
        <v>10967</v>
      </c>
      <c r="M423" s="5"/>
      <c r="N423" s="5"/>
      <c r="O423" s="5"/>
    </row>
    <row r="424" spans="1:15">
      <c r="A424" s="5">
        <v>421</v>
      </c>
      <c r="B424" s="5" t="s">
        <v>10955</v>
      </c>
      <c r="C424" s="5" t="s">
        <v>11663</v>
      </c>
      <c r="D424" s="5" t="s">
        <v>11619</v>
      </c>
      <c r="E424" s="5" t="s">
        <v>11668</v>
      </c>
      <c r="F424" s="5" t="s">
        <v>11669</v>
      </c>
      <c r="G424" s="5">
        <v>70</v>
      </c>
      <c r="H424" s="5" t="s">
        <v>10966</v>
      </c>
      <c r="I424" s="5"/>
      <c r="J424" s="5"/>
      <c r="K424" s="5"/>
      <c r="L424" s="5" t="s">
        <v>10967</v>
      </c>
      <c r="M424" s="5"/>
      <c r="N424" s="5"/>
      <c r="O424" s="5"/>
    </row>
    <row r="425" spans="1:15">
      <c r="A425" s="5">
        <v>422</v>
      </c>
      <c r="B425" s="5" t="s">
        <v>10955</v>
      </c>
      <c r="C425" s="5" t="s">
        <v>11663</v>
      </c>
      <c r="D425" s="5" t="s">
        <v>11619</v>
      </c>
      <c r="E425" s="5" t="s">
        <v>11670</v>
      </c>
      <c r="F425" s="5" t="s">
        <v>11334</v>
      </c>
      <c r="G425" s="5">
        <v>60</v>
      </c>
      <c r="H425" s="5" t="s">
        <v>10966</v>
      </c>
      <c r="I425" s="5"/>
      <c r="J425" s="5"/>
      <c r="K425" s="5"/>
      <c r="L425" s="5"/>
      <c r="M425" s="5" t="s">
        <v>10967</v>
      </c>
      <c r="N425" s="5"/>
      <c r="O425" s="5"/>
    </row>
    <row r="426" spans="1:15">
      <c r="A426" s="5">
        <v>423</v>
      </c>
      <c r="B426" s="5" t="s">
        <v>10955</v>
      </c>
      <c r="C426" s="5" t="s">
        <v>11663</v>
      </c>
      <c r="D426" s="5" t="s">
        <v>11619</v>
      </c>
      <c r="E426" s="5" t="s">
        <v>11671</v>
      </c>
      <c r="F426" s="5" t="s">
        <v>11671</v>
      </c>
      <c r="G426" s="5">
        <v>50</v>
      </c>
      <c r="H426" s="5" t="s">
        <v>10966</v>
      </c>
      <c r="I426" s="5"/>
      <c r="J426" s="5"/>
      <c r="K426" s="5"/>
      <c r="L426" s="5"/>
      <c r="M426" s="5" t="s">
        <v>10967</v>
      </c>
      <c r="N426" s="5"/>
      <c r="O426" s="5"/>
    </row>
    <row r="427" spans="1:15">
      <c r="A427" s="5">
        <v>424</v>
      </c>
      <c r="B427" s="5" t="s">
        <v>10955</v>
      </c>
      <c r="C427" s="5" t="s">
        <v>11663</v>
      </c>
      <c r="D427" s="5" t="s">
        <v>11619</v>
      </c>
      <c r="E427" s="5" t="s">
        <v>11672</v>
      </c>
      <c r="F427" s="5" t="s">
        <v>11673</v>
      </c>
      <c r="G427" s="5">
        <v>50</v>
      </c>
      <c r="H427" s="5" t="s">
        <v>10966</v>
      </c>
      <c r="I427" s="5"/>
      <c r="J427" s="5"/>
      <c r="K427" s="5"/>
      <c r="L427" s="5"/>
      <c r="M427" s="5" t="s">
        <v>10967</v>
      </c>
      <c r="N427" s="5"/>
      <c r="O427" s="5"/>
    </row>
    <row r="428" spans="1:15">
      <c r="A428" s="5">
        <v>425</v>
      </c>
      <c r="B428" s="5" t="s">
        <v>10955</v>
      </c>
      <c r="C428" s="5" t="s">
        <v>11663</v>
      </c>
      <c r="D428" s="5" t="s">
        <v>11619</v>
      </c>
      <c r="E428" s="5" t="s">
        <v>11674</v>
      </c>
      <c r="F428" s="5" t="s">
        <v>11675</v>
      </c>
      <c r="G428" s="5">
        <v>55</v>
      </c>
      <c r="H428" s="5" t="s">
        <v>10966</v>
      </c>
      <c r="I428" s="5"/>
      <c r="J428" s="5"/>
      <c r="K428" s="5"/>
      <c r="L428" s="5"/>
      <c r="M428" s="5" t="s">
        <v>10967</v>
      </c>
      <c r="N428" s="5"/>
      <c r="O428" s="5"/>
    </row>
    <row r="429" spans="1:15">
      <c r="A429" s="5">
        <v>426</v>
      </c>
      <c r="B429" s="5" t="s">
        <v>10955</v>
      </c>
      <c r="C429" s="5" t="s">
        <v>11663</v>
      </c>
      <c r="D429" s="5" t="s">
        <v>11619</v>
      </c>
      <c r="E429" s="5" t="s">
        <v>11400</v>
      </c>
      <c r="F429" s="5" t="s">
        <v>11676</v>
      </c>
      <c r="G429" s="5">
        <v>50</v>
      </c>
      <c r="H429" s="5" t="s">
        <v>10966</v>
      </c>
      <c r="I429" s="5"/>
      <c r="J429" s="5"/>
      <c r="K429" s="5"/>
      <c r="L429" s="5"/>
      <c r="M429" s="5" t="s">
        <v>10967</v>
      </c>
      <c r="N429" s="5"/>
      <c r="O429" s="5"/>
    </row>
    <row r="430" spans="1:15">
      <c r="A430" s="5">
        <v>427</v>
      </c>
      <c r="B430" s="5" t="s">
        <v>10955</v>
      </c>
      <c r="C430" s="5" t="s">
        <v>11663</v>
      </c>
      <c r="D430" s="5" t="s">
        <v>11619</v>
      </c>
      <c r="E430" s="5" t="s">
        <v>11677</v>
      </c>
      <c r="F430" s="5" t="s">
        <v>11678</v>
      </c>
      <c r="G430" s="5">
        <v>35</v>
      </c>
      <c r="H430" s="5" t="s">
        <v>10966</v>
      </c>
      <c r="I430" s="5"/>
      <c r="J430" s="5"/>
      <c r="K430" s="5"/>
      <c r="L430" s="5"/>
      <c r="M430" s="5" t="s">
        <v>10967</v>
      </c>
      <c r="N430" s="5"/>
      <c r="O430" s="5"/>
    </row>
    <row r="431" spans="1:15">
      <c r="A431" s="5">
        <v>428</v>
      </c>
      <c r="B431" s="5" t="s">
        <v>10955</v>
      </c>
      <c r="C431" s="5" t="s">
        <v>11663</v>
      </c>
      <c r="D431" s="5" t="s">
        <v>11619</v>
      </c>
      <c r="E431" s="5" t="s">
        <v>11679</v>
      </c>
      <c r="F431" s="5" t="s">
        <v>11680</v>
      </c>
      <c r="G431" s="5">
        <v>55</v>
      </c>
      <c r="H431" s="5" t="s">
        <v>10966</v>
      </c>
      <c r="I431" s="5"/>
      <c r="J431" s="5"/>
      <c r="K431" s="5"/>
      <c r="L431" s="5" t="s">
        <v>10967</v>
      </c>
      <c r="M431" s="5"/>
      <c r="N431" s="5"/>
      <c r="O431" s="5"/>
    </row>
    <row r="432" spans="1:15">
      <c r="A432" s="5">
        <v>429</v>
      </c>
      <c r="B432" s="5" t="s">
        <v>10955</v>
      </c>
      <c r="C432" s="5" t="s">
        <v>11663</v>
      </c>
      <c r="D432" s="5" t="s">
        <v>11619</v>
      </c>
      <c r="E432" s="5" t="s">
        <v>11681</v>
      </c>
      <c r="F432" s="5" t="s">
        <v>11682</v>
      </c>
      <c r="G432" s="5">
        <v>50</v>
      </c>
      <c r="H432" s="5" t="s">
        <v>10966</v>
      </c>
      <c r="I432" s="5"/>
      <c r="J432" s="5"/>
      <c r="K432" s="5"/>
      <c r="L432" s="5"/>
      <c r="M432" s="5" t="s">
        <v>10967</v>
      </c>
      <c r="N432" s="5"/>
      <c r="O432" s="5"/>
    </row>
    <row r="433" spans="1:15">
      <c r="A433" s="5">
        <v>430</v>
      </c>
      <c r="B433" s="5" t="s">
        <v>10955</v>
      </c>
      <c r="C433" s="5" t="s">
        <v>11683</v>
      </c>
      <c r="D433" s="5" t="s">
        <v>11619</v>
      </c>
      <c r="E433" s="5" t="s">
        <v>11684</v>
      </c>
      <c r="F433" s="5" t="s">
        <v>11685</v>
      </c>
      <c r="G433" s="5">
        <v>60</v>
      </c>
      <c r="H433" s="5" t="s">
        <v>10966</v>
      </c>
      <c r="I433" s="5"/>
      <c r="J433" s="5"/>
      <c r="K433" s="5"/>
      <c r="L433" s="5"/>
      <c r="M433" s="5" t="s">
        <v>10967</v>
      </c>
      <c r="N433" s="5"/>
      <c r="O433" s="5"/>
    </row>
    <row r="434" spans="1:15">
      <c r="A434" s="5">
        <v>431</v>
      </c>
      <c r="B434" s="5" t="s">
        <v>10955</v>
      </c>
      <c r="C434" s="5" t="s">
        <v>11683</v>
      </c>
      <c r="D434" s="5" t="s">
        <v>11619</v>
      </c>
      <c r="E434" s="5" t="s">
        <v>11686</v>
      </c>
      <c r="F434" s="5" t="s">
        <v>11687</v>
      </c>
      <c r="G434" s="5">
        <v>14</v>
      </c>
      <c r="H434" s="5" t="s">
        <v>10974</v>
      </c>
      <c r="I434" s="5"/>
      <c r="J434" s="5"/>
      <c r="K434" s="5" t="s">
        <v>10967</v>
      </c>
      <c r="L434" s="5"/>
      <c r="M434" s="5"/>
      <c r="N434" s="5"/>
      <c r="O434" s="5"/>
    </row>
    <row r="435" spans="1:15">
      <c r="A435" s="5">
        <v>432</v>
      </c>
      <c r="B435" s="5" t="s">
        <v>10955</v>
      </c>
      <c r="C435" s="5" t="s">
        <v>11683</v>
      </c>
      <c r="D435" s="5" t="s">
        <v>11619</v>
      </c>
      <c r="E435" s="5" t="s">
        <v>11151</v>
      </c>
      <c r="F435" s="5" t="s">
        <v>11667</v>
      </c>
      <c r="G435" s="5">
        <v>50</v>
      </c>
      <c r="H435" s="5" t="s">
        <v>10974</v>
      </c>
      <c r="I435" s="5"/>
      <c r="J435" s="5"/>
      <c r="K435" s="5"/>
      <c r="L435" s="5" t="s">
        <v>10967</v>
      </c>
      <c r="M435" s="5"/>
      <c r="N435" s="5"/>
      <c r="O435" s="5"/>
    </row>
    <row r="436" spans="1:15">
      <c r="A436" s="5">
        <v>433</v>
      </c>
      <c r="B436" s="5" t="s">
        <v>10955</v>
      </c>
      <c r="C436" s="5" t="s">
        <v>11683</v>
      </c>
      <c r="D436" s="5" t="s">
        <v>11619</v>
      </c>
      <c r="E436" s="5" t="s">
        <v>11688</v>
      </c>
      <c r="F436" s="5" t="s">
        <v>11689</v>
      </c>
      <c r="G436" s="5">
        <v>61</v>
      </c>
      <c r="H436" s="5" t="s">
        <v>10974</v>
      </c>
      <c r="I436" s="5"/>
      <c r="J436" s="5"/>
      <c r="K436" s="5" t="s">
        <v>10967</v>
      </c>
      <c r="L436" s="5"/>
      <c r="M436" s="5"/>
      <c r="N436" s="5"/>
      <c r="O436" s="5"/>
    </row>
    <row r="437" spans="1:15">
      <c r="A437" s="5">
        <v>434</v>
      </c>
      <c r="B437" s="5" t="s">
        <v>10955</v>
      </c>
      <c r="C437" s="5" t="s">
        <v>11683</v>
      </c>
      <c r="D437" s="5" t="s">
        <v>11619</v>
      </c>
      <c r="E437" s="5" t="s">
        <v>11690</v>
      </c>
      <c r="F437" s="5" t="s">
        <v>11690</v>
      </c>
      <c r="G437" s="5">
        <v>50</v>
      </c>
      <c r="H437" s="5" t="s">
        <v>10966</v>
      </c>
      <c r="I437" s="5"/>
      <c r="J437" s="5"/>
      <c r="K437" s="5"/>
      <c r="L437" s="5"/>
      <c r="M437" s="5" t="s">
        <v>10967</v>
      </c>
      <c r="N437" s="5"/>
      <c r="O437" s="5"/>
    </row>
    <row r="438" spans="1:15">
      <c r="A438" s="5">
        <v>435</v>
      </c>
      <c r="B438" s="5" t="s">
        <v>10955</v>
      </c>
      <c r="C438" s="5" t="s">
        <v>11683</v>
      </c>
      <c r="D438" s="5" t="s">
        <v>11619</v>
      </c>
      <c r="E438" s="5" t="s">
        <v>11394</v>
      </c>
      <c r="F438" s="5" t="s">
        <v>11691</v>
      </c>
      <c r="G438" s="5">
        <v>55</v>
      </c>
      <c r="H438" s="5" t="s">
        <v>10974</v>
      </c>
      <c r="I438" s="5"/>
      <c r="J438" s="5"/>
      <c r="K438" s="5"/>
      <c r="L438" s="5" t="s">
        <v>10967</v>
      </c>
      <c r="M438" s="5"/>
      <c r="N438" s="5"/>
      <c r="O438" s="5"/>
    </row>
    <row r="439" spans="1:15">
      <c r="A439" s="5">
        <v>436</v>
      </c>
      <c r="B439" s="5" t="s">
        <v>10955</v>
      </c>
      <c r="C439" s="5" t="s">
        <v>11683</v>
      </c>
      <c r="D439" s="5" t="s">
        <v>11619</v>
      </c>
      <c r="E439" s="5" t="s">
        <v>11018</v>
      </c>
      <c r="F439" s="5" t="s">
        <v>11692</v>
      </c>
      <c r="G439" s="5">
        <v>54</v>
      </c>
      <c r="H439" s="5" t="s">
        <v>10974</v>
      </c>
      <c r="I439" s="5"/>
      <c r="J439" s="5"/>
      <c r="K439" s="5"/>
      <c r="L439" s="5" t="s">
        <v>10967</v>
      </c>
      <c r="M439" s="5"/>
      <c r="N439" s="5"/>
      <c r="O439" s="5"/>
    </row>
    <row r="440" spans="1:15">
      <c r="A440" s="5">
        <v>437</v>
      </c>
      <c r="B440" s="5" t="s">
        <v>10955</v>
      </c>
      <c r="C440" s="5" t="s">
        <v>11683</v>
      </c>
      <c r="D440" s="5" t="s">
        <v>11619</v>
      </c>
      <c r="E440" s="5" t="s">
        <v>11693</v>
      </c>
      <c r="F440" s="5" t="s">
        <v>11277</v>
      </c>
      <c r="G440" s="5">
        <v>15</v>
      </c>
      <c r="H440" s="5" t="s">
        <v>10974</v>
      </c>
      <c r="I440" s="5"/>
      <c r="J440" s="5"/>
      <c r="K440" s="5" t="s">
        <v>10967</v>
      </c>
      <c r="L440" s="5"/>
      <c r="M440" s="5"/>
      <c r="N440" s="5"/>
      <c r="O440" s="5"/>
    </row>
    <row r="441" spans="1:15">
      <c r="A441" s="5">
        <v>438</v>
      </c>
      <c r="B441" s="5" t="s">
        <v>10955</v>
      </c>
      <c r="C441" s="5" t="s">
        <v>11694</v>
      </c>
      <c r="D441" s="5" t="s">
        <v>11619</v>
      </c>
      <c r="E441" s="5" t="s">
        <v>11469</v>
      </c>
      <c r="F441" s="5" t="s">
        <v>11695</v>
      </c>
      <c r="G441" s="5">
        <v>65</v>
      </c>
      <c r="H441" s="5" t="s">
        <v>10974</v>
      </c>
      <c r="I441" s="5"/>
      <c r="J441" s="5"/>
      <c r="K441" s="5" t="s">
        <v>10967</v>
      </c>
      <c r="L441" s="5"/>
      <c r="M441" s="5"/>
      <c r="N441" s="5"/>
      <c r="O441" s="5"/>
    </row>
    <row r="442" spans="1:15">
      <c r="A442" s="5">
        <v>439</v>
      </c>
      <c r="B442" s="5" t="s">
        <v>10955</v>
      </c>
      <c r="C442" s="5" t="s">
        <v>11694</v>
      </c>
      <c r="D442" s="5" t="s">
        <v>11619</v>
      </c>
      <c r="E442" s="5" t="s">
        <v>11696</v>
      </c>
      <c r="F442" s="5" t="s">
        <v>11697</v>
      </c>
      <c r="G442" s="5">
        <v>57</v>
      </c>
      <c r="H442" s="5" t="s">
        <v>10966</v>
      </c>
      <c r="I442" s="5"/>
      <c r="J442" s="5"/>
      <c r="K442" s="5"/>
      <c r="L442" s="5"/>
      <c r="M442" s="5" t="s">
        <v>10967</v>
      </c>
      <c r="N442" s="5"/>
      <c r="O442" s="5"/>
    </row>
    <row r="443" spans="1:15">
      <c r="A443" s="5">
        <v>440</v>
      </c>
      <c r="B443" s="5" t="s">
        <v>10955</v>
      </c>
      <c r="C443" s="5" t="s">
        <v>11694</v>
      </c>
      <c r="D443" s="5" t="s">
        <v>11619</v>
      </c>
      <c r="E443" s="5" t="s">
        <v>11001</v>
      </c>
      <c r="F443" s="5" t="s">
        <v>11698</v>
      </c>
      <c r="G443" s="5">
        <v>27</v>
      </c>
      <c r="H443" s="5" t="s">
        <v>10974</v>
      </c>
      <c r="I443" s="5"/>
      <c r="J443" s="5"/>
      <c r="K443" s="5" t="s">
        <v>10967</v>
      </c>
      <c r="L443" s="5"/>
      <c r="M443" s="5"/>
      <c r="N443" s="5"/>
      <c r="O443" s="5"/>
    </row>
    <row r="444" spans="1:15">
      <c r="A444" s="5">
        <v>441</v>
      </c>
      <c r="B444" s="5" t="s">
        <v>10955</v>
      </c>
      <c r="C444" s="5" t="s">
        <v>11694</v>
      </c>
      <c r="D444" s="5" t="s">
        <v>11619</v>
      </c>
      <c r="E444" s="5" t="s">
        <v>11699</v>
      </c>
      <c r="F444" s="5" t="s">
        <v>11700</v>
      </c>
      <c r="G444" s="5">
        <v>57</v>
      </c>
      <c r="H444" s="5" t="s">
        <v>11701</v>
      </c>
      <c r="I444" s="5"/>
      <c r="J444" s="5"/>
      <c r="K444" s="5" t="s">
        <v>10967</v>
      </c>
      <c r="L444" s="5"/>
      <c r="M444" s="5"/>
      <c r="N444" s="5"/>
      <c r="O444" s="5"/>
    </row>
    <row r="445" spans="1:15">
      <c r="A445" s="5">
        <v>442</v>
      </c>
      <c r="B445" s="5" t="s">
        <v>10955</v>
      </c>
      <c r="C445" s="5" t="s">
        <v>11694</v>
      </c>
      <c r="D445" s="5" t="s">
        <v>11619</v>
      </c>
      <c r="E445" s="5" t="s">
        <v>11702</v>
      </c>
      <c r="F445" s="5" t="s">
        <v>11703</v>
      </c>
      <c r="G445" s="7">
        <v>87</v>
      </c>
      <c r="H445" s="5" t="s">
        <v>10974</v>
      </c>
      <c r="I445" s="5"/>
      <c r="J445" s="5"/>
      <c r="K445" s="5" t="s">
        <v>10967</v>
      </c>
      <c r="L445" s="5"/>
      <c r="M445" s="5"/>
      <c r="N445" s="5"/>
      <c r="O445" s="5"/>
    </row>
    <row r="446" spans="1:15">
      <c r="A446" s="5">
        <v>443</v>
      </c>
      <c r="B446" s="5" t="s">
        <v>10955</v>
      </c>
      <c r="C446" s="5" t="s">
        <v>11694</v>
      </c>
      <c r="D446" s="5" t="s">
        <v>11619</v>
      </c>
      <c r="E446" s="5" t="s">
        <v>11704</v>
      </c>
      <c r="F446" s="5" t="s">
        <v>11705</v>
      </c>
      <c r="G446" s="5">
        <v>72</v>
      </c>
      <c r="H446" s="5" t="s">
        <v>10966</v>
      </c>
      <c r="I446" s="5"/>
      <c r="J446" s="5"/>
      <c r="K446" s="5"/>
      <c r="L446" s="5" t="s">
        <v>10967</v>
      </c>
      <c r="M446" s="5"/>
      <c r="N446" s="5"/>
      <c r="O446" s="5"/>
    </row>
    <row r="447" spans="1:15">
      <c r="A447" s="5">
        <v>444</v>
      </c>
      <c r="B447" s="5" t="s">
        <v>10955</v>
      </c>
      <c r="C447" s="5" t="s">
        <v>11706</v>
      </c>
      <c r="D447" s="5" t="s">
        <v>11619</v>
      </c>
      <c r="E447" s="5" t="s">
        <v>11278</v>
      </c>
      <c r="F447" s="5" t="s">
        <v>11707</v>
      </c>
      <c r="G447" s="5">
        <v>86</v>
      </c>
      <c r="H447" s="5" t="s">
        <v>10974</v>
      </c>
      <c r="I447" s="5"/>
      <c r="J447" s="5"/>
      <c r="K447" s="5" t="s">
        <v>10967</v>
      </c>
      <c r="L447" s="5"/>
      <c r="M447" s="5"/>
      <c r="N447" s="5"/>
      <c r="O447" s="5"/>
    </row>
    <row r="448" spans="1:15">
      <c r="A448" s="5">
        <v>445</v>
      </c>
      <c r="B448" s="5" t="s">
        <v>10955</v>
      </c>
      <c r="C448" s="5" t="s">
        <v>11706</v>
      </c>
      <c r="D448" s="5" t="s">
        <v>11619</v>
      </c>
      <c r="E448" s="5" t="s">
        <v>11171</v>
      </c>
      <c r="F448" s="5" t="s">
        <v>11708</v>
      </c>
      <c r="G448" s="5">
        <v>35</v>
      </c>
      <c r="H448" s="5" t="s">
        <v>10974</v>
      </c>
      <c r="I448" s="5"/>
      <c r="J448" s="5" t="s">
        <v>10967</v>
      </c>
      <c r="K448" s="5"/>
      <c r="L448" s="5"/>
      <c r="M448" s="5"/>
      <c r="N448" s="5"/>
      <c r="O448" s="5"/>
    </row>
    <row r="449" spans="1:15">
      <c r="A449" s="5">
        <v>446</v>
      </c>
      <c r="B449" s="5" t="s">
        <v>10955</v>
      </c>
      <c r="C449" s="5" t="s">
        <v>11706</v>
      </c>
      <c r="D449" s="5" t="s">
        <v>11619</v>
      </c>
      <c r="E449" s="5" t="s">
        <v>11056</v>
      </c>
      <c r="F449" s="5" t="s">
        <v>11709</v>
      </c>
      <c r="G449" s="5">
        <v>40</v>
      </c>
      <c r="H449" s="5" t="s">
        <v>10974</v>
      </c>
      <c r="I449" s="5"/>
      <c r="J449" s="5" t="s">
        <v>10967</v>
      </c>
      <c r="K449" s="5"/>
      <c r="L449" s="5"/>
      <c r="M449" s="5"/>
      <c r="N449" s="5"/>
      <c r="O449" s="5"/>
    </row>
    <row r="450" spans="1:15">
      <c r="A450" s="5">
        <v>447</v>
      </c>
      <c r="B450" s="5" t="s">
        <v>10955</v>
      </c>
      <c r="C450" s="5" t="s">
        <v>11706</v>
      </c>
      <c r="D450" s="5" t="s">
        <v>11619</v>
      </c>
      <c r="E450" s="5" t="s">
        <v>11710</v>
      </c>
      <c r="F450" s="5" t="s">
        <v>11711</v>
      </c>
      <c r="G450" s="5">
        <v>60</v>
      </c>
      <c r="H450" s="5" t="s">
        <v>10974</v>
      </c>
      <c r="I450" s="5"/>
      <c r="J450" s="5"/>
      <c r="K450" s="5"/>
      <c r="L450" s="5" t="s">
        <v>10967</v>
      </c>
      <c r="M450" s="5"/>
      <c r="N450" s="5"/>
      <c r="O450" s="5"/>
    </row>
    <row r="451" spans="1:15">
      <c r="A451" s="5">
        <v>448</v>
      </c>
      <c r="B451" s="5" t="s">
        <v>10955</v>
      </c>
      <c r="C451" s="5" t="s">
        <v>11706</v>
      </c>
      <c r="D451" s="5" t="s">
        <v>11619</v>
      </c>
      <c r="E451" s="5" t="s">
        <v>11712</v>
      </c>
      <c r="F451" s="5" t="s">
        <v>11712</v>
      </c>
      <c r="G451" s="5">
        <v>55</v>
      </c>
      <c r="H451" s="5" t="s">
        <v>10966</v>
      </c>
      <c r="I451" s="5"/>
      <c r="J451" s="5" t="s">
        <v>10967</v>
      </c>
      <c r="K451" s="5"/>
      <c r="L451" s="5"/>
      <c r="M451" s="5"/>
      <c r="N451" s="5"/>
      <c r="O451" s="5"/>
    </row>
    <row r="452" spans="1:15">
      <c r="A452" s="5">
        <v>449</v>
      </c>
      <c r="B452" s="5" t="s">
        <v>10955</v>
      </c>
      <c r="C452" s="5" t="s">
        <v>11706</v>
      </c>
      <c r="D452" s="5" t="s">
        <v>11619</v>
      </c>
      <c r="E452" s="5" t="s">
        <v>11713</v>
      </c>
      <c r="F452" s="5" t="s">
        <v>11713</v>
      </c>
      <c r="G452" s="5">
        <v>75</v>
      </c>
      <c r="H452" s="5" t="s">
        <v>10966</v>
      </c>
      <c r="I452" s="5" t="s">
        <v>10967</v>
      </c>
      <c r="J452" s="5"/>
      <c r="K452" s="5"/>
      <c r="L452" s="5"/>
      <c r="M452" s="5"/>
      <c r="N452" s="5"/>
      <c r="O452" s="5"/>
    </row>
    <row r="453" spans="1:15">
      <c r="A453" s="5">
        <v>450</v>
      </c>
      <c r="B453" s="5" t="s">
        <v>10955</v>
      </c>
      <c r="C453" s="5" t="s">
        <v>11706</v>
      </c>
      <c r="D453" s="5" t="s">
        <v>11619</v>
      </c>
      <c r="E453" s="5" t="s">
        <v>11714</v>
      </c>
      <c r="F453" s="5" t="s">
        <v>11715</v>
      </c>
      <c r="G453" s="5">
        <v>40</v>
      </c>
      <c r="H453" s="5" t="s">
        <v>10974</v>
      </c>
      <c r="I453" s="5"/>
      <c r="J453" s="5"/>
      <c r="K453" s="5" t="s">
        <v>10967</v>
      </c>
      <c r="L453" s="5" t="s">
        <v>10967</v>
      </c>
      <c r="M453" s="5"/>
      <c r="N453" s="5"/>
      <c r="O453" s="5"/>
    </row>
    <row r="454" spans="1:15">
      <c r="A454" s="5">
        <v>451</v>
      </c>
      <c r="B454" s="5" t="s">
        <v>10955</v>
      </c>
      <c r="C454" s="5" t="s">
        <v>11706</v>
      </c>
      <c r="D454" s="5" t="s">
        <v>11619</v>
      </c>
      <c r="E454" s="5" t="s">
        <v>11602</v>
      </c>
      <c r="F454" s="5" t="s">
        <v>11716</v>
      </c>
      <c r="G454" s="5">
        <v>32</v>
      </c>
      <c r="H454" s="5" t="s">
        <v>10966</v>
      </c>
      <c r="I454" s="5"/>
      <c r="J454" s="5"/>
      <c r="K454" s="5" t="s">
        <v>10967</v>
      </c>
      <c r="L454" s="5" t="s">
        <v>10967</v>
      </c>
      <c r="M454" s="5"/>
      <c r="N454" s="5"/>
      <c r="O454" s="5"/>
    </row>
    <row r="455" spans="1:15">
      <c r="A455" s="5">
        <v>452</v>
      </c>
      <c r="B455" s="5" t="s">
        <v>10955</v>
      </c>
      <c r="C455" s="5" t="s">
        <v>11706</v>
      </c>
      <c r="D455" s="5" t="s">
        <v>11619</v>
      </c>
      <c r="E455" s="5" t="s">
        <v>11717</v>
      </c>
      <c r="F455" s="5" t="s">
        <v>11717</v>
      </c>
      <c r="G455" s="5">
        <v>35</v>
      </c>
      <c r="H455" s="5" t="s">
        <v>10966</v>
      </c>
      <c r="I455" s="5"/>
      <c r="J455" s="5" t="s">
        <v>10967</v>
      </c>
      <c r="K455" s="5" t="s">
        <v>10967</v>
      </c>
      <c r="L455" s="5"/>
      <c r="M455" s="5"/>
      <c r="N455" s="5"/>
      <c r="O455" s="5"/>
    </row>
    <row r="456" spans="1:15">
      <c r="A456" s="5">
        <v>453</v>
      </c>
      <c r="B456" s="5" t="s">
        <v>10955</v>
      </c>
      <c r="C456" s="5" t="s">
        <v>11706</v>
      </c>
      <c r="D456" s="5" t="s">
        <v>11619</v>
      </c>
      <c r="E456" s="5" t="s">
        <v>11148</v>
      </c>
      <c r="F456" s="5" t="s">
        <v>11718</v>
      </c>
      <c r="G456" s="5">
        <v>65</v>
      </c>
      <c r="H456" s="5" t="s">
        <v>10974</v>
      </c>
      <c r="I456" s="5"/>
      <c r="J456" s="5"/>
      <c r="K456" s="5" t="s">
        <v>10967</v>
      </c>
      <c r="L456" s="5" t="s">
        <v>10967</v>
      </c>
      <c r="M456" s="5"/>
      <c r="N456" s="5"/>
      <c r="O456" s="5"/>
    </row>
    <row r="457" spans="1:15">
      <c r="A457" s="5">
        <v>454</v>
      </c>
      <c r="B457" s="5" t="s">
        <v>10955</v>
      </c>
      <c r="C457" s="5" t="s">
        <v>11706</v>
      </c>
      <c r="D457" s="5" t="s">
        <v>11619</v>
      </c>
      <c r="E457" s="5" t="s">
        <v>11719</v>
      </c>
      <c r="F457" s="5" t="s">
        <v>11719</v>
      </c>
      <c r="G457" s="5">
        <v>40</v>
      </c>
      <c r="H457" s="5" t="s">
        <v>10966</v>
      </c>
      <c r="I457" s="5"/>
      <c r="J457" s="5" t="s">
        <v>10967</v>
      </c>
      <c r="K457" s="5"/>
      <c r="L457" s="5" t="s">
        <v>10967</v>
      </c>
      <c r="M457" s="5"/>
      <c r="N457" s="5"/>
      <c r="O457" s="5"/>
    </row>
    <row r="458" spans="1:15">
      <c r="A458" s="5">
        <v>455</v>
      </c>
      <c r="B458" s="5" t="s">
        <v>10955</v>
      </c>
      <c r="C458" s="5" t="s">
        <v>11706</v>
      </c>
      <c r="D458" s="5" t="s">
        <v>11619</v>
      </c>
      <c r="E458" s="5" t="s">
        <v>11106</v>
      </c>
      <c r="F458" s="5" t="s">
        <v>11106</v>
      </c>
      <c r="G458" s="5">
        <v>45</v>
      </c>
      <c r="H458" s="5" t="s">
        <v>10974</v>
      </c>
      <c r="I458" s="5"/>
      <c r="J458" s="5"/>
      <c r="K458" s="5" t="s">
        <v>10967</v>
      </c>
      <c r="L458" s="5" t="s">
        <v>10967</v>
      </c>
      <c r="M458" s="5"/>
      <c r="N458" s="5"/>
      <c r="O458" s="5"/>
    </row>
    <row r="459" spans="1:15">
      <c r="A459" s="5">
        <v>456</v>
      </c>
      <c r="B459" s="5" t="s">
        <v>10955</v>
      </c>
      <c r="C459" s="5" t="s">
        <v>11706</v>
      </c>
      <c r="D459" s="5" t="s">
        <v>11619</v>
      </c>
      <c r="E459" s="5" t="s">
        <v>11157</v>
      </c>
      <c r="F459" s="5" t="s">
        <v>11720</v>
      </c>
      <c r="G459" s="5">
        <v>45</v>
      </c>
      <c r="H459" s="5" t="s">
        <v>10974</v>
      </c>
      <c r="I459" s="5"/>
      <c r="J459" s="5"/>
      <c r="K459" s="5" t="s">
        <v>10967</v>
      </c>
      <c r="L459" s="5"/>
      <c r="M459" s="5"/>
      <c r="N459" s="5"/>
      <c r="O459" s="5"/>
    </row>
    <row r="460" spans="1:15">
      <c r="A460" s="5">
        <v>457</v>
      </c>
      <c r="B460" s="5" t="s">
        <v>10955</v>
      </c>
      <c r="C460" s="5" t="s">
        <v>11706</v>
      </c>
      <c r="D460" s="5" t="s">
        <v>11619</v>
      </c>
      <c r="E460" s="5" t="s">
        <v>11396</v>
      </c>
      <c r="F460" s="5" t="s">
        <v>11689</v>
      </c>
      <c r="G460" s="5">
        <v>40</v>
      </c>
      <c r="H460" s="5" t="s">
        <v>10974</v>
      </c>
      <c r="I460" s="5"/>
      <c r="J460" s="5"/>
      <c r="K460" s="5" t="s">
        <v>10967</v>
      </c>
      <c r="L460" s="5" t="s">
        <v>10967</v>
      </c>
      <c r="M460" s="5"/>
      <c r="N460" s="5"/>
      <c r="O460" s="5"/>
    </row>
    <row r="461" spans="1:15">
      <c r="A461" s="5">
        <v>458</v>
      </c>
      <c r="B461" s="5" t="s">
        <v>10955</v>
      </c>
      <c r="C461" s="5" t="s">
        <v>11721</v>
      </c>
      <c r="D461" s="5" t="s">
        <v>11722</v>
      </c>
      <c r="E461" s="5" t="s">
        <v>11686</v>
      </c>
      <c r="F461" s="5" t="s">
        <v>11723</v>
      </c>
      <c r="G461" s="5">
        <v>14</v>
      </c>
      <c r="H461" s="5" t="s">
        <v>10974</v>
      </c>
      <c r="I461" s="5"/>
      <c r="J461" s="5"/>
      <c r="K461" s="5"/>
      <c r="L461" s="5"/>
      <c r="M461" s="5"/>
      <c r="N461" s="5"/>
      <c r="O461" s="5"/>
    </row>
    <row r="462" spans="1:15">
      <c r="A462" s="5">
        <v>459</v>
      </c>
      <c r="B462" s="5" t="s">
        <v>10955</v>
      </c>
      <c r="C462" s="5" t="s">
        <v>11721</v>
      </c>
      <c r="D462" s="5" t="s">
        <v>11722</v>
      </c>
      <c r="E462" s="5" t="s">
        <v>11724</v>
      </c>
      <c r="F462" s="5" t="s">
        <v>11689</v>
      </c>
      <c r="G462" s="5">
        <v>8</v>
      </c>
      <c r="H462" s="5" t="s">
        <v>10974</v>
      </c>
      <c r="I462" s="5"/>
      <c r="J462" s="5" t="s">
        <v>10967</v>
      </c>
      <c r="K462" s="5"/>
      <c r="L462" s="5"/>
      <c r="M462" s="5"/>
      <c r="N462" s="5"/>
      <c r="O462" s="5"/>
    </row>
    <row r="463" spans="1:15">
      <c r="A463" s="5">
        <v>460</v>
      </c>
      <c r="B463" s="5" t="s">
        <v>10955</v>
      </c>
      <c r="C463" s="5" t="s">
        <v>11721</v>
      </c>
      <c r="D463" s="5" t="s">
        <v>11722</v>
      </c>
      <c r="E463" s="5" t="s">
        <v>11725</v>
      </c>
      <c r="F463" s="5" t="s">
        <v>11726</v>
      </c>
      <c r="G463" s="5">
        <v>14</v>
      </c>
      <c r="H463" s="5" t="s">
        <v>10966</v>
      </c>
      <c r="I463" s="5"/>
      <c r="J463" s="5" t="s">
        <v>10967</v>
      </c>
      <c r="K463" s="5"/>
      <c r="L463" s="5"/>
      <c r="M463" s="5"/>
      <c r="N463" s="5"/>
      <c r="O463" s="5"/>
    </row>
    <row r="464" spans="1:15">
      <c r="A464" s="5">
        <v>461</v>
      </c>
      <c r="B464" s="5" t="s">
        <v>10955</v>
      </c>
      <c r="C464" s="5" t="s">
        <v>11721</v>
      </c>
      <c r="D464" s="5" t="s">
        <v>11722</v>
      </c>
      <c r="E464" s="5" t="s">
        <v>11727</v>
      </c>
      <c r="F464" s="5" t="s">
        <v>11728</v>
      </c>
      <c r="G464" s="5">
        <v>12</v>
      </c>
      <c r="H464" s="5" t="s">
        <v>10974</v>
      </c>
      <c r="I464" s="5"/>
      <c r="J464" s="5" t="s">
        <v>10967</v>
      </c>
      <c r="K464" s="5"/>
      <c r="L464" s="5"/>
      <c r="M464" s="5"/>
      <c r="N464" s="5"/>
      <c r="O464" s="5"/>
    </row>
    <row r="465" spans="1:15">
      <c r="A465" s="5">
        <v>462</v>
      </c>
      <c r="B465" s="5" t="s">
        <v>10955</v>
      </c>
      <c r="C465" s="5" t="s">
        <v>11721</v>
      </c>
      <c r="D465" s="5" t="s">
        <v>11722</v>
      </c>
      <c r="E465" s="5" t="s">
        <v>11729</v>
      </c>
      <c r="F465" s="5" t="s">
        <v>11730</v>
      </c>
      <c r="G465" s="5">
        <v>40</v>
      </c>
      <c r="H465" s="5" t="s">
        <v>10974</v>
      </c>
      <c r="I465" s="5"/>
      <c r="J465" s="5"/>
      <c r="K465" s="5" t="s">
        <v>10967</v>
      </c>
      <c r="L465" s="5"/>
      <c r="M465" s="5"/>
      <c r="N465" s="5"/>
      <c r="O465" s="5"/>
    </row>
    <row r="466" spans="1:15">
      <c r="A466" s="5">
        <v>463</v>
      </c>
      <c r="B466" s="5" t="s">
        <v>10955</v>
      </c>
      <c r="C466" s="5" t="s">
        <v>11721</v>
      </c>
      <c r="D466" s="5" t="s">
        <v>11722</v>
      </c>
      <c r="E466" s="5" t="s">
        <v>11731</v>
      </c>
      <c r="F466" s="5" t="s">
        <v>11399</v>
      </c>
      <c r="G466" s="5">
        <v>15</v>
      </c>
      <c r="H466" s="5" t="s">
        <v>10974</v>
      </c>
      <c r="I466" s="5"/>
      <c r="J466" s="5"/>
      <c r="K466" s="5" t="s">
        <v>10967</v>
      </c>
      <c r="L466" s="5"/>
      <c r="M466" s="5"/>
      <c r="N466" s="5"/>
      <c r="O466" s="5"/>
    </row>
    <row r="467" spans="1:15">
      <c r="A467" s="5">
        <v>464</v>
      </c>
      <c r="B467" s="5" t="s">
        <v>10955</v>
      </c>
      <c r="C467" s="5" t="s">
        <v>11721</v>
      </c>
      <c r="D467" s="5" t="s">
        <v>11722</v>
      </c>
      <c r="E467" s="5" t="s">
        <v>11281</v>
      </c>
      <c r="F467" s="5" t="s">
        <v>11549</v>
      </c>
      <c r="G467" s="5">
        <v>40</v>
      </c>
      <c r="H467" s="5" t="s">
        <v>10974</v>
      </c>
      <c r="I467" s="5"/>
      <c r="J467" s="5"/>
      <c r="K467" s="5" t="s">
        <v>10967</v>
      </c>
      <c r="L467" s="5"/>
      <c r="M467" s="5"/>
      <c r="N467" s="5"/>
      <c r="O467" s="5"/>
    </row>
    <row r="468" spans="1:15">
      <c r="A468" s="5">
        <v>465</v>
      </c>
      <c r="B468" s="5" t="s">
        <v>10955</v>
      </c>
      <c r="C468" s="5" t="s">
        <v>11721</v>
      </c>
      <c r="D468" s="5" t="s">
        <v>11722</v>
      </c>
      <c r="E468" s="5" t="s">
        <v>11732</v>
      </c>
      <c r="F468" s="5" t="s">
        <v>11280</v>
      </c>
      <c r="G468" s="7">
        <v>34</v>
      </c>
      <c r="H468" s="5" t="s">
        <v>10966</v>
      </c>
      <c r="I468" s="5"/>
      <c r="J468" s="5"/>
      <c r="K468" s="5" t="s">
        <v>10967</v>
      </c>
      <c r="L468" s="5"/>
      <c r="M468" s="5"/>
      <c r="N468" s="5"/>
      <c r="O468" s="5"/>
    </row>
    <row r="469" spans="1:15">
      <c r="A469" s="5">
        <v>466</v>
      </c>
      <c r="B469" s="5" t="s">
        <v>10955</v>
      </c>
      <c r="C469" s="5" t="s">
        <v>11721</v>
      </c>
      <c r="D469" s="5" t="s">
        <v>11722</v>
      </c>
      <c r="E469" s="5" t="s">
        <v>11733</v>
      </c>
      <c r="F469" s="5" t="s">
        <v>11566</v>
      </c>
      <c r="G469" s="5">
        <v>62</v>
      </c>
      <c r="H469" s="5" t="s">
        <v>10974</v>
      </c>
      <c r="I469" s="5"/>
      <c r="J469" s="5"/>
      <c r="K469" s="5"/>
      <c r="L469" s="5" t="s">
        <v>10967</v>
      </c>
      <c r="M469" s="5"/>
      <c r="N469" s="5"/>
      <c r="O469" s="5"/>
    </row>
    <row r="470" spans="1:15">
      <c r="A470" s="5">
        <v>467</v>
      </c>
      <c r="B470" s="5" t="s">
        <v>10955</v>
      </c>
      <c r="C470" s="5" t="s">
        <v>11721</v>
      </c>
      <c r="D470" s="5" t="s">
        <v>11722</v>
      </c>
      <c r="E470" s="5" t="s">
        <v>11372</v>
      </c>
      <c r="F470" s="5" t="s">
        <v>11277</v>
      </c>
      <c r="G470" s="5">
        <v>25</v>
      </c>
      <c r="H470" s="5" t="s">
        <v>10974</v>
      </c>
      <c r="I470" s="5"/>
      <c r="J470" s="5"/>
      <c r="K470" s="5" t="s">
        <v>10967</v>
      </c>
      <c r="L470" s="5"/>
      <c r="M470" s="5"/>
      <c r="N470" s="5"/>
      <c r="O470" s="5"/>
    </row>
    <row r="471" spans="1:15">
      <c r="A471" s="5">
        <v>468</v>
      </c>
      <c r="B471" s="5" t="s">
        <v>10955</v>
      </c>
      <c r="C471" s="5" t="s">
        <v>11721</v>
      </c>
      <c r="D471" s="5" t="s">
        <v>11722</v>
      </c>
      <c r="E471" s="5" t="s">
        <v>11322</v>
      </c>
      <c r="F471" s="5" t="s">
        <v>11734</v>
      </c>
      <c r="G471" s="5">
        <v>24</v>
      </c>
      <c r="H471" s="5" t="s">
        <v>10974</v>
      </c>
      <c r="I471" s="5"/>
      <c r="J471" s="5"/>
      <c r="K471" s="5" t="s">
        <v>10967</v>
      </c>
      <c r="L471" s="5"/>
      <c r="M471" s="5"/>
      <c r="N471" s="5"/>
      <c r="O471" s="5"/>
    </row>
    <row r="472" spans="1:15">
      <c r="A472" s="5">
        <v>469</v>
      </c>
      <c r="B472" s="5" t="s">
        <v>10955</v>
      </c>
      <c r="C472" s="5" t="s">
        <v>11721</v>
      </c>
      <c r="D472" s="5" t="s">
        <v>11722</v>
      </c>
      <c r="E472" s="5" t="s">
        <v>11735</v>
      </c>
      <c r="F472" s="5" t="s">
        <v>11736</v>
      </c>
      <c r="G472" s="5">
        <v>58</v>
      </c>
      <c r="H472" s="5" t="s">
        <v>10974</v>
      </c>
      <c r="I472" s="5" t="s">
        <v>10967</v>
      </c>
      <c r="J472" s="5"/>
      <c r="K472" s="5"/>
      <c r="L472" s="5"/>
      <c r="M472" s="5"/>
      <c r="N472" s="5"/>
      <c r="O472" s="5"/>
    </row>
    <row r="473" spans="1:15">
      <c r="A473" s="5">
        <v>470</v>
      </c>
      <c r="B473" s="5" t="s">
        <v>10955</v>
      </c>
      <c r="C473" s="5" t="s">
        <v>11721</v>
      </c>
      <c r="D473" s="5" t="s">
        <v>11722</v>
      </c>
      <c r="E473" s="5" t="s">
        <v>11409</v>
      </c>
      <c r="F473" s="5" t="s">
        <v>11737</v>
      </c>
      <c r="G473" s="5">
        <v>40</v>
      </c>
      <c r="H473" s="5" t="s">
        <v>10974</v>
      </c>
      <c r="I473" s="5"/>
      <c r="J473" s="5"/>
      <c r="K473" s="5" t="s">
        <v>10967</v>
      </c>
      <c r="L473" s="5"/>
      <c r="M473" s="5"/>
      <c r="N473" s="5"/>
      <c r="O473" s="5"/>
    </row>
    <row r="474" spans="1:15">
      <c r="A474" s="5">
        <v>471</v>
      </c>
      <c r="B474" s="5" t="s">
        <v>10955</v>
      </c>
      <c r="C474" s="5" t="s">
        <v>11721</v>
      </c>
      <c r="D474" s="5" t="s">
        <v>11722</v>
      </c>
      <c r="E474" s="5" t="s">
        <v>11738</v>
      </c>
      <c r="F474" s="5" t="s">
        <v>11739</v>
      </c>
      <c r="G474" s="5">
        <v>60</v>
      </c>
      <c r="H474" s="5" t="s">
        <v>10966</v>
      </c>
      <c r="I474" s="5"/>
      <c r="J474" s="5"/>
      <c r="K474" s="5"/>
      <c r="L474" s="5"/>
      <c r="M474" s="5" t="s">
        <v>10967</v>
      </c>
      <c r="N474" s="5"/>
      <c r="O474" s="5"/>
    </row>
    <row r="475" spans="1:15">
      <c r="A475" s="5">
        <v>472</v>
      </c>
      <c r="B475" s="5" t="s">
        <v>10955</v>
      </c>
      <c r="C475" s="5" t="s">
        <v>11721</v>
      </c>
      <c r="D475" s="5" t="s">
        <v>11722</v>
      </c>
      <c r="E475" s="5" t="s">
        <v>11596</v>
      </c>
      <c r="F475" s="5" t="s">
        <v>11738</v>
      </c>
      <c r="G475" s="5">
        <v>55</v>
      </c>
      <c r="H475" s="5" t="s">
        <v>10974</v>
      </c>
      <c r="I475" s="5"/>
      <c r="J475" s="5"/>
      <c r="K475" s="5"/>
      <c r="L475" s="5" t="s">
        <v>10967</v>
      </c>
      <c r="M475" s="5"/>
      <c r="N475" s="5"/>
      <c r="O475" s="5"/>
    </row>
    <row r="476" spans="1:15">
      <c r="A476" s="5">
        <v>473</v>
      </c>
      <c r="B476" s="5" t="s">
        <v>10955</v>
      </c>
      <c r="C476" s="5" t="s">
        <v>11721</v>
      </c>
      <c r="D476" s="5" t="s">
        <v>11722</v>
      </c>
      <c r="E476" s="5" t="s">
        <v>11740</v>
      </c>
      <c r="F476" s="5" t="s">
        <v>11741</v>
      </c>
      <c r="G476" s="5">
        <v>33</v>
      </c>
      <c r="H476" s="5" t="s">
        <v>10974</v>
      </c>
      <c r="I476" s="5"/>
      <c r="J476" s="5"/>
      <c r="K476" s="5" t="s">
        <v>10967</v>
      </c>
      <c r="L476" s="5"/>
      <c r="M476" s="5"/>
      <c r="N476" s="5"/>
      <c r="O476" s="5"/>
    </row>
    <row r="477" spans="1:15">
      <c r="A477" s="5">
        <v>474</v>
      </c>
      <c r="B477" s="5" t="s">
        <v>10955</v>
      </c>
      <c r="C477" s="5" t="s">
        <v>11721</v>
      </c>
      <c r="D477" s="5" t="s">
        <v>11722</v>
      </c>
      <c r="E477" s="5" t="s">
        <v>11742</v>
      </c>
      <c r="F477" s="5" t="s">
        <v>11743</v>
      </c>
      <c r="G477" s="5">
        <v>40</v>
      </c>
      <c r="H477" s="5" t="s">
        <v>10974</v>
      </c>
      <c r="I477" s="5"/>
      <c r="J477" s="5" t="s">
        <v>10967</v>
      </c>
      <c r="K477" s="5"/>
      <c r="L477" s="5"/>
      <c r="M477" s="5"/>
      <c r="N477" s="5"/>
      <c r="O477" s="5"/>
    </row>
    <row r="478" spans="1:15">
      <c r="A478" s="5">
        <v>475</v>
      </c>
      <c r="B478" s="5" t="s">
        <v>10955</v>
      </c>
      <c r="C478" s="5" t="s">
        <v>11721</v>
      </c>
      <c r="D478" s="5" t="s">
        <v>11722</v>
      </c>
      <c r="E478" s="5" t="s">
        <v>11744</v>
      </c>
      <c r="F478" s="5" t="s">
        <v>11745</v>
      </c>
      <c r="G478" s="5">
        <v>45</v>
      </c>
      <c r="H478" s="5" t="s">
        <v>10974</v>
      </c>
      <c r="I478" s="5"/>
      <c r="J478" s="5"/>
      <c r="K478" s="5" t="s">
        <v>10967</v>
      </c>
      <c r="L478" s="5"/>
      <c r="M478" s="5"/>
      <c r="N478" s="5"/>
      <c r="O478" s="5"/>
    </row>
    <row r="479" spans="1:15">
      <c r="A479" s="5">
        <v>476</v>
      </c>
      <c r="B479" s="5" t="s">
        <v>10955</v>
      </c>
      <c r="C479" s="5" t="s">
        <v>11721</v>
      </c>
      <c r="D479" s="5" t="s">
        <v>11722</v>
      </c>
      <c r="E479" s="5" t="s">
        <v>11157</v>
      </c>
      <c r="F479" s="5" t="s">
        <v>11746</v>
      </c>
      <c r="G479" s="5">
        <v>38</v>
      </c>
      <c r="H479" s="5" t="s">
        <v>10974</v>
      </c>
      <c r="I479" s="5"/>
      <c r="J479" s="5" t="s">
        <v>10967</v>
      </c>
      <c r="K479" s="5"/>
      <c r="L479" s="5"/>
      <c r="M479" s="5"/>
      <c r="N479" s="5"/>
      <c r="O479" s="5"/>
    </row>
    <row r="480" spans="1:15">
      <c r="A480" s="5">
        <v>477</v>
      </c>
      <c r="B480" s="5" t="s">
        <v>10955</v>
      </c>
      <c r="C480" s="5" t="s">
        <v>11721</v>
      </c>
      <c r="D480" s="5" t="s">
        <v>11722</v>
      </c>
      <c r="E480" s="5" t="s">
        <v>11747</v>
      </c>
      <c r="F480" s="5" t="s">
        <v>11748</v>
      </c>
      <c r="G480" s="5">
        <v>16</v>
      </c>
      <c r="H480" s="5" t="s">
        <v>10974</v>
      </c>
      <c r="I480" s="5"/>
      <c r="J480" s="5"/>
      <c r="K480" s="5" t="s">
        <v>10967</v>
      </c>
      <c r="L480" s="5"/>
      <c r="M480" s="5"/>
      <c r="N480" s="5"/>
      <c r="O480" s="5"/>
    </row>
    <row r="481" spans="1:15">
      <c r="A481" s="5">
        <v>478</v>
      </c>
      <c r="B481" s="5" t="s">
        <v>10955</v>
      </c>
      <c r="C481" s="5" t="s">
        <v>11721</v>
      </c>
      <c r="D481" s="5" t="s">
        <v>11722</v>
      </c>
      <c r="E481" s="5" t="s">
        <v>11157</v>
      </c>
      <c r="F481" s="5" t="s">
        <v>11157</v>
      </c>
      <c r="G481" s="5">
        <v>40</v>
      </c>
      <c r="H481" s="5" t="s">
        <v>10974</v>
      </c>
      <c r="I481" s="5" t="s">
        <v>10967</v>
      </c>
      <c r="J481" s="5"/>
      <c r="K481" s="5"/>
      <c r="L481" s="5"/>
      <c r="M481" s="5"/>
      <c r="N481" s="5"/>
      <c r="O481" s="5"/>
    </row>
    <row r="482" spans="1:15">
      <c r="A482" s="5">
        <v>479</v>
      </c>
      <c r="B482" s="5" t="s">
        <v>10955</v>
      </c>
      <c r="C482" s="5" t="s">
        <v>11749</v>
      </c>
      <c r="D482" s="5" t="s">
        <v>11722</v>
      </c>
      <c r="E482" s="5" t="s">
        <v>11750</v>
      </c>
      <c r="F482" s="5" t="s">
        <v>11750</v>
      </c>
      <c r="G482" s="5">
        <v>60</v>
      </c>
      <c r="H482" s="5" t="s">
        <v>10974</v>
      </c>
      <c r="I482" s="5" t="s">
        <v>10967</v>
      </c>
      <c r="J482" s="5"/>
      <c r="K482" s="5"/>
      <c r="L482" s="5"/>
      <c r="M482" s="5"/>
      <c r="N482" s="5"/>
      <c r="O482" s="5"/>
    </row>
    <row r="483" spans="1:15">
      <c r="A483" s="5">
        <v>480</v>
      </c>
      <c r="B483" s="5" t="s">
        <v>10955</v>
      </c>
      <c r="C483" s="5" t="s">
        <v>11749</v>
      </c>
      <c r="D483" s="5" t="s">
        <v>11722</v>
      </c>
      <c r="E483" s="5" t="s">
        <v>11751</v>
      </c>
      <c r="F483" s="5" t="s">
        <v>11751</v>
      </c>
      <c r="G483" s="7">
        <v>67</v>
      </c>
      <c r="H483" s="5" t="s">
        <v>10966</v>
      </c>
      <c r="I483" s="5" t="s">
        <v>10967</v>
      </c>
      <c r="J483" s="5"/>
      <c r="K483" s="5"/>
      <c r="L483" s="5"/>
      <c r="M483" s="5"/>
      <c r="N483" s="5"/>
      <c r="O483" s="5"/>
    </row>
    <row r="484" spans="1:15">
      <c r="A484" s="5">
        <v>481</v>
      </c>
      <c r="B484" s="5" t="s">
        <v>10955</v>
      </c>
      <c r="C484" s="5" t="s">
        <v>11752</v>
      </c>
      <c r="D484" s="5" t="s">
        <v>11722</v>
      </c>
      <c r="E484" s="5" t="s">
        <v>11753</v>
      </c>
      <c r="F484" s="5" t="s">
        <v>11754</v>
      </c>
      <c r="G484" s="5">
        <v>14</v>
      </c>
      <c r="H484" s="5" t="s">
        <v>10966</v>
      </c>
      <c r="I484" s="5"/>
      <c r="J484" s="5"/>
      <c r="K484" s="5" t="s">
        <v>10967</v>
      </c>
      <c r="L484" s="5"/>
      <c r="M484" s="5"/>
      <c r="N484" s="5"/>
      <c r="O484" s="5"/>
    </row>
    <row r="485" spans="1:15">
      <c r="A485" s="5">
        <v>482</v>
      </c>
      <c r="B485" s="5" t="s">
        <v>10955</v>
      </c>
      <c r="C485" s="5" t="s">
        <v>11752</v>
      </c>
      <c r="D485" s="5" t="s">
        <v>11722</v>
      </c>
      <c r="E485" s="5" t="s">
        <v>11755</v>
      </c>
      <c r="F485" s="5" t="s">
        <v>11756</v>
      </c>
      <c r="G485" s="5">
        <v>35</v>
      </c>
      <c r="H485" s="5" t="s">
        <v>10966</v>
      </c>
      <c r="I485" s="5"/>
      <c r="J485" s="5"/>
      <c r="K485" s="5" t="s">
        <v>10967</v>
      </c>
      <c r="L485" s="5"/>
      <c r="M485" s="5"/>
      <c r="N485" s="5"/>
      <c r="O485" s="5"/>
    </row>
    <row r="486" spans="1:15">
      <c r="A486" s="5">
        <v>483</v>
      </c>
      <c r="B486" s="5" t="s">
        <v>10955</v>
      </c>
      <c r="C486" s="5" t="s">
        <v>11752</v>
      </c>
      <c r="D486" s="5" t="s">
        <v>11722</v>
      </c>
      <c r="E486" s="5" t="s">
        <v>11757</v>
      </c>
      <c r="F486" s="5" t="s">
        <v>11757</v>
      </c>
      <c r="G486" s="5">
        <v>26</v>
      </c>
      <c r="H486" s="5" t="s">
        <v>10966</v>
      </c>
      <c r="I486" s="5"/>
      <c r="J486" s="5"/>
      <c r="K486" s="5"/>
      <c r="L486" s="5"/>
      <c r="M486" s="5" t="s">
        <v>10967</v>
      </c>
      <c r="N486" s="5"/>
      <c r="O486" s="5"/>
    </row>
    <row r="487" spans="1:15">
      <c r="A487" s="5">
        <v>484</v>
      </c>
      <c r="B487" s="5" t="s">
        <v>10955</v>
      </c>
      <c r="C487" s="5" t="s">
        <v>11752</v>
      </c>
      <c r="D487" s="5" t="s">
        <v>11722</v>
      </c>
      <c r="E487" s="5" t="s">
        <v>10964</v>
      </c>
      <c r="F487" s="5" t="s">
        <v>10964</v>
      </c>
      <c r="G487" s="5">
        <v>15</v>
      </c>
      <c r="H487" s="5" t="s">
        <v>10966</v>
      </c>
      <c r="I487" s="5"/>
      <c r="J487" s="5"/>
      <c r="K487" s="5"/>
      <c r="L487" s="5"/>
      <c r="M487" s="5" t="s">
        <v>10967</v>
      </c>
      <c r="N487" s="5"/>
      <c r="O487" s="5"/>
    </row>
    <row r="488" spans="1:15">
      <c r="A488" s="5">
        <v>485</v>
      </c>
      <c r="B488" s="5" t="s">
        <v>10955</v>
      </c>
      <c r="C488" s="5" t="s">
        <v>11752</v>
      </c>
      <c r="D488" s="5" t="s">
        <v>11722</v>
      </c>
      <c r="E488" s="5" t="s">
        <v>11758</v>
      </c>
      <c r="F488" s="5" t="s">
        <v>11758</v>
      </c>
      <c r="G488" s="5">
        <v>27</v>
      </c>
      <c r="H488" s="5" t="s">
        <v>10966</v>
      </c>
      <c r="I488" s="5"/>
      <c r="J488" s="5"/>
      <c r="K488" s="5"/>
      <c r="L488" s="5"/>
      <c r="M488" s="5" t="s">
        <v>10967</v>
      </c>
      <c r="N488" s="5"/>
      <c r="O488" s="5"/>
    </row>
    <row r="489" spans="1:15">
      <c r="A489" s="5">
        <v>486</v>
      </c>
      <c r="B489" s="5" t="s">
        <v>10955</v>
      </c>
      <c r="C489" s="5" t="s">
        <v>11752</v>
      </c>
      <c r="D489" s="5" t="s">
        <v>11722</v>
      </c>
      <c r="E489" s="5" t="s">
        <v>11759</v>
      </c>
      <c r="F489" s="5" t="s">
        <v>11759</v>
      </c>
      <c r="G489" s="5">
        <v>38</v>
      </c>
      <c r="H489" s="5" t="s">
        <v>10966</v>
      </c>
      <c r="I489" s="5"/>
      <c r="J489" s="5"/>
      <c r="K489" s="5"/>
      <c r="L489" s="5" t="s">
        <v>10967</v>
      </c>
      <c r="M489" s="5"/>
      <c r="N489" s="5"/>
      <c r="O489" s="5"/>
    </row>
    <row r="490" spans="1:15">
      <c r="A490" s="5">
        <v>487</v>
      </c>
      <c r="B490" s="5" t="s">
        <v>10955</v>
      </c>
      <c r="C490" s="5" t="s">
        <v>11752</v>
      </c>
      <c r="D490" s="5" t="s">
        <v>11722</v>
      </c>
      <c r="E490" s="5" t="s">
        <v>11760</v>
      </c>
      <c r="F490" s="5" t="s">
        <v>11760</v>
      </c>
      <c r="G490" s="5">
        <v>57</v>
      </c>
      <c r="H490" s="5" t="s">
        <v>10966</v>
      </c>
      <c r="I490" s="5"/>
      <c r="J490" s="5"/>
      <c r="K490" s="5"/>
      <c r="L490" s="5"/>
      <c r="M490" s="5" t="s">
        <v>10967</v>
      </c>
      <c r="N490" s="5"/>
      <c r="O490" s="5"/>
    </row>
    <row r="491" spans="1:15">
      <c r="A491" s="5">
        <v>488</v>
      </c>
      <c r="B491" s="5" t="s">
        <v>10955</v>
      </c>
      <c r="C491" s="5" t="s">
        <v>11752</v>
      </c>
      <c r="D491" s="5" t="s">
        <v>11722</v>
      </c>
      <c r="E491" s="5" t="s">
        <v>11761</v>
      </c>
      <c r="F491" s="5" t="s">
        <v>11761</v>
      </c>
      <c r="G491" s="5">
        <v>42</v>
      </c>
      <c r="H491" s="5" t="s">
        <v>10966</v>
      </c>
      <c r="I491" s="5"/>
      <c r="J491" s="5"/>
      <c r="K491" s="5"/>
      <c r="L491" s="5"/>
      <c r="M491" s="5" t="s">
        <v>10967</v>
      </c>
      <c r="N491" s="5"/>
      <c r="O491" s="5"/>
    </row>
    <row r="492" spans="1:15">
      <c r="A492" s="5">
        <v>489</v>
      </c>
      <c r="B492" s="5" t="s">
        <v>10955</v>
      </c>
      <c r="C492" s="5" t="s">
        <v>11752</v>
      </c>
      <c r="D492" s="5" t="s">
        <v>11722</v>
      </c>
      <c r="E492" s="5" t="s">
        <v>11762</v>
      </c>
      <c r="F492" s="5" t="s">
        <v>11762</v>
      </c>
      <c r="G492" s="5">
        <v>35</v>
      </c>
      <c r="H492" s="5" t="s">
        <v>10966</v>
      </c>
      <c r="I492" s="5"/>
      <c r="J492" s="5"/>
      <c r="K492" s="5"/>
      <c r="L492" s="5"/>
      <c r="M492" s="5" t="s">
        <v>10967</v>
      </c>
      <c r="N492" s="5"/>
      <c r="O492" s="5"/>
    </row>
    <row r="493" spans="1:15">
      <c r="A493" s="5">
        <v>490</v>
      </c>
      <c r="B493" s="5" t="s">
        <v>10955</v>
      </c>
      <c r="C493" s="5" t="s">
        <v>11752</v>
      </c>
      <c r="D493" s="5" t="s">
        <v>11722</v>
      </c>
      <c r="E493" s="5" t="s">
        <v>11763</v>
      </c>
      <c r="F493" s="5" t="s">
        <v>11763</v>
      </c>
      <c r="G493" s="5">
        <v>62</v>
      </c>
      <c r="H493" s="5" t="s">
        <v>10966</v>
      </c>
      <c r="I493" s="5"/>
      <c r="J493" s="5"/>
      <c r="K493" s="5"/>
      <c r="L493" s="5"/>
      <c r="M493" s="5" t="s">
        <v>10967</v>
      </c>
      <c r="N493" s="5"/>
      <c r="O493" s="5"/>
    </row>
    <row r="494" spans="1:15">
      <c r="A494" s="5">
        <v>491</v>
      </c>
      <c r="B494" s="5" t="s">
        <v>10955</v>
      </c>
      <c r="C494" s="5" t="s">
        <v>11752</v>
      </c>
      <c r="D494" s="5" t="s">
        <v>11722</v>
      </c>
      <c r="E494" s="5" t="s">
        <v>11764</v>
      </c>
      <c r="F494" s="5" t="s">
        <v>11763</v>
      </c>
      <c r="G494" s="5">
        <v>45</v>
      </c>
      <c r="H494" s="5" t="s">
        <v>10966</v>
      </c>
      <c r="I494" s="5"/>
      <c r="J494" s="5"/>
      <c r="K494" s="5"/>
      <c r="L494" s="5"/>
      <c r="M494" s="5" t="s">
        <v>10967</v>
      </c>
      <c r="N494" s="5"/>
      <c r="O494" s="5"/>
    </row>
    <row r="495" spans="1:15">
      <c r="A495" s="5">
        <v>492</v>
      </c>
      <c r="B495" s="5" t="s">
        <v>10955</v>
      </c>
      <c r="C495" s="5" t="s">
        <v>11752</v>
      </c>
      <c r="D495" s="5" t="s">
        <v>11722</v>
      </c>
      <c r="E495" s="5" t="s">
        <v>11644</v>
      </c>
      <c r="F495" s="5" t="s">
        <v>11644</v>
      </c>
      <c r="G495" s="5">
        <v>12</v>
      </c>
      <c r="H495" s="5" t="s">
        <v>10974</v>
      </c>
      <c r="I495" s="5"/>
      <c r="J495" s="5" t="s">
        <v>10967</v>
      </c>
      <c r="K495" s="5"/>
      <c r="L495" s="5"/>
      <c r="M495" s="5"/>
      <c r="N495" s="5"/>
      <c r="O495" s="5"/>
    </row>
    <row r="496" spans="1:15">
      <c r="A496" s="5">
        <v>493</v>
      </c>
      <c r="B496" s="5" t="s">
        <v>10955</v>
      </c>
      <c r="C496" s="5" t="s">
        <v>11765</v>
      </c>
      <c r="D496" s="5" t="s">
        <v>11722</v>
      </c>
      <c r="E496" s="5" t="s">
        <v>11766</v>
      </c>
      <c r="F496" s="5" t="s">
        <v>11766</v>
      </c>
      <c r="G496" s="5">
        <v>50</v>
      </c>
      <c r="H496" s="5" t="s">
        <v>10966</v>
      </c>
      <c r="I496" s="5"/>
      <c r="J496" s="5"/>
      <c r="K496" s="5"/>
      <c r="L496" s="5"/>
      <c r="M496" s="5"/>
      <c r="N496" s="5"/>
      <c r="O496" s="5"/>
    </row>
    <row r="497" spans="1:15">
      <c r="A497" s="5">
        <v>494</v>
      </c>
      <c r="B497" s="5" t="s">
        <v>10955</v>
      </c>
      <c r="C497" s="5" t="s">
        <v>11765</v>
      </c>
      <c r="D497" s="5" t="s">
        <v>11722</v>
      </c>
      <c r="E497" s="5" t="s">
        <v>11767</v>
      </c>
      <c r="F497" s="5" t="s">
        <v>11768</v>
      </c>
      <c r="G497" s="5">
        <v>50</v>
      </c>
      <c r="H497" s="5" t="s">
        <v>10974</v>
      </c>
      <c r="I497" s="5"/>
      <c r="J497" s="5"/>
      <c r="K497" s="5" t="s">
        <v>10967</v>
      </c>
      <c r="L497" s="5"/>
      <c r="M497" s="5"/>
      <c r="N497" s="5"/>
      <c r="O497" s="5"/>
    </row>
    <row r="498" spans="1:15">
      <c r="A498" s="5">
        <v>495</v>
      </c>
      <c r="B498" s="5" t="s">
        <v>10955</v>
      </c>
      <c r="C498" s="5" t="s">
        <v>11765</v>
      </c>
      <c r="D498" s="5" t="s">
        <v>11722</v>
      </c>
      <c r="E498" s="5" t="s">
        <v>11769</v>
      </c>
      <c r="F498" s="5" t="s">
        <v>11770</v>
      </c>
      <c r="G498" s="5">
        <v>60</v>
      </c>
      <c r="H498" s="5" t="s">
        <v>10974</v>
      </c>
      <c r="I498" s="5"/>
      <c r="J498" s="5"/>
      <c r="K498" s="5"/>
      <c r="L498" s="5"/>
      <c r="M498" s="5"/>
      <c r="N498" s="5"/>
      <c r="O498" s="5"/>
    </row>
    <row r="499" spans="1:15">
      <c r="A499" s="5">
        <v>496</v>
      </c>
      <c r="B499" s="5" t="s">
        <v>10955</v>
      </c>
      <c r="C499" s="5" t="s">
        <v>11771</v>
      </c>
      <c r="D499" s="5" t="s">
        <v>11772</v>
      </c>
      <c r="E499" s="5" t="s">
        <v>11773</v>
      </c>
      <c r="F499" s="5" t="s">
        <v>11774</v>
      </c>
      <c r="G499" s="5">
        <v>50</v>
      </c>
      <c r="H499" s="5" t="s">
        <v>10966</v>
      </c>
      <c r="I499" s="5"/>
      <c r="J499" s="5"/>
      <c r="K499" s="5"/>
      <c r="L499" s="5" t="s">
        <v>10967</v>
      </c>
      <c r="M499" s="5"/>
      <c r="N499" s="5"/>
      <c r="O499" s="5"/>
    </row>
    <row r="500" spans="1:15">
      <c r="A500" s="5">
        <v>497</v>
      </c>
      <c r="B500" s="5" t="s">
        <v>10955</v>
      </c>
      <c r="C500" s="5" t="s">
        <v>11771</v>
      </c>
      <c r="D500" s="5" t="s">
        <v>11772</v>
      </c>
      <c r="E500" s="5" t="s">
        <v>11775</v>
      </c>
      <c r="F500" s="5" t="s">
        <v>11776</v>
      </c>
      <c r="G500" s="5">
        <v>60</v>
      </c>
      <c r="H500" s="5" t="s">
        <v>10974</v>
      </c>
      <c r="I500" s="5"/>
      <c r="J500" s="5"/>
      <c r="K500" s="5"/>
      <c r="L500" s="5" t="s">
        <v>10967</v>
      </c>
      <c r="M500" s="5"/>
      <c r="N500" s="5"/>
      <c r="O500" s="5"/>
    </row>
    <row r="501" spans="1:15">
      <c r="A501" s="5">
        <v>498</v>
      </c>
      <c r="B501" s="5" t="s">
        <v>10955</v>
      </c>
      <c r="C501" s="5" t="s">
        <v>11777</v>
      </c>
      <c r="D501" s="5" t="s">
        <v>11772</v>
      </c>
      <c r="E501" s="5" t="s">
        <v>11778</v>
      </c>
      <c r="F501" s="5" t="s">
        <v>11779</v>
      </c>
      <c r="G501" s="5">
        <v>65</v>
      </c>
      <c r="H501" s="5" t="s">
        <v>10974</v>
      </c>
      <c r="I501" s="5"/>
      <c r="J501" s="5"/>
      <c r="K501" s="5" t="s">
        <v>10967</v>
      </c>
      <c r="L501" s="5"/>
      <c r="M501" s="5"/>
      <c r="N501" s="5"/>
      <c r="O501" s="5"/>
    </row>
    <row r="502" spans="1:15">
      <c r="A502" s="5">
        <v>499</v>
      </c>
      <c r="B502" s="5" t="s">
        <v>10955</v>
      </c>
      <c r="C502" s="5" t="s">
        <v>11777</v>
      </c>
      <c r="D502" s="5" t="s">
        <v>11772</v>
      </c>
      <c r="E502" s="5" t="s">
        <v>11780</v>
      </c>
      <c r="F502" s="5" t="s">
        <v>11488</v>
      </c>
      <c r="G502" s="5">
        <v>65</v>
      </c>
      <c r="H502" s="5" t="s">
        <v>10974</v>
      </c>
      <c r="I502" s="5"/>
      <c r="J502" s="5"/>
      <c r="K502" s="5" t="s">
        <v>10967</v>
      </c>
      <c r="L502" s="5"/>
      <c r="M502" s="5"/>
      <c r="N502" s="5"/>
      <c r="O502" s="5"/>
    </row>
    <row r="503" spans="1:15">
      <c r="A503" s="5">
        <v>500</v>
      </c>
      <c r="B503" s="5" t="s">
        <v>10955</v>
      </c>
      <c r="C503" s="5" t="s">
        <v>11777</v>
      </c>
      <c r="D503" s="5" t="s">
        <v>11772</v>
      </c>
      <c r="E503" s="5" t="s">
        <v>11781</v>
      </c>
      <c r="F503" s="5" t="s">
        <v>11782</v>
      </c>
      <c r="G503" s="5">
        <v>62</v>
      </c>
      <c r="H503" s="5" t="s">
        <v>10974</v>
      </c>
      <c r="I503" s="5" t="s">
        <v>10967</v>
      </c>
      <c r="J503" s="5"/>
      <c r="K503" s="5"/>
      <c r="L503" s="5"/>
      <c r="M503" s="5"/>
      <c r="N503" s="5"/>
      <c r="O503" s="5"/>
    </row>
    <row r="504" spans="1:15">
      <c r="A504" s="5">
        <v>501</v>
      </c>
      <c r="B504" s="5" t="s">
        <v>10955</v>
      </c>
      <c r="C504" s="5" t="s">
        <v>11777</v>
      </c>
      <c r="D504" s="5" t="s">
        <v>11772</v>
      </c>
      <c r="E504" s="5" t="s">
        <v>11783</v>
      </c>
      <c r="F504" s="5" t="s">
        <v>11784</v>
      </c>
      <c r="G504" s="5">
        <v>70</v>
      </c>
      <c r="H504" s="5" t="s">
        <v>10974</v>
      </c>
      <c r="I504" s="5"/>
      <c r="J504" s="5"/>
      <c r="K504" s="5"/>
      <c r="L504" s="5" t="s">
        <v>10967</v>
      </c>
      <c r="M504" s="5"/>
      <c r="N504" s="5"/>
      <c r="O504" s="5"/>
    </row>
    <row r="505" spans="1:15">
      <c r="A505" s="5">
        <v>502</v>
      </c>
      <c r="B505" s="5" t="s">
        <v>10955</v>
      </c>
      <c r="C505" s="5" t="s">
        <v>11777</v>
      </c>
      <c r="D505" s="5" t="s">
        <v>11772</v>
      </c>
      <c r="E505" s="5" t="s">
        <v>11779</v>
      </c>
      <c r="F505" s="5" t="s">
        <v>11785</v>
      </c>
      <c r="G505" s="5">
        <v>65</v>
      </c>
      <c r="H505" s="5" t="s">
        <v>10966</v>
      </c>
      <c r="I505" s="5"/>
      <c r="J505" s="5"/>
      <c r="K505" s="5" t="s">
        <v>10967</v>
      </c>
      <c r="L505" s="5"/>
      <c r="M505" s="5"/>
      <c r="N505" s="5"/>
      <c r="O505" s="5"/>
    </row>
    <row r="506" spans="1:15">
      <c r="A506" s="5">
        <v>503</v>
      </c>
      <c r="B506" s="5" t="s">
        <v>10955</v>
      </c>
      <c r="C506" s="5" t="s">
        <v>11777</v>
      </c>
      <c r="D506" s="5" t="s">
        <v>11772</v>
      </c>
      <c r="E506" s="5" t="s">
        <v>11386</v>
      </c>
      <c r="F506" s="5" t="s">
        <v>11786</v>
      </c>
      <c r="G506" s="5">
        <v>50</v>
      </c>
      <c r="H506" s="5" t="s">
        <v>10974</v>
      </c>
      <c r="I506" s="5"/>
      <c r="J506" s="5"/>
      <c r="K506" s="5" t="s">
        <v>10967</v>
      </c>
      <c r="L506" s="5"/>
      <c r="M506" s="5"/>
      <c r="N506" s="5"/>
      <c r="O506" s="5"/>
    </row>
    <row r="507" spans="1:15">
      <c r="A507" s="5">
        <v>504</v>
      </c>
      <c r="B507" s="5" t="s">
        <v>10955</v>
      </c>
      <c r="C507" s="5" t="s">
        <v>11787</v>
      </c>
      <c r="D507" s="5" t="s">
        <v>11772</v>
      </c>
      <c r="E507" s="5" t="s">
        <v>11788</v>
      </c>
      <c r="F507" s="5" t="s">
        <v>11789</v>
      </c>
      <c r="G507" s="5">
        <v>65</v>
      </c>
      <c r="H507" s="5" t="s">
        <v>10974</v>
      </c>
      <c r="I507" s="5"/>
      <c r="J507" s="5"/>
      <c r="K507" s="5" t="s">
        <v>10967</v>
      </c>
      <c r="L507" s="5"/>
      <c r="M507" s="5"/>
      <c r="N507" s="5"/>
      <c r="O507" s="5"/>
    </row>
    <row r="508" spans="1:15">
      <c r="A508" s="5">
        <v>505</v>
      </c>
      <c r="B508" s="5" t="s">
        <v>10955</v>
      </c>
      <c r="C508" s="5" t="s">
        <v>11787</v>
      </c>
      <c r="D508" s="5" t="s">
        <v>11772</v>
      </c>
      <c r="E508" s="5" t="s">
        <v>10980</v>
      </c>
      <c r="F508" s="5" t="s">
        <v>10980</v>
      </c>
      <c r="G508" s="5">
        <v>55</v>
      </c>
      <c r="H508" s="5" t="s">
        <v>10966</v>
      </c>
      <c r="I508" s="5"/>
      <c r="J508" s="5"/>
      <c r="K508" s="5" t="s">
        <v>10967</v>
      </c>
      <c r="L508" s="5"/>
      <c r="M508" s="5"/>
      <c r="N508" s="5"/>
      <c r="O508" s="5"/>
    </row>
    <row r="509" spans="1:15">
      <c r="A509" s="5">
        <v>506</v>
      </c>
      <c r="B509" s="5" t="s">
        <v>10955</v>
      </c>
      <c r="C509" s="5" t="s">
        <v>11787</v>
      </c>
      <c r="D509" s="5" t="s">
        <v>11772</v>
      </c>
      <c r="E509" s="5" t="s">
        <v>11151</v>
      </c>
      <c r="F509" s="5" t="s">
        <v>11790</v>
      </c>
      <c r="G509" s="5">
        <v>45</v>
      </c>
      <c r="H509" s="5" t="s">
        <v>10974</v>
      </c>
      <c r="I509" s="5"/>
      <c r="J509" s="5"/>
      <c r="K509" s="5" t="s">
        <v>10967</v>
      </c>
      <c r="L509" s="5"/>
      <c r="M509" s="5"/>
      <c r="N509" s="5"/>
      <c r="O509" s="5"/>
    </row>
    <row r="510" spans="1:15">
      <c r="A510" s="5">
        <v>507</v>
      </c>
      <c r="B510" s="5" t="s">
        <v>10955</v>
      </c>
      <c r="C510" s="5" t="s">
        <v>11787</v>
      </c>
      <c r="D510" s="5" t="s">
        <v>11772</v>
      </c>
      <c r="E510" s="5" t="s">
        <v>11791</v>
      </c>
      <c r="F510" s="5" t="s">
        <v>11792</v>
      </c>
      <c r="G510" s="5">
        <v>44</v>
      </c>
      <c r="H510" s="5" t="s">
        <v>10974</v>
      </c>
      <c r="I510" s="5"/>
      <c r="J510" s="5" t="s">
        <v>10967</v>
      </c>
      <c r="K510" s="5"/>
      <c r="L510" s="5"/>
      <c r="M510" s="5"/>
      <c r="N510" s="5"/>
      <c r="O510" s="5"/>
    </row>
    <row r="511" spans="1:15">
      <c r="A511" s="5">
        <v>508</v>
      </c>
      <c r="B511" s="5" t="s">
        <v>10955</v>
      </c>
      <c r="C511" s="5" t="s">
        <v>11787</v>
      </c>
      <c r="D511" s="5" t="s">
        <v>11772</v>
      </c>
      <c r="E511" s="5" t="s">
        <v>11123</v>
      </c>
      <c r="F511" s="5" t="s">
        <v>11793</v>
      </c>
      <c r="G511" s="5">
        <v>50</v>
      </c>
      <c r="H511" s="5" t="s">
        <v>10974</v>
      </c>
      <c r="I511" s="5"/>
      <c r="J511" s="5"/>
      <c r="K511" s="5" t="s">
        <v>10967</v>
      </c>
      <c r="L511" s="5"/>
      <c r="M511" s="5"/>
      <c r="N511" s="5"/>
      <c r="O511" s="5"/>
    </row>
    <row r="512" spans="1:15">
      <c r="A512" s="5">
        <v>509</v>
      </c>
      <c r="B512" s="5" t="s">
        <v>10955</v>
      </c>
      <c r="C512" s="5" t="s">
        <v>11787</v>
      </c>
      <c r="D512" s="5" t="s">
        <v>11772</v>
      </c>
      <c r="E512" s="5" t="s">
        <v>11004</v>
      </c>
      <c r="F512" s="5" t="s">
        <v>11256</v>
      </c>
      <c r="G512" s="5">
        <v>60</v>
      </c>
      <c r="H512" s="5" t="s">
        <v>10974</v>
      </c>
      <c r="I512" s="5"/>
      <c r="J512" s="5"/>
      <c r="K512" s="5" t="s">
        <v>10967</v>
      </c>
      <c r="L512" s="5"/>
      <c r="M512" s="5"/>
      <c r="N512" s="5"/>
      <c r="O512" s="5"/>
    </row>
    <row r="513" spans="1:15">
      <c r="A513" s="5">
        <v>510</v>
      </c>
      <c r="B513" s="5" t="s">
        <v>10955</v>
      </c>
      <c r="C513" s="5" t="s">
        <v>11787</v>
      </c>
      <c r="D513" s="5" t="s">
        <v>11772</v>
      </c>
      <c r="E513" s="5" t="s">
        <v>11794</v>
      </c>
      <c r="F513" s="5" t="s">
        <v>11795</v>
      </c>
      <c r="G513" s="5">
        <v>88</v>
      </c>
      <c r="H513" s="5" t="s">
        <v>10974</v>
      </c>
      <c r="I513" s="5"/>
      <c r="J513" s="5"/>
      <c r="K513" s="5" t="s">
        <v>10967</v>
      </c>
      <c r="L513" s="5"/>
      <c r="M513" s="5"/>
      <c r="N513" s="5"/>
      <c r="O513" s="5"/>
    </row>
    <row r="514" spans="1:15">
      <c r="A514" s="5">
        <v>511</v>
      </c>
      <c r="B514" s="5" t="s">
        <v>10955</v>
      </c>
      <c r="C514" s="5" t="s">
        <v>11796</v>
      </c>
      <c r="D514" s="5" t="s">
        <v>11772</v>
      </c>
      <c r="E514" s="5" t="s">
        <v>11623</v>
      </c>
      <c r="F514" s="5" t="s">
        <v>11797</v>
      </c>
      <c r="G514" s="5">
        <v>42</v>
      </c>
      <c r="H514" s="5" t="s">
        <v>10966</v>
      </c>
      <c r="I514" s="5"/>
      <c r="J514" s="5"/>
      <c r="K514" s="5"/>
      <c r="L514" s="5" t="s">
        <v>10967</v>
      </c>
      <c r="M514" s="5"/>
      <c r="N514" s="5"/>
      <c r="O514" s="5"/>
    </row>
    <row r="515" spans="1:15">
      <c r="A515" s="5">
        <v>512</v>
      </c>
      <c r="B515" s="5" t="s">
        <v>10955</v>
      </c>
      <c r="C515" s="5" t="s">
        <v>11796</v>
      </c>
      <c r="D515" s="5" t="s">
        <v>11772</v>
      </c>
      <c r="E515" s="5" t="s">
        <v>11798</v>
      </c>
      <c r="F515" s="5" t="s">
        <v>11432</v>
      </c>
      <c r="G515" s="5">
        <v>38</v>
      </c>
      <c r="H515" s="5" t="s">
        <v>10974</v>
      </c>
      <c r="I515" s="5"/>
      <c r="J515" s="5"/>
      <c r="K515" s="5"/>
      <c r="L515" s="5" t="s">
        <v>10967</v>
      </c>
      <c r="M515" s="5"/>
      <c r="N515" s="5"/>
      <c r="O515" s="5"/>
    </row>
    <row r="516" spans="1:15">
      <c r="A516" s="5">
        <v>513</v>
      </c>
      <c r="B516" s="5" t="s">
        <v>10955</v>
      </c>
      <c r="C516" s="5" t="s">
        <v>11796</v>
      </c>
      <c r="D516" s="5" t="s">
        <v>11772</v>
      </c>
      <c r="E516" s="5" t="s">
        <v>11799</v>
      </c>
      <c r="F516" s="5" t="s">
        <v>11799</v>
      </c>
      <c r="G516" s="5">
        <v>60</v>
      </c>
      <c r="H516" s="5" t="s">
        <v>10974</v>
      </c>
      <c r="I516" s="5"/>
      <c r="J516" s="5"/>
      <c r="K516" s="5"/>
      <c r="L516" s="5" t="s">
        <v>10967</v>
      </c>
      <c r="M516" s="5"/>
      <c r="N516" s="5"/>
      <c r="O516" s="5"/>
    </row>
    <row r="517" spans="1:15">
      <c r="A517" s="5">
        <v>514</v>
      </c>
      <c r="B517" s="5" t="s">
        <v>10955</v>
      </c>
      <c r="C517" s="5" t="s">
        <v>11796</v>
      </c>
      <c r="D517" s="5" t="s">
        <v>11772</v>
      </c>
      <c r="E517" s="5" t="s">
        <v>11800</v>
      </c>
      <c r="F517" s="5" t="s">
        <v>11801</v>
      </c>
      <c r="G517" s="5">
        <v>26</v>
      </c>
      <c r="H517" s="5" t="s">
        <v>10974</v>
      </c>
      <c r="I517" s="5"/>
      <c r="J517" s="5"/>
      <c r="K517" s="5" t="s">
        <v>10967</v>
      </c>
      <c r="L517" s="5"/>
      <c r="M517" s="5"/>
      <c r="N517" s="5"/>
      <c r="O517" s="5"/>
    </row>
    <row r="518" spans="1:15">
      <c r="A518" s="5">
        <v>515</v>
      </c>
      <c r="B518" s="5" t="s">
        <v>10955</v>
      </c>
      <c r="C518" s="5" t="s">
        <v>11796</v>
      </c>
      <c r="D518" s="5" t="s">
        <v>11772</v>
      </c>
      <c r="E518" s="5" t="s">
        <v>11802</v>
      </c>
      <c r="F518" s="5" t="s">
        <v>11803</v>
      </c>
      <c r="G518" s="5">
        <v>55</v>
      </c>
      <c r="H518" s="5" t="s">
        <v>10974</v>
      </c>
      <c r="I518" s="5"/>
      <c r="J518" s="5"/>
      <c r="K518" s="5" t="s">
        <v>10967</v>
      </c>
      <c r="L518" s="5"/>
      <c r="M518" s="5"/>
      <c r="N518" s="5"/>
      <c r="O518" s="5"/>
    </row>
    <row r="519" spans="1:15">
      <c r="A519" s="5">
        <v>516</v>
      </c>
      <c r="B519" s="5" t="s">
        <v>10955</v>
      </c>
      <c r="C519" s="5" t="s">
        <v>11796</v>
      </c>
      <c r="D519" s="5" t="s">
        <v>11772</v>
      </c>
      <c r="E519" s="5" t="s">
        <v>11153</v>
      </c>
      <c r="F519" s="5" t="s">
        <v>11804</v>
      </c>
      <c r="G519" s="5">
        <v>45</v>
      </c>
      <c r="H519" s="5" t="s">
        <v>10974</v>
      </c>
      <c r="I519" s="5"/>
      <c r="J519" s="5"/>
      <c r="K519" s="5" t="s">
        <v>10967</v>
      </c>
      <c r="L519" s="5"/>
      <c r="M519" s="5"/>
      <c r="N519" s="5"/>
      <c r="O519" s="5"/>
    </row>
    <row r="520" spans="1:15">
      <c r="A520" s="5">
        <v>517</v>
      </c>
      <c r="B520" s="5" t="s">
        <v>10955</v>
      </c>
      <c r="C520" s="5" t="s">
        <v>11796</v>
      </c>
      <c r="D520" s="5" t="s">
        <v>11772</v>
      </c>
      <c r="E520" s="5" t="s">
        <v>11805</v>
      </c>
      <c r="F520" s="5" t="s">
        <v>11806</v>
      </c>
      <c r="G520" s="5">
        <v>60</v>
      </c>
      <c r="H520" s="5" t="s">
        <v>10966</v>
      </c>
      <c r="I520" s="5"/>
      <c r="J520" s="5"/>
      <c r="K520" s="5"/>
      <c r="L520" s="5" t="s">
        <v>10967</v>
      </c>
      <c r="M520" s="5"/>
      <c r="N520" s="5"/>
      <c r="O520" s="5"/>
    </row>
    <row r="521" spans="1:15">
      <c r="A521" s="5">
        <v>518</v>
      </c>
      <c r="B521" s="5" t="s">
        <v>10955</v>
      </c>
      <c r="C521" s="5" t="s">
        <v>11796</v>
      </c>
      <c r="D521" s="5" t="s">
        <v>11772</v>
      </c>
      <c r="E521" s="5" t="s">
        <v>11807</v>
      </c>
      <c r="F521" s="5" t="s">
        <v>11806</v>
      </c>
      <c r="G521" s="5">
        <v>45</v>
      </c>
      <c r="H521" s="5" t="s">
        <v>10966</v>
      </c>
      <c r="I521" s="5"/>
      <c r="J521" s="5"/>
      <c r="K521" s="5"/>
      <c r="L521" s="5" t="s">
        <v>10967</v>
      </c>
      <c r="M521" s="5"/>
      <c r="N521" s="5"/>
      <c r="O521" s="5"/>
    </row>
    <row r="522" spans="1:15">
      <c r="A522" s="5">
        <v>519</v>
      </c>
      <c r="B522" s="5" t="s">
        <v>10955</v>
      </c>
      <c r="C522" s="5" t="s">
        <v>11796</v>
      </c>
      <c r="D522" s="5" t="s">
        <v>11772</v>
      </c>
      <c r="E522" s="5" t="s">
        <v>11808</v>
      </c>
      <c r="F522" s="5" t="s">
        <v>11806</v>
      </c>
      <c r="G522" s="5">
        <v>70</v>
      </c>
      <c r="H522" s="5" t="s">
        <v>10974</v>
      </c>
      <c r="I522" s="5"/>
      <c r="J522" s="5"/>
      <c r="K522" s="5" t="s">
        <v>10967</v>
      </c>
      <c r="L522" s="5"/>
      <c r="M522" s="5"/>
      <c r="N522" s="5"/>
      <c r="O522" s="5"/>
    </row>
    <row r="523" spans="1:15">
      <c r="A523" s="5">
        <v>520</v>
      </c>
      <c r="B523" s="5" t="s">
        <v>10955</v>
      </c>
      <c r="C523" s="5" t="s">
        <v>11796</v>
      </c>
      <c r="D523" s="5" t="s">
        <v>11772</v>
      </c>
      <c r="E523" s="5" t="s">
        <v>11809</v>
      </c>
      <c r="F523" s="5" t="s">
        <v>11810</v>
      </c>
      <c r="G523" s="5">
        <v>50</v>
      </c>
      <c r="H523" s="5" t="s">
        <v>10966</v>
      </c>
      <c r="I523" s="5"/>
      <c r="J523" s="5"/>
      <c r="K523" s="5"/>
      <c r="L523" s="5"/>
      <c r="M523" s="5" t="s">
        <v>10967</v>
      </c>
      <c r="N523" s="5"/>
      <c r="O523" s="5"/>
    </row>
    <row r="524" spans="1:15">
      <c r="A524" s="5">
        <v>521</v>
      </c>
      <c r="B524" s="5" t="s">
        <v>10955</v>
      </c>
      <c r="C524" s="5" t="s">
        <v>11796</v>
      </c>
      <c r="D524" s="5" t="s">
        <v>11772</v>
      </c>
      <c r="E524" s="5" t="s">
        <v>11811</v>
      </c>
      <c r="F524" s="5" t="s">
        <v>11764</v>
      </c>
      <c r="G524" s="5">
        <v>42</v>
      </c>
      <c r="H524" s="5" t="s">
        <v>10966</v>
      </c>
      <c r="I524" s="5"/>
      <c r="J524" s="5"/>
      <c r="K524" s="5" t="s">
        <v>10967</v>
      </c>
      <c r="L524" s="5"/>
      <c r="M524" s="5"/>
      <c r="N524" s="5"/>
      <c r="O524" s="5"/>
    </row>
    <row r="525" spans="1:15">
      <c r="A525" s="5">
        <v>522</v>
      </c>
      <c r="B525" s="5" t="s">
        <v>10955</v>
      </c>
      <c r="C525" s="5" t="s">
        <v>11796</v>
      </c>
      <c r="D525" s="5" t="s">
        <v>11772</v>
      </c>
      <c r="E525" s="5" t="s">
        <v>11013</v>
      </c>
      <c r="F525" s="5" t="s">
        <v>11812</v>
      </c>
      <c r="G525" s="5">
        <v>38</v>
      </c>
      <c r="H525" s="5" t="s">
        <v>10966</v>
      </c>
      <c r="I525" s="5"/>
      <c r="J525" s="5"/>
      <c r="K525" s="5" t="s">
        <v>10967</v>
      </c>
      <c r="L525" s="5"/>
      <c r="M525" s="5"/>
      <c r="N525" s="5"/>
      <c r="O525" s="5"/>
    </row>
    <row r="526" spans="1:15">
      <c r="A526" s="5">
        <v>523</v>
      </c>
      <c r="B526" s="5" t="s">
        <v>10955</v>
      </c>
      <c r="C526" s="5" t="s">
        <v>11796</v>
      </c>
      <c r="D526" s="5" t="s">
        <v>11772</v>
      </c>
      <c r="E526" s="5" t="s">
        <v>11813</v>
      </c>
      <c r="F526" s="5" t="s">
        <v>11814</v>
      </c>
      <c r="G526" s="5">
        <v>30</v>
      </c>
      <c r="H526" s="5" t="s">
        <v>10966</v>
      </c>
      <c r="I526" s="5"/>
      <c r="J526" s="5"/>
      <c r="K526" s="5" t="s">
        <v>10967</v>
      </c>
      <c r="L526" s="5"/>
      <c r="M526" s="5"/>
      <c r="N526" s="5"/>
      <c r="O526" s="5"/>
    </row>
    <row r="527" spans="1:15">
      <c r="A527" s="5">
        <v>524</v>
      </c>
      <c r="B527" s="5" t="s">
        <v>10955</v>
      </c>
      <c r="C527" s="5" t="s">
        <v>11796</v>
      </c>
      <c r="D527" s="5" t="s">
        <v>11772</v>
      </c>
      <c r="E527" s="5" t="s">
        <v>11815</v>
      </c>
      <c r="F527" s="5" t="s">
        <v>11816</v>
      </c>
      <c r="G527" s="5">
        <v>32</v>
      </c>
      <c r="H527" s="5" t="s">
        <v>10966</v>
      </c>
      <c r="I527" s="5"/>
      <c r="J527" s="5"/>
      <c r="K527" s="5" t="s">
        <v>10967</v>
      </c>
      <c r="L527" s="5"/>
      <c r="M527" s="5"/>
      <c r="N527" s="5"/>
      <c r="O527" s="5"/>
    </row>
    <row r="528" spans="1:15">
      <c r="A528" s="5">
        <v>525</v>
      </c>
      <c r="B528" s="5" t="s">
        <v>10955</v>
      </c>
      <c r="C528" s="5" t="s">
        <v>11796</v>
      </c>
      <c r="D528" s="5" t="s">
        <v>11772</v>
      </c>
      <c r="E528" s="5" t="s">
        <v>11817</v>
      </c>
      <c r="F528" s="5" t="s">
        <v>11818</v>
      </c>
      <c r="G528" s="5">
        <v>55</v>
      </c>
      <c r="H528" s="5" t="s">
        <v>10966</v>
      </c>
      <c r="I528" s="5"/>
      <c r="J528" s="5"/>
      <c r="K528" s="5"/>
      <c r="L528" s="5"/>
      <c r="M528" s="5" t="s">
        <v>10967</v>
      </c>
      <c r="N528" s="5"/>
      <c r="O528" s="5"/>
    </row>
    <row r="529" spans="1:15">
      <c r="A529" s="5">
        <v>526</v>
      </c>
      <c r="B529" s="5" t="s">
        <v>10955</v>
      </c>
      <c r="C529" s="5" t="s">
        <v>11796</v>
      </c>
      <c r="D529" s="5" t="s">
        <v>11772</v>
      </c>
      <c r="E529" s="5" t="s">
        <v>11819</v>
      </c>
      <c r="F529" s="5" t="s">
        <v>11764</v>
      </c>
      <c r="G529" s="5">
        <v>60</v>
      </c>
      <c r="H529" s="5" t="s">
        <v>10974</v>
      </c>
      <c r="I529" s="5"/>
      <c r="J529" s="5"/>
      <c r="K529" s="5" t="s">
        <v>10967</v>
      </c>
      <c r="L529" s="5"/>
      <c r="M529" s="5"/>
      <c r="N529" s="5"/>
      <c r="O529" s="5"/>
    </row>
    <row r="530" spans="1:15">
      <c r="A530" s="5">
        <v>527</v>
      </c>
      <c r="B530" s="5" t="s">
        <v>10955</v>
      </c>
      <c r="C530" s="5" t="s">
        <v>11820</v>
      </c>
      <c r="D530" s="5" t="s">
        <v>11772</v>
      </c>
      <c r="E530" s="5" t="s">
        <v>11821</v>
      </c>
      <c r="F530" s="5" t="s">
        <v>11822</v>
      </c>
      <c r="G530" s="5">
        <v>40</v>
      </c>
      <c r="H530" s="5" t="s">
        <v>10974</v>
      </c>
      <c r="I530" s="5"/>
      <c r="J530" s="5"/>
      <c r="K530" s="5"/>
      <c r="L530" s="5" t="s">
        <v>10967</v>
      </c>
      <c r="M530" s="5"/>
      <c r="N530" s="5"/>
      <c r="O530" s="5"/>
    </row>
    <row r="531" spans="1:15">
      <c r="A531" s="5">
        <v>528</v>
      </c>
      <c r="B531" s="5" t="s">
        <v>10955</v>
      </c>
      <c r="C531" s="5" t="s">
        <v>11820</v>
      </c>
      <c r="D531" s="5" t="s">
        <v>11772</v>
      </c>
      <c r="E531" s="5" t="s">
        <v>11823</v>
      </c>
      <c r="F531" s="5" t="s">
        <v>11824</v>
      </c>
      <c r="G531" s="5">
        <v>35</v>
      </c>
      <c r="H531" s="5" t="s">
        <v>10974</v>
      </c>
      <c r="I531" s="5"/>
      <c r="J531" s="5" t="s">
        <v>10967</v>
      </c>
      <c r="K531" s="5"/>
      <c r="L531" s="5"/>
      <c r="M531" s="5"/>
      <c r="N531" s="5"/>
      <c r="O531" s="5"/>
    </row>
    <row r="532" spans="1:15">
      <c r="A532" s="5">
        <v>529</v>
      </c>
      <c r="B532" s="5" t="s">
        <v>10955</v>
      </c>
      <c r="C532" s="5" t="s">
        <v>11820</v>
      </c>
      <c r="D532" s="5" t="s">
        <v>11772</v>
      </c>
      <c r="E532" s="5" t="s">
        <v>11517</v>
      </c>
      <c r="F532" s="5" t="s">
        <v>11825</v>
      </c>
      <c r="G532" s="5">
        <v>45</v>
      </c>
      <c r="H532" s="5" t="s">
        <v>10974</v>
      </c>
      <c r="I532" s="5"/>
      <c r="J532" s="5"/>
      <c r="K532" s="5"/>
      <c r="L532" s="5" t="s">
        <v>10967</v>
      </c>
      <c r="M532" s="5"/>
      <c r="N532" s="5"/>
      <c r="O532" s="5"/>
    </row>
    <row r="533" spans="1:15">
      <c r="A533" s="5">
        <v>530</v>
      </c>
      <c r="B533" s="5" t="s">
        <v>10955</v>
      </c>
      <c r="C533" s="5" t="s">
        <v>11820</v>
      </c>
      <c r="D533" s="5" t="s">
        <v>11772</v>
      </c>
      <c r="E533" s="5" t="s">
        <v>11004</v>
      </c>
      <c r="F533" s="5" t="s">
        <v>10969</v>
      </c>
      <c r="G533" s="5">
        <v>40</v>
      </c>
      <c r="H533" s="5" t="s">
        <v>10974</v>
      </c>
      <c r="I533" s="5"/>
      <c r="J533" s="5"/>
      <c r="K533" s="5" t="s">
        <v>10967</v>
      </c>
      <c r="L533" s="5"/>
      <c r="M533" s="5"/>
      <c r="N533" s="5"/>
      <c r="O533" s="5"/>
    </row>
    <row r="534" spans="1:15">
      <c r="A534" s="5">
        <v>531</v>
      </c>
      <c r="B534" s="5" t="s">
        <v>10955</v>
      </c>
      <c r="C534" s="5" t="s">
        <v>11820</v>
      </c>
      <c r="D534" s="5" t="s">
        <v>11772</v>
      </c>
      <c r="E534" s="5" t="s">
        <v>11171</v>
      </c>
      <c r="F534" s="5" t="s">
        <v>11171</v>
      </c>
      <c r="G534" s="5">
        <v>50</v>
      </c>
      <c r="H534" s="5" t="s">
        <v>10974</v>
      </c>
      <c r="I534" s="5"/>
      <c r="J534" s="5"/>
      <c r="K534" s="5" t="s">
        <v>10967</v>
      </c>
      <c r="L534" s="5" t="s">
        <v>10967</v>
      </c>
      <c r="M534" s="5"/>
      <c r="N534" s="5"/>
      <c r="O534" s="5"/>
    </row>
    <row r="535" spans="1:15">
      <c r="A535" s="5">
        <v>532</v>
      </c>
      <c r="B535" s="5" t="s">
        <v>10955</v>
      </c>
      <c r="C535" s="5" t="s">
        <v>11820</v>
      </c>
      <c r="D535" s="5" t="s">
        <v>11772</v>
      </c>
      <c r="E535" s="5" t="s">
        <v>11826</v>
      </c>
      <c r="F535" s="5" t="s">
        <v>11827</v>
      </c>
      <c r="G535" s="5">
        <v>18</v>
      </c>
      <c r="H535" s="5" t="s">
        <v>10966</v>
      </c>
      <c r="I535" s="5"/>
      <c r="J535" s="5" t="s">
        <v>10967</v>
      </c>
      <c r="K535" s="5"/>
      <c r="L535" s="5"/>
      <c r="M535" s="5"/>
      <c r="N535" s="5"/>
      <c r="O535" s="5"/>
    </row>
    <row r="536" spans="1:15">
      <c r="A536" s="5">
        <v>533</v>
      </c>
      <c r="B536" s="5" t="s">
        <v>10955</v>
      </c>
      <c r="C536" s="5" t="s">
        <v>11820</v>
      </c>
      <c r="D536" s="5" t="s">
        <v>11772</v>
      </c>
      <c r="E536" s="5" t="s">
        <v>11828</v>
      </c>
      <c r="F536" s="5" t="s">
        <v>11829</v>
      </c>
      <c r="G536" s="5">
        <v>32</v>
      </c>
      <c r="H536" s="5" t="s">
        <v>10974</v>
      </c>
      <c r="I536" s="5"/>
      <c r="J536" s="5"/>
      <c r="K536" s="5"/>
      <c r="L536" s="5" t="s">
        <v>10967</v>
      </c>
      <c r="M536" s="5"/>
      <c r="N536" s="5"/>
      <c r="O536" s="5"/>
    </row>
    <row r="537" spans="1:15">
      <c r="A537" s="5">
        <v>534</v>
      </c>
      <c r="B537" s="5" t="s">
        <v>10955</v>
      </c>
      <c r="C537" s="5" t="s">
        <v>11820</v>
      </c>
      <c r="D537" s="5" t="s">
        <v>11772</v>
      </c>
      <c r="E537" s="5" t="s">
        <v>11150</v>
      </c>
      <c r="F537" s="5" t="s">
        <v>11830</v>
      </c>
      <c r="G537" s="5">
        <v>32</v>
      </c>
      <c r="H537" s="5" t="s">
        <v>10974</v>
      </c>
      <c r="I537" s="5"/>
      <c r="J537" s="5"/>
      <c r="K537" s="5" t="s">
        <v>10967</v>
      </c>
      <c r="L537" s="5"/>
      <c r="M537" s="5"/>
      <c r="N537" s="5"/>
      <c r="O537" s="5"/>
    </row>
    <row r="538" spans="1:15">
      <c r="A538" s="5">
        <v>535</v>
      </c>
      <c r="B538" s="5" t="s">
        <v>10955</v>
      </c>
      <c r="C538" s="5" t="s">
        <v>11820</v>
      </c>
      <c r="D538" s="5" t="s">
        <v>11772</v>
      </c>
      <c r="E538" s="5" t="s">
        <v>11831</v>
      </c>
      <c r="F538" s="5" t="s">
        <v>11832</v>
      </c>
      <c r="G538" s="5">
        <v>17</v>
      </c>
      <c r="H538" s="5" t="s">
        <v>10974</v>
      </c>
      <c r="I538" s="5"/>
      <c r="J538" s="5"/>
      <c r="K538" s="5"/>
      <c r="L538" s="5" t="s">
        <v>11310</v>
      </c>
      <c r="M538" s="5"/>
      <c r="N538" s="5"/>
      <c r="O538" s="5"/>
    </row>
    <row r="539" spans="1:15">
      <c r="A539" s="5">
        <v>536</v>
      </c>
      <c r="B539" s="5" t="s">
        <v>10955</v>
      </c>
      <c r="C539" s="5" t="s">
        <v>11820</v>
      </c>
      <c r="D539" s="5" t="s">
        <v>11772</v>
      </c>
      <c r="E539" s="5" t="s">
        <v>11833</v>
      </c>
      <c r="F539" s="5" t="s">
        <v>11834</v>
      </c>
      <c r="G539" s="5">
        <v>40</v>
      </c>
      <c r="H539" s="5" t="s">
        <v>10966</v>
      </c>
      <c r="I539" s="5"/>
      <c r="J539" s="5"/>
      <c r="K539" s="5"/>
      <c r="L539" s="5" t="s">
        <v>10967</v>
      </c>
      <c r="M539" s="5"/>
      <c r="N539" s="5"/>
      <c r="O539" s="5"/>
    </row>
    <row r="540" spans="1:15">
      <c r="A540" s="5">
        <v>537</v>
      </c>
      <c r="B540" s="5" t="s">
        <v>10955</v>
      </c>
      <c r="C540" s="5" t="s">
        <v>11835</v>
      </c>
      <c r="D540" s="5" t="s">
        <v>11772</v>
      </c>
      <c r="E540" s="5" t="s">
        <v>11003</v>
      </c>
      <c r="F540" s="5" t="s">
        <v>11836</v>
      </c>
      <c r="G540" s="5">
        <v>55</v>
      </c>
      <c r="H540" s="5" t="s">
        <v>10974</v>
      </c>
      <c r="I540" s="5"/>
      <c r="J540" s="5"/>
      <c r="K540" s="5"/>
      <c r="L540" s="5" t="s">
        <v>10967</v>
      </c>
      <c r="M540" s="5"/>
      <c r="N540" s="5"/>
      <c r="O540" s="5"/>
    </row>
    <row r="541" spans="1:15">
      <c r="A541" s="5">
        <v>538</v>
      </c>
      <c r="B541" s="5" t="s">
        <v>10955</v>
      </c>
      <c r="C541" s="5" t="s">
        <v>11835</v>
      </c>
      <c r="D541" s="5" t="s">
        <v>11772</v>
      </c>
      <c r="E541" s="5" t="s">
        <v>11278</v>
      </c>
      <c r="F541" s="5" t="s">
        <v>11837</v>
      </c>
      <c r="G541" s="5">
        <v>65</v>
      </c>
      <c r="H541" s="5" t="s">
        <v>10974</v>
      </c>
      <c r="I541" s="5"/>
      <c r="J541" s="5"/>
      <c r="K541" s="5" t="s">
        <v>10967</v>
      </c>
      <c r="L541" s="5"/>
      <c r="M541" s="5"/>
      <c r="N541" s="5"/>
      <c r="O541" s="5"/>
    </row>
    <row r="542" spans="1:15">
      <c r="A542" s="5">
        <v>539</v>
      </c>
      <c r="B542" s="5" t="s">
        <v>10955</v>
      </c>
      <c r="C542" s="5" t="s">
        <v>11835</v>
      </c>
      <c r="D542" s="5" t="s">
        <v>11772</v>
      </c>
      <c r="E542" s="5" t="s">
        <v>11018</v>
      </c>
      <c r="F542" s="5" t="s">
        <v>11838</v>
      </c>
      <c r="G542" s="5">
        <v>40</v>
      </c>
      <c r="H542" s="5" t="s">
        <v>10974</v>
      </c>
      <c r="I542" s="5"/>
      <c r="J542" s="5"/>
      <c r="K542" s="5" t="s">
        <v>10967</v>
      </c>
      <c r="L542" s="5"/>
      <c r="M542" s="5"/>
      <c r="N542" s="5"/>
      <c r="O542" s="5"/>
    </row>
    <row r="543" spans="1:15">
      <c r="A543" s="5">
        <v>540</v>
      </c>
      <c r="B543" s="5" t="s">
        <v>10955</v>
      </c>
      <c r="C543" s="5" t="s">
        <v>11835</v>
      </c>
      <c r="D543" s="5" t="s">
        <v>11772</v>
      </c>
      <c r="E543" s="5" t="s">
        <v>11839</v>
      </c>
      <c r="F543" s="5" t="s">
        <v>11840</v>
      </c>
      <c r="G543" s="7">
        <v>78</v>
      </c>
      <c r="H543" s="5" t="s">
        <v>10974</v>
      </c>
      <c r="I543" s="5"/>
      <c r="J543" s="5"/>
      <c r="K543" s="5" t="s">
        <v>10967</v>
      </c>
      <c r="L543" s="5"/>
      <c r="M543" s="5"/>
      <c r="N543" s="5"/>
      <c r="O543" s="5"/>
    </row>
    <row r="544" spans="1:15">
      <c r="A544" s="5">
        <v>541</v>
      </c>
      <c r="B544" s="5" t="s">
        <v>10955</v>
      </c>
      <c r="C544" s="5" t="s">
        <v>11835</v>
      </c>
      <c r="D544" s="5" t="s">
        <v>11772</v>
      </c>
      <c r="E544" s="5" t="s">
        <v>11248</v>
      </c>
      <c r="F544" s="5" t="s">
        <v>11841</v>
      </c>
      <c r="G544" s="5">
        <v>46</v>
      </c>
      <c r="H544" s="5" t="s">
        <v>10974</v>
      </c>
      <c r="I544" s="5"/>
      <c r="J544" s="5"/>
      <c r="K544" s="5" t="s">
        <v>10967</v>
      </c>
      <c r="L544" s="5"/>
      <c r="M544" s="5"/>
      <c r="N544" s="5"/>
      <c r="O544" s="5"/>
    </row>
    <row r="545" spans="1:15">
      <c r="A545" s="5">
        <v>542</v>
      </c>
      <c r="B545" s="5" t="s">
        <v>10955</v>
      </c>
      <c r="C545" s="5" t="s">
        <v>11835</v>
      </c>
      <c r="D545" s="5" t="s">
        <v>11772</v>
      </c>
      <c r="E545" s="5" t="s">
        <v>11175</v>
      </c>
      <c r="F545" s="5" t="s">
        <v>11842</v>
      </c>
      <c r="G545" s="5">
        <v>27</v>
      </c>
      <c r="H545" s="5" t="s">
        <v>10974</v>
      </c>
      <c r="I545" s="5"/>
      <c r="J545" s="5"/>
      <c r="K545" s="5" t="s">
        <v>10967</v>
      </c>
      <c r="L545" s="5"/>
      <c r="M545" s="5"/>
      <c r="N545" s="5"/>
      <c r="O545" s="5"/>
    </row>
    <row r="546" spans="1:15">
      <c r="A546" s="5">
        <v>543</v>
      </c>
      <c r="B546" s="5" t="s">
        <v>10955</v>
      </c>
      <c r="C546" s="5" t="s">
        <v>11835</v>
      </c>
      <c r="D546" s="5" t="s">
        <v>11772</v>
      </c>
      <c r="E546" s="5" t="s">
        <v>11843</v>
      </c>
      <c r="F546" s="5" t="s">
        <v>11844</v>
      </c>
      <c r="G546" s="5">
        <v>59</v>
      </c>
      <c r="H546" s="5" t="s">
        <v>10974</v>
      </c>
      <c r="I546" s="5"/>
      <c r="J546" s="5"/>
      <c r="K546" s="5" t="s">
        <v>10967</v>
      </c>
      <c r="L546" s="5"/>
      <c r="M546" s="5"/>
      <c r="N546" s="5"/>
      <c r="O546" s="5"/>
    </row>
    <row r="547" spans="1:15">
      <c r="A547" s="5">
        <v>544</v>
      </c>
      <c r="B547" s="5" t="s">
        <v>10955</v>
      </c>
      <c r="C547" s="5" t="s">
        <v>11835</v>
      </c>
      <c r="D547" s="5" t="s">
        <v>11772</v>
      </c>
      <c r="E547" s="5" t="s">
        <v>11007</v>
      </c>
      <c r="F547" s="5" t="s">
        <v>11207</v>
      </c>
      <c r="G547" s="5">
        <v>59</v>
      </c>
      <c r="H547" s="5" t="s">
        <v>10974</v>
      </c>
      <c r="I547" s="5"/>
      <c r="J547" s="5"/>
      <c r="K547" s="5" t="s">
        <v>10967</v>
      </c>
      <c r="L547" s="5"/>
      <c r="M547" s="5"/>
      <c r="N547" s="5"/>
      <c r="O547" s="5"/>
    </row>
    <row r="548" spans="1:15">
      <c r="A548" s="5">
        <v>545</v>
      </c>
      <c r="B548" s="5" t="s">
        <v>10955</v>
      </c>
      <c r="C548" s="5" t="s">
        <v>11835</v>
      </c>
      <c r="D548" s="5" t="s">
        <v>11772</v>
      </c>
      <c r="E548" s="5" t="s">
        <v>11845</v>
      </c>
      <c r="F548" s="5" t="s">
        <v>11846</v>
      </c>
      <c r="G548" s="5">
        <v>70</v>
      </c>
      <c r="H548" s="5" t="s">
        <v>10974</v>
      </c>
      <c r="I548" s="5"/>
      <c r="J548" s="5"/>
      <c r="K548" s="5" t="s">
        <v>10967</v>
      </c>
      <c r="L548" s="5"/>
      <c r="M548" s="5"/>
      <c r="N548" s="5"/>
      <c r="O548" s="5"/>
    </row>
    <row r="549" spans="1:15">
      <c r="A549" s="5">
        <v>546</v>
      </c>
      <c r="B549" s="5" t="s">
        <v>10955</v>
      </c>
      <c r="C549" s="5" t="s">
        <v>11835</v>
      </c>
      <c r="D549" s="5" t="s">
        <v>11772</v>
      </c>
      <c r="E549" s="5" t="s">
        <v>11847</v>
      </c>
      <c r="F549" s="5" t="s">
        <v>11019</v>
      </c>
      <c r="G549" s="5">
        <v>42</v>
      </c>
      <c r="H549" s="5" t="s">
        <v>10966</v>
      </c>
      <c r="I549" s="5"/>
      <c r="J549" s="5"/>
      <c r="K549" s="5" t="s">
        <v>10967</v>
      </c>
      <c r="L549" s="5"/>
      <c r="M549" s="5"/>
      <c r="N549" s="5"/>
      <c r="O549" s="5"/>
    </row>
    <row r="550" spans="1:15">
      <c r="A550" s="5">
        <v>547</v>
      </c>
      <c r="B550" s="5" t="s">
        <v>10955</v>
      </c>
      <c r="C550" s="5" t="s">
        <v>11848</v>
      </c>
      <c r="D550" s="5" t="s">
        <v>11772</v>
      </c>
      <c r="E550" s="5" t="s">
        <v>11704</v>
      </c>
      <c r="F550" s="5" t="s">
        <v>11704</v>
      </c>
      <c r="G550" s="5">
        <v>55</v>
      </c>
      <c r="H550" s="5" t="s">
        <v>10966</v>
      </c>
      <c r="I550" s="5"/>
      <c r="J550" s="5" t="s">
        <v>10967</v>
      </c>
      <c r="K550" s="5"/>
      <c r="L550" s="5"/>
      <c r="M550" s="5"/>
      <c r="N550" s="5"/>
      <c r="O550" s="5"/>
    </row>
    <row r="551" spans="1:15">
      <c r="A551" s="5">
        <v>548</v>
      </c>
      <c r="B551" s="5" t="s">
        <v>10955</v>
      </c>
      <c r="C551" s="5" t="s">
        <v>11848</v>
      </c>
      <c r="D551" s="5" t="s">
        <v>11772</v>
      </c>
      <c r="E551" s="5" t="s">
        <v>11849</v>
      </c>
      <c r="F551" s="5" t="s">
        <v>11850</v>
      </c>
      <c r="G551" s="5">
        <v>35</v>
      </c>
      <c r="H551" s="5" t="s">
        <v>10966</v>
      </c>
      <c r="I551" s="5"/>
      <c r="J551" s="5"/>
      <c r="K551" s="5" t="s">
        <v>10967</v>
      </c>
      <c r="L551" s="5"/>
      <c r="M551" s="5"/>
      <c r="N551" s="5"/>
      <c r="O551" s="5"/>
    </row>
    <row r="552" spans="1:15">
      <c r="A552" s="5">
        <v>549</v>
      </c>
      <c r="B552" s="5" t="s">
        <v>10955</v>
      </c>
      <c r="C552" s="5" t="s">
        <v>11848</v>
      </c>
      <c r="D552" s="5" t="s">
        <v>11772</v>
      </c>
      <c r="E552" s="5" t="s">
        <v>11851</v>
      </c>
      <c r="F552" s="5" t="s">
        <v>11852</v>
      </c>
      <c r="G552" s="5">
        <v>65</v>
      </c>
      <c r="H552" s="5" t="s">
        <v>10974</v>
      </c>
      <c r="I552" s="5"/>
      <c r="J552" s="5" t="s">
        <v>10967</v>
      </c>
      <c r="K552" s="5"/>
      <c r="L552" s="5"/>
      <c r="M552" s="5"/>
      <c r="N552" s="5"/>
      <c r="O552" s="5"/>
    </row>
    <row r="553" spans="1:15">
      <c r="A553" s="5">
        <v>550</v>
      </c>
      <c r="B553" s="5" t="s">
        <v>10955</v>
      </c>
      <c r="C553" s="5" t="s">
        <v>11848</v>
      </c>
      <c r="D553" s="5" t="s">
        <v>11772</v>
      </c>
      <c r="E553" s="5" t="s">
        <v>11132</v>
      </c>
      <c r="F553" s="5" t="s">
        <v>11853</v>
      </c>
      <c r="G553" s="5">
        <v>50</v>
      </c>
      <c r="H553" s="5" t="s">
        <v>10974</v>
      </c>
      <c r="I553" s="5"/>
      <c r="J553" s="5" t="s">
        <v>10967</v>
      </c>
      <c r="K553" s="5"/>
      <c r="L553" s="5"/>
      <c r="M553" s="5"/>
      <c r="N553" s="5"/>
      <c r="O553" s="5"/>
    </row>
    <row r="554" spans="1:15">
      <c r="A554" s="5">
        <v>551</v>
      </c>
      <c r="B554" s="5" t="s">
        <v>10955</v>
      </c>
      <c r="C554" s="5" t="s">
        <v>11848</v>
      </c>
      <c r="D554" s="5" t="s">
        <v>11772</v>
      </c>
      <c r="E554" s="5" t="s">
        <v>11029</v>
      </c>
      <c r="F554" s="5" t="s">
        <v>11854</v>
      </c>
      <c r="G554" s="5">
        <v>35</v>
      </c>
      <c r="H554" s="5" t="s">
        <v>10974</v>
      </c>
      <c r="I554" s="5"/>
      <c r="J554" s="5" t="s">
        <v>10967</v>
      </c>
      <c r="K554" s="5"/>
      <c r="L554" s="5"/>
      <c r="M554" s="5"/>
      <c r="N554" s="5"/>
      <c r="O554" s="5"/>
    </row>
    <row r="555" spans="1:15">
      <c r="A555" s="5">
        <v>552</v>
      </c>
      <c r="B555" s="5" t="s">
        <v>10955</v>
      </c>
      <c r="C555" s="5" t="s">
        <v>11848</v>
      </c>
      <c r="D555" s="5" t="s">
        <v>11772</v>
      </c>
      <c r="E555" s="5" t="s">
        <v>11855</v>
      </c>
      <c r="F555" s="5" t="s">
        <v>11856</v>
      </c>
      <c r="G555" s="5">
        <v>40</v>
      </c>
      <c r="H555" s="5" t="s">
        <v>10966</v>
      </c>
      <c r="I555" s="5"/>
      <c r="J555" s="5" t="s">
        <v>10967</v>
      </c>
      <c r="K555" s="5"/>
      <c r="L555" s="5"/>
      <c r="M555" s="5"/>
      <c r="N555" s="5"/>
      <c r="O555" s="5"/>
    </row>
    <row r="556" spans="1:15">
      <c r="A556" s="5">
        <v>553</v>
      </c>
      <c r="B556" s="5" t="s">
        <v>10955</v>
      </c>
      <c r="C556" s="5" t="s">
        <v>11848</v>
      </c>
      <c r="D556" s="5" t="s">
        <v>11772</v>
      </c>
      <c r="E556" s="5" t="s">
        <v>11013</v>
      </c>
      <c r="F556" s="5" t="s">
        <v>11857</v>
      </c>
      <c r="G556" s="5">
        <v>38</v>
      </c>
      <c r="H556" s="5" t="s">
        <v>10974</v>
      </c>
      <c r="I556" s="5"/>
      <c r="J556" s="5" t="s">
        <v>10967</v>
      </c>
      <c r="K556" s="5"/>
      <c r="L556" s="5"/>
      <c r="M556" s="5"/>
      <c r="N556" s="5"/>
      <c r="O556" s="5"/>
    </row>
    <row r="557" spans="1:15">
      <c r="A557" s="5">
        <v>554</v>
      </c>
      <c r="B557" s="5" t="s">
        <v>10955</v>
      </c>
      <c r="C557" s="5" t="s">
        <v>11848</v>
      </c>
      <c r="D557" s="5" t="s">
        <v>11772</v>
      </c>
      <c r="E557" s="5" t="s">
        <v>11858</v>
      </c>
      <c r="F557" s="5" t="s">
        <v>11858</v>
      </c>
      <c r="G557" s="5">
        <v>70</v>
      </c>
      <c r="H557" s="5" t="s">
        <v>10974</v>
      </c>
      <c r="I557" s="5"/>
      <c r="J557" s="5" t="s">
        <v>10967</v>
      </c>
      <c r="K557" s="5"/>
      <c r="L557" s="5"/>
      <c r="M557" s="5"/>
      <c r="N557" s="5"/>
      <c r="O557" s="5"/>
    </row>
    <row r="558" spans="1:15">
      <c r="A558" s="5">
        <v>555</v>
      </c>
      <c r="B558" s="5" t="s">
        <v>10955</v>
      </c>
      <c r="C558" s="5" t="s">
        <v>11848</v>
      </c>
      <c r="D558" s="5" t="s">
        <v>11772</v>
      </c>
      <c r="E558" s="5" t="s">
        <v>10969</v>
      </c>
      <c r="F558" s="5" t="s">
        <v>10969</v>
      </c>
      <c r="G558" s="5">
        <v>60</v>
      </c>
      <c r="H558" s="5" t="s">
        <v>10966</v>
      </c>
      <c r="I558" s="5"/>
      <c r="J558" s="5" t="s">
        <v>10967</v>
      </c>
      <c r="K558" s="5"/>
      <c r="L558" s="5"/>
      <c r="M558" s="5"/>
      <c r="N558" s="5"/>
      <c r="O558" s="5"/>
    </row>
    <row r="559" spans="1:15">
      <c r="A559" s="5">
        <v>556</v>
      </c>
      <c r="B559" s="5" t="s">
        <v>10955</v>
      </c>
      <c r="C559" s="5" t="s">
        <v>11848</v>
      </c>
      <c r="D559" s="5" t="s">
        <v>11772</v>
      </c>
      <c r="E559" s="5" t="s">
        <v>11271</v>
      </c>
      <c r="F559" s="5" t="s">
        <v>11859</v>
      </c>
      <c r="G559" s="5">
        <v>35</v>
      </c>
      <c r="H559" s="5" t="s">
        <v>10974</v>
      </c>
      <c r="I559" s="5"/>
      <c r="J559" s="5" t="s">
        <v>10967</v>
      </c>
      <c r="K559" s="5"/>
      <c r="L559" s="5"/>
      <c r="M559" s="5"/>
      <c r="N559" s="5"/>
      <c r="O559" s="5"/>
    </row>
    <row r="560" spans="1:15">
      <c r="A560" s="5">
        <v>557</v>
      </c>
      <c r="B560" s="5" t="s">
        <v>10955</v>
      </c>
      <c r="C560" s="5" t="s">
        <v>11848</v>
      </c>
      <c r="D560" s="5" t="s">
        <v>11772</v>
      </c>
      <c r="E560" s="5" t="s">
        <v>11860</v>
      </c>
      <c r="F560" s="5" t="s">
        <v>11860</v>
      </c>
      <c r="G560" s="5">
        <v>60</v>
      </c>
      <c r="H560" s="5" t="s">
        <v>10966</v>
      </c>
      <c r="I560" s="5"/>
      <c r="J560" s="5" t="s">
        <v>10967</v>
      </c>
      <c r="K560" s="5"/>
      <c r="L560" s="5"/>
      <c r="M560" s="5"/>
      <c r="N560" s="5"/>
      <c r="O560" s="5"/>
    </row>
    <row r="561" spans="1:15">
      <c r="A561" s="5">
        <v>558</v>
      </c>
      <c r="B561" s="5" t="s">
        <v>10955</v>
      </c>
      <c r="C561" s="5" t="s">
        <v>11848</v>
      </c>
      <c r="D561" s="5" t="s">
        <v>11772</v>
      </c>
      <c r="E561" s="5" t="s">
        <v>11861</v>
      </c>
      <c r="F561" s="5" t="s">
        <v>11043</v>
      </c>
      <c r="G561" s="5">
        <v>20</v>
      </c>
      <c r="H561" s="5" t="s">
        <v>10974</v>
      </c>
      <c r="I561" s="5"/>
      <c r="J561" s="5" t="s">
        <v>10967</v>
      </c>
      <c r="K561" s="5"/>
      <c r="L561" s="5"/>
      <c r="M561" s="5"/>
      <c r="N561" s="5"/>
      <c r="O561" s="5"/>
    </row>
    <row r="562" spans="1:15">
      <c r="A562" s="5">
        <v>559</v>
      </c>
      <c r="B562" s="5" t="s">
        <v>10955</v>
      </c>
      <c r="C562" s="5" t="s">
        <v>11848</v>
      </c>
      <c r="D562" s="5" t="s">
        <v>11772</v>
      </c>
      <c r="E562" s="5" t="s">
        <v>11862</v>
      </c>
      <c r="F562" s="5" t="s">
        <v>11862</v>
      </c>
      <c r="G562" s="5">
        <v>60</v>
      </c>
      <c r="H562" s="5" t="s">
        <v>10966</v>
      </c>
      <c r="I562" s="5"/>
      <c r="J562" s="5" t="s">
        <v>10967</v>
      </c>
      <c r="K562" s="5"/>
      <c r="L562" s="5"/>
      <c r="M562" s="5"/>
      <c r="N562" s="5"/>
      <c r="O562" s="5"/>
    </row>
    <row r="563" spans="1:15">
      <c r="A563" s="5">
        <v>560</v>
      </c>
      <c r="B563" s="5" t="s">
        <v>10955</v>
      </c>
      <c r="C563" s="5" t="s">
        <v>11848</v>
      </c>
      <c r="D563" s="5" t="s">
        <v>11772</v>
      </c>
      <c r="E563" s="5" t="s">
        <v>11863</v>
      </c>
      <c r="F563" s="5" t="s">
        <v>11863</v>
      </c>
      <c r="G563" s="5">
        <v>60</v>
      </c>
      <c r="H563" s="5" t="s">
        <v>10966</v>
      </c>
      <c r="I563" s="5" t="s">
        <v>10967</v>
      </c>
      <c r="J563" s="5"/>
      <c r="K563" s="5"/>
      <c r="L563" s="5"/>
      <c r="M563" s="5"/>
      <c r="N563" s="5"/>
      <c r="O563" s="5"/>
    </row>
    <row r="564" spans="1:15">
      <c r="A564" s="5">
        <v>561</v>
      </c>
      <c r="B564" s="5" t="s">
        <v>10955</v>
      </c>
      <c r="C564" s="5" t="s">
        <v>11848</v>
      </c>
      <c r="D564" s="5" t="s">
        <v>11772</v>
      </c>
      <c r="E564" s="5" t="s">
        <v>11773</v>
      </c>
      <c r="F564" s="5" t="s">
        <v>11773</v>
      </c>
      <c r="G564" s="5">
        <v>55</v>
      </c>
      <c r="H564" s="5" t="s">
        <v>10966</v>
      </c>
      <c r="I564" s="5"/>
      <c r="J564" s="5" t="s">
        <v>10967</v>
      </c>
      <c r="K564" s="5"/>
      <c r="L564" s="5"/>
      <c r="M564" s="5"/>
      <c r="N564" s="5"/>
      <c r="O564" s="5"/>
    </row>
    <row r="565" spans="1:15">
      <c r="A565" s="5">
        <v>562</v>
      </c>
      <c r="B565" s="5" t="s">
        <v>10955</v>
      </c>
      <c r="C565" s="5" t="s">
        <v>11848</v>
      </c>
      <c r="D565" s="5" t="s">
        <v>11772</v>
      </c>
      <c r="E565" s="5" t="s">
        <v>11864</v>
      </c>
      <c r="F565" s="5" t="s">
        <v>11773</v>
      </c>
      <c r="G565" s="5">
        <v>18</v>
      </c>
      <c r="H565" s="5" t="s">
        <v>10966</v>
      </c>
      <c r="I565" s="5"/>
      <c r="J565" s="5" t="s">
        <v>10967</v>
      </c>
      <c r="K565" s="5"/>
      <c r="L565" s="5"/>
      <c r="M565" s="5"/>
      <c r="N565" s="5"/>
      <c r="O565" s="5"/>
    </row>
    <row r="566" spans="1:15">
      <c r="A566" s="5">
        <v>563</v>
      </c>
      <c r="B566" s="5" t="s">
        <v>10955</v>
      </c>
      <c r="C566" s="5" t="s">
        <v>11865</v>
      </c>
      <c r="D566" s="5" t="s">
        <v>10957</v>
      </c>
      <c r="E566" s="5" t="s">
        <v>10990</v>
      </c>
      <c r="F566" s="5" t="s">
        <v>11866</v>
      </c>
      <c r="G566" s="5">
        <v>70</v>
      </c>
      <c r="H566" s="5" t="s">
        <v>10974</v>
      </c>
      <c r="I566" s="5" t="s">
        <v>10967</v>
      </c>
      <c r="J566" s="5" t="s">
        <v>10967</v>
      </c>
      <c r="K566" s="5"/>
      <c r="L566" s="5"/>
      <c r="M566" s="5"/>
      <c r="N566" s="5"/>
      <c r="O566" s="5"/>
    </row>
    <row r="567" spans="1:15">
      <c r="A567" s="5">
        <v>564</v>
      </c>
      <c r="B567" s="5" t="s">
        <v>10955</v>
      </c>
      <c r="C567" s="5" t="s">
        <v>11865</v>
      </c>
      <c r="D567" s="5" t="s">
        <v>10957</v>
      </c>
      <c r="E567" s="5" t="s">
        <v>10992</v>
      </c>
      <c r="F567" s="5" t="s">
        <v>11867</v>
      </c>
      <c r="G567" s="5">
        <v>40</v>
      </c>
      <c r="H567" s="5" t="s">
        <v>10974</v>
      </c>
      <c r="I567" s="5" t="s">
        <v>10967</v>
      </c>
      <c r="J567" s="5" t="s">
        <v>10967</v>
      </c>
      <c r="K567" s="5"/>
      <c r="L567" s="5"/>
      <c r="M567" s="5"/>
      <c r="N567" s="5"/>
      <c r="O567" s="5"/>
    </row>
    <row r="568" spans="1:15">
      <c r="A568" s="5">
        <v>565</v>
      </c>
      <c r="B568" s="5" t="s">
        <v>10955</v>
      </c>
      <c r="C568" s="5" t="s">
        <v>11865</v>
      </c>
      <c r="D568" s="5" t="s">
        <v>10957</v>
      </c>
      <c r="E568" s="5" t="s">
        <v>11868</v>
      </c>
      <c r="F568" s="5" t="s">
        <v>11869</v>
      </c>
      <c r="G568" s="5">
        <v>55</v>
      </c>
      <c r="H568" s="5" t="s">
        <v>10974</v>
      </c>
      <c r="I568" s="5"/>
      <c r="J568" s="5" t="s">
        <v>10967</v>
      </c>
      <c r="K568" s="5"/>
      <c r="L568" s="5"/>
      <c r="M568" s="5"/>
      <c r="N568" s="5"/>
      <c r="O568" s="5"/>
    </row>
    <row r="569" spans="1:15">
      <c r="A569" s="5">
        <v>566</v>
      </c>
      <c r="B569" s="5" t="s">
        <v>10955</v>
      </c>
      <c r="C569" s="5" t="s">
        <v>11865</v>
      </c>
      <c r="D569" s="5" t="s">
        <v>10957</v>
      </c>
      <c r="E569" s="5" t="s">
        <v>11870</v>
      </c>
      <c r="F569" s="5" t="s">
        <v>11871</v>
      </c>
      <c r="G569" s="5">
        <v>75</v>
      </c>
      <c r="H569" s="5" t="s">
        <v>10974</v>
      </c>
      <c r="I569" s="5"/>
      <c r="J569" s="5" t="s">
        <v>10967</v>
      </c>
      <c r="K569" s="5"/>
      <c r="L569" s="5"/>
      <c r="M569" s="5"/>
      <c r="N569" s="5"/>
      <c r="O569" s="5"/>
    </row>
    <row r="570" spans="1:15">
      <c r="A570" s="5">
        <v>567</v>
      </c>
      <c r="B570" s="5" t="s">
        <v>10955</v>
      </c>
      <c r="C570" s="5" t="s">
        <v>11865</v>
      </c>
      <c r="D570" s="5" t="s">
        <v>10957</v>
      </c>
      <c r="E570" s="5" t="s">
        <v>11872</v>
      </c>
      <c r="F570" s="5" t="s">
        <v>11873</v>
      </c>
      <c r="G570" s="5">
        <v>50</v>
      </c>
      <c r="H570" s="5" t="s">
        <v>10974</v>
      </c>
      <c r="I570" s="5" t="s">
        <v>10967</v>
      </c>
      <c r="J570" s="5"/>
      <c r="K570" s="5"/>
      <c r="L570" s="5"/>
      <c r="M570" s="5"/>
      <c r="N570" s="5"/>
      <c r="O570" s="5"/>
    </row>
    <row r="571" spans="1:15">
      <c r="A571" s="5">
        <v>568</v>
      </c>
      <c r="B571" s="5" t="s">
        <v>10955</v>
      </c>
      <c r="C571" s="5" t="s">
        <v>11865</v>
      </c>
      <c r="D571" s="5" t="s">
        <v>10957</v>
      </c>
      <c r="E571" s="5" t="s">
        <v>11123</v>
      </c>
      <c r="F571" s="5" t="s">
        <v>11874</v>
      </c>
      <c r="G571" s="5">
        <v>45</v>
      </c>
      <c r="H571" s="5" t="s">
        <v>10974</v>
      </c>
      <c r="I571" s="5"/>
      <c r="J571" s="5" t="s">
        <v>10967</v>
      </c>
      <c r="K571" s="5" t="s">
        <v>10967</v>
      </c>
      <c r="L571" s="5"/>
      <c r="M571" s="5"/>
      <c r="N571" s="5"/>
      <c r="O571" s="5"/>
    </row>
    <row r="572" spans="1:15">
      <c r="A572" s="5">
        <v>569</v>
      </c>
      <c r="B572" s="5" t="s">
        <v>10955</v>
      </c>
      <c r="C572" s="5" t="s">
        <v>11875</v>
      </c>
      <c r="D572" s="5" t="s">
        <v>10957</v>
      </c>
      <c r="E572" s="5" t="s">
        <v>11876</v>
      </c>
      <c r="F572" s="5" t="s">
        <v>11877</v>
      </c>
      <c r="G572" s="5">
        <v>24</v>
      </c>
      <c r="H572" s="5" t="s">
        <v>10966</v>
      </c>
      <c r="I572" s="5"/>
      <c r="J572" s="5"/>
      <c r="K572" s="5"/>
      <c r="L572" s="5" t="s">
        <v>10967</v>
      </c>
      <c r="M572" s="5"/>
      <c r="N572" s="5"/>
      <c r="O572" s="5"/>
    </row>
    <row r="573" spans="1:15">
      <c r="A573" s="5">
        <v>570</v>
      </c>
      <c r="B573" s="5" t="s">
        <v>10955</v>
      </c>
      <c r="C573" s="5" t="s">
        <v>11875</v>
      </c>
      <c r="D573" s="5" t="s">
        <v>10957</v>
      </c>
      <c r="E573" s="5" t="s">
        <v>11878</v>
      </c>
      <c r="F573" s="5" t="s">
        <v>11879</v>
      </c>
      <c r="G573" s="5">
        <v>65</v>
      </c>
      <c r="H573" s="5" t="s">
        <v>10966</v>
      </c>
      <c r="I573" s="5" t="s">
        <v>10967</v>
      </c>
      <c r="J573" s="5"/>
      <c r="K573" s="5"/>
      <c r="L573" s="5"/>
      <c r="M573" s="5"/>
      <c r="N573" s="5"/>
      <c r="O573" s="5"/>
    </row>
    <row r="574" spans="1:15">
      <c r="A574" s="5">
        <v>571</v>
      </c>
      <c r="B574" s="5" t="s">
        <v>10955</v>
      </c>
      <c r="C574" s="5" t="s">
        <v>11875</v>
      </c>
      <c r="D574" s="5" t="s">
        <v>10957</v>
      </c>
      <c r="E574" s="5" t="s">
        <v>11313</v>
      </c>
      <c r="F574" s="5" t="s">
        <v>11880</v>
      </c>
      <c r="G574" s="5">
        <v>55</v>
      </c>
      <c r="H574" s="5" t="s">
        <v>10974</v>
      </c>
      <c r="I574" s="5"/>
      <c r="J574" s="5"/>
      <c r="K574" s="5"/>
      <c r="L574" s="5" t="s">
        <v>10967</v>
      </c>
      <c r="M574" s="5"/>
      <c r="N574" s="5"/>
      <c r="O574" s="5"/>
    </row>
    <row r="575" spans="1:15">
      <c r="A575" s="5">
        <v>572</v>
      </c>
      <c r="B575" s="5" t="s">
        <v>10955</v>
      </c>
      <c r="C575" s="5" t="s">
        <v>11875</v>
      </c>
      <c r="D575" s="5" t="s">
        <v>10957</v>
      </c>
      <c r="E575" s="5" t="s">
        <v>11881</v>
      </c>
      <c r="F575" s="5" t="s">
        <v>11882</v>
      </c>
      <c r="G575" s="5">
        <v>50</v>
      </c>
      <c r="H575" s="5" t="s">
        <v>10966</v>
      </c>
      <c r="I575" s="5"/>
      <c r="J575" s="5"/>
      <c r="K575" s="5" t="s">
        <v>11255</v>
      </c>
      <c r="L575" s="5"/>
      <c r="M575" s="5"/>
      <c r="N575" s="5"/>
      <c r="O575" s="5"/>
    </row>
    <row r="576" spans="1:15">
      <c r="A576" s="5">
        <v>573</v>
      </c>
      <c r="B576" s="5" t="s">
        <v>10955</v>
      </c>
      <c r="C576" s="5" t="s">
        <v>11883</v>
      </c>
      <c r="D576" s="5" t="s">
        <v>10957</v>
      </c>
      <c r="E576" s="5" t="s">
        <v>11574</v>
      </c>
      <c r="F576" s="5" t="s">
        <v>11884</v>
      </c>
      <c r="G576" s="5">
        <v>55</v>
      </c>
      <c r="H576" s="5" t="s">
        <v>10974</v>
      </c>
      <c r="I576" s="5"/>
      <c r="J576" s="5"/>
      <c r="K576" s="5"/>
      <c r="L576" s="5" t="s">
        <v>10967</v>
      </c>
      <c r="M576" s="5"/>
      <c r="N576" s="5"/>
      <c r="O576" s="5"/>
    </row>
    <row r="577" spans="1:15">
      <c r="A577" s="5">
        <v>574</v>
      </c>
      <c r="B577" s="5" t="s">
        <v>10955</v>
      </c>
      <c r="C577" s="5" t="s">
        <v>11883</v>
      </c>
      <c r="D577" s="5" t="s">
        <v>10957</v>
      </c>
      <c r="E577" s="5" t="s">
        <v>11885</v>
      </c>
      <c r="F577" s="5" t="s">
        <v>11886</v>
      </c>
      <c r="G577" s="5">
        <v>48</v>
      </c>
      <c r="H577" s="5" t="s">
        <v>10966</v>
      </c>
      <c r="I577" s="5" t="s">
        <v>11310</v>
      </c>
      <c r="J577" s="5"/>
      <c r="K577" s="5"/>
      <c r="L577" s="5"/>
      <c r="M577" s="5"/>
      <c r="N577" s="5"/>
      <c r="O577" s="5"/>
    </row>
    <row r="578" spans="1:15">
      <c r="A578" s="5">
        <v>575</v>
      </c>
      <c r="B578" s="5" t="s">
        <v>10955</v>
      </c>
      <c r="C578" s="5" t="s">
        <v>11883</v>
      </c>
      <c r="D578" s="5" t="s">
        <v>10957</v>
      </c>
      <c r="E578" s="5" t="s">
        <v>11887</v>
      </c>
      <c r="F578" s="5" t="s">
        <v>11888</v>
      </c>
      <c r="G578" s="5">
        <v>45</v>
      </c>
      <c r="H578" s="5" t="s">
        <v>10974</v>
      </c>
      <c r="I578" s="5" t="s">
        <v>10967</v>
      </c>
      <c r="J578" s="5"/>
      <c r="K578" s="5"/>
      <c r="L578" s="5"/>
      <c r="M578" s="5"/>
      <c r="N578" s="5"/>
      <c r="O578" s="5"/>
    </row>
    <row r="579" spans="1:15">
      <c r="A579" s="5">
        <v>576</v>
      </c>
      <c r="B579" s="5" t="s">
        <v>10955</v>
      </c>
      <c r="C579" s="5" t="s">
        <v>11883</v>
      </c>
      <c r="D579" s="5" t="s">
        <v>10957</v>
      </c>
      <c r="E579" s="5" t="s">
        <v>11889</v>
      </c>
      <c r="F579" s="5" t="s">
        <v>11890</v>
      </c>
      <c r="G579" s="5">
        <v>45</v>
      </c>
      <c r="H579" s="5" t="s">
        <v>10966</v>
      </c>
      <c r="I579" s="5"/>
      <c r="J579" s="5" t="s">
        <v>10967</v>
      </c>
      <c r="K579" s="5"/>
      <c r="L579" s="5"/>
      <c r="M579" s="5"/>
      <c r="N579" s="5"/>
      <c r="O579" s="5"/>
    </row>
    <row r="580" spans="1:15">
      <c r="A580" s="5">
        <v>577</v>
      </c>
      <c r="B580" s="5" t="s">
        <v>10955</v>
      </c>
      <c r="C580" s="5" t="s">
        <v>11883</v>
      </c>
      <c r="D580" s="5" t="s">
        <v>10957</v>
      </c>
      <c r="E580" s="5" t="s">
        <v>11891</v>
      </c>
      <c r="F580" s="5" t="s">
        <v>11892</v>
      </c>
      <c r="G580" s="5">
        <v>38</v>
      </c>
      <c r="H580" s="5" t="s">
        <v>10966</v>
      </c>
      <c r="I580" s="5"/>
      <c r="J580" s="5"/>
      <c r="K580" s="5"/>
      <c r="L580" s="5" t="s">
        <v>10967</v>
      </c>
      <c r="M580" s="5"/>
      <c r="N580" s="5"/>
      <c r="O580" s="5"/>
    </row>
    <row r="581" spans="1:15">
      <c r="A581" s="5">
        <v>578</v>
      </c>
      <c r="B581" s="5" t="s">
        <v>10955</v>
      </c>
      <c r="C581" s="5" t="s">
        <v>11893</v>
      </c>
      <c r="D581" s="5" t="s">
        <v>11894</v>
      </c>
      <c r="E581" s="5" t="s">
        <v>11895</v>
      </c>
      <c r="F581" s="5" t="s">
        <v>11896</v>
      </c>
      <c r="G581" s="5">
        <v>50</v>
      </c>
      <c r="H581" s="5" t="s">
        <v>10974</v>
      </c>
      <c r="I581" s="5" t="s">
        <v>10967</v>
      </c>
      <c r="J581" s="5"/>
      <c r="K581" s="5"/>
      <c r="L581" s="5"/>
      <c r="M581" s="5"/>
      <c r="N581" s="5"/>
      <c r="O581" s="5"/>
    </row>
    <row r="582" spans="1:15">
      <c r="A582" s="5">
        <v>579</v>
      </c>
      <c r="B582" s="5" t="s">
        <v>10955</v>
      </c>
      <c r="C582" s="5" t="s">
        <v>11893</v>
      </c>
      <c r="D582" s="5" t="s">
        <v>11894</v>
      </c>
      <c r="E582" s="5" t="s">
        <v>11897</v>
      </c>
      <c r="F582" s="5" t="s">
        <v>11019</v>
      </c>
      <c r="G582" s="5">
        <v>65</v>
      </c>
      <c r="H582" s="5" t="s">
        <v>10974</v>
      </c>
      <c r="I582" s="5" t="s">
        <v>10967</v>
      </c>
      <c r="J582" s="5"/>
      <c r="K582" s="5"/>
      <c r="L582" s="5"/>
      <c r="M582" s="5"/>
      <c r="N582" s="5"/>
      <c r="O582" s="5"/>
    </row>
    <row r="583" spans="1:15">
      <c r="A583" s="5">
        <v>580</v>
      </c>
      <c r="B583" s="5" t="s">
        <v>10955</v>
      </c>
      <c r="C583" s="5" t="s">
        <v>11893</v>
      </c>
      <c r="D583" s="5" t="s">
        <v>11894</v>
      </c>
      <c r="E583" s="5" t="s">
        <v>11898</v>
      </c>
      <c r="F583" s="5" t="s">
        <v>11899</v>
      </c>
      <c r="G583" s="5">
        <v>70</v>
      </c>
      <c r="H583" s="5" t="s">
        <v>10966</v>
      </c>
      <c r="I583" s="5"/>
      <c r="J583" s="5" t="s">
        <v>10967</v>
      </c>
      <c r="K583" s="5"/>
      <c r="L583" s="5"/>
      <c r="M583" s="5"/>
      <c r="N583" s="5"/>
      <c r="O583" s="5"/>
    </row>
    <row r="584" spans="1:15">
      <c r="A584" s="5">
        <v>581</v>
      </c>
      <c r="B584" s="5" t="s">
        <v>10955</v>
      </c>
      <c r="C584" s="5" t="s">
        <v>11893</v>
      </c>
      <c r="D584" s="5" t="s">
        <v>11894</v>
      </c>
      <c r="E584" s="5" t="s">
        <v>11900</v>
      </c>
      <c r="F584" s="5" t="s">
        <v>11901</v>
      </c>
      <c r="G584" s="5">
        <v>60</v>
      </c>
      <c r="H584" s="5" t="s">
        <v>10966</v>
      </c>
      <c r="I584" s="5"/>
      <c r="J584" s="5" t="s">
        <v>10967</v>
      </c>
      <c r="K584" s="5"/>
      <c r="L584" s="5"/>
      <c r="M584" s="5"/>
      <c r="N584" s="5"/>
      <c r="O584" s="5"/>
    </row>
    <row r="585" spans="1:15">
      <c r="A585" s="5">
        <v>582</v>
      </c>
      <c r="B585" s="5" t="s">
        <v>10955</v>
      </c>
      <c r="C585" s="5" t="s">
        <v>11893</v>
      </c>
      <c r="D585" s="5" t="s">
        <v>11894</v>
      </c>
      <c r="E585" s="5" t="s">
        <v>11902</v>
      </c>
      <c r="F585" s="5" t="s">
        <v>11903</v>
      </c>
      <c r="G585" s="5">
        <v>40</v>
      </c>
      <c r="H585" s="5" t="s">
        <v>10974</v>
      </c>
      <c r="I585" s="5"/>
      <c r="J585" s="5"/>
      <c r="K585" s="5" t="s">
        <v>10967</v>
      </c>
      <c r="L585" s="5"/>
      <c r="M585" s="5"/>
      <c r="N585" s="5"/>
      <c r="O585" s="5"/>
    </row>
    <row r="586" spans="1:15">
      <c r="A586" s="5">
        <v>583</v>
      </c>
      <c r="B586" s="5" t="s">
        <v>10955</v>
      </c>
      <c r="C586" s="5" t="s">
        <v>11893</v>
      </c>
      <c r="D586" s="5" t="s">
        <v>11894</v>
      </c>
      <c r="E586" s="5" t="s">
        <v>11904</v>
      </c>
      <c r="F586" s="5" t="s">
        <v>11905</v>
      </c>
      <c r="G586" s="5">
        <v>45</v>
      </c>
      <c r="H586" s="5" t="s">
        <v>10974</v>
      </c>
      <c r="I586" s="5"/>
      <c r="J586" s="5" t="s">
        <v>10967</v>
      </c>
      <c r="K586" s="5"/>
      <c r="L586" s="5"/>
      <c r="M586" s="5"/>
      <c r="N586" s="5"/>
      <c r="O586" s="5"/>
    </row>
    <row r="587" spans="1:15">
      <c r="A587" s="5">
        <v>584</v>
      </c>
      <c r="B587" s="5" t="s">
        <v>10955</v>
      </c>
      <c r="C587" s="5" t="s">
        <v>11893</v>
      </c>
      <c r="D587" s="5" t="s">
        <v>11894</v>
      </c>
      <c r="E587" s="5" t="s">
        <v>11032</v>
      </c>
      <c r="F587" s="5" t="s">
        <v>11905</v>
      </c>
      <c r="G587" s="5">
        <v>45</v>
      </c>
      <c r="H587" s="5" t="s">
        <v>10966</v>
      </c>
      <c r="I587" s="5"/>
      <c r="J587" s="5" t="s">
        <v>10967</v>
      </c>
      <c r="K587" s="5"/>
      <c r="L587" s="5"/>
      <c r="M587" s="5" t="s">
        <v>10967</v>
      </c>
      <c r="N587" s="5"/>
      <c r="O587" s="5"/>
    </row>
    <row r="588" spans="1:15">
      <c r="A588" s="5">
        <v>585</v>
      </c>
      <c r="B588" s="5" t="s">
        <v>10955</v>
      </c>
      <c r="C588" s="5" t="s">
        <v>11906</v>
      </c>
      <c r="D588" s="5" t="s">
        <v>11894</v>
      </c>
      <c r="E588" s="5" t="s">
        <v>11603</v>
      </c>
      <c r="F588" s="5" t="s">
        <v>11907</v>
      </c>
      <c r="G588" s="5">
        <v>45</v>
      </c>
      <c r="H588" s="5" t="s">
        <v>10974</v>
      </c>
      <c r="I588" s="5"/>
      <c r="J588" s="5"/>
      <c r="K588" s="5" t="s">
        <v>10967</v>
      </c>
      <c r="L588" s="5"/>
      <c r="M588" s="5"/>
      <c r="N588" s="5"/>
      <c r="O588" s="5"/>
    </row>
    <row r="589" spans="1:15">
      <c r="A589" s="5">
        <v>586</v>
      </c>
      <c r="B589" s="5" t="s">
        <v>10955</v>
      </c>
      <c r="C589" s="5" t="s">
        <v>11906</v>
      </c>
      <c r="D589" s="5" t="s">
        <v>11894</v>
      </c>
      <c r="E589" s="5" t="s">
        <v>11908</v>
      </c>
      <c r="F589" s="5" t="s">
        <v>11909</v>
      </c>
      <c r="G589" s="5">
        <v>50</v>
      </c>
      <c r="H589" s="5" t="s">
        <v>10966</v>
      </c>
      <c r="I589" s="5"/>
      <c r="J589" s="5"/>
      <c r="K589" s="5" t="s">
        <v>10967</v>
      </c>
      <c r="L589" s="5"/>
      <c r="M589" s="5"/>
      <c r="N589" s="5"/>
      <c r="O589" s="5"/>
    </row>
    <row r="590" spans="1:15">
      <c r="A590" s="5">
        <v>587</v>
      </c>
      <c r="B590" s="5" t="s">
        <v>10955</v>
      </c>
      <c r="C590" s="5" t="s">
        <v>11906</v>
      </c>
      <c r="D590" s="5" t="s">
        <v>11894</v>
      </c>
      <c r="E590" s="5" t="s">
        <v>11394</v>
      </c>
      <c r="F590" s="5" t="s">
        <v>11910</v>
      </c>
      <c r="G590" s="5">
        <v>47</v>
      </c>
      <c r="H590" s="5" t="s">
        <v>10974</v>
      </c>
      <c r="I590" s="5"/>
      <c r="J590" s="5"/>
      <c r="K590" s="5" t="s">
        <v>10967</v>
      </c>
      <c r="L590" s="5"/>
      <c r="M590" s="5"/>
      <c r="N590" s="5"/>
      <c r="O590" s="5"/>
    </row>
    <row r="591" spans="1:15">
      <c r="A591" s="5">
        <v>588</v>
      </c>
      <c r="B591" s="5" t="s">
        <v>10955</v>
      </c>
      <c r="C591" s="5" t="s">
        <v>11906</v>
      </c>
      <c r="D591" s="5" t="s">
        <v>11894</v>
      </c>
      <c r="E591" s="5" t="s">
        <v>11911</v>
      </c>
      <c r="F591" s="5" t="s">
        <v>11912</v>
      </c>
      <c r="G591" s="5">
        <v>50</v>
      </c>
      <c r="H591" s="5" t="s">
        <v>10966</v>
      </c>
      <c r="I591" s="5"/>
      <c r="J591" s="5"/>
      <c r="K591" s="5" t="s">
        <v>10967</v>
      </c>
      <c r="L591" s="5"/>
      <c r="M591" s="5"/>
      <c r="N591" s="5"/>
      <c r="O591" s="5"/>
    </row>
    <row r="592" spans="1:15">
      <c r="A592" s="5">
        <v>589</v>
      </c>
      <c r="B592" s="5" t="s">
        <v>10955</v>
      </c>
      <c r="C592" s="5" t="s">
        <v>11906</v>
      </c>
      <c r="D592" s="5" t="s">
        <v>11894</v>
      </c>
      <c r="E592" s="5" t="s">
        <v>11056</v>
      </c>
      <c r="F592" s="5" t="s">
        <v>11913</v>
      </c>
      <c r="G592" s="5">
        <v>55</v>
      </c>
      <c r="H592" s="5" t="s">
        <v>10974</v>
      </c>
      <c r="I592" s="5"/>
      <c r="J592" s="5" t="s">
        <v>10967</v>
      </c>
      <c r="K592" s="5"/>
      <c r="L592" s="5"/>
      <c r="M592" s="5"/>
      <c r="N592" s="5"/>
      <c r="O592" s="5"/>
    </row>
    <row r="593" spans="1:15">
      <c r="A593" s="5">
        <v>590</v>
      </c>
      <c r="B593" s="5" t="s">
        <v>10955</v>
      </c>
      <c r="C593" s="5" t="s">
        <v>11906</v>
      </c>
      <c r="D593" s="5" t="s">
        <v>11894</v>
      </c>
      <c r="E593" s="5" t="s">
        <v>11914</v>
      </c>
      <c r="F593" s="5" t="s">
        <v>11915</v>
      </c>
      <c r="G593" s="5">
        <v>30</v>
      </c>
      <c r="H593" s="5" t="s">
        <v>10974</v>
      </c>
      <c r="I593" s="5"/>
      <c r="J593" s="5"/>
      <c r="K593" s="5"/>
      <c r="L593" s="5" t="s">
        <v>11310</v>
      </c>
      <c r="M593" s="5"/>
      <c r="N593" s="5"/>
      <c r="O593" s="5"/>
    </row>
    <row r="594" spans="1:15">
      <c r="A594" s="5">
        <v>591</v>
      </c>
      <c r="B594" s="5" t="s">
        <v>10955</v>
      </c>
      <c r="C594" s="5" t="s">
        <v>11906</v>
      </c>
      <c r="D594" s="5" t="s">
        <v>11894</v>
      </c>
      <c r="E594" s="5" t="s">
        <v>11385</v>
      </c>
      <c r="F594" s="5" t="s">
        <v>11916</v>
      </c>
      <c r="G594" s="5">
        <v>31</v>
      </c>
      <c r="H594" s="5" t="s">
        <v>10974</v>
      </c>
      <c r="I594" s="5"/>
      <c r="J594" s="5"/>
      <c r="K594" s="5" t="s">
        <v>10967</v>
      </c>
      <c r="L594" s="5"/>
      <c r="M594" s="5"/>
      <c r="N594" s="5"/>
      <c r="O594" s="5"/>
    </row>
    <row r="595" spans="1:15">
      <c r="A595" s="5">
        <v>592</v>
      </c>
      <c r="B595" s="5" t="s">
        <v>10955</v>
      </c>
      <c r="C595" s="5" t="s">
        <v>11906</v>
      </c>
      <c r="D595" s="5" t="s">
        <v>11894</v>
      </c>
      <c r="E595" s="5" t="s">
        <v>11917</v>
      </c>
      <c r="F595" s="5" t="s">
        <v>11918</v>
      </c>
      <c r="G595" s="5">
        <v>20</v>
      </c>
      <c r="H595" s="5" t="s">
        <v>10974</v>
      </c>
      <c r="I595" s="5"/>
      <c r="J595" s="5"/>
      <c r="K595" s="5"/>
      <c r="L595" s="5" t="s">
        <v>10967</v>
      </c>
      <c r="M595" s="5"/>
      <c r="N595" s="5"/>
      <c r="O595" s="5"/>
    </row>
    <row r="596" spans="1:15">
      <c r="A596" s="5">
        <v>593</v>
      </c>
      <c r="B596" s="5" t="s">
        <v>10955</v>
      </c>
      <c r="C596" s="5" t="s">
        <v>11906</v>
      </c>
      <c r="D596" s="5" t="s">
        <v>11894</v>
      </c>
      <c r="E596" s="5" t="s">
        <v>11919</v>
      </c>
      <c r="F596" s="5" t="s">
        <v>11920</v>
      </c>
      <c r="G596" s="5">
        <v>20</v>
      </c>
      <c r="H596" s="5" t="s">
        <v>10974</v>
      </c>
      <c r="I596" s="5"/>
      <c r="J596" s="5"/>
      <c r="K596" s="5" t="s">
        <v>10967</v>
      </c>
      <c r="L596" s="5"/>
      <c r="M596" s="5"/>
      <c r="N596" s="5"/>
      <c r="O596" s="5"/>
    </row>
    <row r="597" spans="1:15">
      <c r="A597" s="5">
        <v>594</v>
      </c>
      <c r="B597" s="5" t="s">
        <v>10955</v>
      </c>
      <c r="C597" s="5" t="s">
        <v>11906</v>
      </c>
      <c r="D597" s="5" t="s">
        <v>11894</v>
      </c>
      <c r="E597" s="5" t="s">
        <v>11921</v>
      </c>
      <c r="F597" s="5" t="s">
        <v>11922</v>
      </c>
      <c r="G597" s="5">
        <v>50</v>
      </c>
      <c r="H597" s="5" t="s">
        <v>10966</v>
      </c>
      <c r="I597" s="5"/>
      <c r="J597" s="5"/>
      <c r="K597" s="5" t="s">
        <v>10967</v>
      </c>
      <c r="L597" s="5"/>
      <c r="M597" s="5"/>
      <c r="N597" s="5"/>
      <c r="O597" s="5"/>
    </row>
    <row r="598" spans="1:15">
      <c r="A598" s="5">
        <v>595</v>
      </c>
      <c r="B598" s="5" t="s">
        <v>10955</v>
      </c>
      <c r="C598" s="5" t="s">
        <v>11906</v>
      </c>
      <c r="D598" s="5" t="s">
        <v>11894</v>
      </c>
      <c r="E598" s="5" t="s">
        <v>11013</v>
      </c>
      <c r="F598" s="5" t="s">
        <v>11689</v>
      </c>
      <c r="G598" s="5">
        <v>40</v>
      </c>
      <c r="H598" s="5" t="s">
        <v>10974</v>
      </c>
      <c r="I598" s="5"/>
      <c r="J598" s="5"/>
      <c r="K598" s="5"/>
      <c r="L598" s="5" t="s">
        <v>10967</v>
      </c>
      <c r="M598" s="5"/>
      <c r="N598" s="5"/>
      <c r="O598" s="5"/>
    </row>
    <row r="599" spans="1:15">
      <c r="A599" s="5">
        <v>596</v>
      </c>
      <c r="B599" s="5" t="s">
        <v>10955</v>
      </c>
      <c r="C599" s="5" t="s">
        <v>11923</v>
      </c>
      <c r="D599" s="5" t="s">
        <v>11894</v>
      </c>
      <c r="E599" s="5" t="s">
        <v>11924</v>
      </c>
      <c r="F599" s="5" t="s">
        <v>11925</v>
      </c>
      <c r="G599" s="7">
        <v>95</v>
      </c>
      <c r="H599" s="5" t="s">
        <v>10966</v>
      </c>
      <c r="I599" s="5"/>
      <c r="J599" s="5" t="s">
        <v>10967</v>
      </c>
      <c r="K599" s="5"/>
      <c r="L599" s="5"/>
      <c r="M599" s="5"/>
      <c r="N599" s="5"/>
      <c r="O599" s="5"/>
    </row>
    <row r="600" spans="1:15">
      <c r="A600" s="5">
        <v>597</v>
      </c>
      <c r="B600" s="5" t="s">
        <v>10955</v>
      </c>
      <c r="C600" s="5" t="s">
        <v>11923</v>
      </c>
      <c r="D600" s="5" t="s">
        <v>11894</v>
      </c>
      <c r="E600" s="5" t="s">
        <v>11171</v>
      </c>
      <c r="F600" s="5" t="s">
        <v>11925</v>
      </c>
      <c r="G600" s="5">
        <v>70</v>
      </c>
      <c r="H600" s="5" t="s">
        <v>10974</v>
      </c>
      <c r="I600" s="5"/>
      <c r="J600" s="5" t="s">
        <v>11310</v>
      </c>
      <c r="K600" s="5"/>
      <c r="L600" s="5"/>
      <c r="M600" s="5"/>
      <c r="N600" s="5"/>
      <c r="O600" s="5"/>
    </row>
    <row r="601" spans="1:15">
      <c r="A601" s="5">
        <v>598</v>
      </c>
      <c r="B601" s="5" t="s">
        <v>10955</v>
      </c>
      <c r="C601" s="5" t="s">
        <v>11923</v>
      </c>
      <c r="D601" s="5" t="s">
        <v>11894</v>
      </c>
      <c r="E601" s="5" t="s">
        <v>11926</v>
      </c>
      <c r="F601" s="5" t="s">
        <v>11927</v>
      </c>
      <c r="G601" s="5">
        <v>42</v>
      </c>
      <c r="H601" s="5" t="s">
        <v>10974</v>
      </c>
      <c r="I601" s="5"/>
      <c r="J601" s="5"/>
      <c r="K601" s="5" t="s">
        <v>10967</v>
      </c>
      <c r="L601" s="5"/>
      <c r="M601" s="5"/>
      <c r="N601" s="5"/>
      <c r="O601" s="5"/>
    </row>
    <row r="602" spans="1:15">
      <c r="A602" s="5">
        <v>599</v>
      </c>
      <c r="B602" s="5" t="s">
        <v>10955</v>
      </c>
      <c r="C602" s="5" t="s">
        <v>11923</v>
      </c>
      <c r="D602" s="5" t="s">
        <v>11894</v>
      </c>
      <c r="E602" s="5" t="s">
        <v>11574</v>
      </c>
      <c r="F602" s="5" t="s">
        <v>11928</v>
      </c>
      <c r="G602" s="5">
        <v>35</v>
      </c>
      <c r="H602" s="5" t="s">
        <v>10974</v>
      </c>
      <c r="I602" s="5"/>
      <c r="J602" s="5" t="s">
        <v>10967</v>
      </c>
      <c r="K602" s="5"/>
      <c r="L602" s="5"/>
      <c r="M602" s="5"/>
      <c r="N602" s="5"/>
      <c r="O602" s="5"/>
    </row>
    <row r="603" spans="1:15">
      <c r="A603" s="5">
        <v>600</v>
      </c>
      <c r="B603" s="5" t="s">
        <v>10955</v>
      </c>
      <c r="C603" s="5" t="s">
        <v>11923</v>
      </c>
      <c r="D603" s="5" t="s">
        <v>11894</v>
      </c>
      <c r="E603" s="5" t="s">
        <v>11929</v>
      </c>
      <c r="F603" s="5" t="s">
        <v>11928</v>
      </c>
      <c r="G603" s="5">
        <v>65</v>
      </c>
      <c r="H603" s="5" t="s">
        <v>10966</v>
      </c>
      <c r="I603" s="5"/>
      <c r="J603" s="5"/>
      <c r="K603" s="5" t="s">
        <v>10967</v>
      </c>
      <c r="L603" s="5"/>
      <c r="M603" s="5"/>
      <c r="N603" s="5"/>
      <c r="O603" s="5"/>
    </row>
    <row r="604" spans="1:15">
      <c r="A604" s="5">
        <v>601</v>
      </c>
      <c r="B604" s="5" t="s">
        <v>10955</v>
      </c>
      <c r="C604" s="5" t="s">
        <v>11923</v>
      </c>
      <c r="D604" s="5" t="s">
        <v>11894</v>
      </c>
      <c r="E604" s="5" t="s">
        <v>11930</v>
      </c>
      <c r="F604" s="5" t="s">
        <v>11931</v>
      </c>
      <c r="G604" s="5">
        <v>52</v>
      </c>
      <c r="H604" s="5" t="s">
        <v>10966</v>
      </c>
      <c r="I604" s="5"/>
      <c r="J604" s="5"/>
      <c r="K604" s="5" t="s">
        <v>10967</v>
      </c>
      <c r="L604" s="5"/>
      <c r="M604" s="5"/>
      <c r="N604" s="5"/>
      <c r="O604" s="5"/>
    </row>
    <row r="605" spans="1:15">
      <c r="A605" s="5">
        <v>602</v>
      </c>
      <c r="B605" s="5" t="s">
        <v>10955</v>
      </c>
      <c r="C605" s="5" t="s">
        <v>11923</v>
      </c>
      <c r="D605" s="5" t="s">
        <v>11894</v>
      </c>
      <c r="E605" s="5" t="s">
        <v>11932</v>
      </c>
      <c r="F605" s="5" t="s">
        <v>11931</v>
      </c>
      <c r="G605" s="5">
        <v>45</v>
      </c>
      <c r="H605" s="5" t="s">
        <v>10966</v>
      </c>
      <c r="I605" s="5"/>
      <c r="J605" s="5"/>
      <c r="K605" s="5" t="s">
        <v>10967</v>
      </c>
      <c r="L605" s="5"/>
      <c r="M605" s="5"/>
      <c r="N605" s="5"/>
      <c r="O605" s="5"/>
    </row>
    <row r="606" spans="1:15">
      <c r="A606" s="5">
        <v>603</v>
      </c>
      <c r="B606" s="5" t="s">
        <v>10955</v>
      </c>
      <c r="C606" s="5" t="s">
        <v>11923</v>
      </c>
      <c r="D606" s="5" t="s">
        <v>11894</v>
      </c>
      <c r="E606" s="5" t="s">
        <v>11933</v>
      </c>
      <c r="F606" s="5" t="s">
        <v>11930</v>
      </c>
      <c r="G606" s="5">
        <v>18</v>
      </c>
      <c r="H606" s="5" t="s">
        <v>10966</v>
      </c>
      <c r="I606" s="5"/>
      <c r="J606" s="5"/>
      <c r="K606" s="5"/>
      <c r="L606" s="5" t="s">
        <v>10967</v>
      </c>
      <c r="M606" s="5"/>
      <c r="N606" s="5"/>
      <c r="O606" s="5"/>
    </row>
    <row r="607" spans="1:15">
      <c r="A607" s="5">
        <v>604</v>
      </c>
      <c r="B607" s="5" t="s">
        <v>10955</v>
      </c>
      <c r="C607" s="5" t="s">
        <v>11923</v>
      </c>
      <c r="D607" s="5" t="s">
        <v>11894</v>
      </c>
      <c r="E607" s="5" t="s">
        <v>11004</v>
      </c>
      <c r="F607" s="5" t="s">
        <v>11934</v>
      </c>
      <c r="G607" s="5">
        <v>70</v>
      </c>
      <c r="H607" s="5" t="s">
        <v>10974</v>
      </c>
      <c r="I607" s="5"/>
      <c r="J607" s="5"/>
      <c r="K607" s="5" t="s">
        <v>10967</v>
      </c>
      <c r="L607" s="5"/>
      <c r="M607" s="5"/>
      <c r="N607" s="5"/>
      <c r="O607" s="5"/>
    </row>
    <row r="608" spans="1:15">
      <c r="A608" s="5">
        <v>605</v>
      </c>
      <c r="B608" s="5" t="s">
        <v>10955</v>
      </c>
      <c r="C608" s="5" t="s">
        <v>11923</v>
      </c>
      <c r="D608" s="5" t="s">
        <v>11894</v>
      </c>
      <c r="E608" s="5" t="s">
        <v>11935</v>
      </c>
      <c r="F608" s="5" t="s">
        <v>11936</v>
      </c>
      <c r="G608" s="5">
        <v>60</v>
      </c>
      <c r="H608" s="5" t="s">
        <v>10966</v>
      </c>
      <c r="I608" s="5"/>
      <c r="J608" s="5" t="s">
        <v>10967</v>
      </c>
      <c r="K608" s="5"/>
      <c r="L608" s="5"/>
      <c r="M608" s="5"/>
      <c r="N608" s="5"/>
      <c r="O608" s="5"/>
    </row>
    <row r="609" spans="1:15">
      <c r="A609" s="5">
        <v>606</v>
      </c>
      <c r="B609" s="5" t="s">
        <v>10955</v>
      </c>
      <c r="C609" s="5" t="s">
        <v>11923</v>
      </c>
      <c r="D609" s="5" t="s">
        <v>11894</v>
      </c>
      <c r="E609" s="5" t="s">
        <v>11937</v>
      </c>
      <c r="F609" s="5" t="s">
        <v>11938</v>
      </c>
      <c r="G609" s="5">
        <v>50</v>
      </c>
      <c r="H609" s="5" t="s">
        <v>10974</v>
      </c>
      <c r="I609" s="5"/>
      <c r="J609" s="5" t="s">
        <v>10967</v>
      </c>
      <c r="K609" s="5"/>
      <c r="L609" s="5"/>
      <c r="M609" s="5"/>
      <c r="N609" s="5"/>
      <c r="O609" s="5"/>
    </row>
    <row r="610" spans="1:15">
      <c r="A610" s="5">
        <v>607</v>
      </c>
      <c r="B610" s="5" t="s">
        <v>10955</v>
      </c>
      <c r="C610" s="5" t="s">
        <v>11923</v>
      </c>
      <c r="D610" s="5" t="s">
        <v>11894</v>
      </c>
      <c r="E610" s="5" t="s">
        <v>11574</v>
      </c>
      <c r="F610" s="5" t="s">
        <v>11939</v>
      </c>
      <c r="G610" s="5">
        <v>50</v>
      </c>
      <c r="H610" s="5" t="s">
        <v>10974</v>
      </c>
      <c r="I610" s="5"/>
      <c r="J610" s="5"/>
      <c r="K610" s="5" t="s">
        <v>10967</v>
      </c>
      <c r="L610" s="5"/>
      <c r="M610" s="5"/>
      <c r="N610" s="5"/>
      <c r="O610" s="5"/>
    </row>
    <row r="611" spans="1:15">
      <c r="A611" s="5">
        <v>608</v>
      </c>
      <c r="B611" s="5" t="s">
        <v>10955</v>
      </c>
      <c r="C611" s="5" t="s">
        <v>11940</v>
      </c>
      <c r="D611" s="5" t="s">
        <v>11894</v>
      </c>
      <c r="E611" s="5" t="s">
        <v>11941</v>
      </c>
      <c r="F611" s="5" t="s">
        <v>11942</v>
      </c>
      <c r="G611" s="5">
        <v>70</v>
      </c>
      <c r="H611" s="5" t="s">
        <v>10966</v>
      </c>
      <c r="I611" s="5"/>
      <c r="J611" s="5"/>
      <c r="K611" s="5" t="s">
        <v>10967</v>
      </c>
      <c r="L611" s="5"/>
      <c r="M611" s="5"/>
      <c r="N611" s="5"/>
      <c r="O611" s="5"/>
    </row>
    <row r="612" spans="1:15">
      <c r="A612" s="5">
        <v>609</v>
      </c>
      <c r="B612" s="5" t="s">
        <v>10955</v>
      </c>
      <c r="C612" s="5" t="s">
        <v>11940</v>
      </c>
      <c r="D612" s="5" t="s">
        <v>11894</v>
      </c>
      <c r="E612" s="5" t="s">
        <v>11271</v>
      </c>
      <c r="F612" s="5" t="s">
        <v>11943</v>
      </c>
      <c r="G612" s="5">
        <v>50</v>
      </c>
      <c r="H612" s="5" t="s">
        <v>10974</v>
      </c>
      <c r="I612" s="5"/>
      <c r="J612" s="5"/>
      <c r="K612" s="5" t="s">
        <v>10967</v>
      </c>
      <c r="L612" s="5"/>
      <c r="M612" s="5"/>
      <c r="N612" s="5"/>
      <c r="O612" s="5"/>
    </row>
    <row r="613" spans="1:15">
      <c r="A613" s="5">
        <v>610</v>
      </c>
      <c r="B613" s="5" t="s">
        <v>10955</v>
      </c>
      <c r="C613" s="5" t="s">
        <v>11940</v>
      </c>
      <c r="D613" s="5" t="s">
        <v>11894</v>
      </c>
      <c r="E613" s="5" t="s">
        <v>11944</v>
      </c>
      <c r="F613" s="5" t="s">
        <v>11945</v>
      </c>
      <c r="G613" s="5">
        <v>46</v>
      </c>
      <c r="H613" s="5" t="s">
        <v>10974</v>
      </c>
      <c r="I613" s="5"/>
      <c r="J613" s="5" t="s">
        <v>10967</v>
      </c>
      <c r="K613" s="5"/>
      <c r="L613" s="5"/>
      <c r="M613" s="5"/>
      <c r="N613" s="5"/>
      <c r="O613" s="5"/>
    </row>
    <row r="614" spans="1:15">
      <c r="A614" s="5">
        <v>611</v>
      </c>
      <c r="B614" s="5" t="s">
        <v>10955</v>
      </c>
      <c r="C614" s="5" t="s">
        <v>11940</v>
      </c>
      <c r="D614" s="5" t="s">
        <v>11894</v>
      </c>
      <c r="E614" s="5" t="s">
        <v>11945</v>
      </c>
      <c r="F614" s="5" t="s">
        <v>11936</v>
      </c>
      <c r="G614" s="5">
        <v>50</v>
      </c>
      <c r="H614" s="5" t="s">
        <v>10974</v>
      </c>
      <c r="I614" s="5"/>
      <c r="J614" s="5" t="s">
        <v>10967</v>
      </c>
      <c r="K614" s="5"/>
      <c r="L614" s="5"/>
      <c r="M614" s="5"/>
      <c r="N614" s="5"/>
      <c r="O614" s="5"/>
    </row>
    <row r="615" spans="1:15">
      <c r="A615" s="5">
        <v>612</v>
      </c>
      <c r="B615" s="5" t="s">
        <v>10955</v>
      </c>
      <c r="C615" s="5" t="s">
        <v>11940</v>
      </c>
      <c r="D615" s="5" t="s">
        <v>11894</v>
      </c>
      <c r="E615" s="5" t="s">
        <v>11581</v>
      </c>
      <c r="F615" s="5" t="s">
        <v>11581</v>
      </c>
      <c r="G615" s="5">
        <v>40</v>
      </c>
      <c r="H615" s="5" t="s">
        <v>10974</v>
      </c>
      <c r="I615" s="5"/>
      <c r="J615" s="5"/>
      <c r="K615" s="5" t="s">
        <v>10967</v>
      </c>
      <c r="L615" s="5"/>
      <c r="M615" s="5"/>
      <c r="N615" s="5"/>
      <c r="O615" s="5"/>
    </row>
    <row r="616" spans="1:15">
      <c r="A616" s="5">
        <v>613</v>
      </c>
      <c r="B616" s="5" t="s">
        <v>10955</v>
      </c>
      <c r="C616" s="5" t="s">
        <v>11940</v>
      </c>
      <c r="D616" s="5" t="s">
        <v>11894</v>
      </c>
      <c r="E616" s="5" t="s">
        <v>11946</v>
      </c>
      <c r="F616" s="5" t="s">
        <v>11947</v>
      </c>
      <c r="G616" s="5">
        <v>52</v>
      </c>
      <c r="H616" s="5" t="s">
        <v>10966</v>
      </c>
      <c r="I616" s="5"/>
      <c r="J616" s="5" t="s">
        <v>10967</v>
      </c>
      <c r="K616" s="5"/>
      <c r="L616" s="5"/>
      <c r="M616" s="5"/>
      <c r="N616" s="5"/>
      <c r="O616" s="5"/>
    </row>
    <row r="617" spans="1:15">
      <c r="A617" s="5">
        <v>614</v>
      </c>
      <c r="B617" s="5" t="s">
        <v>10955</v>
      </c>
      <c r="C617" s="5" t="s">
        <v>11940</v>
      </c>
      <c r="D617" s="5" t="s">
        <v>11894</v>
      </c>
      <c r="E617" s="5" t="s">
        <v>11013</v>
      </c>
      <c r="F617" s="5" t="s">
        <v>11948</v>
      </c>
      <c r="G617" s="5">
        <v>40</v>
      </c>
      <c r="H617" s="5" t="s">
        <v>10974</v>
      </c>
      <c r="I617" s="5"/>
      <c r="J617" s="5" t="s">
        <v>10967</v>
      </c>
      <c r="K617" s="5"/>
      <c r="L617" s="5"/>
      <c r="M617" s="5"/>
      <c r="N617" s="5"/>
      <c r="O617" s="5"/>
    </row>
    <row r="618" spans="1:15">
      <c r="A618" s="5">
        <v>615</v>
      </c>
      <c r="B618" s="5" t="s">
        <v>10955</v>
      </c>
      <c r="C618" s="5" t="s">
        <v>11940</v>
      </c>
      <c r="D618" s="5" t="s">
        <v>11894</v>
      </c>
      <c r="E618" s="5" t="s">
        <v>11686</v>
      </c>
      <c r="F618" s="5" t="s">
        <v>11949</v>
      </c>
      <c r="G618" s="5">
        <v>25</v>
      </c>
      <c r="H618" s="5" t="s">
        <v>10974</v>
      </c>
      <c r="I618" s="5" t="s">
        <v>10967</v>
      </c>
      <c r="J618" s="5"/>
      <c r="K618" s="5"/>
      <c r="L618" s="5"/>
      <c r="M618" s="5"/>
      <c r="N618" s="5"/>
      <c r="O618" s="5"/>
    </row>
    <row r="619" spans="1:15">
      <c r="A619" s="5">
        <v>616</v>
      </c>
      <c r="B619" s="5" t="s">
        <v>10955</v>
      </c>
      <c r="C619" s="5" t="s">
        <v>11940</v>
      </c>
      <c r="D619" s="5" t="s">
        <v>11894</v>
      </c>
      <c r="E619" s="5" t="s">
        <v>11831</v>
      </c>
      <c r="F619" s="5" t="s">
        <v>11950</v>
      </c>
      <c r="G619" s="5">
        <v>28</v>
      </c>
      <c r="H619" s="5" t="s">
        <v>10974</v>
      </c>
      <c r="I619" s="5" t="s">
        <v>10967</v>
      </c>
      <c r="J619" s="5"/>
      <c r="K619" s="5"/>
      <c r="L619" s="5"/>
      <c r="M619" s="5"/>
      <c r="N619" s="5"/>
      <c r="O619" s="5"/>
    </row>
    <row r="620" spans="1:15">
      <c r="A620" s="5">
        <v>617</v>
      </c>
      <c r="B620" s="5" t="s">
        <v>10955</v>
      </c>
      <c r="C620" s="5" t="s">
        <v>11940</v>
      </c>
      <c r="D620" s="5" t="s">
        <v>11894</v>
      </c>
      <c r="E620" s="5" t="s">
        <v>11329</v>
      </c>
      <c r="F620" s="5" t="s">
        <v>11951</v>
      </c>
      <c r="G620" s="5">
        <v>35</v>
      </c>
      <c r="H620" s="5" t="s">
        <v>10974</v>
      </c>
      <c r="I620" s="5" t="s">
        <v>10967</v>
      </c>
      <c r="J620" s="5"/>
      <c r="K620" s="5"/>
      <c r="L620" s="5"/>
      <c r="M620" s="5"/>
      <c r="N620" s="5"/>
      <c r="O620" s="5"/>
    </row>
    <row r="621" spans="1:15">
      <c r="A621" s="5">
        <v>618</v>
      </c>
      <c r="B621" s="5" t="s">
        <v>10955</v>
      </c>
      <c r="C621" s="5" t="s">
        <v>11940</v>
      </c>
      <c r="D621" s="5" t="s">
        <v>11894</v>
      </c>
      <c r="E621" s="5" t="s">
        <v>11856</v>
      </c>
      <c r="F621" s="5" t="s">
        <v>11133</v>
      </c>
      <c r="G621" s="5">
        <v>48</v>
      </c>
      <c r="H621" s="5" t="s">
        <v>10974</v>
      </c>
      <c r="I621" s="5"/>
      <c r="J621" s="5" t="s">
        <v>10967</v>
      </c>
      <c r="K621" s="5"/>
      <c r="L621" s="5"/>
      <c r="M621" s="5"/>
      <c r="N621" s="5"/>
      <c r="O621" s="5"/>
    </row>
    <row r="622" spans="1:15">
      <c r="A622" s="5">
        <v>619</v>
      </c>
      <c r="B622" s="5" t="s">
        <v>10955</v>
      </c>
      <c r="C622" s="5" t="s">
        <v>11940</v>
      </c>
      <c r="D622" s="5" t="s">
        <v>11894</v>
      </c>
      <c r="E622" s="5" t="s">
        <v>11952</v>
      </c>
      <c r="F622" s="5" t="s">
        <v>11953</v>
      </c>
      <c r="G622" s="5">
        <v>35</v>
      </c>
      <c r="H622" s="5" t="s">
        <v>10974</v>
      </c>
      <c r="I622" s="5"/>
      <c r="J622" s="5" t="s">
        <v>10967</v>
      </c>
      <c r="K622" s="5"/>
      <c r="L622" s="5"/>
      <c r="M622" s="5"/>
      <c r="N622" s="5"/>
      <c r="O622" s="5"/>
    </row>
    <row r="623" spans="1:15">
      <c r="A623" s="5">
        <v>620</v>
      </c>
      <c r="B623" s="5" t="s">
        <v>10955</v>
      </c>
      <c r="C623" s="5" t="s">
        <v>11940</v>
      </c>
      <c r="D623" s="5" t="s">
        <v>11894</v>
      </c>
      <c r="E623" s="5" t="s">
        <v>11954</v>
      </c>
      <c r="F623" s="5" t="s">
        <v>11955</v>
      </c>
      <c r="G623" s="5">
        <v>40</v>
      </c>
      <c r="H623" s="5" t="s">
        <v>10966</v>
      </c>
      <c r="I623" s="5"/>
      <c r="J623" s="5"/>
      <c r="K623" s="5"/>
      <c r="L623" s="5"/>
      <c r="M623" s="5" t="s">
        <v>10967</v>
      </c>
      <c r="N623" s="5"/>
      <c r="O623" s="5"/>
    </row>
    <row r="624" spans="1:15">
      <c r="A624" s="5">
        <v>621</v>
      </c>
      <c r="B624" s="5" t="s">
        <v>10955</v>
      </c>
      <c r="C624" s="5" t="s">
        <v>11940</v>
      </c>
      <c r="D624" s="5" t="s">
        <v>11894</v>
      </c>
      <c r="E624" s="5" t="s">
        <v>11956</v>
      </c>
      <c r="F624" s="5" t="s">
        <v>11957</v>
      </c>
      <c r="G624" s="5">
        <v>50</v>
      </c>
      <c r="H624" s="5" t="s">
        <v>10966</v>
      </c>
      <c r="I624" s="5"/>
      <c r="J624" s="5"/>
      <c r="K624" s="5"/>
      <c r="L624" s="5"/>
      <c r="M624" s="5" t="s">
        <v>10967</v>
      </c>
      <c r="N624" s="5"/>
      <c r="O624" s="5"/>
    </row>
    <row r="625" spans="1:15">
      <c r="A625" s="5">
        <v>622</v>
      </c>
      <c r="B625" s="5" t="s">
        <v>10955</v>
      </c>
      <c r="C625" s="5" t="s">
        <v>11940</v>
      </c>
      <c r="D625" s="5" t="s">
        <v>11894</v>
      </c>
      <c r="E625" s="5" t="s">
        <v>11396</v>
      </c>
      <c r="F625" s="5" t="s">
        <v>11958</v>
      </c>
      <c r="G625" s="5">
        <v>36</v>
      </c>
      <c r="H625" s="5" t="s">
        <v>10974</v>
      </c>
      <c r="I625" s="5"/>
      <c r="J625" s="5"/>
      <c r="K625" s="5" t="s">
        <v>10967</v>
      </c>
      <c r="L625" s="5"/>
      <c r="M625" s="5"/>
      <c r="N625" s="5"/>
      <c r="O625" s="5"/>
    </row>
    <row r="626" spans="1:15">
      <c r="A626" s="5">
        <v>623</v>
      </c>
      <c r="B626" s="5" t="s">
        <v>10955</v>
      </c>
      <c r="C626" s="5" t="s">
        <v>11940</v>
      </c>
      <c r="D626" s="5" t="s">
        <v>11894</v>
      </c>
      <c r="E626" s="5" t="s">
        <v>11959</v>
      </c>
      <c r="F626" s="5" t="s">
        <v>11960</v>
      </c>
      <c r="G626" s="5">
        <v>16</v>
      </c>
      <c r="H626" s="5" t="s">
        <v>10974</v>
      </c>
      <c r="I626" s="5"/>
      <c r="J626" s="5"/>
      <c r="K626" s="5" t="s">
        <v>10967</v>
      </c>
      <c r="L626" s="5"/>
      <c r="M626" s="5"/>
      <c r="N626" s="5"/>
      <c r="O626" s="5"/>
    </row>
    <row r="627" spans="1:15">
      <c r="A627" s="5">
        <v>624</v>
      </c>
      <c r="B627" s="5" t="s">
        <v>10955</v>
      </c>
      <c r="C627" s="5" t="s">
        <v>11961</v>
      </c>
      <c r="D627" s="5" t="s">
        <v>11894</v>
      </c>
      <c r="E627" s="5" t="s">
        <v>11394</v>
      </c>
      <c r="F627" s="5" t="s">
        <v>11962</v>
      </c>
      <c r="G627" s="5">
        <v>34</v>
      </c>
      <c r="H627" s="5" t="s">
        <v>10974</v>
      </c>
      <c r="I627" s="5"/>
      <c r="J627" s="5"/>
      <c r="K627" s="5" t="s">
        <v>10967</v>
      </c>
      <c r="L627" s="5"/>
      <c r="M627" s="5"/>
      <c r="N627" s="5"/>
      <c r="O627" s="5"/>
    </row>
    <row r="628" spans="1:15">
      <c r="A628" s="5">
        <v>625</v>
      </c>
      <c r="B628" s="5" t="s">
        <v>10955</v>
      </c>
      <c r="C628" s="5" t="s">
        <v>11961</v>
      </c>
      <c r="D628" s="5" t="s">
        <v>11894</v>
      </c>
      <c r="E628" s="5" t="s">
        <v>11963</v>
      </c>
      <c r="F628" s="5" t="s">
        <v>11964</v>
      </c>
      <c r="G628" s="5">
        <v>61</v>
      </c>
      <c r="H628" s="5" t="s">
        <v>10966</v>
      </c>
      <c r="I628" s="5"/>
      <c r="J628" s="5"/>
      <c r="K628" s="5" t="s">
        <v>10967</v>
      </c>
      <c r="L628" s="5"/>
      <c r="M628" s="5"/>
      <c r="N628" s="5"/>
      <c r="O628" s="5"/>
    </row>
    <row r="629" spans="1:15">
      <c r="A629" s="5">
        <v>626</v>
      </c>
      <c r="B629" s="5" t="s">
        <v>10955</v>
      </c>
      <c r="C629" s="5" t="s">
        <v>11961</v>
      </c>
      <c r="D629" s="5" t="s">
        <v>11894</v>
      </c>
      <c r="E629" s="5" t="s">
        <v>11965</v>
      </c>
      <c r="F629" s="5" t="s">
        <v>11966</v>
      </c>
      <c r="G629" s="5">
        <v>62</v>
      </c>
      <c r="H629" s="5" t="s">
        <v>10966</v>
      </c>
      <c r="I629" s="5"/>
      <c r="J629" s="5"/>
      <c r="K629" s="5" t="s">
        <v>10967</v>
      </c>
      <c r="L629" s="5"/>
      <c r="M629" s="5"/>
      <c r="N629" s="5"/>
      <c r="O629" s="5"/>
    </row>
    <row r="630" spans="1:15">
      <c r="A630" s="5">
        <v>627</v>
      </c>
      <c r="B630" s="5" t="s">
        <v>10955</v>
      </c>
      <c r="C630" s="5" t="s">
        <v>11961</v>
      </c>
      <c r="D630" s="5" t="s">
        <v>11894</v>
      </c>
      <c r="E630" s="5" t="s">
        <v>11967</v>
      </c>
      <c r="F630" s="5" t="s">
        <v>11968</v>
      </c>
      <c r="G630" s="7">
        <v>53</v>
      </c>
      <c r="H630" s="5" t="s">
        <v>10966</v>
      </c>
      <c r="I630" s="5"/>
      <c r="J630" s="5" t="s">
        <v>10967</v>
      </c>
      <c r="K630" s="5"/>
      <c r="L630" s="5"/>
      <c r="M630" s="5"/>
      <c r="N630" s="5"/>
      <c r="O630" s="5"/>
    </row>
    <row r="631" spans="1:15">
      <c r="A631" s="5">
        <v>628</v>
      </c>
      <c r="B631" s="5" t="s">
        <v>10955</v>
      </c>
      <c r="C631" s="5" t="s">
        <v>11961</v>
      </c>
      <c r="D631" s="5" t="s">
        <v>11894</v>
      </c>
      <c r="E631" s="5" t="s">
        <v>11969</v>
      </c>
      <c r="F631" s="5" t="s">
        <v>11970</v>
      </c>
      <c r="G631" s="5">
        <v>63</v>
      </c>
      <c r="H631" s="5" t="s">
        <v>10974</v>
      </c>
      <c r="I631" s="5"/>
      <c r="J631" s="5"/>
      <c r="K631" s="5" t="s">
        <v>10967</v>
      </c>
      <c r="L631" s="5"/>
      <c r="M631" s="5"/>
      <c r="N631" s="5"/>
      <c r="O631" s="5"/>
    </row>
    <row r="632" spans="1:15">
      <c r="A632" s="5">
        <v>629</v>
      </c>
      <c r="B632" s="5" t="s">
        <v>10955</v>
      </c>
      <c r="C632" s="5" t="s">
        <v>11961</v>
      </c>
      <c r="D632" s="5" t="s">
        <v>11894</v>
      </c>
      <c r="E632" s="5" t="s">
        <v>11971</v>
      </c>
      <c r="F632" s="5" t="s">
        <v>11972</v>
      </c>
      <c r="G632" s="5">
        <v>63</v>
      </c>
      <c r="H632" s="5" t="s">
        <v>10966</v>
      </c>
      <c r="I632" s="5"/>
      <c r="J632" s="5" t="s">
        <v>10967</v>
      </c>
      <c r="K632" s="5"/>
      <c r="L632" s="5"/>
      <c r="M632" s="5"/>
      <c r="N632" s="5"/>
      <c r="O632" s="5"/>
    </row>
    <row r="633" spans="1:15">
      <c r="A633" s="5">
        <v>630</v>
      </c>
      <c r="B633" s="5" t="s">
        <v>10955</v>
      </c>
      <c r="C633" s="5" t="s">
        <v>11961</v>
      </c>
      <c r="D633" s="5" t="s">
        <v>11894</v>
      </c>
      <c r="E633" s="5" t="s">
        <v>11973</v>
      </c>
      <c r="F633" s="5" t="s">
        <v>11970</v>
      </c>
      <c r="G633" s="5">
        <v>60</v>
      </c>
      <c r="H633" s="5" t="s">
        <v>10966</v>
      </c>
      <c r="I633" s="5"/>
      <c r="J633" s="5"/>
      <c r="K633" s="5" t="s">
        <v>10967</v>
      </c>
      <c r="L633" s="5"/>
      <c r="M633" s="5"/>
      <c r="N633" s="5"/>
      <c r="O633" s="5"/>
    </row>
    <row r="634" spans="1:15">
      <c r="A634" s="5">
        <v>631</v>
      </c>
      <c r="B634" s="5" t="s">
        <v>10955</v>
      </c>
      <c r="C634" s="5" t="s">
        <v>11961</v>
      </c>
      <c r="D634" s="5" t="s">
        <v>11894</v>
      </c>
      <c r="E634" s="5" t="s">
        <v>11974</v>
      </c>
      <c r="F634" s="5" t="s">
        <v>11975</v>
      </c>
      <c r="G634" s="5">
        <v>60</v>
      </c>
      <c r="H634" s="5" t="s">
        <v>10966</v>
      </c>
      <c r="I634" s="5"/>
      <c r="J634" s="5"/>
      <c r="K634" s="5"/>
      <c r="L634" s="5"/>
      <c r="M634" s="5" t="s">
        <v>10967</v>
      </c>
      <c r="N634" s="5"/>
      <c r="O634" s="5"/>
    </row>
    <row r="635" spans="1:15">
      <c r="A635" s="5">
        <v>632</v>
      </c>
      <c r="B635" s="5" t="s">
        <v>10955</v>
      </c>
      <c r="C635" s="5" t="s">
        <v>11961</v>
      </c>
      <c r="D635" s="5" t="s">
        <v>11894</v>
      </c>
      <c r="E635" s="5" t="s">
        <v>11976</v>
      </c>
      <c r="F635" s="5" t="s">
        <v>11977</v>
      </c>
      <c r="G635" s="5">
        <v>50</v>
      </c>
      <c r="H635" s="5" t="s">
        <v>10966</v>
      </c>
      <c r="I635" s="5"/>
      <c r="J635" s="5"/>
      <c r="K635" s="5"/>
      <c r="L635" s="5"/>
      <c r="M635" s="5" t="s">
        <v>10967</v>
      </c>
      <c r="N635" s="5"/>
      <c r="O635" s="5"/>
    </row>
    <row r="636" spans="1:15">
      <c r="A636" s="5">
        <v>633</v>
      </c>
      <c r="B636" s="5" t="s">
        <v>10955</v>
      </c>
      <c r="C636" s="5" t="s">
        <v>11961</v>
      </c>
      <c r="D636" s="5" t="s">
        <v>11894</v>
      </c>
      <c r="E636" s="5" t="s">
        <v>11978</v>
      </c>
      <c r="F636" s="5" t="s">
        <v>11979</v>
      </c>
      <c r="G636" s="5">
        <v>70</v>
      </c>
      <c r="H636" s="5" t="s">
        <v>10966</v>
      </c>
      <c r="I636" s="5"/>
      <c r="J636" s="5"/>
      <c r="K636" s="5" t="s">
        <v>10967</v>
      </c>
      <c r="L636" s="5"/>
      <c r="M636" s="5"/>
      <c r="N636" s="5"/>
      <c r="O636" s="5"/>
    </row>
    <row r="637" spans="1:15">
      <c r="A637" s="5">
        <v>634</v>
      </c>
      <c r="B637" s="5" t="s">
        <v>10955</v>
      </c>
      <c r="C637" s="5" t="s">
        <v>11961</v>
      </c>
      <c r="D637" s="5" t="s">
        <v>11894</v>
      </c>
      <c r="E637" s="5" t="s">
        <v>11980</v>
      </c>
      <c r="F637" s="5" t="s">
        <v>11981</v>
      </c>
      <c r="G637" s="5">
        <v>40</v>
      </c>
      <c r="H637" s="5" t="s">
        <v>10974</v>
      </c>
      <c r="I637" s="5"/>
      <c r="J637" s="5"/>
      <c r="K637" s="5" t="s">
        <v>10967</v>
      </c>
      <c r="L637" s="5"/>
      <c r="M637" s="5"/>
      <c r="N637" s="5"/>
      <c r="O637" s="5"/>
    </row>
    <row r="638" spans="1:15">
      <c r="A638" s="5">
        <v>635</v>
      </c>
      <c r="B638" s="5" t="s">
        <v>10955</v>
      </c>
      <c r="C638" s="5" t="s">
        <v>11982</v>
      </c>
      <c r="D638" s="5" t="s">
        <v>11894</v>
      </c>
      <c r="E638" s="5" t="s">
        <v>11983</v>
      </c>
      <c r="F638" s="5"/>
      <c r="G638" s="5">
        <v>80</v>
      </c>
      <c r="H638" s="5" t="s">
        <v>10966</v>
      </c>
      <c r="I638" s="5"/>
      <c r="J638" s="5"/>
      <c r="K638" s="5" t="s">
        <v>10967</v>
      </c>
      <c r="L638" s="5"/>
      <c r="M638" s="5"/>
      <c r="N638" s="5"/>
      <c r="O638" s="5"/>
    </row>
    <row r="639" spans="1:15">
      <c r="A639" s="5">
        <v>636</v>
      </c>
      <c r="B639" s="5" t="s">
        <v>10955</v>
      </c>
      <c r="C639" s="5" t="s">
        <v>11982</v>
      </c>
      <c r="D639" s="5" t="s">
        <v>11894</v>
      </c>
      <c r="E639" s="5" t="s">
        <v>11984</v>
      </c>
      <c r="F639" s="5" t="s">
        <v>11985</v>
      </c>
      <c r="G639" s="5">
        <v>25</v>
      </c>
      <c r="H639" s="5" t="s">
        <v>10966</v>
      </c>
      <c r="I639" s="5"/>
      <c r="J639" s="5"/>
      <c r="K639" s="5" t="s">
        <v>10967</v>
      </c>
      <c r="L639" s="5"/>
      <c r="M639" s="5"/>
      <c r="N639" s="5"/>
      <c r="O639" s="5"/>
    </row>
    <row r="640" spans="1:15">
      <c r="A640" s="5">
        <v>637</v>
      </c>
      <c r="B640" s="5" t="s">
        <v>10955</v>
      </c>
      <c r="C640" s="5" t="s">
        <v>11982</v>
      </c>
      <c r="D640" s="5" t="s">
        <v>11894</v>
      </c>
      <c r="E640" s="5" t="s">
        <v>11986</v>
      </c>
      <c r="F640" s="5" t="s">
        <v>11987</v>
      </c>
      <c r="G640" s="5">
        <v>88</v>
      </c>
      <c r="H640" s="5" t="s">
        <v>10966</v>
      </c>
      <c r="I640" s="5"/>
      <c r="J640" s="5"/>
      <c r="K640" s="5" t="s">
        <v>10967</v>
      </c>
      <c r="L640" s="5"/>
      <c r="M640" s="5"/>
      <c r="N640" s="5"/>
      <c r="O640" s="5"/>
    </row>
    <row r="641" spans="1:15">
      <c r="A641" s="5">
        <v>638</v>
      </c>
      <c r="B641" s="5" t="s">
        <v>10955</v>
      </c>
      <c r="C641" s="5" t="s">
        <v>11982</v>
      </c>
      <c r="D641" s="5" t="s">
        <v>11894</v>
      </c>
      <c r="E641" s="5" t="s">
        <v>11445</v>
      </c>
      <c r="F641" s="5" t="s">
        <v>11988</v>
      </c>
      <c r="G641" s="5">
        <v>34</v>
      </c>
      <c r="H641" s="5" t="s">
        <v>10974</v>
      </c>
      <c r="I641" s="5"/>
      <c r="J641" s="5"/>
      <c r="K641" s="5"/>
      <c r="L641" s="5" t="s">
        <v>10967</v>
      </c>
      <c r="M641" s="5"/>
      <c r="N641" s="5"/>
      <c r="O641" s="5"/>
    </row>
    <row r="642" spans="1:15">
      <c r="A642" s="5">
        <v>639</v>
      </c>
      <c r="B642" s="5" t="s">
        <v>10955</v>
      </c>
      <c r="C642" s="5" t="s">
        <v>11982</v>
      </c>
      <c r="D642" s="5" t="s">
        <v>11894</v>
      </c>
      <c r="E642" s="5" t="s">
        <v>11989</v>
      </c>
      <c r="F642" s="5" t="s">
        <v>11990</v>
      </c>
      <c r="G642" s="5">
        <v>46</v>
      </c>
      <c r="H642" s="5" t="s">
        <v>10974</v>
      </c>
      <c r="I642" s="5"/>
      <c r="J642" s="5"/>
      <c r="K642" s="5" t="s">
        <v>10967</v>
      </c>
      <c r="L642" s="5"/>
      <c r="M642" s="5"/>
      <c r="N642" s="5"/>
      <c r="O642" s="5"/>
    </row>
    <row r="643" spans="1:15">
      <c r="A643" s="5">
        <v>640</v>
      </c>
      <c r="B643" s="5" t="s">
        <v>10955</v>
      </c>
      <c r="C643" s="5" t="s">
        <v>11982</v>
      </c>
      <c r="D643" s="5" t="s">
        <v>11894</v>
      </c>
      <c r="E643" s="5" t="s">
        <v>11991</v>
      </c>
      <c r="F643" s="5" t="s">
        <v>11992</v>
      </c>
      <c r="G643" s="5">
        <v>70</v>
      </c>
      <c r="H643" s="5" t="s">
        <v>10974</v>
      </c>
      <c r="I643" s="5"/>
      <c r="J643" s="5"/>
      <c r="K643" s="5" t="s">
        <v>10967</v>
      </c>
      <c r="L643" s="5"/>
      <c r="M643" s="5"/>
      <c r="N643" s="5"/>
      <c r="O643" s="5"/>
    </row>
    <row r="644" spans="1:15">
      <c r="A644" s="5">
        <v>641</v>
      </c>
      <c r="B644" s="5" t="s">
        <v>10955</v>
      </c>
      <c r="C644" s="5" t="s">
        <v>11982</v>
      </c>
      <c r="D644" s="5" t="s">
        <v>11894</v>
      </c>
      <c r="E644" s="5" t="s">
        <v>11993</v>
      </c>
      <c r="F644" s="5" t="s">
        <v>11994</v>
      </c>
      <c r="G644" s="5">
        <v>65</v>
      </c>
      <c r="H644" s="5" t="s">
        <v>10966</v>
      </c>
      <c r="I644" s="5"/>
      <c r="J644" s="5"/>
      <c r="K644" s="5"/>
      <c r="L644" s="5" t="s">
        <v>10967</v>
      </c>
      <c r="M644" s="5"/>
      <c r="N644" s="5"/>
      <c r="O644" s="5"/>
    </row>
    <row r="645" spans="1:15">
      <c r="A645" s="5">
        <v>642</v>
      </c>
      <c r="B645" s="5" t="s">
        <v>10955</v>
      </c>
      <c r="C645" s="5" t="s">
        <v>11982</v>
      </c>
      <c r="D645" s="5" t="s">
        <v>11894</v>
      </c>
      <c r="E645" s="5" t="s">
        <v>11995</v>
      </c>
      <c r="F645" s="5" t="s">
        <v>11996</v>
      </c>
      <c r="G645" s="5">
        <v>61</v>
      </c>
      <c r="H645" s="5" t="s">
        <v>10966</v>
      </c>
      <c r="I645" s="5"/>
      <c r="J645" s="5"/>
      <c r="K645" s="5" t="s">
        <v>10967</v>
      </c>
      <c r="L645" s="5"/>
      <c r="M645" s="5"/>
      <c r="N645" s="5"/>
      <c r="O645" s="5"/>
    </row>
    <row r="646" spans="1:15">
      <c r="A646" s="5">
        <v>643</v>
      </c>
      <c r="B646" s="5" t="s">
        <v>10955</v>
      </c>
      <c r="C646" s="5" t="s">
        <v>11982</v>
      </c>
      <c r="D646" s="5" t="s">
        <v>11894</v>
      </c>
      <c r="E646" s="5" t="s">
        <v>11144</v>
      </c>
      <c r="F646" s="5" t="s">
        <v>11997</v>
      </c>
      <c r="G646" s="5">
        <v>41</v>
      </c>
      <c r="H646" s="5" t="s">
        <v>10966</v>
      </c>
      <c r="I646" s="5"/>
      <c r="J646" s="5"/>
      <c r="K646" s="5" t="s">
        <v>10967</v>
      </c>
      <c r="L646" s="5" t="s">
        <v>10967</v>
      </c>
      <c r="M646" s="5"/>
      <c r="N646" s="5"/>
      <c r="O646" s="5"/>
    </row>
    <row r="647" spans="1:15">
      <c r="A647" s="5">
        <v>644</v>
      </c>
      <c r="B647" s="5" t="s">
        <v>10955</v>
      </c>
      <c r="C647" s="5" t="s">
        <v>11982</v>
      </c>
      <c r="D647" s="5" t="s">
        <v>11894</v>
      </c>
      <c r="E647" s="5" t="s">
        <v>11998</v>
      </c>
      <c r="F647" s="5" t="s">
        <v>11999</v>
      </c>
      <c r="G647" s="5">
        <v>60</v>
      </c>
      <c r="H647" s="5" t="s">
        <v>10966</v>
      </c>
      <c r="I647" s="5"/>
      <c r="J647" s="5" t="s">
        <v>10967</v>
      </c>
      <c r="K647" s="5"/>
      <c r="L647" s="5"/>
      <c r="M647" s="5"/>
      <c r="N647" s="5"/>
      <c r="O647" s="5"/>
    </row>
    <row r="648" spans="1:15">
      <c r="A648" s="5">
        <v>645</v>
      </c>
      <c r="B648" s="5" t="s">
        <v>10955</v>
      </c>
      <c r="C648" s="5" t="s">
        <v>11982</v>
      </c>
      <c r="D648" s="5" t="s">
        <v>11894</v>
      </c>
      <c r="E648" s="5" t="s">
        <v>12000</v>
      </c>
      <c r="F648" s="5" t="s">
        <v>11558</v>
      </c>
      <c r="G648" s="5">
        <v>40</v>
      </c>
      <c r="H648" s="5" t="s">
        <v>10966</v>
      </c>
      <c r="I648" s="5"/>
      <c r="J648" s="5"/>
      <c r="K648" s="5" t="s">
        <v>10967</v>
      </c>
      <c r="L648" s="5" t="s">
        <v>10967</v>
      </c>
      <c r="M648" s="5"/>
      <c r="N648" s="5"/>
      <c r="O648" s="5"/>
    </row>
    <row r="649" spans="1:15">
      <c r="A649" s="5">
        <v>646</v>
      </c>
      <c r="B649" s="5" t="s">
        <v>10955</v>
      </c>
      <c r="C649" s="5" t="s">
        <v>11982</v>
      </c>
      <c r="D649" s="5" t="s">
        <v>11894</v>
      </c>
      <c r="E649" s="5" t="s">
        <v>12001</v>
      </c>
      <c r="F649" s="5" t="s">
        <v>12002</v>
      </c>
      <c r="G649" s="5">
        <v>70</v>
      </c>
      <c r="H649" s="5" t="s">
        <v>10966</v>
      </c>
      <c r="I649" s="5"/>
      <c r="J649" s="5"/>
      <c r="K649" s="5" t="s">
        <v>10967</v>
      </c>
      <c r="L649" s="5"/>
      <c r="M649" s="5"/>
      <c r="N649" s="5"/>
      <c r="O649" s="5"/>
    </row>
    <row r="650" spans="1:15">
      <c r="A650" s="5">
        <v>647</v>
      </c>
      <c r="B650" s="5" t="s">
        <v>10955</v>
      </c>
      <c r="C650" s="5" t="s">
        <v>11982</v>
      </c>
      <c r="D650" s="5" t="s">
        <v>11894</v>
      </c>
      <c r="E650" s="5" t="s">
        <v>12003</v>
      </c>
      <c r="F650" s="5" t="s">
        <v>12004</v>
      </c>
      <c r="G650" s="5">
        <v>65</v>
      </c>
      <c r="H650" s="5" t="s">
        <v>10974</v>
      </c>
      <c r="I650" s="5"/>
      <c r="J650" s="5"/>
      <c r="K650" s="5"/>
      <c r="L650" s="5" t="s">
        <v>10967</v>
      </c>
      <c r="M650" s="5"/>
      <c r="N650" s="5"/>
      <c r="O650" s="5"/>
    </row>
    <row r="651" spans="1:15">
      <c r="A651" s="5">
        <v>648</v>
      </c>
      <c r="B651" s="5" t="s">
        <v>10955</v>
      </c>
      <c r="C651" s="5" t="s">
        <v>11982</v>
      </c>
      <c r="D651" s="5" t="s">
        <v>11894</v>
      </c>
      <c r="E651" s="5" t="s">
        <v>12005</v>
      </c>
      <c r="F651" s="5" t="s">
        <v>12006</v>
      </c>
      <c r="G651" s="5">
        <v>50</v>
      </c>
      <c r="H651" s="5" t="s">
        <v>10966</v>
      </c>
      <c r="I651" s="5"/>
      <c r="J651" s="5"/>
      <c r="K651" s="5"/>
      <c r="L651" s="5" t="s">
        <v>10967</v>
      </c>
      <c r="M651" s="5"/>
      <c r="N651" s="5"/>
      <c r="O651" s="5"/>
    </row>
    <row r="652" spans="1:15">
      <c r="A652" s="5">
        <v>649</v>
      </c>
      <c r="B652" s="5" t="s">
        <v>10955</v>
      </c>
      <c r="C652" s="5" t="s">
        <v>11982</v>
      </c>
      <c r="D652" s="5" t="s">
        <v>11894</v>
      </c>
      <c r="E652" s="5" t="s">
        <v>11001</v>
      </c>
      <c r="F652" s="5" t="s">
        <v>11001</v>
      </c>
      <c r="G652" s="5">
        <v>51</v>
      </c>
      <c r="H652" s="5" t="s">
        <v>10974</v>
      </c>
      <c r="I652" s="5"/>
      <c r="J652" s="5"/>
      <c r="K652" s="5" t="s">
        <v>10967</v>
      </c>
      <c r="L652" s="5" t="s">
        <v>10967</v>
      </c>
      <c r="M652" s="5"/>
      <c r="N652" s="5"/>
      <c r="O652" s="5"/>
    </row>
    <row r="653" spans="1:15">
      <c r="A653" s="5">
        <v>650</v>
      </c>
      <c r="B653" s="5" t="s">
        <v>10955</v>
      </c>
      <c r="C653" s="5" t="s">
        <v>11982</v>
      </c>
      <c r="D653" s="5" t="s">
        <v>11894</v>
      </c>
      <c r="E653" s="5" t="s">
        <v>12007</v>
      </c>
      <c r="F653" s="5" t="s">
        <v>12008</v>
      </c>
      <c r="G653" s="5">
        <v>54</v>
      </c>
      <c r="H653" s="5" t="s">
        <v>10974</v>
      </c>
      <c r="I653" s="5"/>
      <c r="J653" s="5"/>
      <c r="K653" s="5"/>
      <c r="L653" s="5" t="s">
        <v>10967</v>
      </c>
      <c r="M653" s="5"/>
      <c r="N653" s="5"/>
      <c r="O653" s="5"/>
    </row>
    <row r="654" spans="1:15">
      <c r="A654" s="5">
        <v>651</v>
      </c>
      <c r="B654" s="5" t="s">
        <v>10955</v>
      </c>
      <c r="C654" s="5" t="s">
        <v>11982</v>
      </c>
      <c r="D654" s="5" t="s">
        <v>11894</v>
      </c>
      <c r="E654" s="5" t="s">
        <v>12009</v>
      </c>
      <c r="F654" s="5" t="s">
        <v>12009</v>
      </c>
      <c r="G654" s="5">
        <v>85</v>
      </c>
      <c r="H654" s="5" t="s">
        <v>10966</v>
      </c>
      <c r="I654" s="5"/>
      <c r="J654" s="5"/>
      <c r="K654" s="5"/>
      <c r="L654" s="5" t="s">
        <v>10967</v>
      </c>
      <c r="M654" s="5"/>
      <c r="N654" s="5"/>
      <c r="O654" s="5"/>
    </row>
    <row r="655" spans="1:15">
      <c r="A655" s="5">
        <v>652</v>
      </c>
      <c r="B655" s="5" t="s">
        <v>10955</v>
      </c>
      <c r="C655" s="5" t="s">
        <v>11982</v>
      </c>
      <c r="D655" s="5" t="s">
        <v>11894</v>
      </c>
      <c r="E655" s="5" t="s">
        <v>11491</v>
      </c>
      <c r="F655" s="5" t="s">
        <v>11491</v>
      </c>
      <c r="G655" s="5">
        <v>17</v>
      </c>
      <c r="H655" s="5" t="s">
        <v>10966</v>
      </c>
      <c r="I655" s="5"/>
      <c r="J655" s="5"/>
      <c r="K655" s="5"/>
      <c r="L655" s="5" t="s">
        <v>10967</v>
      </c>
      <c r="M655" s="5"/>
      <c r="N655" s="5"/>
      <c r="O655" s="5"/>
    </row>
    <row r="656" spans="1:15">
      <c r="A656" s="5">
        <v>653</v>
      </c>
      <c r="B656" s="5" t="s">
        <v>10955</v>
      </c>
      <c r="C656" s="5" t="s">
        <v>12010</v>
      </c>
      <c r="D656" s="5" t="s">
        <v>11894</v>
      </c>
      <c r="E656" s="5" t="s">
        <v>12011</v>
      </c>
      <c r="F656" s="5" t="s">
        <v>12012</v>
      </c>
      <c r="G656" s="5">
        <v>70</v>
      </c>
      <c r="H656" s="5" t="s">
        <v>10974</v>
      </c>
      <c r="I656" s="5"/>
      <c r="J656" s="5"/>
      <c r="K656" s="5"/>
      <c r="L656" s="5" t="s">
        <v>10967</v>
      </c>
      <c r="M656" s="5"/>
      <c r="N656" s="5"/>
      <c r="O656" s="5"/>
    </row>
    <row r="657" spans="1:15">
      <c r="A657" s="5">
        <v>654</v>
      </c>
      <c r="B657" s="5" t="s">
        <v>10955</v>
      </c>
      <c r="C657" s="5" t="s">
        <v>12010</v>
      </c>
      <c r="D657" s="5" t="s">
        <v>11894</v>
      </c>
      <c r="E657" s="5" t="s">
        <v>11150</v>
      </c>
      <c r="F657" s="5" t="s">
        <v>12013</v>
      </c>
      <c r="G657" s="5">
        <v>42</v>
      </c>
      <c r="H657" s="5" t="s">
        <v>10974</v>
      </c>
      <c r="I657" s="5"/>
      <c r="J657" s="5"/>
      <c r="K657" s="5" t="s">
        <v>10967</v>
      </c>
      <c r="L657" s="5"/>
      <c r="M657" s="5"/>
      <c r="N657" s="5"/>
      <c r="O657" s="5"/>
    </row>
    <row r="658" spans="1:15">
      <c r="A658" s="5">
        <v>655</v>
      </c>
      <c r="B658" s="5" t="s">
        <v>10955</v>
      </c>
      <c r="C658" s="5" t="s">
        <v>12010</v>
      </c>
      <c r="D658" s="5" t="s">
        <v>11894</v>
      </c>
      <c r="E658" s="5" t="s">
        <v>12014</v>
      </c>
      <c r="F658" s="5" t="s">
        <v>12015</v>
      </c>
      <c r="G658" s="5">
        <v>60</v>
      </c>
      <c r="H658" s="5" t="s">
        <v>10974</v>
      </c>
      <c r="I658" s="5"/>
      <c r="J658" s="5"/>
      <c r="K658" s="5"/>
      <c r="L658" s="5" t="s">
        <v>11310</v>
      </c>
      <c r="M658" s="5"/>
      <c r="N658" s="5"/>
      <c r="O658" s="5"/>
    </row>
    <row r="659" spans="1:15">
      <c r="A659" s="5">
        <v>656</v>
      </c>
      <c r="B659" s="5" t="s">
        <v>10955</v>
      </c>
      <c r="C659" s="5" t="s">
        <v>12010</v>
      </c>
      <c r="D659" s="5" t="s">
        <v>11894</v>
      </c>
      <c r="E659" s="5" t="s">
        <v>12016</v>
      </c>
      <c r="F659" s="5" t="s">
        <v>12017</v>
      </c>
      <c r="G659" s="5">
        <v>60</v>
      </c>
      <c r="H659" s="5" t="s">
        <v>10974</v>
      </c>
      <c r="I659" s="5"/>
      <c r="J659" s="5"/>
      <c r="K659" s="5" t="s">
        <v>10967</v>
      </c>
      <c r="L659" s="5"/>
      <c r="M659" s="5"/>
      <c r="N659" s="5"/>
      <c r="O659" s="5"/>
    </row>
    <row r="660" spans="1:15">
      <c r="A660" s="5">
        <v>657</v>
      </c>
      <c r="B660" s="5" t="s">
        <v>10955</v>
      </c>
      <c r="C660" s="5" t="s">
        <v>12010</v>
      </c>
      <c r="D660" s="5" t="s">
        <v>11894</v>
      </c>
      <c r="E660" s="5" t="s">
        <v>12018</v>
      </c>
      <c r="F660" s="5" t="s">
        <v>12018</v>
      </c>
      <c r="G660" s="5">
        <v>56</v>
      </c>
      <c r="H660" s="5" t="s">
        <v>10966</v>
      </c>
      <c r="I660" s="5"/>
      <c r="J660" s="5"/>
      <c r="K660" s="5" t="s">
        <v>10967</v>
      </c>
      <c r="L660" s="5"/>
      <c r="M660" s="5"/>
      <c r="N660" s="5"/>
      <c r="O660" s="5"/>
    </row>
    <row r="661" spans="1:15">
      <c r="A661" s="5">
        <v>658</v>
      </c>
      <c r="B661" s="5" t="s">
        <v>10955</v>
      </c>
      <c r="C661" s="5" t="s">
        <v>12010</v>
      </c>
      <c r="D661" s="5" t="s">
        <v>11894</v>
      </c>
      <c r="E661" s="5" t="s">
        <v>12019</v>
      </c>
      <c r="F661" s="5" t="s">
        <v>12020</v>
      </c>
      <c r="G661" s="5">
        <v>76</v>
      </c>
      <c r="H661" s="5" t="s">
        <v>10966</v>
      </c>
      <c r="I661" s="5"/>
      <c r="J661" s="5"/>
      <c r="K661" s="5" t="s">
        <v>10967</v>
      </c>
      <c r="L661" s="5"/>
      <c r="M661" s="5"/>
      <c r="N661" s="5"/>
      <c r="O661" s="5"/>
    </row>
    <row r="662" spans="1:15">
      <c r="A662" s="5">
        <v>659</v>
      </c>
      <c r="B662" s="5" t="s">
        <v>10955</v>
      </c>
      <c r="C662" s="5" t="s">
        <v>12010</v>
      </c>
      <c r="D662" s="5" t="s">
        <v>11894</v>
      </c>
      <c r="E662" s="5" t="s">
        <v>12021</v>
      </c>
      <c r="F662" s="5" t="s">
        <v>12022</v>
      </c>
      <c r="G662" s="5">
        <v>45</v>
      </c>
      <c r="H662" s="5" t="s">
        <v>10974</v>
      </c>
      <c r="I662" s="5"/>
      <c r="J662" s="5"/>
      <c r="K662" s="5" t="s">
        <v>10967</v>
      </c>
      <c r="L662" s="5"/>
      <c r="M662" s="5"/>
      <c r="N662" s="5"/>
      <c r="O662" s="5"/>
    </row>
    <row r="663" spans="1:15">
      <c r="A663" s="5">
        <v>660</v>
      </c>
      <c r="B663" s="5" t="s">
        <v>10955</v>
      </c>
      <c r="C663" s="5" t="s">
        <v>12010</v>
      </c>
      <c r="D663" s="5" t="s">
        <v>11894</v>
      </c>
      <c r="E663" s="5" t="s">
        <v>11004</v>
      </c>
      <c r="F663" s="5" t="s">
        <v>12023</v>
      </c>
      <c r="G663" s="5">
        <v>70</v>
      </c>
      <c r="H663" s="5" t="s">
        <v>10974</v>
      </c>
      <c r="I663" s="5"/>
      <c r="J663" s="5"/>
      <c r="K663" s="5"/>
      <c r="L663" s="5" t="s">
        <v>10967</v>
      </c>
      <c r="M663" s="5"/>
      <c r="N663" s="5"/>
      <c r="O663" s="5"/>
    </row>
    <row r="664" spans="1:15">
      <c r="A664" s="5">
        <v>661</v>
      </c>
      <c r="B664" s="5" t="s">
        <v>10955</v>
      </c>
      <c r="C664" s="5" t="s">
        <v>12010</v>
      </c>
      <c r="D664" s="5" t="s">
        <v>11894</v>
      </c>
      <c r="E664" s="5" t="s">
        <v>11313</v>
      </c>
      <c r="F664" s="5" t="s">
        <v>12024</v>
      </c>
      <c r="G664" s="5">
        <v>49</v>
      </c>
      <c r="H664" s="5" t="s">
        <v>10974</v>
      </c>
      <c r="I664" s="5"/>
      <c r="J664" s="5"/>
      <c r="K664" s="5"/>
      <c r="L664" s="5" t="s">
        <v>11310</v>
      </c>
      <c r="M664" s="5"/>
      <c r="N664" s="5"/>
      <c r="O664" s="5"/>
    </row>
    <row r="665" spans="1:15">
      <c r="A665" s="5">
        <v>662</v>
      </c>
      <c r="B665" s="5" t="s">
        <v>10955</v>
      </c>
      <c r="C665" s="5" t="s">
        <v>12010</v>
      </c>
      <c r="D665" s="5" t="s">
        <v>11894</v>
      </c>
      <c r="E665" s="5" t="s">
        <v>12025</v>
      </c>
      <c r="F665" s="5" t="s">
        <v>12026</v>
      </c>
      <c r="G665" s="5">
        <v>55</v>
      </c>
      <c r="H665" s="5" t="s">
        <v>10966</v>
      </c>
      <c r="I665" s="5"/>
      <c r="J665" s="5"/>
      <c r="K665" s="5"/>
      <c r="L665" s="5" t="s">
        <v>10967</v>
      </c>
      <c r="M665" s="5"/>
      <c r="N665" s="5"/>
      <c r="O665" s="5"/>
    </row>
    <row r="666" spans="1:15">
      <c r="A666" s="5">
        <v>663</v>
      </c>
      <c r="B666" s="5" t="s">
        <v>10955</v>
      </c>
      <c r="C666" s="5" t="s">
        <v>12010</v>
      </c>
      <c r="D666" s="5" t="s">
        <v>11894</v>
      </c>
      <c r="E666" s="5" t="s">
        <v>12027</v>
      </c>
      <c r="F666" s="5" t="s">
        <v>12028</v>
      </c>
      <c r="G666" s="5">
        <v>50</v>
      </c>
      <c r="H666" s="5" t="s">
        <v>10974</v>
      </c>
      <c r="I666" s="5" t="s">
        <v>10967</v>
      </c>
      <c r="J666" s="5"/>
      <c r="K666" s="5"/>
      <c r="L666" s="5"/>
      <c r="M666" s="5"/>
      <c r="N666" s="5"/>
      <c r="O666" s="5"/>
    </row>
    <row r="667" spans="1:15">
      <c r="A667" s="5">
        <v>664</v>
      </c>
      <c r="B667" s="5" t="s">
        <v>10955</v>
      </c>
      <c r="C667" s="5" t="s">
        <v>12010</v>
      </c>
      <c r="D667" s="5" t="s">
        <v>11894</v>
      </c>
      <c r="E667" s="5" t="s">
        <v>11450</v>
      </c>
      <c r="F667" s="5" t="s">
        <v>12029</v>
      </c>
      <c r="G667" s="5">
        <v>52</v>
      </c>
      <c r="H667" s="5" t="s">
        <v>10974</v>
      </c>
      <c r="I667" s="5"/>
      <c r="J667" s="5"/>
      <c r="K667" s="5"/>
      <c r="L667" s="5" t="s">
        <v>10967</v>
      </c>
      <c r="M667" s="5"/>
      <c r="N667" s="5"/>
      <c r="O667" s="5"/>
    </row>
    <row r="668" spans="1:15">
      <c r="A668" s="5">
        <v>665</v>
      </c>
      <c r="B668" s="5" t="s">
        <v>10955</v>
      </c>
      <c r="C668" s="5" t="s">
        <v>12030</v>
      </c>
      <c r="D668" s="5" t="s">
        <v>11894</v>
      </c>
      <c r="E668" s="5" t="s">
        <v>12031</v>
      </c>
      <c r="F668" s="5" t="s">
        <v>12032</v>
      </c>
      <c r="G668" s="5">
        <v>55</v>
      </c>
      <c r="H668" s="5" t="s">
        <v>10966</v>
      </c>
      <c r="I668" s="5" t="s">
        <v>10967</v>
      </c>
      <c r="J668" s="5"/>
      <c r="K668" s="5"/>
      <c r="L668" s="5"/>
      <c r="M668" s="5"/>
      <c r="N668" s="5"/>
      <c r="O668" s="5"/>
    </row>
    <row r="669" spans="1:15">
      <c r="A669" s="5">
        <v>666</v>
      </c>
      <c r="B669" s="5" t="s">
        <v>10955</v>
      </c>
      <c r="C669" s="5" t="s">
        <v>12030</v>
      </c>
      <c r="D669" s="5" t="s">
        <v>11894</v>
      </c>
      <c r="E669" s="5" t="s">
        <v>11132</v>
      </c>
      <c r="F669" s="5" t="s">
        <v>12033</v>
      </c>
      <c r="G669" s="5">
        <v>61</v>
      </c>
      <c r="H669" s="5" t="s">
        <v>10974</v>
      </c>
      <c r="I669" s="5"/>
      <c r="J669" s="5" t="s">
        <v>10967</v>
      </c>
      <c r="K669" s="5"/>
      <c r="L669" s="5"/>
      <c r="M669" s="5"/>
      <c r="N669" s="5"/>
      <c r="O669" s="5"/>
    </row>
    <row r="670" spans="1:15">
      <c r="A670" s="5">
        <v>667</v>
      </c>
      <c r="B670" s="5" t="s">
        <v>10955</v>
      </c>
      <c r="C670" s="5" t="s">
        <v>12030</v>
      </c>
      <c r="D670" s="5" t="s">
        <v>11894</v>
      </c>
      <c r="E670" s="5" t="s">
        <v>12034</v>
      </c>
      <c r="F670" s="5" t="s">
        <v>12035</v>
      </c>
      <c r="G670" s="5">
        <v>50</v>
      </c>
      <c r="H670" s="5" t="s">
        <v>10966</v>
      </c>
      <c r="I670" s="5"/>
      <c r="J670" s="5" t="s">
        <v>10967</v>
      </c>
      <c r="K670" s="5"/>
      <c r="L670" s="5"/>
      <c r="M670" s="5"/>
      <c r="N670" s="5"/>
      <c r="O670" s="5"/>
    </row>
    <row r="671" spans="1:15">
      <c r="A671" s="5">
        <v>668</v>
      </c>
      <c r="B671" s="5" t="s">
        <v>10955</v>
      </c>
      <c r="C671" s="5" t="s">
        <v>12030</v>
      </c>
      <c r="D671" s="5" t="s">
        <v>11894</v>
      </c>
      <c r="E671" s="5" t="s">
        <v>12036</v>
      </c>
      <c r="F671" s="5" t="s">
        <v>12037</v>
      </c>
      <c r="G671" s="5">
        <v>50</v>
      </c>
      <c r="H671" s="5" t="s">
        <v>10974</v>
      </c>
      <c r="I671" s="5"/>
      <c r="J671" s="5"/>
      <c r="K671" s="5" t="s">
        <v>10967</v>
      </c>
      <c r="L671" s="5"/>
      <c r="M671" s="5"/>
      <c r="N671" s="5"/>
      <c r="O671" s="5"/>
    </row>
    <row r="672" spans="1:15">
      <c r="A672" s="5">
        <v>669</v>
      </c>
      <c r="B672" s="5" t="s">
        <v>10955</v>
      </c>
      <c r="C672" s="5" t="s">
        <v>12030</v>
      </c>
      <c r="D672" s="5" t="s">
        <v>11894</v>
      </c>
      <c r="E672" s="5" t="s">
        <v>12038</v>
      </c>
      <c r="F672" s="5" t="s">
        <v>12039</v>
      </c>
      <c r="G672" s="5">
        <v>60</v>
      </c>
      <c r="H672" s="5" t="s">
        <v>10974</v>
      </c>
      <c r="I672" s="5"/>
      <c r="J672" s="5" t="s">
        <v>10967</v>
      </c>
      <c r="K672" s="5"/>
      <c r="L672" s="5"/>
      <c r="M672" s="5"/>
      <c r="N672" s="5"/>
      <c r="O672" s="5"/>
    </row>
    <row r="673" spans="1:15">
      <c r="A673" s="5">
        <v>670</v>
      </c>
      <c r="B673" s="5" t="s">
        <v>10955</v>
      </c>
      <c r="C673" s="5" t="s">
        <v>12030</v>
      </c>
      <c r="D673" s="5" t="s">
        <v>11894</v>
      </c>
      <c r="E673" s="5" t="s">
        <v>12040</v>
      </c>
      <c r="F673" s="5" t="s">
        <v>12041</v>
      </c>
      <c r="G673" s="5">
        <v>40</v>
      </c>
      <c r="H673" s="5" t="s">
        <v>10974</v>
      </c>
      <c r="I673" s="5" t="s">
        <v>10967</v>
      </c>
      <c r="J673" s="5"/>
      <c r="K673" s="5"/>
      <c r="L673" s="5"/>
      <c r="M673" s="5"/>
      <c r="N673" s="5"/>
      <c r="O673" s="5"/>
    </row>
    <row r="674" spans="1:15">
      <c r="A674" s="5">
        <v>671</v>
      </c>
      <c r="B674" s="5" t="s">
        <v>10955</v>
      </c>
      <c r="C674" s="5" t="s">
        <v>12030</v>
      </c>
      <c r="D674" s="5" t="s">
        <v>11894</v>
      </c>
      <c r="E674" s="5" t="s">
        <v>12042</v>
      </c>
      <c r="F674" s="5" t="s">
        <v>12043</v>
      </c>
      <c r="G674" s="5">
        <v>32</v>
      </c>
      <c r="H674" s="5" t="s">
        <v>10966</v>
      </c>
      <c r="I674" s="5"/>
      <c r="J674" s="5" t="s">
        <v>10967</v>
      </c>
      <c r="K674" s="5"/>
      <c r="L674" s="5"/>
      <c r="M674" s="5"/>
      <c r="N674" s="5"/>
      <c r="O674" s="5"/>
    </row>
    <row r="675" spans="1:15">
      <c r="A675" s="5">
        <v>672</v>
      </c>
      <c r="B675" s="5" t="s">
        <v>10955</v>
      </c>
      <c r="C675" s="5" t="s">
        <v>12030</v>
      </c>
      <c r="D675" s="5" t="s">
        <v>11894</v>
      </c>
      <c r="E675" s="5" t="s">
        <v>11450</v>
      </c>
      <c r="F675" s="5" t="s">
        <v>12044</v>
      </c>
      <c r="G675" s="5">
        <v>40</v>
      </c>
      <c r="H675" s="5" t="s">
        <v>10974</v>
      </c>
      <c r="I675" s="5" t="s">
        <v>10967</v>
      </c>
      <c r="J675" s="5"/>
      <c r="K675" s="5"/>
      <c r="L675" s="5"/>
      <c r="M675" s="5"/>
      <c r="N675" s="5"/>
      <c r="O675" s="5"/>
    </row>
    <row r="676" spans="1:15">
      <c r="A676" s="5">
        <v>673</v>
      </c>
      <c r="B676" s="5" t="s">
        <v>10955</v>
      </c>
      <c r="C676" s="5" t="s">
        <v>12030</v>
      </c>
      <c r="D676" s="5" t="s">
        <v>11894</v>
      </c>
      <c r="E676" s="5" t="s">
        <v>12045</v>
      </c>
      <c r="F676" s="5" t="s">
        <v>12046</v>
      </c>
      <c r="G676" s="5">
        <v>60</v>
      </c>
      <c r="H676" s="5" t="s">
        <v>10974</v>
      </c>
      <c r="I676" s="5"/>
      <c r="J676" s="5" t="s">
        <v>10967</v>
      </c>
      <c r="K676" s="5"/>
      <c r="L676" s="5"/>
      <c r="M676" s="5"/>
      <c r="N676" s="5"/>
      <c r="O676" s="5"/>
    </row>
    <row r="677" spans="1:15">
      <c r="A677" s="5">
        <v>674</v>
      </c>
      <c r="B677" s="5" t="s">
        <v>10955</v>
      </c>
      <c r="C677" s="5" t="s">
        <v>12030</v>
      </c>
      <c r="D677" s="5" t="s">
        <v>11894</v>
      </c>
      <c r="E677" s="5" t="s">
        <v>12047</v>
      </c>
      <c r="F677" s="5" t="s">
        <v>12048</v>
      </c>
      <c r="G677" s="5">
        <v>62</v>
      </c>
      <c r="H677" s="5" t="s">
        <v>10974</v>
      </c>
      <c r="I677" s="5"/>
      <c r="J677" s="5" t="s">
        <v>10967</v>
      </c>
      <c r="K677" s="5"/>
      <c r="L677" s="5"/>
      <c r="M677" s="5"/>
      <c r="N677" s="5"/>
      <c r="O677" s="5"/>
    </row>
    <row r="678" spans="1:15">
      <c r="A678" s="5">
        <v>675</v>
      </c>
      <c r="B678" s="5" t="s">
        <v>10955</v>
      </c>
      <c r="C678" s="5" t="s">
        <v>12030</v>
      </c>
      <c r="D678" s="5" t="s">
        <v>11894</v>
      </c>
      <c r="E678" s="5" t="s">
        <v>11856</v>
      </c>
      <c r="F678" s="5" t="s">
        <v>12049</v>
      </c>
      <c r="G678" s="5">
        <v>60</v>
      </c>
      <c r="H678" s="5" t="s">
        <v>10974</v>
      </c>
      <c r="I678" s="5"/>
      <c r="J678" s="5" t="s">
        <v>10967</v>
      </c>
      <c r="K678" s="5"/>
      <c r="L678" s="5"/>
      <c r="M678" s="5"/>
      <c r="N678" s="5"/>
      <c r="O678" s="5"/>
    </row>
    <row r="679" spans="1:15">
      <c r="A679" s="5">
        <v>676</v>
      </c>
      <c r="B679" s="5" t="s">
        <v>10955</v>
      </c>
      <c r="C679" s="5" t="s">
        <v>12050</v>
      </c>
      <c r="D679" s="5" t="s">
        <v>11894</v>
      </c>
      <c r="E679" s="5" t="s">
        <v>12051</v>
      </c>
      <c r="F679" s="5" t="s">
        <v>12052</v>
      </c>
      <c r="G679" s="5">
        <v>70</v>
      </c>
      <c r="H679" s="5" t="s">
        <v>10966</v>
      </c>
      <c r="I679" s="5"/>
      <c r="J679" s="5"/>
      <c r="K679" s="5"/>
      <c r="L679" s="5" t="s">
        <v>10967</v>
      </c>
      <c r="M679" s="5"/>
      <c r="N679" s="5"/>
      <c r="O679" s="5"/>
    </row>
    <row r="680" spans="1:15">
      <c r="A680" s="5">
        <v>677</v>
      </c>
      <c r="B680" s="5" t="s">
        <v>10955</v>
      </c>
      <c r="C680" s="5" t="s">
        <v>12050</v>
      </c>
      <c r="D680" s="5" t="s">
        <v>11894</v>
      </c>
      <c r="E680" s="5" t="s">
        <v>12053</v>
      </c>
      <c r="F680" s="5" t="s">
        <v>12054</v>
      </c>
      <c r="G680" s="5">
        <v>63</v>
      </c>
      <c r="H680" s="5" t="s">
        <v>10966</v>
      </c>
      <c r="I680" s="5"/>
      <c r="J680" s="5"/>
      <c r="K680" s="5" t="s">
        <v>10967</v>
      </c>
      <c r="L680" s="5"/>
      <c r="M680" s="5"/>
      <c r="N680" s="5"/>
      <c r="O680" s="5"/>
    </row>
    <row r="681" spans="1:15">
      <c r="A681" s="5">
        <v>678</v>
      </c>
      <c r="B681" s="5" t="s">
        <v>10955</v>
      </c>
      <c r="C681" s="5" t="s">
        <v>12050</v>
      </c>
      <c r="D681" s="5" t="s">
        <v>11894</v>
      </c>
      <c r="E681" s="5" t="s">
        <v>11157</v>
      </c>
      <c r="F681" s="5" t="s">
        <v>12055</v>
      </c>
      <c r="G681" s="5">
        <v>45</v>
      </c>
      <c r="H681" s="5" t="s">
        <v>10974</v>
      </c>
      <c r="I681" s="5"/>
      <c r="J681" s="5"/>
      <c r="K681" s="5"/>
      <c r="L681" s="5" t="s">
        <v>10967</v>
      </c>
      <c r="M681" s="5"/>
      <c r="N681" s="5"/>
      <c r="O681" s="5"/>
    </row>
    <row r="682" spans="1:15">
      <c r="A682" s="5">
        <v>679</v>
      </c>
      <c r="B682" s="5" t="s">
        <v>10955</v>
      </c>
      <c r="C682" s="5" t="s">
        <v>12050</v>
      </c>
      <c r="D682" s="5" t="s">
        <v>11894</v>
      </c>
      <c r="E682" s="5" t="s">
        <v>12056</v>
      </c>
      <c r="F682" s="5" t="s">
        <v>12057</v>
      </c>
      <c r="G682" s="5">
        <v>55</v>
      </c>
      <c r="H682" s="5" t="s">
        <v>10974</v>
      </c>
      <c r="I682" s="5"/>
      <c r="J682" s="5"/>
      <c r="K682" s="5"/>
      <c r="L682" s="5" t="s">
        <v>10967</v>
      </c>
      <c r="M682" s="5"/>
      <c r="N682" s="5"/>
      <c r="O682" s="5"/>
    </row>
    <row r="683" spans="1:15">
      <c r="A683" s="5">
        <v>680</v>
      </c>
      <c r="B683" s="5" t="s">
        <v>10955</v>
      </c>
      <c r="C683" s="5" t="s">
        <v>12050</v>
      </c>
      <c r="D683" s="5" t="s">
        <v>11894</v>
      </c>
      <c r="E683" s="5" t="s">
        <v>12058</v>
      </c>
      <c r="F683" s="5" t="s">
        <v>12059</v>
      </c>
      <c r="G683" s="5">
        <v>42</v>
      </c>
      <c r="H683" s="5" t="s">
        <v>10966</v>
      </c>
      <c r="I683" s="5"/>
      <c r="J683" s="5"/>
      <c r="K683" s="5"/>
      <c r="L683" s="5"/>
      <c r="M683" s="5" t="s">
        <v>10967</v>
      </c>
      <c r="N683" s="5"/>
      <c r="O683" s="5"/>
    </row>
    <row r="684" spans="1:15">
      <c r="A684" s="5">
        <v>681</v>
      </c>
      <c r="B684" s="5" t="s">
        <v>10955</v>
      </c>
      <c r="C684" s="5" t="s">
        <v>12050</v>
      </c>
      <c r="D684" s="5" t="s">
        <v>11894</v>
      </c>
      <c r="E684" s="5" t="s">
        <v>12060</v>
      </c>
      <c r="F684" s="5" t="s">
        <v>12061</v>
      </c>
      <c r="G684" s="5">
        <v>50</v>
      </c>
      <c r="H684" s="5" t="s">
        <v>10966</v>
      </c>
      <c r="I684" s="5"/>
      <c r="J684" s="5"/>
      <c r="K684" s="5" t="s">
        <v>10967</v>
      </c>
      <c r="L684" s="5"/>
      <c r="M684" s="5"/>
      <c r="N684" s="5"/>
      <c r="O684" s="5"/>
    </row>
    <row r="685" spans="1:15">
      <c r="A685" s="5">
        <v>682</v>
      </c>
      <c r="B685" s="5" t="s">
        <v>10955</v>
      </c>
      <c r="C685" s="5" t="s">
        <v>12050</v>
      </c>
      <c r="D685" s="5" t="s">
        <v>11894</v>
      </c>
      <c r="E685" s="5" t="s">
        <v>12062</v>
      </c>
      <c r="F685" s="5" t="s">
        <v>12061</v>
      </c>
      <c r="G685" s="5">
        <v>70</v>
      </c>
      <c r="H685" s="5" t="s">
        <v>10974</v>
      </c>
      <c r="I685" s="5"/>
      <c r="J685" s="5"/>
      <c r="K685" s="5"/>
      <c r="L685" s="5" t="s">
        <v>10967</v>
      </c>
      <c r="M685" s="5"/>
      <c r="N685" s="5"/>
      <c r="O685" s="5"/>
    </row>
    <row r="686" spans="1:15">
      <c r="A686" s="5">
        <v>683</v>
      </c>
      <c r="B686" s="5" t="s">
        <v>10955</v>
      </c>
      <c r="C686" s="5" t="s">
        <v>12063</v>
      </c>
      <c r="D686" s="5" t="s">
        <v>10957</v>
      </c>
      <c r="E686" s="5" t="s">
        <v>12064</v>
      </c>
      <c r="F686" s="5" t="s">
        <v>12065</v>
      </c>
      <c r="G686" s="5">
        <v>30</v>
      </c>
      <c r="H686" s="5" t="s">
        <v>10974</v>
      </c>
      <c r="I686" s="5"/>
      <c r="J686" s="5"/>
      <c r="K686" s="5" t="s">
        <v>10967</v>
      </c>
      <c r="L686" s="5"/>
      <c r="M686" s="5"/>
      <c r="N686" s="5"/>
      <c r="O686" s="5"/>
    </row>
    <row r="687" spans="1:15">
      <c r="A687" s="5">
        <v>684</v>
      </c>
      <c r="B687" s="5" t="s">
        <v>10955</v>
      </c>
      <c r="C687" s="5" t="s">
        <v>12063</v>
      </c>
      <c r="D687" s="5" t="s">
        <v>10957</v>
      </c>
      <c r="E687" s="5" t="s">
        <v>11007</v>
      </c>
      <c r="F687" s="5" t="s">
        <v>12066</v>
      </c>
      <c r="G687" s="5">
        <v>46</v>
      </c>
      <c r="H687" s="5" t="s">
        <v>10974</v>
      </c>
      <c r="I687" s="5"/>
      <c r="J687" s="5"/>
      <c r="K687" s="5" t="s">
        <v>10967</v>
      </c>
      <c r="L687" s="5"/>
      <c r="M687" s="5"/>
      <c r="N687" s="5"/>
      <c r="O687" s="5"/>
    </row>
    <row r="688" spans="1:15">
      <c r="A688" s="5">
        <v>685</v>
      </c>
      <c r="B688" s="5" t="s">
        <v>10955</v>
      </c>
      <c r="C688" s="5" t="s">
        <v>12067</v>
      </c>
      <c r="D688" s="5" t="s">
        <v>10957</v>
      </c>
      <c r="E688" s="5" t="s">
        <v>11094</v>
      </c>
      <c r="F688" s="5" t="s">
        <v>12068</v>
      </c>
      <c r="G688" s="5">
        <v>70</v>
      </c>
      <c r="H688" s="5" t="s">
        <v>10974</v>
      </c>
      <c r="I688" s="5"/>
      <c r="J688" s="5"/>
      <c r="K688" s="5" t="s">
        <v>10967</v>
      </c>
      <c r="L688" s="5"/>
      <c r="M688" s="5"/>
      <c r="N688" s="5"/>
      <c r="O688" s="5"/>
    </row>
    <row r="689" spans="1:15">
      <c r="A689" s="5">
        <v>686</v>
      </c>
      <c r="B689" s="5" t="s">
        <v>10955</v>
      </c>
      <c r="C689" s="5" t="s">
        <v>12067</v>
      </c>
      <c r="D689" s="5" t="s">
        <v>10957</v>
      </c>
      <c r="E689" s="5" t="s">
        <v>12069</v>
      </c>
      <c r="F689" s="5" t="s">
        <v>12070</v>
      </c>
      <c r="G689" s="5">
        <v>45</v>
      </c>
      <c r="H689" s="5" t="s">
        <v>10974</v>
      </c>
      <c r="I689" s="5"/>
      <c r="J689" s="5"/>
      <c r="K689" s="5" t="s">
        <v>10967</v>
      </c>
      <c r="L689" s="5"/>
      <c r="M689" s="5"/>
      <c r="N689" s="5"/>
      <c r="O689" s="5"/>
    </row>
    <row r="690" spans="1:15">
      <c r="A690" s="5">
        <v>687</v>
      </c>
      <c r="B690" s="5" t="s">
        <v>10955</v>
      </c>
      <c r="C690" s="5" t="s">
        <v>12067</v>
      </c>
      <c r="D690" s="5" t="s">
        <v>10957</v>
      </c>
      <c r="E690" s="5" t="s">
        <v>12071</v>
      </c>
      <c r="F690" s="5" t="s">
        <v>12072</v>
      </c>
      <c r="G690" s="5">
        <v>60</v>
      </c>
      <c r="H690" s="5" t="s">
        <v>10974</v>
      </c>
      <c r="I690" s="5"/>
      <c r="J690" s="5"/>
      <c r="K690" s="5" t="s">
        <v>10967</v>
      </c>
      <c r="L690" s="5"/>
      <c r="M690" s="5"/>
      <c r="N690" s="5"/>
      <c r="O690" s="5"/>
    </row>
    <row r="691" spans="1:15">
      <c r="A691" s="5">
        <v>688</v>
      </c>
      <c r="B691" s="5" t="s">
        <v>10955</v>
      </c>
      <c r="C691" s="5" t="s">
        <v>12067</v>
      </c>
      <c r="D691" s="5" t="s">
        <v>10957</v>
      </c>
      <c r="E691" s="5" t="s">
        <v>11318</v>
      </c>
      <c r="F691" s="5" t="s">
        <v>12073</v>
      </c>
      <c r="G691" s="5">
        <v>55</v>
      </c>
      <c r="H691" s="5" t="s">
        <v>10974</v>
      </c>
      <c r="I691" s="5"/>
      <c r="J691" s="5"/>
      <c r="K691" s="5"/>
      <c r="L691" s="5" t="s">
        <v>10967</v>
      </c>
      <c r="M691" s="5"/>
      <c r="N691" s="5"/>
      <c r="O691" s="5"/>
    </row>
    <row r="692" spans="1:15">
      <c r="A692" s="5">
        <v>689</v>
      </c>
      <c r="B692" s="5" t="s">
        <v>10955</v>
      </c>
      <c r="C692" s="5" t="s">
        <v>12067</v>
      </c>
      <c r="D692" s="5" t="s">
        <v>10957</v>
      </c>
      <c r="E692" s="5" t="s">
        <v>12074</v>
      </c>
      <c r="F692" s="5" t="s">
        <v>12075</v>
      </c>
      <c r="G692" s="5">
        <v>50</v>
      </c>
      <c r="H692" s="5" t="s">
        <v>10974</v>
      </c>
      <c r="I692" s="5"/>
      <c r="J692" s="5"/>
      <c r="K692" s="5"/>
      <c r="L692" s="5" t="s">
        <v>10967</v>
      </c>
      <c r="M692" s="5"/>
      <c r="N692" s="5"/>
      <c r="O692" s="5"/>
    </row>
    <row r="693" spans="1:15">
      <c r="A693" s="5">
        <v>690</v>
      </c>
      <c r="B693" s="5" t="s">
        <v>10955</v>
      </c>
      <c r="C693" s="5" t="s">
        <v>12076</v>
      </c>
      <c r="D693" s="5" t="s">
        <v>10957</v>
      </c>
      <c r="E693" s="5" t="s">
        <v>12077</v>
      </c>
      <c r="F693" s="5" t="s">
        <v>12078</v>
      </c>
      <c r="G693" s="5">
        <v>35</v>
      </c>
      <c r="H693" s="5" t="s">
        <v>10974</v>
      </c>
      <c r="I693" s="5"/>
      <c r="J693" s="5"/>
      <c r="K693" s="5" t="s">
        <v>10967</v>
      </c>
      <c r="L693" s="5"/>
      <c r="M693" s="5"/>
      <c r="N693" s="5"/>
      <c r="O693" s="5"/>
    </row>
    <row r="694" spans="1:15">
      <c r="A694" s="5">
        <v>691</v>
      </c>
      <c r="B694" s="5" t="s">
        <v>10955</v>
      </c>
      <c r="C694" s="5" t="s">
        <v>12076</v>
      </c>
      <c r="D694" s="5" t="s">
        <v>10957</v>
      </c>
      <c r="E694" s="5" t="s">
        <v>12079</v>
      </c>
      <c r="F694" s="5" t="s">
        <v>12080</v>
      </c>
      <c r="G694" s="5">
        <v>18</v>
      </c>
      <c r="H694" s="5" t="s">
        <v>10966</v>
      </c>
      <c r="I694" s="5"/>
      <c r="J694" s="5"/>
      <c r="K694" s="5" t="s">
        <v>10967</v>
      </c>
      <c r="L694" s="5" t="s">
        <v>10967</v>
      </c>
      <c r="M694" s="5"/>
      <c r="N694" s="5"/>
      <c r="O694" s="5"/>
    </row>
    <row r="695" spans="1:15">
      <c r="A695" s="5">
        <v>692</v>
      </c>
      <c r="B695" s="5" t="s">
        <v>10955</v>
      </c>
      <c r="C695" s="5" t="s">
        <v>12076</v>
      </c>
      <c r="D695" s="5" t="s">
        <v>10957</v>
      </c>
      <c r="E695" s="5" t="s">
        <v>12007</v>
      </c>
      <c r="F695" s="5" t="s">
        <v>12081</v>
      </c>
      <c r="G695" s="5">
        <v>70</v>
      </c>
      <c r="H695" s="5" t="s">
        <v>10974</v>
      </c>
      <c r="I695" s="5"/>
      <c r="J695" s="5"/>
      <c r="K695" s="5"/>
      <c r="L695" s="5" t="s">
        <v>10967</v>
      </c>
      <c r="M695" s="5"/>
      <c r="N695" s="5"/>
      <c r="O695" s="5"/>
    </row>
    <row r="696" spans="1:15">
      <c r="A696" s="5">
        <v>693</v>
      </c>
      <c r="B696" s="5" t="s">
        <v>10955</v>
      </c>
      <c r="C696" s="5" t="s">
        <v>12076</v>
      </c>
      <c r="D696" s="5" t="s">
        <v>10957</v>
      </c>
      <c r="E696" s="5" t="s">
        <v>11126</v>
      </c>
      <c r="F696" s="5" t="s">
        <v>12082</v>
      </c>
      <c r="G696" s="5">
        <v>60</v>
      </c>
      <c r="H696" s="5" t="s">
        <v>10974</v>
      </c>
      <c r="I696" s="5"/>
      <c r="J696" s="5"/>
      <c r="K696" s="5"/>
      <c r="L696" s="5" t="s">
        <v>10967</v>
      </c>
      <c r="M696" s="5"/>
      <c r="N696" s="5"/>
      <c r="O696" s="5"/>
    </row>
    <row r="697" spans="1:15">
      <c r="A697" s="5">
        <v>694</v>
      </c>
      <c r="B697" s="5" t="s">
        <v>10955</v>
      </c>
      <c r="C697" s="5" t="s">
        <v>12076</v>
      </c>
      <c r="D697" s="5" t="s">
        <v>10957</v>
      </c>
      <c r="E697" s="5" t="s">
        <v>11278</v>
      </c>
      <c r="F697" s="5" t="s">
        <v>12083</v>
      </c>
      <c r="G697" s="5">
        <v>65</v>
      </c>
      <c r="H697" s="5" t="s">
        <v>12084</v>
      </c>
      <c r="I697" s="5"/>
      <c r="J697" s="5"/>
      <c r="K697" s="5"/>
      <c r="L697" s="5" t="s">
        <v>10967</v>
      </c>
      <c r="M697" s="5"/>
      <c r="N697" s="5"/>
      <c r="O697" s="5"/>
    </row>
    <row r="698" spans="1:15">
      <c r="A698" s="5">
        <v>695</v>
      </c>
      <c r="B698" s="5" t="s">
        <v>10955</v>
      </c>
      <c r="C698" s="5" t="s">
        <v>12076</v>
      </c>
      <c r="D698" s="5" t="s">
        <v>10957</v>
      </c>
      <c r="E698" s="5" t="s">
        <v>11132</v>
      </c>
      <c r="F698" s="5" t="s">
        <v>12085</v>
      </c>
      <c r="G698" s="5">
        <v>60</v>
      </c>
      <c r="H698" s="5" t="s">
        <v>10970</v>
      </c>
      <c r="I698" s="5"/>
      <c r="J698" s="5"/>
      <c r="K698" s="5"/>
      <c r="L698" s="5" t="s">
        <v>10967</v>
      </c>
      <c r="M698" s="5"/>
      <c r="N698" s="5"/>
      <c r="O698" s="5"/>
    </row>
    <row r="699" spans="1:15">
      <c r="A699" s="5">
        <v>696</v>
      </c>
      <c r="B699" s="5" t="s">
        <v>10955</v>
      </c>
      <c r="C699" s="5" t="s">
        <v>12076</v>
      </c>
      <c r="D699" s="5" t="s">
        <v>10957</v>
      </c>
      <c r="E699" s="5" t="s">
        <v>10996</v>
      </c>
      <c r="F699" s="5" t="s">
        <v>12086</v>
      </c>
      <c r="G699" s="5">
        <v>55</v>
      </c>
      <c r="H699" s="5" t="s">
        <v>10974</v>
      </c>
      <c r="I699" s="5"/>
      <c r="J699" s="5"/>
      <c r="K699" s="5"/>
      <c r="L699" s="5" t="s">
        <v>10967</v>
      </c>
      <c r="M699" s="5"/>
      <c r="N699" s="5"/>
      <c r="O699" s="5"/>
    </row>
    <row r="700" spans="1:15">
      <c r="A700" s="5">
        <v>697</v>
      </c>
      <c r="B700" s="5" t="s">
        <v>10955</v>
      </c>
      <c r="C700" s="5" t="s">
        <v>12076</v>
      </c>
      <c r="D700" s="5" t="s">
        <v>10957</v>
      </c>
      <c r="E700" s="5" t="s">
        <v>12087</v>
      </c>
      <c r="F700" s="5" t="s">
        <v>10981</v>
      </c>
      <c r="G700" s="5">
        <v>70</v>
      </c>
      <c r="H700" s="5" t="s">
        <v>10966</v>
      </c>
      <c r="I700" s="5"/>
      <c r="J700" s="5"/>
      <c r="K700" s="5"/>
      <c r="L700" s="5"/>
      <c r="M700" s="5" t="s">
        <v>10967</v>
      </c>
      <c r="N700" s="5"/>
      <c r="O700" s="5"/>
    </row>
    <row r="701" spans="1:15">
      <c r="A701" s="5">
        <v>698</v>
      </c>
      <c r="B701" s="5" t="s">
        <v>10955</v>
      </c>
      <c r="C701" s="5" t="s">
        <v>12076</v>
      </c>
      <c r="D701" s="5" t="s">
        <v>10957</v>
      </c>
      <c r="E701" s="5" t="s">
        <v>11079</v>
      </c>
      <c r="F701" s="5" t="s">
        <v>11079</v>
      </c>
      <c r="G701" s="5">
        <v>47</v>
      </c>
      <c r="H701" s="5" t="s">
        <v>10974</v>
      </c>
      <c r="I701" s="5"/>
      <c r="J701" s="5"/>
      <c r="K701" s="5"/>
      <c r="L701" s="5" t="s">
        <v>10967</v>
      </c>
      <c r="M701" s="5"/>
      <c r="N701" s="5"/>
      <c r="O701" s="5"/>
    </row>
    <row r="702" spans="1:15">
      <c r="A702" s="5">
        <v>699</v>
      </c>
      <c r="B702" s="5" t="s">
        <v>10955</v>
      </c>
      <c r="C702" s="5" t="s">
        <v>12076</v>
      </c>
      <c r="D702" s="5" t="s">
        <v>10957</v>
      </c>
      <c r="E702" s="5" t="s">
        <v>12088</v>
      </c>
      <c r="F702" s="5" t="s">
        <v>12089</v>
      </c>
      <c r="G702" s="5">
        <v>45</v>
      </c>
      <c r="H702" s="5" t="s">
        <v>10974</v>
      </c>
      <c r="I702" s="5"/>
      <c r="J702" s="5"/>
      <c r="K702" s="5"/>
      <c r="L702" s="5" t="s">
        <v>10967</v>
      </c>
      <c r="M702" s="5"/>
      <c r="N702" s="5"/>
      <c r="O702" s="5"/>
    </row>
    <row r="703" spans="1:15">
      <c r="A703" s="5">
        <v>700</v>
      </c>
      <c r="B703" s="5" t="s">
        <v>10955</v>
      </c>
      <c r="C703" s="5" t="s">
        <v>12090</v>
      </c>
      <c r="D703" s="5" t="s">
        <v>10957</v>
      </c>
      <c r="E703" s="5" t="s">
        <v>11086</v>
      </c>
      <c r="F703" s="5" t="s">
        <v>12091</v>
      </c>
      <c r="G703" s="5">
        <v>50</v>
      </c>
      <c r="H703" s="5" t="s">
        <v>10974</v>
      </c>
      <c r="I703" s="5"/>
      <c r="J703" s="5"/>
      <c r="K703" s="5" t="s">
        <v>10967</v>
      </c>
      <c r="L703" s="5" t="s">
        <v>10967</v>
      </c>
      <c r="M703" s="5"/>
      <c r="N703" s="5"/>
      <c r="O703" s="5"/>
    </row>
    <row r="704" spans="1:15">
      <c r="A704" s="5">
        <v>701</v>
      </c>
      <c r="B704" s="5" t="s">
        <v>10955</v>
      </c>
      <c r="C704" s="5" t="s">
        <v>12090</v>
      </c>
      <c r="D704" s="5" t="s">
        <v>10957</v>
      </c>
      <c r="E704" s="5" t="s">
        <v>12092</v>
      </c>
      <c r="F704" s="5" t="s">
        <v>12093</v>
      </c>
      <c r="G704" s="5">
        <v>70</v>
      </c>
      <c r="H704" s="5" t="s">
        <v>10966</v>
      </c>
      <c r="I704" s="5"/>
      <c r="J704" s="5"/>
      <c r="K704" s="5"/>
      <c r="L704" s="5"/>
      <c r="M704" s="5" t="s">
        <v>10967</v>
      </c>
      <c r="N704" s="5"/>
      <c r="O704" s="5"/>
    </row>
    <row r="705" spans="1:15">
      <c r="A705" s="5">
        <v>702</v>
      </c>
      <c r="B705" s="5" t="s">
        <v>10955</v>
      </c>
      <c r="C705" s="5" t="s">
        <v>12090</v>
      </c>
      <c r="D705" s="5" t="s">
        <v>10957</v>
      </c>
      <c r="E705" s="5" t="s">
        <v>12094</v>
      </c>
      <c r="F705" s="5" t="s">
        <v>12095</v>
      </c>
      <c r="G705" s="5">
        <v>40</v>
      </c>
      <c r="H705" s="5" t="s">
        <v>10966</v>
      </c>
      <c r="I705" s="5"/>
      <c r="J705" s="5" t="s">
        <v>10967</v>
      </c>
      <c r="K705" s="5"/>
      <c r="L705" s="5"/>
      <c r="M705" s="5"/>
      <c r="N705" s="5"/>
      <c r="O705" s="5"/>
    </row>
    <row r="706" spans="1:15">
      <c r="A706" s="5">
        <v>703</v>
      </c>
      <c r="B706" s="5" t="s">
        <v>10955</v>
      </c>
      <c r="C706" s="5" t="s">
        <v>12090</v>
      </c>
      <c r="D706" s="5" t="s">
        <v>10957</v>
      </c>
      <c r="E706" s="5" t="s">
        <v>12096</v>
      </c>
      <c r="F706" s="5" t="s">
        <v>12097</v>
      </c>
      <c r="G706" s="5">
        <v>60</v>
      </c>
      <c r="H706" s="5" t="s">
        <v>10966</v>
      </c>
      <c r="I706" s="5"/>
      <c r="J706" s="5"/>
      <c r="K706" s="5"/>
      <c r="L706" s="5"/>
      <c r="M706" s="5" t="s">
        <v>10967</v>
      </c>
      <c r="N706" s="5"/>
      <c r="O706" s="5"/>
    </row>
    <row r="707" spans="1:15">
      <c r="A707" s="5">
        <v>704</v>
      </c>
      <c r="B707" s="5" t="s">
        <v>10955</v>
      </c>
      <c r="C707" s="5" t="s">
        <v>12090</v>
      </c>
      <c r="D707" s="5" t="s">
        <v>10957</v>
      </c>
      <c r="E707" s="5" t="s">
        <v>12098</v>
      </c>
      <c r="F707" s="5" t="s">
        <v>12099</v>
      </c>
      <c r="G707" s="5">
        <v>65</v>
      </c>
      <c r="H707" s="5" t="s">
        <v>10966</v>
      </c>
      <c r="I707" s="5"/>
      <c r="J707" s="5"/>
      <c r="K707" s="5"/>
      <c r="L707" s="5"/>
      <c r="M707" s="5" t="s">
        <v>10967</v>
      </c>
      <c r="N707" s="5"/>
      <c r="O707" s="5"/>
    </row>
    <row r="708" spans="1:15">
      <c r="A708" s="5">
        <v>705</v>
      </c>
      <c r="B708" s="5" t="s">
        <v>10955</v>
      </c>
      <c r="C708" s="5" t="s">
        <v>12090</v>
      </c>
      <c r="D708" s="5" t="s">
        <v>10957</v>
      </c>
      <c r="E708" s="5" t="s">
        <v>11574</v>
      </c>
      <c r="F708" s="5" t="s">
        <v>12100</v>
      </c>
      <c r="G708" s="5">
        <v>60</v>
      </c>
      <c r="H708" s="5" t="s">
        <v>10974</v>
      </c>
      <c r="I708" s="5"/>
      <c r="J708" s="5"/>
      <c r="K708" s="5"/>
      <c r="L708" s="5" t="s">
        <v>10967</v>
      </c>
      <c r="M708" s="5"/>
      <c r="N708" s="5"/>
      <c r="O708" s="5"/>
    </row>
    <row r="709" spans="1:15">
      <c r="A709" s="5">
        <v>706</v>
      </c>
      <c r="B709" s="5" t="s">
        <v>10955</v>
      </c>
      <c r="C709" s="5" t="s">
        <v>12090</v>
      </c>
      <c r="D709" s="5" t="s">
        <v>10957</v>
      </c>
      <c r="E709" s="5" t="s">
        <v>12101</v>
      </c>
      <c r="F709" s="5" t="s">
        <v>12102</v>
      </c>
      <c r="G709" s="5">
        <v>40</v>
      </c>
      <c r="H709" s="5" t="s">
        <v>10966</v>
      </c>
      <c r="I709" s="5"/>
      <c r="J709" s="5"/>
      <c r="K709" s="5"/>
      <c r="L709" s="5" t="s">
        <v>10967</v>
      </c>
      <c r="M709" s="5"/>
      <c r="N709" s="5"/>
      <c r="O709" s="5"/>
    </row>
    <row r="710" spans="1:15">
      <c r="A710" s="5">
        <v>707</v>
      </c>
      <c r="B710" s="5" t="s">
        <v>10955</v>
      </c>
      <c r="C710" s="5" t="s">
        <v>12090</v>
      </c>
      <c r="D710" s="5" t="s">
        <v>10957</v>
      </c>
      <c r="E710" s="5" t="s">
        <v>12103</v>
      </c>
      <c r="F710" s="5" t="s">
        <v>12104</v>
      </c>
      <c r="G710" s="5">
        <v>45</v>
      </c>
      <c r="H710" s="5" t="s">
        <v>10966</v>
      </c>
      <c r="I710" s="5"/>
      <c r="J710" s="5"/>
      <c r="K710" s="5"/>
      <c r="L710" s="5" t="s">
        <v>10967</v>
      </c>
      <c r="M710" s="5"/>
      <c r="N710" s="5"/>
      <c r="O710" s="5"/>
    </row>
    <row r="711" spans="1:15">
      <c r="A711" s="5">
        <v>708</v>
      </c>
      <c r="B711" s="5" t="s">
        <v>10955</v>
      </c>
      <c r="C711" s="5" t="s">
        <v>12090</v>
      </c>
      <c r="D711" s="5" t="s">
        <v>10957</v>
      </c>
      <c r="E711" s="5" t="s">
        <v>11727</v>
      </c>
      <c r="F711" s="5" t="s">
        <v>12105</v>
      </c>
      <c r="G711" s="5">
        <v>40</v>
      </c>
      <c r="H711" s="5" t="s">
        <v>10974</v>
      </c>
      <c r="I711" s="5"/>
      <c r="J711" s="5"/>
      <c r="K711" s="5" t="s">
        <v>10967</v>
      </c>
      <c r="L711" s="5"/>
      <c r="M711" s="5"/>
      <c r="N711" s="5"/>
      <c r="O711" s="5"/>
    </row>
    <row r="712" spans="1:15">
      <c r="A712" s="5">
        <v>709</v>
      </c>
      <c r="B712" s="5" t="s">
        <v>10955</v>
      </c>
      <c r="C712" s="5" t="s">
        <v>12106</v>
      </c>
      <c r="D712" s="5" t="s">
        <v>10957</v>
      </c>
      <c r="E712" s="5" t="s">
        <v>12107</v>
      </c>
      <c r="F712" s="5" t="s">
        <v>12108</v>
      </c>
      <c r="G712" s="5">
        <v>60</v>
      </c>
      <c r="H712" s="5" t="s">
        <v>10974</v>
      </c>
      <c r="I712" s="5"/>
      <c r="J712" s="5"/>
      <c r="K712" s="5" t="s">
        <v>10967</v>
      </c>
      <c r="L712" s="5" t="s">
        <v>10967</v>
      </c>
      <c r="M712" s="5"/>
      <c r="N712" s="5"/>
      <c r="O712" s="5"/>
    </row>
    <row r="713" spans="1:15">
      <c r="A713" s="5">
        <v>710</v>
      </c>
      <c r="B713" s="5" t="s">
        <v>10955</v>
      </c>
      <c r="C713" s="5" t="s">
        <v>12106</v>
      </c>
      <c r="D713" s="5" t="s">
        <v>10957</v>
      </c>
      <c r="E713" s="5" t="s">
        <v>12109</v>
      </c>
      <c r="F713" s="5" t="s">
        <v>12110</v>
      </c>
      <c r="G713" s="5">
        <v>45</v>
      </c>
      <c r="H713" s="5" t="s">
        <v>10966</v>
      </c>
      <c r="I713" s="5"/>
      <c r="J713" s="5"/>
      <c r="K713" s="5"/>
      <c r="L713" s="5" t="s">
        <v>10967</v>
      </c>
      <c r="M713" s="5"/>
      <c r="N713" s="5"/>
      <c r="O713" s="5"/>
    </row>
    <row r="714" spans="1:15">
      <c r="A714" s="5">
        <v>711</v>
      </c>
      <c r="B714" s="5" t="s">
        <v>10955</v>
      </c>
      <c r="C714" s="5" t="s">
        <v>12106</v>
      </c>
      <c r="D714" s="5" t="s">
        <v>10957</v>
      </c>
      <c r="E714" s="5" t="s">
        <v>12111</v>
      </c>
      <c r="F714" s="5" t="s">
        <v>12112</v>
      </c>
      <c r="G714" s="7">
        <v>50</v>
      </c>
      <c r="H714" s="5" t="s">
        <v>10966</v>
      </c>
      <c r="I714" s="5"/>
      <c r="J714" s="5"/>
      <c r="K714" s="5"/>
      <c r="L714" s="5" t="s">
        <v>10967</v>
      </c>
      <c r="M714" s="5"/>
      <c r="N714" s="5"/>
      <c r="O714" s="5"/>
    </row>
    <row r="715" spans="1:15">
      <c r="A715" s="5">
        <v>712</v>
      </c>
      <c r="B715" s="5" t="s">
        <v>10955</v>
      </c>
      <c r="C715" s="5" t="s">
        <v>12106</v>
      </c>
      <c r="D715" s="5" t="s">
        <v>10957</v>
      </c>
      <c r="E715" s="5" t="s">
        <v>11409</v>
      </c>
      <c r="F715" s="5" t="s">
        <v>12113</v>
      </c>
      <c r="G715" s="5">
        <v>50</v>
      </c>
      <c r="H715" s="5" t="s">
        <v>10974</v>
      </c>
      <c r="I715" s="5"/>
      <c r="J715" s="5"/>
      <c r="K715" s="5"/>
      <c r="L715" s="5" t="s">
        <v>10967</v>
      </c>
      <c r="M715" s="5"/>
      <c r="N715" s="5"/>
      <c r="O715" s="5"/>
    </row>
    <row r="716" spans="1:15">
      <c r="A716" s="5">
        <v>713</v>
      </c>
      <c r="B716" s="5" t="s">
        <v>10955</v>
      </c>
      <c r="C716" s="5" t="s">
        <v>12106</v>
      </c>
      <c r="D716" s="5" t="s">
        <v>10957</v>
      </c>
      <c r="E716" s="5" t="s">
        <v>12114</v>
      </c>
      <c r="F716" s="5" t="s">
        <v>12114</v>
      </c>
      <c r="G716" s="5">
        <v>50</v>
      </c>
      <c r="H716" s="5" t="s">
        <v>10966</v>
      </c>
      <c r="I716" s="5"/>
      <c r="J716" s="5"/>
      <c r="K716" s="5"/>
      <c r="L716" s="5" t="s">
        <v>10967</v>
      </c>
      <c r="M716" s="5"/>
      <c r="N716" s="5"/>
      <c r="O716" s="5"/>
    </row>
    <row r="717" spans="1:15">
      <c r="A717" s="5">
        <v>714</v>
      </c>
      <c r="B717" s="5" t="s">
        <v>10955</v>
      </c>
      <c r="C717" s="5" t="s">
        <v>12090</v>
      </c>
      <c r="D717" s="5" t="s">
        <v>10957</v>
      </c>
      <c r="E717" s="5" t="s">
        <v>12115</v>
      </c>
      <c r="F717" s="5" t="s">
        <v>12115</v>
      </c>
      <c r="G717" s="5">
        <v>40</v>
      </c>
      <c r="H717" s="5" t="s">
        <v>10966</v>
      </c>
      <c r="I717" s="5"/>
      <c r="J717" s="5"/>
      <c r="K717" s="5" t="s">
        <v>10967</v>
      </c>
      <c r="L717" s="5"/>
      <c r="M717" s="5"/>
      <c r="N717" s="5"/>
      <c r="O717" s="5"/>
    </row>
    <row r="718" spans="1:15">
      <c r="A718" s="5">
        <v>715</v>
      </c>
      <c r="B718" s="5" t="s">
        <v>10955</v>
      </c>
      <c r="C718" s="5" t="s">
        <v>12090</v>
      </c>
      <c r="D718" s="5" t="s">
        <v>10957</v>
      </c>
      <c r="E718" s="5" t="s">
        <v>12116</v>
      </c>
      <c r="F718" s="5" t="s">
        <v>12116</v>
      </c>
      <c r="G718" s="5">
        <v>60</v>
      </c>
      <c r="H718" s="5" t="s">
        <v>10974</v>
      </c>
      <c r="I718" s="5"/>
      <c r="J718" s="5"/>
      <c r="K718" s="5"/>
      <c r="L718" s="5" t="s">
        <v>10967</v>
      </c>
      <c r="M718" s="5"/>
      <c r="N718" s="5"/>
      <c r="O718" s="5"/>
    </row>
    <row r="719" spans="1:15">
      <c r="A719" s="5">
        <v>716</v>
      </c>
      <c r="B719" s="5" t="s">
        <v>10955</v>
      </c>
      <c r="C719" s="5" t="s">
        <v>12090</v>
      </c>
      <c r="D719" s="5" t="s">
        <v>10957</v>
      </c>
      <c r="E719" s="5" t="s">
        <v>12117</v>
      </c>
      <c r="F719" s="5" t="s">
        <v>12117</v>
      </c>
      <c r="G719" s="5">
        <v>70</v>
      </c>
      <c r="H719" s="5" t="s">
        <v>10966</v>
      </c>
      <c r="I719" s="5"/>
      <c r="J719" s="5"/>
      <c r="K719" s="5"/>
      <c r="L719" s="5" t="s">
        <v>10967</v>
      </c>
      <c r="M719" s="5"/>
      <c r="N719" s="5"/>
      <c r="O719" s="5"/>
    </row>
    <row r="720" spans="1:15">
      <c r="A720" s="5">
        <v>717</v>
      </c>
      <c r="B720" s="5" t="s">
        <v>10955</v>
      </c>
      <c r="C720" s="5" t="s">
        <v>12090</v>
      </c>
      <c r="D720" s="5" t="s">
        <v>10957</v>
      </c>
      <c r="E720" s="5" t="s">
        <v>10980</v>
      </c>
      <c r="F720" s="5" t="s">
        <v>10980</v>
      </c>
      <c r="G720" s="5">
        <v>38</v>
      </c>
      <c r="H720" s="5" t="s">
        <v>10966</v>
      </c>
      <c r="I720" s="5" t="s">
        <v>6610</v>
      </c>
      <c r="J720" s="5"/>
      <c r="K720" s="5"/>
      <c r="L720" s="5"/>
      <c r="M720" s="5" t="s">
        <v>10967</v>
      </c>
      <c r="N720" s="5"/>
      <c r="O720" s="5"/>
    </row>
    <row r="721" spans="1:15">
      <c r="A721" s="5">
        <v>718</v>
      </c>
      <c r="B721" s="5" t="s">
        <v>10955</v>
      </c>
      <c r="C721" s="5" t="s">
        <v>12090</v>
      </c>
      <c r="D721" s="5" t="s">
        <v>10957</v>
      </c>
      <c r="E721" s="5" t="s">
        <v>12118</v>
      </c>
      <c r="F721" s="5" t="s">
        <v>12118</v>
      </c>
      <c r="G721" s="5">
        <v>42</v>
      </c>
      <c r="H721" s="5" t="s">
        <v>10966</v>
      </c>
      <c r="I721" s="5"/>
      <c r="J721" s="5"/>
      <c r="K721" s="5"/>
      <c r="L721" s="5" t="s">
        <v>10967</v>
      </c>
      <c r="M721" s="5"/>
      <c r="N721" s="5"/>
      <c r="O721" s="5"/>
    </row>
    <row r="722" spans="1:15">
      <c r="A722" s="5">
        <v>719</v>
      </c>
      <c r="B722" s="5" t="s">
        <v>10955</v>
      </c>
      <c r="C722" s="5" t="s">
        <v>12090</v>
      </c>
      <c r="D722" s="5" t="s">
        <v>10957</v>
      </c>
      <c r="E722" s="5" t="s">
        <v>12119</v>
      </c>
      <c r="F722" s="5" t="s">
        <v>12119</v>
      </c>
      <c r="G722" s="5">
        <v>19</v>
      </c>
      <c r="H722" s="5" t="s">
        <v>10966</v>
      </c>
      <c r="I722" s="5"/>
      <c r="J722" s="5"/>
      <c r="K722" s="5" t="s">
        <v>10967</v>
      </c>
      <c r="L722" s="5" t="s">
        <v>10967</v>
      </c>
      <c r="M722" s="5"/>
      <c r="N722" s="5"/>
      <c r="O722" s="5"/>
    </row>
    <row r="723" spans="1:15">
      <c r="A723" s="5">
        <v>720</v>
      </c>
      <c r="B723" s="5" t="s">
        <v>10955</v>
      </c>
      <c r="C723" s="5" t="s">
        <v>12090</v>
      </c>
      <c r="D723" s="5" t="s">
        <v>10957</v>
      </c>
      <c r="E723" s="5" t="s">
        <v>12120</v>
      </c>
      <c r="F723" s="5" t="s">
        <v>12120</v>
      </c>
      <c r="G723" s="5">
        <v>32</v>
      </c>
      <c r="H723" s="5" t="s">
        <v>10966</v>
      </c>
      <c r="I723" s="5"/>
      <c r="J723" s="5"/>
      <c r="K723" s="5" t="s">
        <v>10967</v>
      </c>
      <c r="L723" s="5" t="s">
        <v>10967</v>
      </c>
      <c r="M723" s="5"/>
      <c r="N723" s="5"/>
      <c r="O723" s="5"/>
    </row>
    <row r="724" spans="1:15">
      <c r="A724" s="5">
        <v>721</v>
      </c>
      <c r="B724" s="5" t="s">
        <v>10955</v>
      </c>
      <c r="C724" s="5" t="s">
        <v>12090</v>
      </c>
      <c r="D724" s="5" t="s">
        <v>10957</v>
      </c>
      <c r="E724" s="5" t="s">
        <v>12121</v>
      </c>
      <c r="F724" s="5" t="s">
        <v>12121</v>
      </c>
      <c r="G724" s="5">
        <v>27</v>
      </c>
      <c r="H724" s="5" t="s">
        <v>10974</v>
      </c>
      <c r="I724" s="5"/>
      <c r="J724" s="5"/>
      <c r="K724" s="5" t="s">
        <v>10967</v>
      </c>
      <c r="L724" s="5"/>
      <c r="M724" s="5"/>
      <c r="N724" s="5"/>
      <c r="O724" s="5"/>
    </row>
    <row r="725" spans="1:15">
      <c r="A725" s="5">
        <v>722</v>
      </c>
      <c r="B725" s="5" t="s">
        <v>10955</v>
      </c>
      <c r="C725" s="5" t="s">
        <v>12090</v>
      </c>
      <c r="D725" s="5" t="s">
        <v>10957</v>
      </c>
      <c r="E725" s="5" t="s">
        <v>11001</v>
      </c>
      <c r="F725" s="5" t="s">
        <v>11001</v>
      </c>
      <c r="G725" s="5">
        <v>41</v>
      </c>
      <c r="H725" s="5" t="s">
        <v>10974</v>
      </c>
      <c r="I725" s="5" t="s">
        <v>10967</v>
      </c>
      <c r="J725" s="5"/>
      <c r="K725" s="5"/>
      <c r="L725" s="5"/>
      <c r="M725" s="5"/>
      <c r="N725" s="5"/>
      <c r="O725" s="5"/>
    </row>
    <row r="726" spans="1:15">
      <c r="A726" s="5">
        <v>723</v>
      </c>
      <c r="B726" s="5" t="s">
        <v>10955</v>
      </c>
      <c r="C726" s="5" t="s">
        <v>12090</v>
      </c>
      <c r="D726" s="5" t="s">
        <v>10957</v>
      </c>
      <c r="E726" s="5" t="s">
        <v>12122</v>
      </c>
      <c r="F726" s="5" t="s">
        <v>12122</v>
      </c>
      <c r="G726" s="5">
        <v>38</v>
      </c>
      <c r="H726" s="5" t="s">
        <v>10966</v>
      </c>
      <c r="I726" s="5"/>
      <c r="J726" s="5"/>
      <c r="K726" s="5" t="s">
        <v>10967</v>
      </c>
      <c r="L726" s="5" t="s">
        <v>10967</v>
      </c>
      <c r="M726" s="5"/>
      <c r="N726" s="5"/>
      <c r="O726" s="5"/>
    </row>
    <row r="727" spans="1:15">
      <c r="A727" s="5">
        <v>724</v>
      </c>
      <c r="B727" s="5" t="s">
        <v>10955</v>
      </c>
      <c r="C727" s="5" t="s">
        <v>12090</v>
      </c>
      <c r="D727" s="5" t="s">
        <v>10957</v>
      </c>
      <c r="E727" s="5" t="s">
        <v>12123</v>
      </c>
      <c r="F727" s="5" t="s">
        <v>12123</v>
      </c>
      <c r="G727" s="5">
        <v>26</v>
      </c>
      <c r="H727" s="5" t="s">
        <v>12124</v>
      </c>
      <c r="I727" s="5"/>
      <c r="J727" s="5"/>
      <c r="K727" s="5"/>
      <c r="L727" s="5"/>
      <c r="M727" s="5" t="s">
        <v>10967</v>
      </c>
      <c r="N727" s="5"/>
      <c r="O727" s="5"/>
    </row>
    <row r="728" spans="1:15">
      <c r="A728" s="5">
        <v>725</v>
      </c>
      <c r="B728" s="5" t="s">
        <v>10955</v>
      </c>
      <c r="C728" s="5" t="s">
        <v>12125</v>
      </c>
      <c r="D728" s="5" t="s">
        <v>10957</v>
      </c>
      <c r="E728" s="5" t="s">
        <v>12126</v>
      </c>
      <c r="F728" s="5" t="s">
        <v>12126</v>
      </c>
      <c r="G728" s="5">
        <v>61</v>
      </c>
      <c r="H728" s="5" t="s">
        <v>10966</v>
      </c>
      <c r="I728" s="5"/>
      <c r="J728" s="5"/>
      <c r="K728" s="5" t="s">
        <v>10967</v>
      </c>
      <c r="L728" s="5" t="s">
        <v>10967</v>
      </c>
      <c r="M728" s="5"/>
      <c r="N728" s="5"/>
      <c r="O728" s="5"/>
    </row>
    <row r="729" spans="1:15">
      <c r="A729" s="5">
        <v>726</v>
      </c>
      <c r="B729" s="5" t="s">
        <v>10955</v>
      </c>
      <c r="C729" s="5" t="s">
        <v>12125</v>
      </c>
      <c r="D729" s="5" t="s">
        <v>10957</v>
      </c>
      <c r="E729" s="5" t="s">
        <v>11049</v>
      </c>
      <c r="F729" s="5" t="s">
        <v>11049</v>
      </c>
      <c r="G729" s="5">
        <v>41</v>
      </c>
      <c r="H729" s="5" t="s">
        <v>10966</v>
      </c>
      <c r="I729" s="5"/>
      <c r="J729" s="5" t="s">
        <v>10967</v>
      </c>
      <c r="K729" s="5"/>
      <c r="L729" s="5"/>
      <c r="M729" s="5"/>
      <c r="N729" s="5"/>
      <c r="O729" s="5"/>
    </row>
    <row r="730" spans="1:15">
      <c r="A730" s="5">
        <v>727</v>
      </c>
      <c r="B730" s="5" t="s">
        <v>10955</v>
      </c>
      <c r="C730" s="5" t="s">
        <v>12125</v>
      </c>
      <c r="D730" s="5" t="s">
        <v>10957</v>
      </c>
      <c r="E730" s="5" t="s">
        <v>11048</v>
      </c>
      <c r="F730" s="5" t="s">
        <v>11048</v>
      </c>
      <c r="G730" s="5">
        <v>38</v>
      </c>
      <c r="H730" s="5" t="s">
        <v>10966</v>
      </c>
      <c r="I730" s="5"/>
      <c r="J730" s="5"/>
      <c r="K730" s="5" t="s">
        <v>10967</v>
      </c>
      <c r="L730" s="5"/>
      <c r="M730" s="5"/>
      <c r="N730" s="5"/>
      <c r="O730" s="5"/>
    </row>
    <row r="731" spans="1:15">
      <c r="A731" s="5">
        <v>728</v>
      </c>
      <c r="B731" s="5" t="s">
        <v>10955</v>
      </c>
      <c r="C731" s="5" t="s">
        <v>12125</v>
      </c>
      <c r="D731" s="5" t="s">
        <v>10957</v>
      </c>
      <c r="E731" s="5" t="s">
        <v>12127</v>
      </c>
      <c r="F731" s="5" t="s">
        <v>12127</v>
      </c>
      <c r="G731" s="5">
        <v>42</v>
      </c>
      <c r="H731" s="5" t="s">
        <v>10966</v>
      </c>
      <c r="I731" s="5"/>
      <c r="J731" s="5"/>
      <c r="K731" s="5" t="s">
        <v>10967</v>
      </c>
      <c r="L731" s="5" t="s">
        <v>10967</v>
      </c>
      <c r="M731" s="5"/>
      <c r="N731" s="5"/>
      <c r="O731" s="5"/>
    </row>
    <row r="732" spans="1:15">
      <c r="A732" s="5">
        <v>729</v>
      </c>
      <c r="B732" s="5" t="s">
        <v>10955</v>
      </c>
      <c r="C732" s="5" t="s">
        <v>12125</v>
      </c>
      <c r="D732" s="5" t="s">
        <v>10957</v>
      </c>
      <c r="E732" s="5" t="s">
        <v>12127</v>
      </c>
      <c r="F732" s="5" t="s">
        <v>12127</v>
      </c>
      <c r="G732" s="5">
        <v>38</v>
      </c>
      <c r="H732" s="5" t="s">
        <v>10966</v>
      </c>
      <c r="I732" s="5"/>
      <c r="J732" s="5"/>
      <c r="K732" s="5" t="s">
        <v>10967</v>
      </c>
      <c r="L732" s="5" t="s">
        <v>10967</v>
      </c>
      <c r="M732" s="5"/>
      <c r="N732" s="5"/>
      <c r="O732" s="5"/>
    </row>
    <row r="733" spans="1:15">
      <c r="A733" s="5">
        <v>730</v>
      </c>
      <c r="B733" s="5" t="s">
        <v>10955</v>
      </c>
      <c r="C733" s="5" t="s">
        <v>12125</v>
      </c>
      <c r="D733" s="5" t="s">
        <v>10957</v>
      </c>
      <c r="E733" s="5" t="s">
        <v>12116</v>
      </c>
      <c r="F733" s="5" t="s">
        <v>12116</v>
      </c>
      <c r="G733" s="5">
        <v>26</v>
      </c>
      <c r="H733" s="5" t="s">
        <v>10974</v>
      </c>
      <c r="I733" s="5"/>
      <c r="J733" s="5"/>
      <c r="K733" s="5"/>
      <c r="L733" s="5" t="s">
        <v>10967</v>
      </c>
      <c r="M733" s="5"/>
      <c r="N733" s="5"/>
      <c r="O733" s="5"/>
    </row>
    <row r="734" spans="1:15">
      <c r="A734" s="5">
        <v>731</v>
      </c>
      <c r="B734" s="5" t="s">
        <v>10955</v>
      </c>
      <c r="C734" s="5" t="s">
        <v>12125</v>
      </c>
      <c r="D734" s="5" t="s">
        <v>10957</v>
      </c>
      <c r="E734" s="5" t="s">
        <v>12128</v>
      </c>
      <c r="F734" s="5" t="s">
        <v>12128</v>
      </c>
      <c r="G734" s="5">
        <v>70</v>
      </c>
      <c r="H734" s="5" t="s">
        <v>10966</v>
      </c>
      <c r="I734" s="5"/>
      <c r="J734" s="5"/>
      <c r="K734" s="5"/>
      <c r="L734" s="5"/>
      <c r="M734" s="5" t="s">
        <v>10967</v>
      </c>
      <c r="N734" s="5"/>
      <c r="O734" s="5"/>
    </row>
    <row r="735" spans="1:15">
      <c r="A735" s="5">
        <v>732</v>
      </c>
      <c r="B735" s="5" t="s">
        <v>10955</v>
      </c>
      <c r="C735" s="5" t="s">
        <v>12125</v>
      </c>
      <c r="D735" s="5" t="s">
        <v>10957</v>
      </c>
      <c r="E735" s="5" t="s">
        <v>11157</v>
      </c>
      <c r="F735" s="5" t="s">
        <v>11157</v>
      </c>
      <c r="G735" s="5">
        <v>42</v>
      </c>
      <c r="H735" s="5" t="s">
        <v>10974</v>
      </c>
      <c r="I735" s="5"/>
      <c r="J735" s="5"/>
      <c r="K735" s="5" t="s">
        <v>10967</v>
      </c>
      <c r="L735" s="5" t="s">
        <v>10967</v>
      </c>
      <c r="M735" s="5"/>
      <c r="N735" s="5"/>
      <c r="O735" s="5"/>
    </row>
    <row r="736" spans="1:15">
      <c r="A736" s="5">
        <v>733</v>
      </c>
      <c r="B736" s="5" t="s">
        <v>10955</v>
      </c>
      <c r="C736" s="5" t="s">
        <v>12125</v>
      </c>
      <c r="D736" s="5" t="s">
        <v>10957</v>
      </c>
      <c r="E736" s="5" t="s">
        <v>12129</v>
      </c>
      <c r="F736" s="5" t="s">
        <v>12129</v>
      </c>
      <c r="G736" s="5">
        <v>52</v>
      </c>
      <c r="H736" s="5" t="s">
        <v>10966</v>
      </c>
      <c r="I736" s="5"/>
      <c r="J736" s="5"/>
      <c r="K736" s="5" t="s">
        <v>10967</v>
      </c>
      <c r="L736" s="5" t="s">
        <v>10967</v>
      </c>
      <c r="M736" s="5"/>
      <c r="N736" s="5"/>
      <c r="O736" s="5"/>
    </row>
    <row r="737" spans="1:15">
      <c r="A737" s="5">
        <v>734</v>
      </c>
      <c r="B737" s="5" t="s">
        <v>10955</v>
      </c>
      <c r="C737" s="5" t="s">
        <v>12125</v>
      </c>
      <c r="D737" s="5" t="s">
        <v>10957</v>
      </c>
      <c r="E737" s="5" t="s">
        <v>12130</v>
      </c>
      <c r="F737" s="5" t="s">
        <v>12130</v>
      </c>
      <c r="G737" s="5">
        <v>47</v>
      </c>
      <c r="H737" s="5" t="s">
        <v>10974</v>
      </c>
      <c r="I737" s="5"/>
      <c r="J737" s="5"/>
      <c r="K737" s="5" t="s">
        <v>10967</v>
      </c>
      <c r="L737" s="5" t="s">
        <v>10967</v>
      </c>
      <c r="M737" s="5"/>
      <c r="N737" s="5"/>
      <c r="O737" s="5"/>
    </row>
    <row r="738" spans="1:15">
      <c r="A738" s="5">
        <v>735</v>
      </c>
      <c r="B738" s="5" t="s">
        <v>10955</v>
      </c>
      <c r="C738" s="5" t="s">
        <v>12125</v>
      </c>
      <c r="D738" s="5" t="s">
        <v>10957</v>
      </c>
      <c r="E738" s="5" t="s">
        <v>12131</v>
      </c>
      <c r="F738" s="5" t="s">
        <v>12131</v>
      </c>
      <c r="G738" s="5">
        <v>27</v>
      </c>
      <c r="H738" s="5" t="s">
        <v>10966</v>
      </c>
      <c r="I738" s="5"/>
      <c r="J738" s="5"/>
      <c r="K738" s="5" t="s">
        <v>10967</v>
      </c>
      <c r="L738" s="5"/>
      <c r="M738" s="5"/>
      <c r="N738" s="5"/>
      <c r="O738" s="5"/>
    </row>
    <row r="739" spans="1:15">
      <c r="A739" s="5">
        <v>736</v>
      </c>
      <c r="B739" s="5" t="s">
        <v>10955</v>
      </c>
      <c r="C739" s="5" t="s">
        <v>12125</v>
      </c>
      <c r="D739" s="5" t="s">
        <v>10957</v>
      </c>
      <c r="E739" s="5" t="s">
        <v>12132</v>
      </c>
      <c r="F739" s="5" t="s">
        <v>12132</v>
      </c>
      <c r="G739" s="5">
        <v>29</v>
      </c>
      <c r="H739" s="5" t="s">
        <v>10966</v>
      </c>
      <c r="I739" s="5"/>
      <c r="J739" s="5"/>
      <c r="K739" s="5"/>
      <c r="L739" s="5"/>
      <c r="M739" s="5" t="s">
        <v>10967</v>
      </c>
      <c r="N739" s="5"/>
      <c r="O739" s="5"/>
    </row>
    <row r="740" spans="1:15">
      <c r="A740" s="5">
        <v>737</v>
      </c>
      <c r="B740" s="5" t="s">
        <v>10955</v>
      </c>
      <c r="C740" s="5" t="s">
        <v>12133</v>
      </c>
      <c r="D740" s="5" t="s">
        <v>12134</v>
      </c>
      <c r="E740" s="5" t="s">
        <v>12135</v>
      </c>
      <c r="F740" s="5" t="s">
        <v>12136</v>
      </c>
      <c r="G740" s="7">
        <v>64</v>
      </c>
      <c r="H740" s="5" t="s">
        <v>10966</v>
      </c>
      <c r="I740" s="5"/>
      <c r="J740" s="5"/>
      <c r="K740" s="5" t="s">
        <v>10967</v>
      </c>
      <c r="L740" s="5"/>
      <c r="M740" s="5"/>
      <c r="N740" s="5"/>
      <c r="O740" s="5"/>
    </row>
    <row r="741" spans="1:15">
      <c r="A741" s="5">
        <v>738</v>
      </c>
      <c r="B741" s="5" t="s">
        <v>10955</v>
      </c>
      <c r="C741" s="5" t="s">
        <v>12133</v>
      </c>
      <c r="D741" s="5" t="s">
        <v>12134</v>
      </c>
      <c r="E741" s="5" t="s">
        <v>12137</v>
      </c>
      <c r="F741" s="5" t="s">
        <v>12138</v>
      </c>
      <c r="G741" s="5">
        <v>52</v>
      </c>
      <c r="H741" s="5" t="s">
        <v>10966</v>
      </c>
      <c r="I741" s="5"/>
      <c r="J741" s="5"/>
      <c r="K741" s="5" t="s">
        <v>10967</v>
      </c>
      <c r="L741" s="5"/>
      <c r="M741" s="5"/>
      <c r="N741" s="5"/>
      <c r="O741" s="5"/>
    </row>
    <row r="742" spans="1:15">
      <c r="A742" s="5">
        <v>739</v>
      </c>
      <c r="B742" s="5" t="s">
        <v>10955</v>
      </c>
      <c r="C742" s="5" t="s">
        <v>12133</v>
      </c>
      <c r="D742" s="5" t="s">
        <v>12134</v>
      </c>
      <c r="E742" s="5" t="s">
        <v>12139</v>
      </c>
      <c r="F742" s="5" t="s">
        <v>12140</v>
      </c>
      <c r="G742" s="5">
        <v>32</v>
      </c>
      <c r="H742" s="5" t="s">
        <v>10966</v>
      </c>
      <c r="I742" s="5"/>
      <c r="J742" s="5"/>
      <c r="K742" s="5" t="s">
        <v>10967</v>
      </c>
      <c r="L742" s="5"/>
      <c r="M742" s="5"/>
      <c r="N742" s="5"/>
      <c r="O742" s="5"/>
    </row>
    <row r="743" spans="1:15">
      <c r="A743" s="5">
        <v>740</v>
      </c>
      <c r="B743" s="5" t="s">
        <v>10955</v>
      </c>
      <c r="C743" s="5" t="s">
        <v>12133</v>
      </c>
      <c r="D743" s="5" t="s">
        <v>12134</v>
      </c>
      <c r="E743" s="5" t="s">
        <v>11086</v>
      </c>
      <c r="F743" s="5" t="s">
        <v>12141</v>
      </c>
      <c r="G743" s="5">
        <v>43</v>
      </c>
      <c r="H743" s="5" t="s">
        <v>10974</v>
      </c>
      <c r="I743" s="5"/>
      <c r="J743" s="5"/>
      <c r="K743" s="5"/>
      <c r="L743" s="5" t="s">
        <v>10967</v>
      </c>
      <c r="M743" s="5"/>
      <c r="N743" s="5"/>
      <c r="O743" s="5"/>
    </row>
    <row r="744" spans="1:15">
      <c r="A744" s="5">
        <v>741</v>
      </c>
      <c r="B744" s="5" t="s">
        <v>10955</v>
      </c>
      <c r="C744" s="5" t="s">
        <v>12133</v>
      </c>
      <c r="D744" s="5" t="s">
        <v>12134</v>
      </c>
      <c r="E744" s="5" t="s">
        <v>11329</v>
      </c>
      <c r="F744" s="5" t="s">
        <v>12142</v>
      </c>
      <c r="G744" s="5">
        <v>46</v>
      </c>
      <c r="H744" s="5" t="s">
        <v>10974</v>
      </c>
      <c r="I744" s="5"/>
      <c r="J744" s="5"/>
      <c r="K744" s="5" t="s">
        <v>10967</v>
      </c>
      <c r="L744" s="5"/>
      <c r="M744" s="5"/>
      <c r="N744" s="5"/>
      <c r="O744" s="5"/>
    </row>
    <row r="745" spans="1:15">
      <c r="A745" s="5">
        <v>742</v>
      </c>
      <c r="B745" s="5" t="s">
        <v>10955</v>
      </c>
      <c r="C745" s="5" t="s">
        <v>12133</v>
      </c>
      <c r="D745" s="5" t="s">
        <v>12134</v>
      </c>
      <c r="E745" s="5" t="s">
        <v>12123</v>
      </c>
      <c r="F745" s="5" t="s">
        <v>12143</v>
      </c>
      <c r="G745" s="5">
        <v>37</v>
      </c>
      <c r="H745" s="5" t="s">
        <v>10966</v>
      </c>
      <c r="I745" s="5"/>
      <c r="J745" s="5"/>
      <c r="K745" s="5" t="s">
        <v>10967</v>
      </c>
      <c r="L745" s="5"/>
      <c r="M745" s="5"/>
      <c r="N745" s="5"/>
      <c r="O745" s="5"/>
    </row>
    <row r="746" spans="1:15">
      <c r="A746" s="5">
        <v>743</v>
      </c>
      <c r="B746" s="5" t="s">
        <v>10955</v>
      </c>
      <c r="C746" s="5" t="s">
        <v>12133</v>
      </c>
      <c r="D746" s="5" t="s">
        <v>12134</v>
      </c>
      <c r="E746" s="5" t="s">
        <v>10990</v>
      </c>
      <c r="F746" s="5" t="s">
        <v>12144</v>
      </c>
      <c r="G746" s="5">
        <v>56</v>
      </c>
      <c r="H746" s="5" t="s">
        <v>10974</v>
      </c>
      <c r="I746" s="5"/>
      <c r="J746" s="5"/>
      <c r="K746" s="5"/>
      <c r="L746" s="5" t="s">
        <v>10967</v>
      </c>
      <c r="M746" s="5"/>
      <c r="N746" s="5"/>
      <c r="O746" s="5"/>
    </row>
    <row r="747" spans="1:15">
      <c r="A747" s="5">
        <v>744</v>
      </c>
      <c r="B747" s="5" t="s">
        <v>10955</v>
      </c>
      <c r="C747" s="5" t="s">
        <v>12145</v>
      </c>
      <c r="D747" s="5" t="s">
        <v>12134</v>
      </c>
      <c r="E747" s="5" t="s">
        <v>12146</v>
      </c>
      <c r="F747" s="5" t="s">
        <v>12147</v>
      </c>
      <c r="G747" s="5">
        <v>45</v>
      </c>
      <c r="H747" s="5" t="s">
        <v>10966</v>
      </c>
      <c r="I747" s="5"/>
      <c r="J747" s="5"/>
      <c r="K747" s="5" t="s">
        <v>11310</v>
      </c>
      <c r="L747" s="5"/>
      <c r="M747" s="5"/>
      <c r="N747" s="5"/>
      <c r="O747" s="5"/>
    </row>
    <row r="748" spans="1:15">
      <c r="A748" s="5">
        <v>745</v>
      </c>
      <c r="B748" s="5" t="s">
        <v>10955</v>
      </c>
      <c r="C748" s="5" t="s">
        <v>12145</v>
      </c>
      <c r="D748" s="5" t="s">
        <v>12134</v>
      </c>
      <c r="E748" s="5" t="s">
        <v>11953</v>
      </c>
      <c r="F748" s="5" t="s">
        <v>12148</v>
      </c>
      <c r="G748" s="5">
        <v>13</v>
      </c>
      <c r="H748" s="5" t="s">
        <v>10966</v>
      </c>
      <c r="I748" s="5"/>
      <c r="J748" s="5"/>
      <c r="K748" s="5" t="s">
        <v>10967</v>
      </c>
      <c r="L748" s="5"/>
      <c r="M748" s="5"/>
      <c r="N748" s="5"/>
      <c r="O748" s="5"/>
    </row>
    <row r="749" spans="1:15">
      <c r="A749" s="5">
        <v>746</v>
      </c>
      <c r="B749" s="5" t="s">
        <v>10955</v>
      </c>
      <c r="C749" s="5" t="s">
        <v>12145</v>
      </c>
      <c r="D749" s="5" t="s">
        <v>12134</v>
      </c>
      <c r="E749" s="5" t="s">
        <v>12149</v>
      </c>
      <c r="F749" s="5" t="s">
        <v>12150</v>
      </c>
      <c r="G749" s="5">
        <v>65</v>
      </c>
      <c r="H749" s="5" t="s">
        <v>10966</v>
      </c>
      <c r="I749" s="5"/>
      <c r="J749" s="5"/>
      <c r="K749" s="5" t="s">
        <v>10967</v>
      </c>
      <c r="L749" s="5" t="s">
        <v>10967</v>
      </c>
      <c r="M749" s="5"/>
      <c r="N749" s="5"/>
      <c r="O749" s="5"/>
    </row>
    <row r="750" spans="1:15">
      <c r="A750" s="5">
        <v>747</v>
      </c>
      <c r="B750" s="5" t="s">
        <v>10955</v>
      </c>
      <c r="C750" s="5" t="s">
        <v>12145</v>
      </c>
      <c r="D750" s="5" t="s">
        <v>12134</v>
      </c>
      <c r="E750" s="5" t="s">
        <v>11503</v>
      </c>
      <c r="F750" s="5" t="s">
        <v>12151</v>
      </c>
      <c r="G750" s="5">
        <v>68</v>
      </c>
      <c r="H750" s="5" t="s">
        <v>10966</v>
      </c>
      <c r="I750" s="5" t="s">
        <v>10967</v>
      </c>
      <c r="J750" s="5"/>
      <c r="K750" s="5"/>
      <c r="L750" s="5"/>
      <c r="M750" s="5"/>
      <c r="N750" s="5"/>
      <c r="O750" s="5"/>
    </row>
    <row r="751" spans="1:15">
      <c r="A751" s="5">
        <v>748</v>
      </c>
      <c r="B751" s="5" t="s">
        <v>10955</v>
      </c>
      <c r="C751" s="5" t="s">
        <v>12145</v>
      </c>
      <c r="D751" s="5" t="s">
        <v>12134</v>
      </c>
      <c r="E751" s="5" t="s">
        <v>12152</v>
      </c>
      <c r="F751" s="5" t="s">
        <v>11133</v>
      </c>
      <c r="G751" s="5">
        <v>70</v>
      </c>
      <c r="H751" s="5" t="s">
        <v>10974</v>
      </c>
      <c r="I751" s="5"/>
      <c r="J751" s="5"/>
      <c r="K751" s="5" t="s">
        <v>10967</v>
      </c>
      <c r="L751" s="5"/>
      <c r="M751" s="5"/>
      <c r="N751" s="5"/>
      <c r="O751" s="5"/>
    </row>
    <row r="752" spans="1:15">
      <c r="A752" s="5">
        <v>749</v>
      </c>
      <c r="B752" s="5" t="s">
        <v>10955</v>
      </c>
      <c r="C752" s="5" t="s">
        <v>12145</v>
      </c>
      <c r="D752" s="5" t="s">
        <v>12134</v>
      </c>
      <c r="E752" s="5" t="s">
        <v>12153</v>
      </c>
      <c r="F752" s="5" t="s">
        <v>12154</v>
      </c>
      <c r="G752" s="5">
        <v>35</v>
      </c>
      <c r="H752" s="5" t="s">
        <v>10974</v>
      </c>
      <c r="I752" s="5"/>
      <c r="J752" s="5"/>
      <c r="K752" s="5"/>
      <c r="L752" s="5" t="s">
        <v>10967</v>
      </c>
      <c r="M752" s="5"/>
      <c r="N752" s="5"/>
      <c r="O752" s="5"/>
    </row>
    <row r="753" spans="1:15">
      <c r="A753" s="5">
        <v>750</v>
      </c>
      <c r="B753" s="5" t="s">
        <v>10955</v>
      </c>
      <c r="C753" s="5" t="s">
        <v>12155</v>
      </c>
      <c r="D753" s="5" t="s">
        <v>12134</v>
      </c>
      <c r="E753" s="5" t="s">
        <v>12156</v>
      </c>
      <c r="F753" s="5" t="s">
        <v>12157</v>
      </c>
      <c r="G753" s="5">
        <v>70</v>
      </c>
      <c r="H753" s="5" t="s">
        <v>10966</v>
      </c>
      <c r="I753" s="5"/>
      <c r="J753" s="5"/>
      <c r="K753" s="5" t="s">
        <v>10967</v>
      </c>
      <c r="L753" s="5" t="s">
        <v>10967</v>
      </c>
      <c r="M753" s="5"/>
      <c r="N753" s="5"/>
      <c r="O753" s="5"/>
    </row>
    <row r="754" spans="1:15">
      <c r="A754" s="5">
        <v>751</v>
      </c>
      <c r="B754" s="5" t="s">
        <v>10955</v>
      </c>
      <c r="C754" s="5" t="s">
        <v>12155</v>
      </c>
      <c r="D754" s="5" t="s">
        <v>12134</v>
      </c>
      <c r="E754" s="5" t="s">
        <v>11004</v>
      </c>
      <c r="F754" s="5" t="s">
        <v>12158</v>
      </c>
      <c r="G754" s="5">
        <v>65</v>
      </c>
      <c r="H754" s="5" t="s">
        <v>10974</v>
      </c>
      <c r="I754" s="5"/>
      <c r="J754" s="5"/>
      <c r="K754" s="5" t="s">
        <v>10967</v>
      </c>
      <c r="L754" s="5" t="s">
        <v>10967</v>
      </c>
      <c r="M754" s="5"/>
      <c r="N754" s="5"/>
      <c r="O754" s="5"/>
    </row>
    <row r="755" spans="1:15">
      <c r="A755" s="5">
        <v>752</v>
      </c>
      <c r="B755" s="5" t="s">
        <v>10955</v>
      </c>
      <c r="C755" s="5" t="s">
        <v>12155</v>
      </c>
      <c r="D755" s="5" t="s">
        <v>12134</v>
      </c>
      <c r="E755" s="5" t="s">
        <v>12159</v>
      </c>
      <c r="F755" s="5" t="s">
        <v>12160</v>
      </c>
      <c r="G755" s="5">
        <v>61</v>
      </c>
      <c r="H755" s="5" t="s">
        <v>10974</v>
      </c>
      <c r="I755" s="5"/>
      <c r="J755" s="5"/>
      <c r="K755" s="5" t="s">
        <v>10967</v>
      </c>
      <c r="L755" s="5" t="s">
        <v>10967</v>
      </c>
      <c r="M755" s="5"/>
      <c r="N755" s="5"/>
      <c r="O755" s="5"/>
    </row>
    <row r="756" spans="1:15">
      <c r="A756" s="5">
        <v>753</v>
      </c>
      <c r="B756" s="5" t="s">
        <v>10955</v>
      </c>
      <c r="C756" s="5" t="s">
        <v>12155</v>
      </c>
      <c r="D756" s="5" t="s">
        <v>12134</v>
      </c>
      <c r="E756" s="5" t="s">
        <v>12161</v>
      </c>
      <c r="F756" s="5" t="s">
        <v>12162</v>
      </c>
      <c r="G756" s="7">
        <v>99</v>
      </c>
      <c r="H756" s="5" t="s">
        <v>10974</v>
      </c>
      <c r="I756" s="5"/>
      <c r="J756" s="5"/>
      <c r="K756" s="5" t="s">
        <v>10967</v>
      </c>
      <c r="L756" s="5" t="s">
        <v>10967</v>
      </c>
      <c r="M756" s="5"/>
      <c r="N756" s="5"/>
      <c r="O756" s="5"/>
    </row>
    <row r="757" spans="1:15">
      <c r="A757" s="5">
        <v>754</v>
      </c>
      <c r="B757" s="5" t="s">
        <v>10955</v>
      </c>
      <c r="C757" s="5" t="s">
        <v>12155</v>
      </c>
      <c r="D757" s="5" t="s">
        <v>12134</v>
      </c>
      <c r="E757" s="5" t="s">
        <v>12163</v>
      </c>
      <c r="F757" s="5" t="s">
        <v>12164</v>
      </c>
      <c r="G757" s="5">
        <v>49</v>
      </c>
      <c r="H757" s="5" t="s">
        <v>10966</v>
      </c>
      <c r="I757" s="5"/>
      <c r="J757" s="5"/>
      <c r="K757" s="5" t="s">
        <v>10967</v>
      </c>
      <c r="L757" s="5" t="s">
        <v>10967</v>
      </c>
      <c r="M757" s="5"/>
      <c r="N757" s="5"/>
      <c r="O757" s="5"/>
    </row>
    <row r="758" spans="1:15">
      <c r="A758" s="5">
        <v>755</v>
      </c>
      <c r="B758" s="5" t="s">
        <v>10955</v>
      </c>
      <c r="C758" s="5" t="s">
        <v>12165</v>
      </c>
      <c r="D758" s="5" t="s">
        <v>12134</v>
      </c>
      <c r="E758" s="5" t="s">
        <v>12166</v>
      </c>
      <c r="F758" s="5" t="s">
        <v>12167</v>
      </c>
      <c r="G758" s="5">
        <v>55</v>
      </c>
      <c r="H758" s="5" t="s">
        <v>10974</v>
      </c>
      <c r="I758" s="5" t="s">
        <v>10967</v>
      </c>
      <c r="J758" s="5"/>
      <c r="K758" s="5" t="s">
        <v>10967</v>
      </c>
      <c r="L758" s="5"/>
      <c r="M758" s="5"/>
      <c r="N758" s="5"/>
      <c r="O758" s="5"/>
    </row>
    <row r="759" spans="1:15">
      <c r="A759" s="5">
        <v>756</v>
      </c>
      <c r="B759" s="5" t="s">
        <v>10955</v>
      </c>
      <c r="C759" s="5" t="s">
        <v>12165</v>
      </c>
      <c r="D759" s="5" t="s">
        <v>12134</v>
      </c>
      <c r="E759" s="5" t="s">
        <v>11281</v>
      </c>
      <c r="F759" s="5" t="s">
        <v>12168</v>
      </c>
      <c r="G759" s="5">
        <v>32</v>
      </c>
      <c r="H759" s="5" t="s">
        <v>10974</v>
      </c>
      <c r="I759" s="5" t="s">
        <v>10967</v>
      </c>
      <c r="J759" s="5"/>
      <c r="K759" s="5" t="s">
        <v>10967</v>
      </c>
      <c r="L759" s="5"/>
      <c r="M759" s="5"/>
      <c r="N759" s="5"/>
      <c r="O759" s="5"/>
    </row>
    <row r="760" spans="1:15">
      <c r="A760" s="5">
        <v>757</v>
      </c>
      <c r="B760" s="5" t="s">
        <v>10955</v>
      </c>
      <c r="C760" s="5" t="s">
        <v>12165</v>
      </c>
      <c r="D760" s="5" t="s">
        <v>12134</v>
      </c>
      <c r="E760" s="5" t="s">
        <v>11018</v>
      </c>
      <c r="F760" s="5" t="s">
        <v>12169</v>
      </c>
      <c r="G760" s="5">
        <v>35</v>
      </c>
      <c r="H760" s="5" t="s">
        <v>10974</v>
      </c>
      <c r="I760" s="5" t="s">
        <v>10967</v>
      </c>
      <c r="J760" s="5"/>
      <c r="K760" s="5"/>
      <c r="L760" s="5" t="s">
        <v>11310</v>
      </c>
      <c r="M760" s="5"/>
      <c r="N760" s="5"/>
      <c r="O760" s="5"/>
    </row>
    <row r="761" spans="1:15">
      <c r="A761" s="5">
        <v>758</v>
      </c>
      <c r="B761" s="5" t="s">
        <v>10955</v>
      </c>
      <c r="C761" s="5" t="s">
        <v>12165</v>
      </c>
      <c r="D761" s="5" t="s">
        <v>12134</v>
      </c>
      <c r="E761" s="5" t="s">
        <v>11248</v>
      </c>
      <c r="F761" s="5" t="s">
        <v>12170</v>
      </c>
      <c r="G761" s="5">
        <v>45</v>
      </c>
      <c r="H761" s="5" t="s">
        <v>10974</v>
      </c>
      <c r="I761" s="5"/>
      <c r="J761" s="5" t="s">
        <v>10967</v>
      </c>
      <c r="K761" s="5"/>
      <c r="L761" s="5"/>
      <c r="M761" s="5"/>
      <c r="N761" s="5"/>
      <c r="O761" s="5"/>
    </row>
    <row r="762" spans="1:15">
      <c r="A762" s="5">
        <v>759</v>
      </c>
      <c r="B762" s="5" t="s">
        <v>10955</v>
      </c>
      <c r="C762" s="5" t="s">
        <v>12165</v>
      </c>
      <c r="D762" s="5" t="s">
        <v>12134</v>
      </c>
      <c r="E762" s="5" t="s">
        <v>12171</v>
      </c>
      <c r="F762" s="5" t="s">
        <v>12171</v>
      </c>
      <c r="G762" s="5">
        <v>56</v>
      </c>
      <c r="H762" s="5" t="s">
        <v>10974</v>
      </c>
      <c r="I762" s="5"/>
      <c r="J762" s="5"/>
      <c r="K762" s="5"/>
      <c r="L762" s="5" t="s">
        <v>10967</v>
      </c>
      <c r="M762" s="5"/>
      <c r="N762" s="5"/>
      <c r="O762" s="5"/>
    </row>
    <row r="763" spans="1:15">
      <c r="A763" s="5">
        <v>760</v>
      </c>
      <c r="B763" s="5" t="s">
        <v>10955</v>
      </c>
      <c r="C763" s="5" t="s">
        <v>12165</v>
      </c>
      <c r="D763" s="5" t="s">
        <v>12134</v>
      </c>
      <c r="E763" s="5" t="s">
        <v>12172</v>
      </c>
      <c r="F763" s="5" t="s">
        <v>12173</v>
      </c>
      <c r="G763" s="5">
        <v>70</v>
      </c>
      <c r="H763" s="5" t="s">
        <v>10974</v>
      </c>
      <c r="I763" s="5"/>
      <c r="J763" s="5"/>
      <c r="K763" s="5" t="s">
        <v>10967</v>
      </c>
      <c r="L763" s="5" t="s">
        <v>10967</v>
      </c>
      <c r="M763" s="5"/>
      <c r="N763" s="5"/>
      <c r="O763" s="5"/>
    </row>
    <row r="764" spans="1:15">
      <c r="A764" s="5">
        <v>761</v>
      </c>
      <c r="B764" s="5" t="s">
        <v>10955</v>
      </c>
      <c r="C764" s="5" t="s">
        <v>12165</v>
      </c>
      <c r="D764" s="5" t="s">
        <v>12134</v>
      </c>
      <c r="E764" s="5" t="s">
        <v>12174</v>
      </c>
      <c r="F764" s="5" t="s">
        <v>11425</v>
      </c>
      <c r="G764" s="5">
        <v>30</v>
      </c>
      <c r="H764" s="5" t="s">
        <v>10974</v>
      </c>
      <c r="I764" s="5"/>
      <c r="J764" s="5"/>
      <c r="K764" s="5" t="s">
        <v>10967</v>
      </c>
      <c r="L764" s="5" t="s">
        <v>10967</v>
      </c>
      <c r="M764" s="5"/>
      <c r="N764" s="5"/>
      <c r="O764" s="5"/>
    </row>
    <row r="765" spans="1:15">
      <c r="A765" s="5">
        <v>762</v>
      </c>
      <c r="B765" s="5" t="s">
        <v>10955</v>
      </c>
      <c r="C765" s="5" t="s">
        <v>12165</v>
      </c>
      <c r="D765" s="5" t="s">
        <v>12134</v>
      </c>
      <c r="E765" s="5" t="s">
        <v>12175</v>
      </c>
      <c r="F765" s="5" t="s">
        <v>12176</v>
      </c>
      <c r="G765" s="5">
        <v>11</v>
      </c>
      <c r="H765" s="5" t="s">
        <v>10966</v>
      </c>
      <c r="I765" s="5"/>
      <c r="J765" s="5"/>
      <c r="K765" s="5" t="s">
        <v>10967</v>
      </c>
      <c r="L765" s="5"/>
      <c r="M765" s="5"/>
      <c r="N765" s="5"/>
      <c r="O765" s="5"/>
    </row>
    <row r="766" spans="1:15">
      <c r="A766" s="5">
        <v>763</v>
      </c>
      <c r="B766" s="5" t="s">
        <v>10955</v>
      </c>
      <c r="C766" s="5" t="s">
        <v>12165</v>
      </c>
      <c r="D766" s="5" t="s">
        <v>12134</v>
      </c>
      <c r="E766" s="5" t="s">
        <v>12177</v>
      </c>
      <c r="F766" s="5" t="s">
        <v>12178</v>
      </c>
      <c r="G766" s="5">
        <v>50</v>
      </c>
      <c r="H766" s="5" t="s">
        <v>10970</v>
      </c>
      <c r="I766" s="5"/>
      <c r="J766" s="5"/>
      <c r="K766" s="5" t="s">
        <v>10961</v>
      </c>
      <c r="L766" s="5"/>
      <c r="M766" s="5"/>
      <c r="N766" s="5"/>
      <c r="O766" s="5"/>
    </row>
    <row r="767" spans="1:15">
      <c r="A767" s="5">
        <v>764</v>
      </c>
      <c r="B767" s="5" t="s">
        <v>10955</v>
      </c>
      <c r="C767" s="5" t="s">
        <v>12165</v>
      </c>
      <c r="D767" s="5" t="s">
        <v>12134</v>
      </c>
      <c r="E767" s="5" t="s">
        <v>12179</v>
      </c>
      <c r="F767" s="5" t="s">
        <v>12180</v>
      </c>
      <c r="G767" s="5">
        <v>27</v>
      </c>
      <c r="H767" s="5" t="s">
        <v>10960</v>
      </c>
      <c r="I767" s="5"/>
      <c r="J767" s="5"/>
      <c r="K767" s="5" t="s">
        <v>10961</v>
      </c>
      <c r="L767" s="5"/>
      <c r="M767" s="5"/>
      <c r="N767" s="5"/>
      <c r="O767" s="5"/>
    </row>
    <row r="768" spans="1:15">
      <c r="A768" s="5">
        <v>765</v>
      </c>
      <c r="B768" s="5" t="s">
        <v>10955</v>
      </c>
      <c r="C768" s="5" t="s">
        <v>12165</v>
      </c>
      <c r="D768" s="5" t="s">
        <v>12134</v>
      </c>
      <c r="E768" s="5" t="s">
        <v>12181</v>
      </c>
      <c r="F768" s="5" t="s">
        <v>12180</v>
      </c>
      <c r="G768" s="5">
        <v>50</v>
      </c>
      <c r="H768" s="5" t="s">
        <v>10970</v>
      </c>
      <c r="I768" s="5"/>
      <c r="J768" s="5"/>
      <c r="K768" s="5" t="s">
        <v>10961</v>
      </c>
      <c r="L768" s="5" t="s">
        <v>10967</v>
      </c>
      <c r="M768" s="5"/>
      <c r="N768" s="5"/>
      <c r="O768" s="5"/>
    </row>
    <row r="769" spans="1:15">
      <c r="A769" s="5">
        <v>766</v>
      </c>
      <c r="B769" s="5" t="s">
        <v>10955</v>
      </c>
      <c r="C769" s="5" t="s">
        <v>12182</v>
      </c>
      <c r="D769" s="5" t="s">
        <v>12134</v>
      </c>
      <c r="E769" s="5" t="s">
        <v>12183</v>
      </c>
      <c r="F769" s="5" t="s">
        <v>12184</v>
      </c>
      <c r="G769" s="5">
        <v>60</v>
      </c>
      <c r="H769" s="5" t="s">
        <v>10970</v>
      </c>
      <c r="I769" s="5"/>
      <c r="J769" s="5"/>
      <c r="K769" s="5" t="s">
        <v>10961</v>
      </c>
      <c r="L769" s="5"/>
      <c r="M769" s="5"/>
      <c r="N769" s="5"/>
      <c r="O769" s="5"/>
    </row>
    <row r="770" spans="1:15">
      <c r="A770" s="5">
        <v>767</v>
      </c>
      <c r="B770" s="5" t="s">
        <v>10955</v>
      </c>
      <c r="C770" s="5" t="s">
        <v>12182</v>
      </c>
      <c r="D770" s="5" t="s">
        <v>12134</v>
      </c>
      <c r="E770" s="5" t="s">
        <v>12185</v>
      </c>
      <c r="F770" s="5" t="s">
        <v>12186</v>
      </c>
      <c r="G770" s="5">
        <v>39</v>
      </c>
      <c r="H770" s="5" t="s">
        <v>10970</v>
      </c>
      <c r="I770" s="5"/>
      <c r="J770" s="5"/>
      <c r="K770" s="5" t="s">
        <v>10961</v>
      </c>
      <c r="L770" s="5"/>
      <c r="M770" s="5"/>
      <c r="N770" s="5"/>
      <c r="O770" s="5"/>
    </row>
    <row r="771" spans="1:15">
      <c r="A771" s="5">
        <v>768</v>
      </c>
      <c r="B771" s="5" t="s">
        <v>10955</v>
      </c>
      <c r="C771" s="5" t="s">
        <v>12182</v>
      </c>
      <c r="D771" s="5" t="s">
        <v>12134</v>
      </c>
      <c r="E771" s="5" t="s">
        <v>12187</v>
      </c>
      <c r="F771" s="5" t="s">
        <v>12187</v>
      </c>
      <c r="G771" s="5">
        <v>51</v>
      </c>
      <c r="H771" s="5" t="s">
        <v>10960</v>
      </c>
      <c r="I771" s="5"/>
      <c r="J771" s="5"/>
      <c r="K771" s="5" t="s">
        <v>10961</v>
      </c>
      <c r="L771" s="5"/>
      <c r="M771" s="5"/>
      <c r="N771" s="5"/>
      <c r="O771" s="5"/>
    </row>
    <row r="772" spans="1:15">
      <c r="A772" s="5">
        <v>769</v>
      </c>
      <c r="B772" s="5" t="s">
        <v>10955</v>
      </c>
      <c r="C772" s="5" t="s">
        <v>12182</v>
      </c>
      <c r="D772" s="5" t="s">
        <v>12134</v>
      </c>
      <c r="E772" s="5" t="s">
        <v>12188</v>
      </c>
      <c r="F772" s="5" t="s">
        <v>12189</v>
      </c>
      <c r="G772" s="5">
        <v>59</v>
      </c>
      <c r="H772" s="5" t="s">
        <v>10970</v>
      </c>
      <c r="I772" s="5"/>
      <c r="J772" s="5"/>
      <c r="K772" s="5"/>
      <c r="L772" s="5" t="s">
        <v>10967</v>
      </c>
      <c r="M772" s="5"/>
      <c r="N772" s="5"/>
      <c r="O772" s="5"/>
    </row>
    <row r="773" spans="1:15">
      <c r="A773" s="5">
        <v>770</v>
      </c>
      <c r="B773" s="5" t="s">
        <v>10955</v>
      </c>
      <c r="C773" s="5" t="s">
        <v>12182</v>
      </c>
      <c r="D773" s="5" t="s">
        <v>12134</v>
      </c>
      <c r="E773" s="5" t="s">
        <v>12190</v>
      </c>
      <c r="F773" s="5" t="s">
        <v>12190</v>
      </c>
      <c r="G773" s="5">
        <v>59</v>
      </c>
      <c r="H773" s="5" t="s">
        <v>10960</v>
      </c>
      <c r="I773" s="5"/>
      <c r="J773" s="5"/>
      <c r="K773" s="5" t="s">
        <v>10961</v>
      </c>
      <c r="L773" s="5"/>
      <c r="M773" s="5"/>
      <c r="N773" s="5"/>
      <c r="O773" s="5"/>
    </row>
    <row r="774" spans="1:15">
      <c r="A774" s="5">
        <v>771</v>
      </c>
      <c r="B774" s="5" t="s">
        <v>10955</v>
      </c>
      <c r="C774" s="5" t="s">
        <v>12182</v>
      </c>
      <c r="D774" s="5" t="s">
        <v>12134</v>
      </c>
      <c r="E774" s="5" t="s">
        <v>12191</v>
      </c>
      <c r="F774" s="5" t="s">
        <v>12192</v>
      </c>
      <c r="G774" s="5">
        <v>55</v>
      </c>
      <c r="H774" s="5" t="s">
        <v>10970</v>
      </c>
      <c r="I774" s="5"/>
      <c r="J774" s="5"/>
      <c r="K774" s="5"/>
      <c r="L774" s="5" t="s">
        <v>10967</v>
      </c>
      <c r="M774" s="5"/>
      <c r="N774" s="5"/>
      <c r="O774" s="5"/>
    </row>
    <row r="775" spans="1:15">
      <c r="A775" s="5">
        <v>772</v>
      </c>
      <c r="B775" s="5" t="s">
        <v>10955</v>
      </c>
      <c r="C775" s="5" t="s">
        <v>12182</v>
      </c>
      <c r="D775" s="5" t="s">
        <v>12134</v>
      </c>
      <c r="E775" s="5" t="s">
        <v>11555</v>
      </c>
      <c r="F775" s="5" t="s">
        <v>12193</v>
      </c>
      <c r="G775" s="5">
        <v>55</v>
      </c>
      <c r="H775" s="5" t="s">
        <v>10974</v>
      </c>
      <c r="I775" s="5"/>
      <c r="J775" s="5"/>
      <c r="K775" s="5"/>
      <c r="L775" s="5" t="s">
        <v>10967</v>
      </c>
      <c r="M775" s="5"/>
      <c r="N775" s="5"/>
      <c r="O775" s="5"/>
    </row>
    <row r="776" spans="1:15">
      <c r="A776" s="5">
        <v>773</v>
      </c>
      <c r="B776" s="5" t="s">
        <v>10955</v>
      </c>
      <c r="C776" s="5" t="s">
        <v>12182</v>
      </c>
      <c r="D776" s="5" t="s">
        <v>12134</v>
      </c>
      <c r="E776" s="5" t="s">
        <v>12194</v>
      </c>
      <c r="F776" s="5" t="s">
        <v>12195</v>
      </c>
      <c r="G776" s="5">
        <v>52</v>
      </c>
      <c r="H776" s="5" t="s">
        <v>10974</v>
      </c>
      <c r="I776" s="5"/>
      <c r="J776" s="5"/>
      <c r="K776" s="5" t="s">
        <v>10967</v>
      </c>
      <c r="L776" s="5"/>
      <c r="M776" s="5"/>
      <c r="N776" s="5"/>
      <c r="O776" s="5"/>
    </row>
    <row r="777" spans="1:15">
      <c r="A777" s="5">
        <v>774</v>
      </c>
      <c r="B777" s="5" t="s">
        <v>10955</v>
      </c>
      <c r="C777" s="5" t="s">
        <v>12182</v>
      </c>
      <c r="D777" s="5" t="s">
        <v>12134</v>
      </c>
      <c r="E777" s="5" t="s">
        <v>12196</v>
      </c>
      <c r="F777" s="5" t="s">
        <v>12196</v>
      </c>
      <c r="G777" s="5">
        <v>75</v>
      </c>
      <c r="H777" s="5" t="s">
        <v>10966</v>
      </c>
      <c r="I777" s="5"/>
      <c r="J777" s="5"/>
      <c r="K777" s="5"/>
      <c r="L777" s="5" t="s">
        <v>10967</v>
      </c>
      <c r="M777" s="5"/>
      <c r="N777" s="5"/>
      <c r="O777" s="5"/>
    </row>
    <row r="778" spans="1:15">
      <c r="A778" s="5">
        <v>775</v>
      </c>
      <c r="B778" s="5" t="s">
        <v>10955</v>
      </c>
      <c r="C778" s="5" t="s">
        <v>12182</v>
      </c>
      <c r="D778" s="5" t="s">
        <v>12134</v>
      </c>
      <c r="E778" s="5" t="s">
        <v>11037</v>
      </c>
      <c r="F778" s="5" t="s">
        <v>11547</v>
      </c>
      <c r="G778" s="5">
        <v>39</v>
      </c>
      <c r="H778" s="5" t="s">
        <v>10974</v>
      </c>
      <c r="I778" s="5" t="s">
        <v>10967</v>
      </c>
      <c r="J778" s="5"/>
      <c r="K778" s="5"/>
      <c r="L778" s="5"/>
      <c r="M778" s="5"/>
      <c r="N778" s="5"/>
      <c r="O778" s="5"/>
    </row>
    <row r="779" spans="1:15">
      <c r="A779" s="5">
        <v>776</v>
      </c>
      <c r="B779" s="5" t="s">
        <v>10955</v>
      </c>
      <c r="C779" s="5" t="s">
        <v>12182</v>
      </c>
      <c r="D779" s="5" t="s">
        <v>12134</v>
      </c>
      <c r="E779" s="5" t="s">
        <v>11157</v>
      </c>
      <c r="F779" s="5" t="s">
        <v>12197</v>
      </c>
      <c r="G779" s="5">
        <v>55</v>
      </c>
      <c r="H779" s="5" t="s">
        <v>10974</v>
      </c>
      <c r="I779" s="5"/>
      <c r="J779" s="5" t="s">
        <v>10967</v>
      </c>
      <c r="K779" s="5"/>
      <c r="L779" s="5"/>
      <c r="M779" s="5"/>
      <c r="N779" s="5"/>
      <c r="O779" s="5"/>
    </row>
    <row r="780" spans="1:15">
      <c r="A780" s="5">
        <v>777</v>
      </c>
      <c r="B780" s="5" t="s">
        <v>10955</v>
      </c>
      <c r="C780" s="5" t="s">
        <v>12198</v>
      </c>
      <c r="D780" s="5" t="s">
        <v>12134</v>
      </c>
      <c r="E780" s="5" t="s">
        <v>11768</v>
      </c>
      <c r="F780" s="5" t="s">
        <v>12199</v>
      </c>
      <c r="G780" s="5">
        <v>65</v>
      </c>
      <c r="H780" s="5" t="s">
        <v>10974</v>
      </c>
      <c r="I780" s="5" t="s">
        <v>10967</v>
      </c>
      <c r="J780" s="5"/>
      <c r="K780" s="5"/>
      <c r="L780" s="5"/>
      <c r="M780" s="5"/>
      <c r="N780" s="5"/>
      <c r="O780" s="5"/>
    </row>
    <row r="781" spans="1:15">
      <c r="A781" s="5">
        <v>778</v>
      </c>
      <c r="B781" s="5" t="s">
        <v>10955</v>
      </c>
      <c r="C781" s="5" t="s">
        <v>12198</v>
      </c>
      <c r="D781" s="5" t="s">
        <v>12134</v>
      </c>
      <c r="E781" s="5" t="s">
        <v>12107</v>
      </c>
      <c r="F781" s="5" t="s">
        <v>12200</v>
      </c>
      <c r="G781" s="5">
        <v>45</v>
      </c>
      <c r="H781" s="5" t="s">
        <v>10974</v>
      </c>
      <c r="I781" s="5" t="s">
        <v>10967</v>
      </c>
      <c r="J781" s="5"/>
      <c r="K781" s="5"/>
      <c r="L781" s="5"/>
      <c r="M781" s="5"/>
      <c r="N781" s="5"/>
      <c r="O781" s="5"/>
    </row>
    <row r="782" spans="1:15">
      <c r="A782" s="5">
        <v>779</v>
      </c>
      <c r="B782" s="5" t="s">
        <v>10955</v>
      </c>
      <c r="C782" s="5" t="s">
        <v>12198</v>
      </c>
      <c r="D782" s="5" t="s">
        <v>12134</v>
      </c>
      <c r="E782" s="5" t="s">
        <v>12201</v>
      </c>
      <c r="F782" s="5" t="s">
        <v>12202</v>
      </c>
      <c r="G782" s="5">
        <v>55</v>
      </c>
      <c r="H782" s="5" t="s">
        <v>10974</v>
      </c>
      <c r="I782" s="5"/>
      <c r="J782" s="5" t="s">
        <v>10967</v>
      </c>
      <c r="K782" s="5"/>
      <c r="L782" s="5"/>
      <c r="M782" s="5"/>
      <c r="N782" s="5"/>
      <c r="O782" s="5"/>
    </row>
    <row r="783" spans="1:15">
      <c r="A783" s="5">
        <v>780</v>
      </c>
      <c r="B783" s="5" t="s">
        <v>10955</v>
      </c>
      <c r="C783" s="5" t="s">
        <v>12198</v>
      </c>
      <c r="D783" s="5" t="s">
        <v>12134</v>
      </c>
      <c r="E783" s="5" t="s">
        <v>12203</v>
      </c>
      <c r="F783" s="5" t="s">
        <v>12204</v>
      </c>
      <c r="G783" s="7">
        <v>53</v>
      </c>
      <c r="H783" s="5" t="s">
        <v>10966</v>
      </c>
      <c r="I783" s="5" t="s">
        <v>10967</v>
      </c>
      <c r="J783" s="5" t="s">
        <v>10967</v>
      </c>
      <c r="K783" s="5"/>
      <c r="L783" s="5"/>
      <c r="M783" s="5"/>
      <c r="N783" s="5"/>
      <c r="O783" s="5"/>
    </row>
    <row r="784" spans="1:15">
      <c r="A784" s="5">
        <v>781</v>
      </c>
      <c r="B784" s="5" t="s">
        <v>10955</v>
      </c>
      <c r="C784" s="5" t="s">
        <v>12198</v>
      </c>
      <c r="D784" s="5" t="s">
        <v>12134</v>
      </c>
      <c r="E784" s="5" t="s">
        <v>12205</v>
      </c>
      <c r="F784" s="5" t="s">
        <v>12206</v>
      </c>
      <c r="G784" s="5">
        <v>40</v>
      </c>
      <c r="H784" s="5" t="s">
        <v>10974</v>
      </c>
      <c r="I784" s="5" t="s">
        <v>10967</v>
      </c>
      <c r="J784" s="5"/>
      <c r="K784" s="5"/>
      <c r="L784" s="5"/>
      <c r="M784" s="5"/>
      <c r="N784" s="5"/>
      <c r="O784" s="5"/>
    </row>
    <row r="785" spans="1:15">
      <c r="A785" s="5">
        <v>782</v>
      </c>
      <c r="B785" s="5" t="s">
        <v>10955</v>
      </c>
      <c r="C785" s="5" t="s">
        <v>12198</v>
      </c>
      <c r="D785" s="5" t="s">
        <v>12134</v>
      </c>
      <c r="E785" s="5" t="s">
        <v>12207</v>
      </c>
      <c r="F785" s="5" t="s">
        <v>12208</v>
      </c>
      <c r="G785" s="5">
        <v>26</v>
      </c>
      <c r="H785" s="5" t="s">
        <v>10974</v>
      </c>
      <c r="I785" s="5"/>
      <c r="J785" s="5" t="s">
        <v>10967</v>
      </c>
      <c r="K785" s="5"/>
      <c r="L785" s="5"/>
      <c r="M785" s="5"/>
      <c r="N785" s="5"/>
      <c r="O785" s="5"/>
    </row>
    <row r="786" spans="1:15">
      <c r="A786" s="5">
        <v>783</v>
      </c>
      <c r="B786" s="5" t="s">
        <v>10955</v>
      </c>
      <c r="C786" s="5" t="s">
        <v>12209</v>
      </c>
      <c r="D786" s="5" t="s">
        <v>12134</v>
      </c>
      <c r="E786" s="5" t="s">
        <v>12210</v>
      </c>
      <c r="F786" s="5" t="s">
        <v>12211</v>
      </c>
      <c r="G786" s="5">
        <v>54</v>
      </c>
      <c r="H786" s="5" t="s">
        <v>10974</v>
      </c>
      <c r="I786" s="5"/>
      <c r="J786" s="5"/>
      <c r="K786" s="5" t="s">
        <v>10967</v>
      </c>
      <c r="L786" s="5"/>
      <c r="M786" s="5"/>
      <c r="N786" s="5"/>
      <c r="O786" s="5"/>
    </row>
    <row r="787" spans="1:15">
      <c r="A787" s="5">
        <v>784</v>
      </c>
      <c r="B787" s="5" t="s">
        <v>10955</v>
      </c>
      <c r="C787" s="5" t="s">
        <v>12209</v>
      </c>
      <c r="D787" s="5" t="s">
        <v>12134</v>
      </c>
      <c r="E787" s="5" t="s">
        <v>12212</v>
      </c>
      <c r="F787" s="5" t="s">
        <v>12213</v>
      </c>
      <c r="G787" s="5">
        <v>61</v>
      </c>
      <c r="H787" s="5" t="s">
        <v>10966</v>
      </c>
      <c r="I787" s="5"/>
      <c r="J787" s="5"/>
      <c r="K787" s="5" t="s">
        <v>10967</v>
      </c>
      <c r="L787" s="5" t="s">
        <v>10967</v>
      </c>
      <c r="M787" s="5"/>
      <c r="N787" s="5"/>
      <c r="O787" s="5"/>
    </row>
    <row r="788" spans="1:15">
      <c r="A788" s="5">
        <v>785</v>
      </c>
      <c r="B788" s="5" t="s">
        <v>10955</v>
      </c>
      <c r="C788" s="5" t="s">
        <v>12214</v>
      </c>
      <c r="D788" s="5" t="s">
        <v>12134</v>
      </c>
      <c r="E788" s="5" t="s">
        <v>11175</v>
      </c>
      <c r="F788" s="5" t="s">
        <v>12215</v>
      </c>
      <c r="G788" s="5">
        <v>31</v>
      </c>
      <c r="H788" s="5" t="s">
        <v>10974</v>
      </c>
      <c r="I788" s="5" t="s">
        <v>10967</v>
      </c>
      <c r="J788" s="5"/>
      <c r="K788" s="5"/>
      <c r="L788" s="5"/>
      <c r="M788" s="5"/>
      <c r="N788" s="5"/>
      <c r="O788" s="5"/>
    </row>
    <row r="789" spans="1:15">
      <c r="A789" s="5">
        <v>786</v>
      </c>
      <c r="B789" s="5" t="s">
        <v>10955</v>
      </c>
      <c r="C789" s="5" t="s">
        <v>12214</v>
      </c>
      <c r="D789" s="5" t="s">
        <v>12134</v>
      </c>
      <c r="E789" s="5" t="s">
        <v>12216</v>
      </c>
      <c r="F789" s="5" t="s">
        <v>12217</v>
      </c>
      <c r="G789" s="5">
        <v>66</v>
      </c>
      <c r="H789" s="5" t="s">
        <v>10966</v>
      </c>
      <c r="I789" s="5"/>
      <c r="J789" s="5"/>
      <c r="K789" s="5"/>
      <c r="L789" s="5"/>
      <c r="M789" s="5" t="s">
        <v>10967</v>
      </c>
      <c r="N789" s="5"/>
      <c r="O789" s="5"/>
    </row>
    <row r="790" spans="1:15">
      <c r="A790" s="5">
        <v>787</v>
      </c>
      <c r="B790" s="5" t="s">
        <v>10955</v>
      </c>
      <c r="C790" s="5" t="s">
        <v>12214</v>
      </c>
      <c r="D790" s="5" t="s">
        <v>12134</v>
      </c>
      <c r="E790" s="5" t="s">
        <v>12218</v>
      </c>
      <c r="F790" s="5" t="s">
        <v>12219</v>
      </c>
      <c r="G790" s="5">
        <v>38</v>
      </c>
      <c r="H790" s="5" t="s">
        <v>10966</v>
      </c>
      <c r="I790" s="5"/>
      <c r="J790" s="5"/>
      <c r="K790" s="5"/>
      <c r="L790" s="5"/>
      <c r="M790" s="5" t="s">
        <v>10967</v>
      </c>
      <c r="N790" s="5"/>
      <c r="O790" s="5"/>
    </row>
    <row r="791" spans="1:15">
      <c r="A791" s="5">
        <v>788</v>
      </c>
      <c r="B791" s="5" t="s">
        <v>10955</v>
      </c>
      <c r="C791" s="5" t="s">
        <v>12214</v>
      </c>
      <c r="D791" s="5" t="s">
        <v>12134</v>
      </c>
      <c r="E791" s="5" t="s">
        <v>12220</v>
      </c>
      <c r="F791" s="5" t="s">
        <v>12221</v>
      </c>
      <c r="G791" s="5">
        <v>50</v>
      </c>
      <c r="H791" s="5" t="s">
        <v>10966</v>
      </c>
      <c r="I791" s="5"/>
      <c r="J791" s="5"/>
      <c r="K791" s="5" t="s">
        <v>10967</v>
      </c>
      <c r="L791" s="5"/>
      <c r="M791" s="5"/>
      <c r="N791" s="5"/>
      <c r="O791" s="5"/>
    </row>
    <row r="792" spans="1:15">
      <c r="A792" s="5">
        <v>789</v>
      </c>
      <c r="B792" s="5" t="s">
        <v>10955</v>
      </c>
      <c r="C792" s="5" t="s">
        <v>12214</v>
      </c>
      <c r="D792" s="5" t="s">
        <v>12134</v>
      </c>
      <c r="E792" s="5" t="s">
        <v>12222</v>
      </c>
      <c r="F792" s="5" t="s">
        <v>12223</v>
      </c>
      <c r="G792" s="5">
        <v>28</v>
      </c>
      <c r="H792" s="5" t="s">
        <v>10974</v>
      </c>
      <c r="I792" s="5"/>
      <c r="J792" s="5"/>
      <c r="K792" s="5"/>
      <c r="L792" s="5" t="s">
        <v>10967</v>
      </c>
      <c r="M792" s="5"/>
      <c r="N792" s="5"/>
      <c r="O792" s="5"/>
    </row>
    <row r="793" spans="1:15">
      <c r="A793" s="5">
        <v>790</v>
      </c>
      <c r="B793" s="5" t="s">
        <v>10955</v>
      </c>
      <c r="C793" s="5" t="s">
        <v>12214</v>
      </c>
      <c r="D793" s="5" t="s">
        <v>12134</v>
      </c>
      <c r="E793" s="5" t="s">
        <v>12224</v>
      </c>
      <c r="F793" s="5" t="s">
        <v>12225</v>
      </c>
      <c r="G793" s="5">
        <v>40</v>
      </c>
      <c r="H793" s="7" t="s">
        <v>10966</v>
      </c>
      <c r="I793" s="5"/>
      <c r="J793" s="5"/>
      <c r="K793" s="5" t="s">
        <v>10967</v>
      </c>
      <c r="L793" s="5"/>
      <c r="M793" s="5"/>
      <c r="N793" s="5"/>
      <c r="O793" s="5"/>
    </row>
    <row r="794" spans="1:15">
      <c r="A794" s="5">
        <v>791</v>
      </c>
      <c r="B794" s="5" t="s">
        <v>10955</v>
      </c>
      <c r="C794" s="5" t="s">
        <v>12214</v>
      </c>
      <c r="D794" s="5" t="s">
        <v>12134</v>
      </c>
      <c r="E794" s="5" t="s">
        <v>11278</v>
      </c>
      <c r="F794" s="5" t="s">
        <v>12226</v>
      </c>
      <c r="G794" s="5">
        <v>65</v>
      </c>
      <c r="H794" s="5" t="s">
        <v>10974</v>
      </c>
      <c r="I794" s="5"/>
      <c r="J794" s="5"/>
      <c r="K794" s="5" t="s">
        <v>10967</v>
      </c>
      <c r="L794" s="5"/>
      <c r="M794" s="5"/>
      <c r="N794" s="5"/>
      <c r="O794" s="5"/>
    </row>
    <row r="795" spans="1:15">
      <c r="A795" s="5">
        <v>792</v>
      </c>
      <c r="B795" s="5" t="s">
        <v>10955</v>
      </c>
      <c r="C795" s="5" t="s">
        <v>12214</v>
      </c>
      <c r="D795" s="5" t="s">
        <v>12134</v>
      </c>
      <c r="E795" s="5" t="s">
        <v>12227</v>
      </c>
      <c r="F795" s="5" t="s">
        <v>12228</v>
      </c>
      <c r="G795" s="7">
        <v>53</v>
      </c>
      <c r="H795" s="5" t="s">
        <v>10966</v>
      </c>
      <c r="I795" s="5"/>
      <c r="J795" s="5"/>
      <c r="K795" s="5"/>
      <c r="L795" s="5"/>
      <c r="M795" s="5" t="s">
        <v>10967</v>
      </c>
      <c r="N795" s="5"/>
      <c r="O795" s="5"/>
    </row>
    <row r="796" spans="1:15">
      <c r="A796" s="5">
        <v>793</v>
      </c>
      <c r="B796" s="5" t="s">
        <v>10955</v>
      </c>
      <c r="C796" s="5" t="s">
        <v>12214</v>
      </c>
      <c r="D796" s="5" t="s">
        <v>12134</v>
      </c>
      <c r="E796" s="5" t="s">
        <v>11511</v>
      </c>
      <c r="F796" s="5" t="s">
        <v>12229</v>
      </c>
      <c r="G796" s="5">
        <v>56</v>
      </c>
      <c r="H796" s="5" t="s">
        <v>10974</v>
      </c>
      <c r="I796" s="5"/>
      <c r="J796" s="5"/>
      <c r="K796" s="5" t="s">
        <v>10967</v>
      </c>
      <c r="L796" s="5"/>
      <c r="M796" s="5"/>
      <c r="N796" s="5"/>
      <c r="O796" s="5"/>
    </row>
    <row r="797" spans="1:15">
      <c r="A797" s="5">
        <v>794</v>
      </c>
      <c r="B797" s="5" t="s">
        <v>10955</v>
      </c>
      <c r="C797" s="5" t="s">
        <v>12214</v>
      </c>
      <c r="D797" s="5" t="s">
        <v>12134</v>
      </c>
      <c r="E797" s="5" t="s">
        <v>12230</v>
      </c>
      <c r="F797" s="5" t="s">
        <v>12231</v>
      </c>
      <c r="G797" s="5">
        <v>15</v>
      </c>
      <c r="H797" s="5" t="s">
        <v>10974</v>
      </c>
      <c r="I797" s="5"/>
      <c r="J797" s="5"/>
      <c r="K797" s="5" t="s">
        <v>10967</v>
      </c>
      <c r="L797" s="5"/>
      <c r="M797" s="5"/>
      <c r="N797" s="5"/>
      <c r="O797" s="5"/>
    </row>
    <row r="798" spans="1:15">
      <c r="A798" s="5">
        <v>795</v>
      </c>
      <c r="B798" s="5" t="s">
        <v>10955</v>
      </c>
      <c r="C798" s="5" t="s">
        <v>12232</v>
      </c>
      <c r="D798" s="5" t="s">
        <v>12134</v>
      </c>
      <c r="E798" s="5" t="s">
        <v>12233</v>
      </c>
      <c r="F798" s="5" t="s">
        <v>12234</v>
      </c>
      <c r="G798" s="5">
        <v>50</v>
      </c>
      <c r="H798" s="5" t="s">
        <v>10966</v>
      </c>
      <c r="I798" s="5"/>
      <c r="J798" s="5"/>
      <c r="K798" s="5" t="s">
        <v>10967</v>
      </c>
      <c r="L798" s="5"/>
      <c r="M798" s="5"/>
      <c r="N798" s="5"/>
      <c r="O798" s="5"/>
    </row>
    <row r="799" spans="1:15">
      <c r="A799" s="5">
        <v>796</v>
      </c>
      <c r="B799" s="5" t="s">
        <v>10955</v>
      </c>
      <c r="C799" s="5" t="s">
        <v>12232</v>
      </c>
      <c r="D799" s="5" t="s">
        <v>12134</v>
      </c>
      <c r="E799" s="5" t="s">
        <v>12235</v>
      </c>
      <c r="F799" s="5" t="s">
        <v>12235</v>
      </c>
      <c r="G799" s="5">
        <v>68</v>
      </c>
      <c r="H799" s="5" t="s">
        <v>10966</v>
      </c>
      <c r="I799" s="5"/>
      <c r="J799" s="5"/>
      <c r="K799" s="5"/>
      <c r="L799" s="5"/>
      <c r="M799" s="5" t="s">
        <v>10967</v>
      </c>
      <c r="N799" s="5"/>
      <c r="O799" s="5"/>
    </row>
    <row r="800" spans="1:15">
      <c r="A800" s="5">
        <v>797</v>
      </c>
      <c r="B800" s="5" t="s">
        <v>10955</v>
      </c>
      <c r="C800" s="5" t="s">
        <v>12232</v>
      </c>
      <c r="D800" s="5" t="s">
        <v>12134</v>
      </c>
      <c r="E800" s="5" t="s">
        <v>12236</v>
      </c>
      <c r="F800" s="5" t="s">
        <v>12237</v>
      </c>
      <c r="G800" s="5">
        <v>43</v>
      </c>
      <c r="H800" s="5" t="s">
        <v>10966</v>
      </c>
      <c r="I800" s="5"/>
      <c r="J800" s="5"/>
      <c r="K800" s="5" t="s">
        <v>10967</v>
      </c>
      <c r="L800" s="5"/>
      <c r="M800" s="5"/>
      <c r="N800" s="5"/>
      <c r="O800" s="5"/>
    </row>
    <row r="801" spans="1:15">
      <c r="A801" s="5">
        <v>798</v>
      </c>
      <c r="B801" s="5" t="s">
        <v>10955</v>
      </c>
      <c r="C801" s="5" t="s">
        <v>12232</v>
      </c>
      <c r="D801" s="5" t="s">
        <v>12134</v>
      </c>
      <c r="E801" s="5" t="s">
        <v>11008</v>
      </c>
      <c r="F801" s="5" t="s">
        <v>12238</v>
      </c>
      <c r="G801" s="5">
        <v>52</v>
      </c>
      <c r="H801" s="5" t="s">
        <v>10970</v>
      </c>
      <c r="I801" s="5"/>
      <c r="J801" s="5"/>
      <c r="K801" s="5"/>
      <c r="L801" s="5"/>
      <c r="M801" s="5"/>
      <c r="N801" s="5" t="s">
        <v>10967</v>
      </c>
      <c r="O801" s="5"/>
    </row>
    <row r="802" spans="1:15">
      <c r="A802" s="5">
        <v>799</v>
      </c>
      <c r="B802" s="5" t="s">
        <v>10955</v>
      </c>
      <c r="C802" s="5" t="s">
        <v>12232</v>
      </c>
      <c r="D802" s="5" t="s">
        <v>12134</v>
      </c>
      <c r="E802" s="5" t="s">
        <v>12239</v>
      </c>
      <c r="F802" s="5" t="s">
        <v>12240</v>
      </c>
      <c r="G802" s="5">
        <v>35</v>
      </c>
      <c r="H802" s="5" t="s">
        <v>10966</v>
      </c>
      <c r="I802" s="5"/>
      <c r="J802" s="5"/>
      <c r="K802" s="5"/>
      <c r="L802" s="5"/>
      <c r="M802" s="5" t="s">
        <v>10967</v>
      </c>
      <c r="N802" s="5"/>
      <c r="O802" s="5"/>
    </row>
    <row r="803" spans="1:15">
      <c r="A803" s="5">
        <v>800</v>
      </c>
      <c r="B803" s="5" t="s">
        <v>10955</v>
      </c>
      <c r="C803" s="5" t="s">
        <v>12232</v>
      </c>
      <c r="D803" s="5" t="s">
        <v>12134</v>
      </c>
      <c r="E803" s="5" t="s">
        <v>12241</v>
      </c>
      <c r="F803" s="5" t="s">
        <v>12240</v>
      </c>
      <c r="G803" s="5">
        <v>20</v>
      </c>
      <c r="H803" s="5" t="s">
        <v>10966</v>
      </c>
      <c r="I803" s="5"/>
      <c r="J803" s="5"/>
      <c r="K803" s="5"/>
      <c r="L803" s="5"/>
      <c r="M803" s="5" t="s">
        <v>10967</v>
      </c>
      <c r="N803" s="5"/>
      <c r="O803" s="5"/>
    </row>
    <row r="804" spans="1:15">
      <c r="A804" s="5">
        <v>801</v>
      </c>
      <c r="B804" s="5" t="s">
        <v>10955</v>
      </c>
      <c r="C804" s="5" t="s">
        <v>12232</v>
      </c>
      <c r="D804" s="5" t="s">
        <v>12134</v>
      </c>
      <c r="E804" s="5" t="s">
        <v>11033</v>
      </c>
      <c r="F804" s="5" t="s">
        <v>12242</v>
      </c>
      <c r="G804" s="5">
        <v>65</v>
      </c>
      <c r="H804" s="5" t="s">
        <v>10974</v>
      </c>
      <c r="I804" s="5"/>
      <c r="J804" s="5"/>
      <c r="K804" s="5" t="s">
        <v>10967</v>
      </c>
      <c r="L804" s="5"/>
      <c r="M804" s="5"/>
      <c r="N804" s="5"/>
      <c r="O804" s="5"/>
    </row>
    <row r="805" spans="1:15">
      <c r="A805" s="5">
        <v>802</v>
      </c>
      <c r="B805" s="5" t="s">
        <v>10955</v>
      </c>
      <c r="C805" s="5" t="s">
        <v>12232</v>
      </c>
      <c r="D805" s="5" t="s">
        <v>12134</v>
      </c>
      <c r="E805" s="5" t="s">
        <v>12243</v>
      </c>
      <c r="F805" s="5" t="s">
        <v>11737</v>
      </c>
      <c r="G805" s="7">
        <v>23</v>
      </c>
      <c r="H805" s="5" t="s">
        <v>10974</v>
      </c>
      <c r="I805" s="5"/>
      <c r="J805" s="5"/>
      <c r="K805" s="5" t="s">
        <v>10967</v>
      </c>
      <c r="L805" s="5"/>
      <c r="M805" s="5"/>
      <c r="N805" s="5"/>
      <c r="O805" s="5"/>
    </row>
    <row r="806" spans="1:15">
      <c r="A806" s="5">
        <v>803</v>
      </c>
      <c r="B806" s="5" t="s">
        <v>10955</v>
      </c>
      <c r="C806" s="5" t="s">
        <v>12232</v>
      </c>
      <c r="D806" s="5" t="s">
        <v>12134</v>
      </c>
      <c r="E806" s="5" t="s">
        <v>12244</v>
      </c>
      <c r="F806" s="5" t="s">
        <v>12245</v>
      </c>
      <c r="G806" s="5">
        <v>65</v>
      </c>
      <c r="H806" s="5" t="s">
        <v>10966</v>
      </c>
      <c r="I806" s="5"/>
      <c r="J806" s="5"/>
      <c r="K806" s="5"/>
      <c r="L806" s="5" t="s">
        <v>10967</v>
      </c>
      <c r="M806" s="5"/>
      <c r="N806" s="5"/>
      <c r="O806" s="5"/>
    </row>
    <row r="807" spans="1:15">
      <c r="A807" s="5">
        <v>804</v>
      </c>
      <c r="B807" s="5" t="s">
        <v>10955</v>
      </c>
      <c r="C807" s="5" t="s">
        <v>12232</v>
      </c>
      <c r="D807" s="5" t="s">
        <v>12134</v>
      </c>
      <c r="E807" s="5" t="s">
        <v>11157</v>
      </c>
      <c r="F807" s="5" t="s">
        <v>12246</v>
      </c>
      <c r="G807" s="5">
        <v>50</v>
      </c>
      <c r="H807" s="5" t="s">
        <v>10974</v>
      </c>
      <c r="I807" s="5"/>
      <c r="J807" s="5"/>
      <c r="K807" s="5" t="s">
        <v>10967</v>
      </c>
      <c r="L807" s="5"/>
      <c r="M807" s="5"/>
      <c r="N807" s="5"/>
      <c r="O807" s="5"/>
    </row>
    <row r="808" spans="1:15">
      <c r="A808" s="5">
        <v>805</v>
      </c>
      <c r="B808" s="5" t="s">
        <v>10955</v>
      </c>
      <c r="C808" s="5" t="s">
        <v>12232</v>
      </c>
      <c r="D808" s="5" t="s">
        <v>12134</v>
      </c>
      <c r="E808" s="5" t="s">
        <v>12247</v>
      </c>
      <c r="F808" s="5" t="s">
        <v>12248</v>
      </c>
      <c r="G808" s="5">
        <v>16</v>
      </c>
      <c r="H808" s="5" t="s">
        <v>10966</v>
      </c>
      <c r="I808" s="5"/>
      <c r="J808" s="5"/>
      <c r="K808" s="5"/>
      <c r="L808" s="5"/>
      <c r="M808" s="5" t="s">
        <v>10967</v>
      </c>
      <c r="N808" s="5"/>
      <c r="O808" s="5"/>
    </row>
    <row r="809" spans="1:15">
      <c r="A809" s="5">
        <v>806</v>
      </c>
      <c r="B809" s="5" t="s">
        <v>10955</v>
      </c>
      <c r="C809" s="5" t="s">
        <v>12249</v>
      </c>
      <c r="D809" s="5" t="s">
        <v>12250</v>
      </c>
      <c r="E809" s="5" t="s">
        <v>10975</v>
      </c>
      <c r="F809" s="5" t="s">
        <v>12251</v>
      </c>
      <c r="G809" s="5">
        <v>70</v>
      </c>
      <c r="H809" s="5" t="s">
        <v>10974</v>
      </c>
      <c r="I809" s="5"/>
      <c r="J809" s="5"/>
      <c r="K809" s="5"/>
      <c r="L809" s="5" t="s">
        <v>10967</v>
      </c>
      <c r="M809" s="5"/>
      <c r="N809" s="5"/>
      <c r="O809" s="5"/>
    </row>
    <row r="810" spans="1:15">
      <c r="A810" s="5">
        <v>807</v>
      </c>
      <c r="B810" s="5" t="s">
        <v>10955</v>
      </c>
      <c r="C810" s="5" t="s">
        <v>12249</v>
      </c>
      <c r="D810" s="5" t="s">
        <v>12250</v>
      </c>
      <c r="E810" s="5" t="s">
        <v>12252</v>
      </c>
      <c r="F810" s="5" t="s">
        <v>12253</v>
      </c>
      <c r="G810" s="7">
        <v>95</v>
      </c>
      <c r="H810" s="5" t="s">
        <v>10974</v>
      </c>
      <c r="I810" s="5"/>
      <c r="J810" s="5"/>
      <c r="K810" s="5" t="s">
        <v>10967</v>
      </c>
      <c r="L810" s="5"/>
      <c r="M810" s="5"/>
      <c r="N810" s="5"/>
      <c r="O810" s="5"/>
    </row>
    <row r="811" spans="1:15">
      <c r="A811" s="5">
        <v>808</v>
      </c>
      <c r="B811" s="5" t="s">
        <v>10955</v>
      </c>
      <c r="C811" s="5" t="s">
        <v>12249</v>
      </c>
      <c r="D811" s="5" t="s">
        <v>12250</v>
      </c>
      <c r="E811" s="5" t="s">
        <v>12254</v>
      </c>
      <c r="F811" s="5" t="s">
        <v>12255</v>
      </c>
      <c r="G811" s="5">
        <v>29</v>
      </c>
      <c r="H811" s="5" t="s">
        <v>10974</v>
      </c>
      <c r="I811" s="5"/>
      <c r="J811" s="5"/>
      <c r="K811" s="5"/>
      <c r="L811" s="5" t="s">
        <v>10967</v>
      </c>
      <c r="M811" s="5"/>
      <c r="N811" s="5"/>
      <c r="O811" s="5"/>
    </row>
    <row r="812" spans="1:15">
      <c r="A812" s="5">
        <v>809</v>
      </c>
      <c r="B812" s="5" t="s">
        <v>10955</v>
      </c>
      <c r="C812" s="5" t="s">
        <v>12249</v>
      </c>
      <c r="D812" s="5" t="s">
        <v>12250</v>
      </c>
      <c r="E812" s="5" t="s">
        <v>11271</v>
      </c>
      <c r="F812" s="5" t="s">
        <v>11427</v>
      </c>
      <c r="G812" s="5">
        <v>50</v>
      </c>
      <c r="H812" s="5" t="s">
        <v>10974</v>
      </c>
      <c r="I812" s="5"/>
      <c r="J812" s="5"/>
      <c r="K812" s="5"/>
      <c r="L812" s="5" t="s">
        <v>10967</v>
      </c>
      <c r="M812" s="5"/>
      <c r="N812" s="5"/>
      <c r="O812" s="5"/>
    </row>
    <row r="813" spans="1:15">
      <c r="A813" s="5">
        <v>810</v>
      </c>
      <c r="B813" s="5" t="s">
        <v>10955</v>
      </c>
      <c r="C813" s="5" t="s">
        <v>12249</v>
      </c>
      <c r="D813" s="5" t="s">
        <v>12250</v>
      </c>
      <c r="E813" s="5" t="s">
        <v>12256</v>
      </c>
      <c r="F813" s="5" t="s">
        <v>12257</v>
      </c>
      <c r="G813" s="5">
        <v>15</v>
      </c>
      <c r="H813" s="5" t="s">
        <v>10974</v>
      </c>
      <c r="I813" s="5"/>
      <c r="J813" s="5"/>
      <c r="K813" s="5" t="s">
        <v>10967</v>
      </c>
      <c r="L813" s="5"/>
      <c r="M813" s="5"/>
      <c r="N813" s="5"/>
      <c r="O813" s="5"/>
    </row>
    <row r="814" spans="1:15">
      <c r="A814" s="5">
        <v>811</v>
      </c>
      <c r="B814" s="5" t="s">
        <v>10955</v>
      </c>
      <c r="C814" s="5" t="s">
        <v>12249</v>
      </c>
      <c r="D814" s="5" t="s">
        <v>12250</v>
      </c>
      <c r="E814" s="5" t="s">
        <v>11126</v>
      </c>
      <c r="F814" s="5" t="s">
        <v>12258</v>
      </c>
      <c r="G814" s="5">
        <v>50</v>
      </c>
      <c r="H814" s="5" t="s">
        <v>10974</v>
      </c>
      <c r="I814" s="5"/>
      <c r="J814" s="5"/>
      <c r="K814" s="5"/>
      <c r="L814" s="5" t="s">
        <v>10967</v>
      </c>
      <c r="M814" s="5"/>
      <c r="N814" s="5"/>
      <c r="O814" s="5"/>
    </row>
    <row r="815" spans="1:15">
      <c r="A815" s="5">
        <v>812</v>
      </c>
      <c r="B815" s="5" t="s">
        <v>10955</v>
      </c>
      <c r="C815" s="5" t="s">
        <v>12259</v>
      </c>
      <c r="D815" s="5" t="s">
        <v>12250</v>
      </c>
      <c r="E815" s="5" t="s">
        <v>12260</v>
      </c>
      <c r="F815" s="5" t="s">
        <v>12261</v>
      </c>
      <c r="G815" s="5">
        <v>71</v>
      </c>
      <c r="H815" s="5" t="s">
        <v>10974</v>
      </c>
      <c r="I815" s="5"/>
      <c r="J815" s="5"/>
      <c r="K815" s="5"/>
      <c r="L815" s="5" t="s">
        <v>10967</v>
      </c>
      <c r="M815" s="5"/>
      <c r="N815" s="5"/>
      <c r="O815" s="5"/>
    </row>
    <row r="816" spans="1:15">
      <c r="A816" s="5">
        <v>813</v>
      </c>
      <c r="B816" s="5" t="s">
        <v>10955</v>
      </c>
      <c r="C816" s="5" t="s">
        <v>12259</v>
      </c>
      <c r="D816" s="5" t="s">
        <v>12250</v>
      </c>
      <c r="E816" s="5" t="s">
        <v>12262</v>
      </c>
      <c r="F816" s="5" t="s">
        <v>12263</v>
      </c>
      <c r="G816" s="5">
        <v>68</v>
      </c>
      <c r="H816" s="5" t="s">
        <v>12264</v>
      </c>
      <c r="I816" s="5"/>
      <c r="J816" s="5"/>
      <c r="K816" s="5" t="s">
        <v>10967</v>
      </c>
      <c r="L816" s="5" t="s">
        <v>10967</v>
      </c>
      <c r="M816" s="5"/>
      <c r="N816" s="5"/>
      <c r="O816" s="5"/>
    </row>
    <row r="817" spans="1:15">
      <c r="A817" s="5">
        <v>814</v>
      </c>
      <c r="B817" s="5" t="s">
        <v>10955</v>
      </c>
      <c r="C817" s="5" t="s">
        <v>12259</v>
      </c>
      <c r="D817" s="5" t="s">
        <v>12250</v>
      </c>
      <c r="E817" s="5" t="s">
        <v>12265</v>
      </c>
      <c r="F817" s="5" t="s">
        <v>12266</v>
      </c>
      <c r="G817" s="7">
        <v>73</v>
      </c>
      <c r="H817" s="5" t="s">
        <v>10974</v>
      </c>
      <c r="I817" s="5"/>
      <c r="J817" s="5"/>
      <c r="K817" s="5"/>
      <c r="L817" s="5" t="s">
        <v>10967</v>
      </c>
      <c r="M817" s="5"/>
      <c r="N817" s="5"/>
      <c r="O817" s="5"/>
    </row>
    <row r="818" spans="1:15">
      <c r="A818" s="5">
        <v>815</v>
      </c>
      <c r="B818" s="5" t="s">
        <v>10955</v>
      </c>
      <c r="C818" s="5" t="s">
        <v>12259</v>
      </c>
      <c r="D818" s="5" t="s">
        <v>12250</v>
      </c>
      <c r="E818" s="5" t="s">
        <v>12267</v>
      </c>
      <c r="F818" s="5" t="s">
        <v>12268</v>
      </c>
      <c r="G818" s="5">
        <v>63</v>
      </c>
      <c r="H818" s="5" t="s">
        <v>10966</v>
      </c>
      <c r="I818" s="5"/>
      <c r="J818" s="5"/>
      <c r="K818" s="5" t="s">
        <v>10967</v>
      </c>
      <c r="L818" s="5"/>
      <c r="M818" s="5"/>
      <c r="N818" s="5"/>
      <c r="O818" s="5"/>
    </row>
    <row r="819" spans="1:15">
      <c r="A819" s="5">
        <v>816</v>
      </c>
      <c r="B819" s="5" t="s">
        <v>10955</v>
      </c>
      <c r="C819" s="5" t="s">
        <v>12259</v>
      </c>
      <c r="D819" s="5" t="s">
        <v>12250</v>
      </c>
      <c r="E819" s="5" t="s">
        <v>10981</v>
      </c>
      <c r="F819" s="5" t="s">
        <v>12269</v>
      </c>
      <c r="G819" s="5">
        <v>73</v>
      </c>
      <c r="H819" s="5" t="s">
        <v>10966</v>
      </c>
      <c r="I819" s="5"/>
      <c r="J819" s="5"/>
      <c r="K819" s="5" t="s">
        <v>10967</v>
      </c>
      <c r="L819" s="5"/>
      <c r="M819" s="5"/>
      <c r="N819" s="5"/>
      <c r="O819" s="5"/>
    </row>
    <row r="820" spans="1:15">
      <c r="A820" s="5">
        <v>817</v>
      </c>
      <c r="B820" s="5" t="s">
        <v>10955</v>
      </c>
      <c r="C820" s="5" t="s">
        <v>12259</v>
      </c>
      <c r="D820" s="5" t="s">
        <v>12250</v>
      </c>
      <c r="E820" s="5" t="s">
        <v>12270</v>
      </c>
      <c r="F820" s="5" t="s">
        <v>12271</v>
      </c>
      <c r="G820" s="5">
        <v>83</v>
      </c>
      <c r="H820" s="5" t="s">
        <v>10966</v>
      </c>
      <c r="I820" s="5"/>
      <c r="J820" s="5"/>
      <c r="K820" s="5"/>
      <c r="L820" s="5" t="s">
        <v>10967</v>
      </c>
      <c r="M820" s="5"/>
      <c r="N820" s="5"/>
      <c r="O820" s="5"/>
    </row>
    <row r="821" spans="1:15">
      <c r="A821" s="5">
        <v>818</v>
      </c>
      <c r="B821" s="5" t="s">
        <v>10955</v>
      </c>
      <c r="C821" s="5" t="s">
        <v>12259</v>
      </c>
      <c r="D821" s="5" t="s">
        <v>12250</v>
      </c>
      <c r="E821" s="5" t="s">
        <v>11106</v>
      </c>
      <c r="F821" s="5" t="s">
        <v>12272</v>
      </c>
      <c r="G821" s="5">
        <v>63</v>
      </c>
      <c r="H821" s="5" t="s">
        <v>10974</v>
      </c>
      <c r="I821" s="5"/>
      <c r="J821" s="5"/>
      <c r="K821" s="5" t="s">
        <v>10967</v>
      </c>
      <c r="L821" s="5" t="s">
        <v>10967</v>
      </c>
      <c r="M821" s="5"/>
      <c r="N821" s="5"/>
      <c r="O821" s="5"/>
    </row>
    <row r="822" spans="1:15">
      <c r="A822" s="5">
        <v>819</v>
      </c>
      <c r="B822" s="5" t="s">
        <v>10955</v>
      </c>
      <c r="C822" s="5" t="s">
        <v>12259</v>
      </c>
      <c r="D822" s="5" t="s">
        <v>12250</v>
      </c>
      <c r="E822" s="5" t="s">
        <v>12273</v>
      </c>
      <c r="F822" s="5" t="s">
        <v>12274</v>
      </c>
      <c r="G822" s="5">
        <v>63</v>
      </c>
      <c r="H822" s="5" t="s">
        <v>10966</v>
      </c>
      <c r="I822" s="5"/>
      <c r="J822" s="5"/>
      <c r="K822" s="5" t="s">
        <v>10967</v>
      </c>
      <c r="L822" s="5" t="s">
        <v>10967</v>
      </c>
      <c r="M822" s="5"/>
      <c r="N822" s="5"/>
      <c r="O822" s="5"/>
    </row>
    <row r="823" spans="1:15">
      <c r="A823" s="5">
        <v>820</v>
      </c>
      <c r="B823" s="5" t="s">
        <v>10955</v>
      </c>
      <c r="C823" s="5" t="s">
        <v>12259</v>
      </c>
      <c r="D823" s="5" t="s">
        <v>12250</v>
      </c>
      <c r="E823" s="5" t="s">
        <v>11434</v>
      </c>
      <c r="F823" s="5" t="s">
        <v>12274</v>
      </c>
      <c r="G823" s="5">
        <v>68</v>
      </c>
      <c r="H823" s="5" t="s">
        <v>10966</v>
      </c>
      <c r="I823" s="5"/>
      <c r="J823" s="5"/>
      <c r="K823" s="5" t="s">
        <v>10967</v>
      </c>
      <c r="L823" s="5" t="s">
        <v>10967</v>
      </c>
      <c r="M823" s="5"/>
      <c r="N823" s="5"/>
      <c r="O823" s="5"/>
    </row>
    <row r="824" spans="1:15">
      <c r="A824" s="5">
        <v>821</v>
      </c>
      <c r="B824" s="5" t="s">
        <v>10955</v>
      </c>
      <c r="C824" s="5" t="s">
        <v>12259</v>
      </c>
      <c r="D824" s="5" t="s">
        <v>12250</v>
      </c>
      <c r="E824" s="5" t="s">
        <v>12275</v>
      </c>
      <c r="F824" s="5" t="s">
        <v>12276</v>
      </c>
      <c r="G824" s="7">
        <v>64</v>
      </c>
      <c r="H824" s="5" t="s">
        <v>10974</v>
      </c>
      <c r="I824" s="5"/>
      <c r="J824" s="5"/>
      <c r="K824" s="5"/>
      <c r="L824" s="5"/>
      <c r="M824" s="5"/>
      <c r="N824" s="5" t="s">
        <v>10967</v>
      </c>
      <c r="O824" s="5"/>
    </row>
    <row r="825" spans="1:15">
      <c r="A825" s="5">
        <v>822</v>
      </c>
      <c r="B825" s="5" t="s">
        <v>10955</v>
      </c>
      <c r="C825" s="5" t="s">
        <v>12259</v>
      </c>
      <c r="D825" s="5" t="s">
        <v>12250</v>
      </c>
      <c r="E825" s="5" t="s">
        <v>12277</v>
      </c>
      <c r="F825" s="5" t="s">
        <v>12278</v>
      </c>
      <c r="G825" s="5">
        <v>61</v>
      </c>
      <c r="H825" s="5" t="s">
        <v>10974</v>
      </c>
      <c r="I825" s="5"/>
      <c r="J825" s="5"/>
      <c r="K825" s="5"/>
      <c r="L825" s="5"/>
      <c r="M825" s="5"/>
      <c r="N825" s="5" t="s">
        <v>10967</v>
      </c>
      <c r="O825" s="5"/>
    </row>
    <row r="826" spans="1:15">
      <c r="A826" s="5">
        <v>823</v>
      </c>
      <c r="B826" s="5" t="s">
        <v>10955</v>
      </c>
      <c r="C826" s="5" t="s">
        <v>12259</v>
      </c>
      <c r="D826" s="5" t="s">
        <v>12250</v>
      </c>
      <c r="E826" s="5" t="s">
        <v>12279</v>
      </c>
      <c r="F826" s="5" t="s">
        <v>12280</v>
      </c>
      <c r="G826" s="5">
        <v>58</v>
      </c>
      <c r="H826" s="5" t="s">
        <v>10974</v>
      </c>
      <c r="I826" s="5"/>
      <c r="J826" s="5"/>
      <c r="K826" s="5"/>
      <c r="L826" s="5"/>
      <c r="M826" s="5"/>
      <c r="N826" s="5" t="s">
        <v>10967</v>
      </c>
      <c r="O826" s="5"/>
    </row>
    <row r="827" spans="1:15">
      <c r="A827" s="5">
        <v>824</v>
      </c>
      <c r="B827" s="5" t="s">
        <v>10955</v>
      </c>
      <c r="C827" s="5" t="s">
        <v>12259</v>
      </c>
      <c r="D827" s="5" t="s">
        <v>12250</v>
      </c>
      <c r="E827" s="5" t="s">
        <v>12281</v>
      </c>
      <c r="F827" s="5" t="s">
        <v>12282</v>
      </c>
      <c r="G827" s="5">
        <v>42</v>
      </c>
      <c r="H827" s="5" t="s">
        <v>10966</v>
      </c>
      <c r="I827" s="5"/>
      <c r="J827" s="5"/>
      <c r="K827" s="5"/>
      <c r="L827" s="5"/>
      <c r="M827" s="5" t="s">
        <v>10967</v>
      </c>
      <c r="N827" s="5"/>
      <c r="O827" s="5"/>
    </row>
    <row r="828" spans="1:15">
      <c r="A828" s="5">
        <v>825</v>
      </c>
      <c r="B828" s="5" t="s">
        <v>10955</v>
      </c>
      <c r="C828" s="5" t="s">
        <v>12259</v>
      </c>
      <c r="D828" s="5" t="s">
        <v>12250</v>
      </c>
      <c r="E828" s="5" t="s">
        <v>12283</v>
      </c>
      <c r="F828" s="5" t="s">
        <v>12284</v>
      </c>
      <c r="G828" s="5">
        <v>35</v>
      </c>
      <c r="H828" s="5" t="s">
        <v>10966</v>
      </c>
      <c r="I828" s="5"/>
      <c r="J828" s="5"/>
      <c r="K828" s="5"/>
      <c r="L828" s="5"/>
      <c r="M828" s="5" t="s">
        <v>10967</v>
      </c>
      <c r="N828" s="5"/>
      <c r="O828" s="5"/>
    </row>
    <row r="829" spans="1:15">
      <c r="A829" s="5">
        <v>826</v>
      </c>
      <c r="B829" s="5" t="s">
        <v>10955</v>
      </c>
      <c r="C829" s="5" t="s">
        <v>12259</v>
      </c>
      <c r="D829" s="5" t="s">
        <v>12250</v>
      </c>
      <c r="E829" s="5" t="s">
        <v>12284</v>
      </c>
      <c r="F829" s="5" t="s">
        <v>12285</v>
      </c>
      <c r="G829" s="5">
        <v>68</v>
      </c>
      <c r="H829" s="5" t="s">
        <v>10966</v>
      </c>
      <c r="I829" s="5"/>
      <c r="J829" s="5"/>
      <c r="K829" s="5"/>
      <c r="L829" s="5"/>
      <c r="M829" s="5" t="s">
        <v>10967</v>
      </c>
      <c r="N829" s="5"/>
      <c r="O829" s="5"/>
    </row>
    <row r="830" spans="1:15">
      <c r="A830" s="5">
        <v>827</v>
      </c>
      <c r="B830" s="5" t="s">
        <v>10955</v>
      </c>
      <c r="C830" s="5" t="s">
        <v>12259</v>
      </c>
      <c r="D830" s="5" t="s">
        <v>12250</v>
      </c>
      <c r="E830" s="5" t="s">
        <v>11487</v>
      </c>
      <c r="F830" s="5" t="s">
        <v>12286</v>
      </c>
      <c r="G830" s="5">
        <v>92</v>
      </c>
      <c r="H830" s="5" t="s">
        <v>10974</v>
      </c>
      <c r="I830" s="5"/>
      <c r="J830" s="5"/>
      <c r="K830" s="5"/>
      <c r="L830" s="5"/>
      <c r="M830" s="5"/>
      <c r="N830" s="5" t="s">
        <v>10967</v>
      </c>
      <c r="O830" s="5"/>
    </row>
    <row r="831" spans="1:15">
      <c r="A831" s="5">
        <v>828</v>
      </c>
      <c r="B831" s="5" t="s">
        <v>10955</v>
      </c>
      <c r="C831" s="5" t="s">
        <v>12259</v>
      </c>
      <c r="D831" s="5" t="s">
        <v>12250</v>
      </c>
      <c r="E831" s="5" t="s">
        <v>12287</v>
      </c>
      <c r="F831" s="5" t="s">
        <v>12288</v>
      </c>
      <c r="G831" s="5">
        <v>52</v>
      </c>
      <c r="H831" s="5" t="s">
        <v>10974</v>
      </c>
      <c r="I831" s="5"/>
      <c r="J831" s="5"/>
      <c r="K831" s="5"/>
      <c r="L831" s="5"/>
      <c r="M831" s="5"/>
      <c r="N831" s="5" t="s">
        <v>10967</v>
      </c>
      <c r="O831" s="5"/>
    </row>
    <row r="832" spans="1:15">
      <c r="A832" s="5">
        <v>829</v>
      </c>
      <c r="B832" s="5" t="s">
        <v>10955</v>
      </c>
      <c r="C832" s="5" t="s">
        <v>12259</v>
      </c>
      <c r="D832" s="5" t="s">
        <v>12250</v>
      </c>
      <c r="E832" s="5" t="s">
        <v>11313</v>
      </c>
      <c r="F832" s="5" t="s">
        <v>12289</v>
      </c>
      <c r="G832" s="5">
        <v>59</v>
      </c>
      <c r="H832" s="5" t="s">
        <v>10974</v>
      </c>
      <c r="I832" s="5"/>
      <c r="J832" s="5"/>
      <c r="K832" s="5"/>
      <c r="L832" s="5"/>
      <c r="M832" s="5"/>
      <c r="N832" s="5" t="s">
        <v>10967</v>
      </c>
      <c r="O832" s="5"/>
    </row>
    <row r="833" spans="1:15">
      <c r="A833" s="5">
        <v>830</v>
      </c>
      <c r="B833" s="5" t="s">
        <v>10955</v>
      </c>
      <c r="C833" s="5" t="s">
        <v>12259</v>
      </c>
      <c r="D833" s="5" t="s">
        <v>12250</v>
      </c>
      <c r="E833" s="5" t="s">
        <v>12290</v>
      </c>
      <c r="F833" s="5" t="s">
        <v>11529</v>
      </c>
      <c r="G833" s="5">
        <v>62</v>
      </c>
      <c r="H833" s="5" t="s">
        <v>10974</v>
      </c>
      <c r="I833" s="5"/>
      <c r="J833" s="5"/>
      <c r="K833" s="5"/>
      <c r="L833" s="5"/>
      <c r="M833" s="5"/>
      <c r="N833" s="5" t="s">
        <v>10967</v>
      </c>
      <c r="O833" s="5"/>
    </row>
    <row r="834" spans="1:15">
      <c r="A834" s="5">
        <v>831</v>
      </c>
      <c r="B834" s="5" t="s">
        <v>10955</v>
      </c>
      <c r="C834" s="5" t="s">
        <v>12259</v>
      </c>
      <c r="D834" s="5" t="s">
        <v>12250</v>
      </c>
      <c r="E834" s="5" t="s">
        <v>11318</v>
      </c>
      <c r="F834" s="5" t="s">
        <v>12291</v>
      </c>
      <c r="G834" s="7">
        <v>53</v>
      </c>
      <c r="H834" s="5" t="s">
        <v>10974</v>
      </c>
      <c r="I834" s="5"/>
      <c r="J834" s="5"/>
      <c r="K834" s="5" t="s">
        <v>10967</v>
      </c>
      <c r="L834" s="5"/>
      <c r="M834" s="5"/>
      <c r="N834" s="5"/>
      <c r="O834" s="5"/>
    </row>
    <row r="835" spans="1:15">
      <c r="A835" s="5">
        <v>832</v>
      </c>
      <c r="B835" s="5" t="s">
        <v>10955</v>
      </c>
      <c r="C835" s="5" t="s">
        <v>12292</v>
      </c>
      <c r="D835" s="5" t="s">
        <v>11595</v>
      </c>
      <c r="E835" s="5" t="s">
        <v>12293</v>
      </c>
      <c r="F835" s="5" t="s">
        <v>12294</v>
      </c>
      <c r="G835" s="5">
        <v>65</v>
      </c>
      <c r="H835" s="5" t="s">
        <v>10966</v>
      </c>
      <c r="I835" s="5"/>
      <c r="J835" s="5"/>
      <c r="K835" s="5" t="s">
        <v>10967</v>
      </c>
      <c r="L835" s="5" t="s">
        <v>10967</v>
      </c>
      <c r="M835" s="5"/>
      <c r="N835" s="5"/>
      <c r="O835" s="5"/>
    </row>
    <row r="836" spans="1:15">
      <c r="A836" s="5">
        <v>833</v>
      </c>
      <c r="B836" s="5" t="s">
        <v>10955</v>
      </c>
      <c r="C836" s="5" t="s">
        <v>12292</v>
      </c>
      <c r="D836" s="5" t="s">
        <v>11595</v>
      </c>
      <c r="E836" s="5" t="s">
        <v>12295</v>
      </c>
      <c r="F836" s="5" t="s">
        <v>12296</v>
      </c>
      <c r="G836" s="5">
        <v>15</v>
      </c>
      <c r="H836" s="5" t="s">
        <v>10974</v>
      </c>
      <c r="I836" s="5"/>
      <c r="J836" s="5"/>
      <c r="K836" s="5" t="s">
        <v>10967</v>
      </c>
      <c r="L836" s="5"/>
      <c r="M836" s="5"/>
      <c r="N836" s="5"/>
      <c r="O836" s="5"/>
    </row>
    <row r="837" spans="1:15">
      <c r="A837" s="5">
        <v>834</v>
      </c>
      <c r="B837" s="5" t="s">
        <v>10955</v>
      </c>
      <c r="C837" s="5" t="s">
        <v>12292</v>
      </c>
      <c r="D837" s="5" t="s">
        <v>11595</v>
      </c>
      <c r="E837" s="5" t="s">
        <v>11667</v>
      </c>
      <c r="F837" s="5" t="s">
        <v>12297</v>
      </c>
      <c r="G837" s="5">
        <v>50</v>
      </c>
      <c r="H837" s="5" t="s">
        <v>10966</v>
      </c>
      <c r="I837" s="5"/>
      <c r="J837" s="5"/>
      <c r="K837" s="5"/>
      <c r="L837" s="5" t="s">
        <v>10967</v>
      </c>
      <c r="M837" s="5"/>
      <c r="N837" s="5"/>
      <c r="O837" s="5"/>
    </row>
    <row r="838" spans="1:15">
      <c r="A838" s="5">
        <v>835</v>
      </c>
      <c r="B838" s="5" t="s">
        <v>10955</v>
      </c>
      <c r="C838" s="5" t="s">
        <v>12292</v>
      </c>
      <c r="D838" s="5" t="s">
        <v>11595</v>
      </c>
      <c r="E838" s="5" t="s">
        <v>12298</v>
      </c>
      <c r="F838" s="5" t="s">
        <v>12299</v>
      </c>
      <c r="G838" s="5">
        <v>28</v>
      </c>
      <c r="H838" s="5" t="s">
        <v>10974</v>
      </c>
      <c r="I838" s="5"/>
      <c r="J838" s="5" t="s">
        <v>10967</v>
      </c>
      <c r="K838" s="5"/>
      <c r="L838" s="5"/>
      <c r="M838" s="5"/>
      <c r="N838" s="5"/>
      <c r="O838" s="5"/>
    </row>
    <row r="839" spans="1:15">
      <c r="A839" s="5">
        <v>836</v>
      </c>
      <c r="B839" s="5" t="s">
        <v>10955</v>
      </c>
      <c r="C839" s="5" t="s">
        <v>12292</v>
      </c>
      <c r="D839" s="5" t="s">
        <v>11595</v>
      </c>
      <c r="E839" s="5" t="s">
        <v>12300</v>
      </c>
      <c r="F839" s="5" t="s">
        <v>12301</v>
      </c>
      <c r="G839" s="5">
        <v>55</v>
      </c>
      <c r="H839" s="5" t="s">
        <v>10974</v>
      </c>
      <c r="I839" s="5"/>
      <c r="J839" s="5"/>
      <c r="K839" s="5" t="s">
        <v>10967</v>
      </c>
      <c r="L839" s="5"/>
      <c r="M839" s="5"/>
      <c r="N839" s="5"/>
      <c r="O839" s="5"/>
    </row>
    <row r="840" spans="1:15">
      <c r="A840" s="5">
        <v>837</v>
      </c>
      <c r="B840" s="5" t="s">
        <v>10955</v>
      </c>
      <c r="C840" s="5" t="s">
        <v>12292</v>
      </c>
      <c r="D840" s="5" t="s">
        <v>11595</v>
      </c>
      <c r="E840" s="5" t="s">
        <v>12302</v>
      </c>
      <c r="F840" s="5" t="s">
        <v>12293</v>
      </c>
      <c r="G840" s="5">
        <v>35</v>
      </c>
      <c r="H840" s="5" t="s">
        <v>10966</v>
      </c>
      <c r="I840" s="5"/>
      <c r="J840" s="5"/>
      <c r="K840" s="5" t="s">
        <v>10967</v>
      </c>
      <c r="L840" s="5" t="s">
        <v>10967</v>
      </c>
      <c r="M840" s="5"/>
      <c r="N840" s="5"/>
      <c r="O840" s="5"/>
    </row>
    <row r="841" spans="1:15">
      <c r="A841" s="5">
        <v>838</v>
      </c>
      <c r="B841" s="5" t="s">
        <v>10955</v>
      </c>
      <c r="C841" s="5" t="s">
        <v>12303</v>
      </c>
      <c r="D841" s="5" t="s">
        <v>12250</v>
      </c>
      <c r="E841" s="5" t="s">
        <v>11952</v>
      </c>
      <c r="F841" s="5" t="s">
        <v>12304</v>
      </c>
      <c r="G841" s="5">
        <v>28</v>
      </c>
      <c r="H841" s="5" t="s">
        <v>10974</v>
      </c>
      <c r="I841" s="5"/>
      <c r="J841" s="5"/>
      <c r="K841" s="5"/>
      <c r="L841" s="5" t="s">
        <v>10967</v>
      </c>
      <c r="M841" s="5"/>
      <c r="N841" s="5"/>
      <c r="O841" s="5"/>
    </row>
    <row r="842" spans="1:15">
      <c r="A842" s="5">
        <v>839</v>
      </c>
      <c r="B842" s="5" t="s">
        <v>10955</v>
      </c>
      <c r="C842" s="5" t="s">
        <v>12303</v>
      </c>
      <c r="D842" s="5" t="s">
        <v>12250</v>
      </c>
      <c r="E842" s="5" t="s">
        <v>12305</v>
      </c>
      <c r="F842" s="5" t="s">
        <v>11272</v>
      </c>
      <c r="G842" s="5">
        <v>38</v>
      </c>
      <c r="H842" s="5" t="s">
        <v>10974</v>
      </c>
      <c r="I842" s="5"/>
      <c r="J842" s="5"/>
      <c r="K842" s="5" t="s">
        <v>10967</v>
      </c>
      <c r="L842" s="5"/>
      <c r="M842" s="5"/>
      <c r="N842" s="5"/>
      <c r="O842" s="5"/>
    </row>
    <row r="843" spans="1:15">
      <c r="A843" s="5">
        <v>840</v>
      </c>
      <c r="B843" s="5" t="s">
        <v>10955</v>
      </c>
      <c r="C843" s="5" t="s">
        <v>12303</v>
      </c>
      <c r="D843" s="5" t="s">
        <v>12250</v>
      </c>
      <c r="E843" s="5" t="s">
        <v>12306</v>
      </c>
      <c r="F843" s="5" t="s">
        <v>12306</v>
      </c>
      <c r="G843" s="5">
        <v>32</v>
      </c>
      <c r="H843" s="5" t="s">
        <v>10974</v>
      </c>
      <c r="I843" s="5"/>
      <c r="J843" s="5"/>
      <c r="K843" s="5" t="s">
        <v>10967</v>
      </c>
      <c r="L843" s="5"/>
      <c r="M843" s="5"/>
      <c r="N843" s="5"/>
      <c r="O843" s="5"/>
    </row>
    <row r="844" spans="1:15">
      <c r="A844" s="5">
        <v>841</v>
      </c>
      <c r="B844" s="5" t="s">
        <v>10955</v>
      </c>
      <c r="C844" s="5" t="s">
        <v>12303</v>
      </c>
      <c r="D844" s="5" t="s">
        <v>12250</v>
      </c>
      <c r="E844" s="5" t="s">
        <v>12307</v>
      </c>
      <c r="F844" s="5" t="s">
        <v>12308</v>
      </c>
      <c r="G844" s="5">
        <v>60</v>
      </c>
      <c r="H844" s="5" t="s">
        <v>10974</v>
      </c>
      <c r="I844" s="5"/>
      <c r="J844" s="5"/>
      <c r="K844" s="5"/>
      <c r="L844" s="5" t="s">
        <v>10967</v>
      </c>
      <c r="M844" s="5"/>
      <c r="N844" s="5"/>
      <c r="O844" s="5"/>
    </row>
    <row r="845" spans="1:15">
      <c r="A845" s="5">
        <v>842</v>
      </c>
      <c r="B845" s="5" t="s">
        <v>10955</v>
      </c>
      <c r="C845" s="5" t="s">
        <v>12303</v>
      </c>
      <c r="D845" s="5" t="s">
        <v>12250</v>
      </c>
      <c r="E845" s="5" t="s">
        <v>12309</v>
      </c>
      <c r="F845" s="5" t="s">
        <v>12310</v>
      </c>
      <c r="G845" s="5">
        <v>50</v>
      </c>
      <c r="H845" s="5" t="s">
        <v>10974</v>
      </c>
      <c r="I845" s="5"/>
      <c r="J845" s="5"/>
      <c r="K845" s="5" t="s">
        <v>10967</v>
      </c>
      <c r="L845" s="5"/>
      <c r="M845" s="5"/>
      <c r="N845" s="5"/>
      <c r="O845" s="5"/>
    </row>
    <row r="846" spans="1:15">
      <c r="A846" s="5">
        <v>843</v>
      </c>
      <c r="B846" s="5" t="s">
        <v>10955</v>
      </c>
      <c r="C846" s="5" t="s">
        <v>12303</v>
      </c>
      <c r="D846" s="5" t="s">
        <v>12250</v>
      </c>
      <c r="E846" s="5" t="s">
        <v>12311</v>
      </c>
      <c r="F846" s="5" t="s">
        <v>12312</v>
      </c>
      <c r="G846" s="5">
        <v>40</v>
      </c>
      <c r="H846" s="5" t="s">
        <v>10974</v>
      </c>
      <c r="I846" s="5"/>
      <c r="J846" s="5"/>
      <c r="K846" s="5" t="s">
        <v>10967</v>
      </c>
      <c r="L846" s="5" t="s">
        <v>10967</v>
      </c>
      <c r="M846" s="5"/>
      <c r="N846" s="5"/>
      <c r="O846" s="5"/>
    </row>
    <row r="847" spans="1:15">
      <c r="A847" s="5">
        <v>844</v>
      </c>
      <c r="B847" s="5" t="s">
        <v>10955</v>
      </c>
      <c r="C847" s="5" t="s">
        <v>12303</v>
      </c>
      <c r="D847" s="5" t="s">
        <v>12250</v>
      </c>
      <c r="E847" s="5" t="s">
        <v>12313</v>
      </c>
      <c r="F847" s="5" t="s">
        <v>12314</v>
      </c>
      <c r="G847" s="5">
        <v>50</v>
      </c>
      <c r="H847" s="5" t="s">
        <v>10974</v>
      </c>
      <c r="I847" s="5"/>
      <c r="J847" s="5" t="s">
        <v>10967</v>
      </c>
      <c r="K847" s="5" t="s">
        <v>10967</v>
      </c>
      <c r="L847" s="5"/>
      <c r="M847" s="5"/>
      <c r="N847" s="5"/>
      <c r="O847" s="5"/>
    </row>
    <row r="848" spans="1:15">
      <c r="A848" s="5">
        <v>845</v>
      </c>
      <c r="B848" s="5" t="s">
        <v>10955</v>
      </c>
      <c r="C848" s="5" t="s">
        <v>12315</v>
      </c>
      <c r="D848" s="5" t="s">
        <v>12250</v>
      </c>
      <c r="E848" s="5" t="s">
        <v>12316</v>
      </c>
      <c r="F848" s="5" t="s">
        <v>12317</v>
      </c>
      <c r="G848" s="5">
        <v>35</v>
      </c>
      <c r="H848" s="5" t="s">
        <v>10974</v>
      </c>
      <c r="I848" s="5" t="s">
        <v>10967</v>
      </c>
      <c r="J848" s="5" t="s">
        <v>10967</v>
      </c>
      <c r="K848" s="5" t="s">
        <v>10967</v>
      </c>
      <c r="L848" s="5" t="s">
        <v>10967</v>
      </c>
      <c r="M848" s="5"/>
      <c r="N848" s="5"/>
      <c r="O848" s="5"/>
    </row>
    <row r="849" spans="1:15">
      <c r="A849" s="5">
        <v>846</v>
      </c>
      <c r="B849" s="5" t="s">
        <v>10955</v>
      </c>
      <c r="C849" s="5" t="s">
        <v>12315</v>
      </c>
      <c r="D849" s="5" t="s">
        <v>12250</v>
      </c>
      <c r="E849" s="5" t="s">
        <v>11123</v>
      </c>
      <c r="F849" s="5" t="s">
        <v>12318</v>
      </c>
      <c r="G849" s="5">
        <v>40</v>
      </c>
      <c r="H849" s="5" t="s">
        <v>10974</v>
      </c>
      <c r="I849" s="5"/>
      <c r="J849" s="5"/>
      <c r="K849" s="5" t="s">
        <v>10967</v>
      </c>
      <c r="L849" s="5" t="s">
        <v>10967</v>
      </c>
      <c r="M849" s="5"/>
      <c r="N849" s="5"/>
      <c r="O849" s="5"/>
    </row>
    <row r="850" spans="1:15">
      <c r="A850" s="5">
        <v>847</v>
      </c>
      <c r="B850" s="5" t="s">
        <v>10955</v>
      </c>
      <c r="C850" s="5" t="s">
        <v>12315</v>
      </c>
      <c r="D850" s="5" t="s">
        <v>12250</v>
      </c>
      <c r="E850" s="5" t="s">
        <v>11037</v>
      </c>
      <c r="F850" s="5" t="s">
        <v>12319</v>
      </c>
      <c r="G850" s="5">
        <v>35</v>
      </c>
      <c r="H850" s="5" t="s">
        <v>10974</v>
      </c>
      <c r="I850" s="5"/>
      <c r="J850" s="5"/>
      <c r="K850" s="5" t="s">
        <v>10967</v>
      </c>
      <c r="L850" s="5" t="s">
        <v>10967</v>
      </c>
      <c r="M850" s="5"/>
      <c r="N850" s="5"/>
      <c r="O850" s="5"/>
    </row>
    <row r="851" spans="1:15">
      <c r="A851" s="5">
        <v>848</v>
      </c>
      <c r="B851" s="5" t="s">
        <v>10955</v>
      </c>
      <c r="C851" s="5" t="s">
        <v>12315</v>
      </c>
      <c r="D851" s="5" t="s">
        <v>12250</v>
      </c>
      <c r="E851" s="5" t="s">
        <v>11322</v>
      </c>
      <c r="F851" s="5" t="s">
        <v>12320</v>
      </c>
      <c r="G851" s="5">
        <v>19</v>
      </c>
      <c r="H851" s="5" t="s">
        <v>10974</v>
      </c>
      <c r="I851" s="5"/>
      <c r="J851" s="5"/>
      <c r="K851" s="5" t="s">
        <v>10967</v>
      </c>
      <c r="L851" s="5" t="s">
        <v>10967</v>
      </c>
      <c r="M851" s="5"/>
      <c r="N851" s="5"/>
      <c r="O851" s="5"/>
    </row>
    <row r="852" spans="1:15">
      <c r="A852" s="5">
        <v>849</v>
      </c>
      <c r="B852" s="5" t="s">
        <v>10955</v>
      </c>
      <c r="C852" s="5" t="s">
        <v>12315</v>
      </c>
      <c r="D852" s="5" t="s">
        <v>12250</v>
      </c>
      <c r="E852" s="5" t="s">
        <v>11037</v>
      </c>
      <c r="F852" s="5" t="s">
        <v>12321</v>
      </c>
      <c r="G852" s="5">
        <v>55</v>
      </c>
      <c r="H852" s="5" t="s">
        <v>10974</v>
      </c>
      <c r="I852" s="5"/>
      <c r="J852" s="5"/>
      <c r="K852" s="5" t="s">
        <v>10967</v>
      </c>
      <c r="L852" s="5"/>
      <c r="M852" s="5"/>
      <c r="N852" s="5"/>
      <c r="O852" s="5"/>
    </row>
    <row r="853" spans="1:15">
      <c r="A853" s="5">
        <v>850</v>
      </c>
      <c r="B853" s="5" t="s">
        <v>10955</v>
      </c>
      <c r="C853" s="5" t="s">
        <v>12315</v>
      </c>
      <c r="D853" s="5" t="s">
        <v>12250</v>
      </c>
      <c r="E853" s="5" t="s">
        <v>12322</v>
      </c>
      <c r="F853" s="5" t="s">
        <v>12323</v>
      </c>
      <c r="G853" s="5">
        <v>40</v>
      </c>
      <c r="H853" s="5" t="s">
        <v>10974</v>
      </c>
      <c r="I853" s="5"/>
      <c r="J853" s="5"/>
      <c r="K853" s="5"/>
      <c r="L853" s="5" t="s">
        <v>10967</v>
      </c>
      <c r="M853" s="5"/>
      <c r="N853" s="5"/>
      <c r="O853" s="5"/>
    </row>
    <row r="854" spans="1:15">
      <c r="A854" s="5">
        <v>851</v>
      </c>
      <c r="B854" s="5" t="s">
        <v>10955</v>
      </c>
      <c r="C854" s="5" t="s">
        <v>12315</v>
      </c>
      <c r="D854" s="5" t="s">
        <v>12250</v>
      </c>
      <c r="E854" s="5" t="s">
        <v>11535</v>
      </c>
      <c r="F854" s="5" t="s">
        <v>11560</v>
      </c>
      <c r="G854" s="5">
        <v>28</v>
      </c>
      <c r="H854" s="5" t="s">
        <v>10966</v>
      </c>
      <c r="I854" s="5"/>
      <c r="J854" s="5"/>
      <c r="K854" s="5"/>
      <c r="L854" s="5" t="s">
        <v>10967</v>
      </c>
      <c r="M854" s="5"/>
      <c r="N854" s="5"/>
      <c r="O854" s="5"/>
    </row>
    <row r="855" spans="1:15">
      <c r="A855" s="5">
        <v>852</v>
      </c>
      <c r="B855" s="5" t="s">
        <v>10955</v>
      </c>
      <c r="C855" s="5" t="s">
        <v>12324</v>
      </c>
      <c r="D855" s="5" t="s">
        <v>12250</v>
      </c>
      <c r="E855" s="5" t="s">
        <v>12325</v>
      </c>
      <c r="F855" s="5" t="s">
        <v>12326</v>
      </c>
      <c r="G855" s="7">
        <v>58</v>
      </c>
      <c r="H855" s="5" t="s">
        <v>10974</v>
      </c>
      <c r="I855" s="5"/>
      <c r="J855" s="5"/>
      <c r="K855" s="5" t="s">
        <v>10967</v>
      </c>
      <c r="L855" s="5"/>
      <c r="M855" s="5"/>
      <c r="N855" s="5"/>
      <c r="O855" s="5"/>
    </row>
    <row r="856" spans="1:15">
      <c r="A856" s="5">
        <v>853</v>
      </c>
      <c r="B856" s="5" t="s">
        <v>10955</v>
      </c>
      <c r="C856" s="5" t="s">
        <v>12324</v>
      </c>
      <c r="D856" s="5" t="s">
        <v>12250</v>
      </c>
      <c r="E856" s="5" t="s">
        <v>11132</v>
      </c>
      <c r="F856" s="5" t="s">
        <v>12327</v>
      </c>
      <c r="G856" s="5">
        <v>60</v>
      </c>
      <c r="H856" s="5" t="s">
        <v>10974</v>
      </c>
      <c r="I856" s="5"/>
      <c r="J856" s="5"/>
      <c r="K856" s="5" t="s">
        <v>11255</v>
      </c>
      <c r="L856" s="5"/>
      <c r="M856" s="5"/>
      <c r="N856" s="5"/>
      <c r="O856" s="5"/>
    </row>
    <row r="857" spans="1:15">
      <c r="A857" s="5">
        <v>854</v>
      </c>
      <c r="B857" s="5" t="s">
        <v>10955</v>
      </c>
      <c r="C857" s="5" t="s">
        <v>12324</v>
      </c>
      <c r="D857" s="5" t="s">
        <v>12250</v>
      </c>
      <c r="E857" s="5" t="s">
        <v>12328</v>
      </c>
      <c r="F857" s="5" t="s">
        <v>12329</v>
      </c>
      <c r="G857" s="5">
        <v>65</v>
      </c>
      <c r="H857" s="5" t="s">
        <v>10974</v>
      </c>
      <c r="I857" s="5"/>
      <c r="J857" s="5"/>
      <c r="K857" s="5"/>
      <c r="L857" s="5" t="s">
        <v>10967</v>
      </c>
      <c r="M857" s="5"/>
      <c r="N857" s="5"/>
      <c r="O857" s="5"/>
    </row>
    <row r="858" spans="1:15">
      <c r="A858" s="5">
        <v>855</v>
      </c>
      <c r="B858" s="5" t="s">
        <v>10955</v>
      </c>
      <c r="C858" s="5" t="s">
        <v>12324</v>
      </c>
      <c r="D858" s="5" t="s">
        <v>12250</v>
      </c>
      <c r="E858" s="5" t="s">
        <v>12330</v>
      </c>
      <c r="F858" s="5" t="s">
        <v>12331</v>
      </c>
      <c r="G858" s="5">
        <v>55</v>
      </c>
      <c r="H858" s="5" t="s">
        <v>10974</v>
      </c>
      <c r="I858" s="5"/>
      <c r="J858" s="5"/>
      <c r="K858" s="5" t="s">
        <v>10967</v>
      </c>
      <c r="L858" s="5"/>
      <c r="M858" s="5"/>
      <c r="N858" s="5"/>
      <c r="O858" s="5"/>
    </row>
    <row r="859" spans="1:15">
      <c r="A859" s="5">
        <v>856</v>
      </c>
      <c r="B859" s="5" t="s">
        <v>10955</v>
      </c>
      <c r="C859" s="5" t="s">
        <v>12324</v>
      </c>
      <c r="D859" s="5" t="s">
        <v>12250</v>
      </c>
      <c r="E859" s="5" t="s">
        <v>11394</v>
      </c>
      <c r="F859" s="5" t="s">
        <v>12332</v>
      </c>
      <c r="G859" s="5">
        <v>60</v>
      </c>
      <c r="H859" s="5" t="s">
        <v>10974</v>
      </c>
      <c r="I859" s="5"/>
      <c r="J859" s="5"/>
      <c r="K859" s="5"/>
      <c r="L859" s="5" t="s">
        <v>10967</v>
      </c>
      <c r="M859" s="5"/>
      <c r="N859" s="5"/>
      <c r="O859" s="5"/>
    </row>
    <row r="860" spans="1:15">
      <c r="A860" s="5">
        <v>857</v>
      </c>
      <c r="B860" s="5" t="s">
        <v>10955</v>
      </c>
      <c r="C860" s="5" t="s">
        <v>12324</v>
      </c>
      <c r="D860" s="5" t="s">
        <v>12250</v>
      </c>
      <c r="E860" s="5" t="s">
        <v>12333</v>
      </c>
      <c r="F860" s="5" t="s">
        <v>12334</v>
      </c>
      <c r="G860" s="5">
        <v>50</v>
      </c>
      <c r="H860" s="5" t="s">
        <v>10974</v>
      </c>
      <c r="I860" s="5"/>
      <c r="J860" s="5"/>
      <c r="K860" s="5"/>
      <c r="L860" s="5" t="s">
        <v>10967</v>
      </c>
      <c r="M860" s="5"/>
      <c r="N860" s="5"/>
      <c r="O860" s="5"/>
    </row>
    <row r="861" spans="1:15">
      <c r="A861" s="5">
        <v>858</v>
      </c>
      <c r="B861" s="5" t="s">
        <v>10955</v>
      </c>
      <c r="C861" s="5" t="s">
        <v>12324</v>
      </c>
      <c r="D861" s="5" t="s">
        <v>12250</v>
      </c>
      <c r="E861" s="5" t="s">
        <v>12335</v>
      </c>
      <c r="F861" s="5" t="s">
        <v>12336</v>
      </c>
      <c r="G861" s="5">
        <v>80</v>
      </c>
      <c r="H861" s="5" t="s">
        <v>10974</v>
      </c>
      <c r="I861" s="5"/>
      <c r="J861" s="5"/>
      <c r="K861" s="5" t="s">
        <v>10967</v>
      </c>
      <c r="L861" s="5"/>
      <c r="M861" s="5"/>
      <c r="N861" s="5"/>
      <c r="O861" s="5"/>
    </row>
    <row r="862" spans="1:15">
      <c r="A862" s="5">
        <v>859</v>
      </c>
      <c r="B862" s="5" t="s">
        <v>10955</v>
      </c>
      <c r="C862" s="5" t="s">
        <v>12337</v>
      </c>
      <c r="D862" s="5" t="s">
        <v>12250</v>
      </c>
      <c r="E862" s="5" t="s">
        <v>12338</v>
      </c>
      <c r="F862" s="5" t="s">
        <v>12339</v>
      </c>
      <c r="G862" s="5">
        <v>80</v>
      </c>
      <c r="H862" s="5" t="s">
        <v>10974</v>
      </c>
      <c r="I862" s="5"/>
      <c r="J862" s="5"/>
      <c r="K862" s="5" t="s">
        <v>10967</v>
      </c>
      <c r="L862" s="5"/>
      <c r="M862" s="5"/>
      <c r="N862" s="5"/>
      <c r="O862" s="5"/>
    </row>
    <row r="863" spans="1:15">
      <c r="A863" s="5">
        <v>860</v>
      </c>
      <c r="B863" s="5" t="s">
        <v>10955</v>
      </c>
      <c r="C863" s="5" t="s">
        <v>12337</v>
      </c>
      <c r="D863" s="5" t="s">
        <v>12250</v>
      </c>
      <c r="E863" s="5" t="s">
        <v>12340</v>
      </c>
      <c r="F863" s="5" t="s">
        <v>12341</v>
      </c>
      <c r="G863" s="5">
        <v>47</v>
      </c>
      <c r="H863" s="5" t="s">
        <v>10966</v>
      </c>
      <c r="I863" s="5"/>
      <c r="J863" s="5"/>
      <c r="K863" s="5"/>
      <c r="L863" s="5" t="s">
        <v>10967</v>
      </c>
      <c r="M863" s="5"/>
      <c r="N863" s="5"/>
      <c r="O863" s="5"/>
    </row>
    <row r="864" spans="1:15">
      <c r="A864" s="5">
        <v>861</v>
      </c>
      <c r="B864" s="5" t="s">
        <v>10955</v>
      </c>
      <c r="C864" s="5" t="s">
        <v>12337</v>
      </c>
      <c r="D864" s="5" t="s">
        <v>12250</v>
      </c>
      <c r="E864" s="5" t="s">
        <v>12342</v>
      </c>
      <c r="F864" s="5" t="s">
        <v>12343</v>
      </c>
      <c r="G864" s="5">
        <v>28</v>
      </c>
      <c r="H864" s="5" t="s">
        <v>10974</v>
      </c>
      <c r="I864" s="5"/>
      <c r="J864" s="5"/>
      <c r="K864" s="5"/>
      <c r="L864" s="5" t="s">
        <v>10967</v>
      </c>
      <c r="M864" s="5"/>
      <c r="N864" s="5"/>
      <c r="O864" s="5"/>
    </row>
    <row r="865" spans="1:15">
      <c r="A865" s="5">
        <v>862</v>
      </c>
      <c r="B865" s="5" t="s">
        <v>10955</v>
      </c>
      <c r="C865" s="5" t="s">
        <v>12337</v>
      </c>
      <c r="D865" s="5" t="s">
        <v>12250</v>
      </c>
      <c r="E865" s="5" t="s">
        <v>12344</v>
      </c>
      <c r="F865" s="5" t="s">
        <v>12345</v>
      </c>
      <c r="G865" s="5">
        <v>67</v>
      </c>
      <c r="H865" s="5" t="s">
        <v>10974</v>
      </c>
      <c r="I865" s="5"/>
      <c r="J865" s="5"/>
      <c r="K865" s="5"/>
      <c r="L865" s="5" t="s">
        <v>10967</v>
      </c>
      <c r="M865" s="5"/>
      <c r="N865" s="5"/>
      <c r="O865" s="5"/>
    </row>
    <row r="866" spans="1:15">
      <c r="A866" s="5">
        <v>863</v>
      </c>
      <c r="B866" s="5" t="s">
        <v>10955</v>
      </c>
      <c r="C866" s="5" t="s">
        <v>12337</v>
      </c>
      <c r="D866" s="5" t="s">
        <v>12250</v>
      </c>
      <c r="E866" s="5" t="s">
        <v>11524</v>
      </c>
      <c r="F866" s="5" t="s">
        <v>12346</v>
      </c>
      <c r="G866" s="5">
        <v>88</v>
      </c>
      <c r="H866" s="5" t="s">
        <v>10974</v>
      </c>
      <c r="I866" s="5"/>
      <c r="J866" s="5"/>
      <c r="K866" s="5"/>
      <c r="L866" s="5" t="s">
        <v>10967</v>
      </c>
      <c r="M866" s="5"/>
      <c r="N866" s="5"/>
      <c r="O866" s="5"/>
    </row>
    <row r="867" spans="1:15">
      <c r="A867" s="5">
        <v>864</v>
      </c>
      <c r="B867" s="5" t="s">
        <v>10955</v>
      </c>
      <c r="C867" s="5" t="s">
        <v>12347</v>
      </c>
      <c r="D867" s="5" t="s">
        <v>12250</v>
      </c>
      <c r="E867" s="5" t="s">
        <v>11271</v>
      </c>
      <c r="F867" s="5" t="s">
        <v>12348</v>
      </c>
      <c r="G867" s="5">
        <v>47</v>
      </c>
      <c r="H867" s="5" t="s">
        <v>10974</v>
      </c>
      <c r="I867" s="5"/>
      <c r="J867" s="5"/>
      <c r="K867" s="5" t="s">
        <v>10967</v>
      </c>
      <c r="L867" s="5"/>
      <c r="M867" s="5"/>
      <c r="N867" s="5"/>
      <c r="O867" s="5"/>
    </row>
    <row r="868" spans="1:15">
      <c r="A868" s="5">
        <v>865</v>
      </c>
      <c r="B868" s="5" t="s">
        <v>10955</v>
      </c>
      <c r="C868" s="5" t="s">
        <v>12349</v>
      </c>
      <c r="D868" s="5" t="s">
        <v>12250</v>
      </c>
      <c r="E868" s="5" t="s">
        <v>12350</v>
      </c>
      <c r="F868" s="5" t="s">
        <v>12351</v>
      </c>
      <c r="G868" s="5">
        <v>70</v>
      </c>
      <c r="H868" s="5" t="s">
        <v>10966</v>
      </c>
      <c r="I868" s="5"/>
      <c r="J868" s="5"/>
      <c r="K868" s="5" t="s">
        <v>10967</v>
      </c>
      <c r="L868" s="5"/>
      <c r="M868" s="5"/>
      <c r="N868" s="5"/>
      <c r="O868" s="5"/>
    </row>
    <row r="869" spans="1:15">
      <c r="A869" s="5">
        <v>866</v>
      </c>
      <c r="B869" s="5" t="s">
        <v>10955</v>
      </c>
      <c r="C869" s="5" t="s">
        <v>12349</v>
      </c>
      <c r="D869" s="5" t="s">
        <v>12250</v>
      </c>
      <c r="E869" s="5" t="s">
        <v>12352</v>
      </c>
      <c r="F869" s="5" t="s">
        <v>11374</v>
      </c>
      <c r="G869" s="5">
        <v>38</v>
      </c>
      <c r="H869" s="5" t="s">
        <v>10974</v>
      </c>
      <c r="I869" s="5"/>
      <c r="J869" s="5"/>
      <c r="K869" s="5" t="s">
        <v>10967</v>
      </c>
      <c r="L869" s="5"/>
      <c r="M869" s="5"/>
      <c r="N869" s="5"/>
      <c r="O869" s="5"/>
    </row>
    <row r="870" spans="1:15">
      <c r="A870" s="5">
        <v>867</v>
      </c>
      <c r="B870" s="5" t="s">
        <v>10955</v>
      </c>
      <c r="C870" s="5" t="s">
        <v>12349</v>
      </c>
      <c r="D870" s="5" t="s">
        <v>12250</v>
      </c>
      <c r="E870" s="5" t="s">
        <v>12353</v>
      </c>
      <c r="F870" s="5" t="s">
        <v>11770</v>
      </c>
      <c r="G870" s="7">
        <v>58</v>
      </c>
      <c r="H870" s="5" t="s">
        <v>10974</v>
      </c>
      <c r="I870" s="5"/>
      <c r="J870" s="5"/>
      <c r="K870" s="5" t="s">
        <v>10967</v>
      </c>
      <c r="L870" s="5"/>
      <c r="M870" s="5"/>
      <c r="N870" s="5"/>
      <c r="O870" s="5"/>
    </row>
    <row r="871" spans="1:15">
      <c r="A871" s="5">
        <v>868</v>
      </c>
      <c r="B871" s="5" t="s">
        <v>10955</v>
      </c>
      <c r="C871" s="5" t="s">
        <v>12354</v>
      </c>
      <c r="D871" s="5" t="s">
        <v>12250</v>
      </c>
      <c r="E871" s="5" t="s">
        <v>12355</v>
      </c>
      <c r="F871" s="5" t="s">
        <v>12356</v>
      </c>
      <c r="G871" s="5">
        <v>30</v>
      </c>
      <c r="H871" s="5" t="s">
        <v>10966</v>
      </c>
      <c r="I871" s="5"/>
      <c r="J871" s="5"/>
      <c r="K871" s="5"/>
      <c r="L871" s="5" t="s">
        <v>10967</v>
      </c>
      <c r="M871" s="5"/>
      <c r="N871" s="5"/>
      <c r="O871" s="5"/>
    </row>
    <row r="872" spans="1:15">
      <c r="A872" s="5">
        <v>869</v>
      </c>
      <c r="B872" s="5" t="s">
        <v>10955</v>
      </c>
      <c r="C872" s="5" t="s">
        <v>12354</v>
      </c>
      <c r="D872" s="5" t="s">
        <v>12250</v>
      </c>
      <c r="E872" s="5" t="s">
        <v>12357</v>
      </c>
      <c r="F872" s="5" t="s">
        <v>12356</v>
      </c>
      <c r="G872" s="5">
        <v>55</v>
      </c>
      <c r="H872" s="5" t="s">
        <v>10974</v>
      </c>
      <c r="I872" s="5"/>
      <c r="J872" s="5"/>
      <c r="K872" s="5"/>
      <c r="L872" s="5" t="s">
        <v>10967</v>
      </c>
      <c r="M872" s="5"/>
      <c r="N872" s="5"/>
      <c r="O872" s="5"/>
    </row>
    <row r="873" spans="1:15">
      <c r="A873" s="5">
        <v>870</v>
      </c>
      <c r="B873" s="5" t="s">
        <v>10955</v>
      </c>
      <c r="C873" s="5" t="s">
        <v>12354</v>
      </c>
      <c r="D873" s="5" t="s">
        <v>12250</v>
      </c>
      <c r="E873" s="5" t="s">
        <v>12358</v>
      </c>
      <c r="F873" s="5" t="s">
        <v>12358</v>
      </c>
      <c r="G873" s="5">
        <v>65</v>
      </c>
      <c r="H873" s="5" t="s">
        <v>10966</v>
      </c>
      <c r="I873" s="5"/>
      <c r="J873" s="5"/>
      <c r="K873" s="5" t="s">
        <v>10967</v>
      </c>
      <c r="L873" s="5"/>
      <c r="M873" s="5"/>
      <c r="N873" s="5"/>
      <c r="O873" s="5"/>
    </row>
    <row r="874" spans="1:15">
      <c r="A874" s="5">
        <v>871</v>
      </c>
      <c r="B874" s="5" t="s">
        <v>10955</v>
      </c>
      <c r="C874" s="5" t="s">
        <v>12359</v>
      </c>
      <c r="D874" s="5" t="s">
        <v>12250</v>
      </c>
      <c r="E874" s="5" t="s">
        <v>12360</v>
      </c>
      <c r="F874" s="5" t="s">
        <v>12360</v>
      </c>
      <c r="G874" s="5">
        <v>34</v>
      </c>
      <c r="H874" s="5" t="s">
        <v>10974</v>
      </c>
      <c r="I874" s="5"/>
      <c r="J874" s="5"/>
      <c r="K874" s="5"/>
      <c r="L874" s="5"/>
      <c r="M874" s="5"/>
      <c r="N874" s="5" t="s">
        <v>10967</v>
      </c>
      <c r="O874" s="5"/>
    </row>
    <row r="875" spans="1:15">
      <c r="A875" s="5">
        <v>872</v>
      </c>
      <c r="B875" s="5" t="s">
        <v>10955</v>
      </c>
      <c r="C875" s="5" t="s">
        <v>12361</v>
      </c>
      <c r="D875" s="5" t="s">
        <v>12250</v>
      </c>
      <c r="E875" s="5" t="s">
        <v>11770</v>
      </c>
      <c r="F875" s="5" t="s">
        <v>11770</v>
      </c>
      <c r="G875" s="5">
        <v>64</v>
      </c>
      <c r="H875" s="5" t="s">
        <v>10966</v>
      </c>
      <c r="I875" s="5"/>
      <c r="J875" s="5"/>
      <c r="K875" s="5" t="s">
        <v>10967</v>
      </c>
      <c r="L875" s="5"/>
      <c r="M875" s="5"/>
      <c r="N875" s="5"/>
      <c r="O875" s="5"/>
    </row>
    <row r="876" spans="1:15">
      <c r="A876" s="5">
        <v>873</v>
      </c>
      <c r="B876" s="5" t="s">
        <v>10955</v>
      </c>
      <c r="C876" s="5" t="s">
        <v>12362</v>
      </c>
      <c r="D876" s="5" t="s">
        <v>12250</v>
      </c>
      <c r="E876" s="5" t="s">
        <v>12363</v>
      </c>
      <c r="F876" s="5" t="s">
        <v>12363</v>
      </c>
      <c r="G876" s="5">
        <v>57</v>
      </c>
      <c r="H876" s="5" t="s">
        <v>10966</v>
      </c>
      <c r="I876" s="5"/>
      <c r="J876" s="5"/>
      <c r="K876" s="5" t="s">
        <v>10967</v>
      </c>
      <c r="L876" s="5"/>
      <c r="M876" s="5"/>
      <c r="N876" s="5"/>
      <c r="O876" s="5"/>
    </row>
    <row r="877" spans="1:15">
      <c r="A877" s="5">
        <v>874</v>
      </c>
      <c r="B877" s="5" t="s">
        <v>10955</v>
      </c>
      <c r="C877" s="5" t="s">
        <v>12362</v>
      </c>
      <c r="D877" s="5" t="s">
        <v>12250</v>
      </c>
      <c r="E877" s="5" t="s">
        <v>12325</v>
      </c>
      <c r="F877" s="5" t="s">
        <v>12325</v>
      </c>
      <c r="G877" s="5">
        <v>65</v>
      </c>
      <c r="H877" s="5" t="s">
        <v>10974</v>
      </c>
      <c r="I877" s="5"/>
      <c r="J877" s="5"/>
      <c r="K877" s="5" t="s">
        <v>10967</v>
      </c>
      <c r="L877" s="5" t="s">
        <v>10967</v>
      </c>
      <c r="M877" s="5"/>
      <c r="N877" s="5"/>
      <c r="O877" s="5"/>
    </row>
    <row r="878" spans="1:15">
      <c r="A878" s="5">
        <v>875</v>
      </c>
      <c r="B878" s="5" t="s">
        <v>10955</v>
      </c>
      <c r="C878" s="5" t="s">
        <v>12362</v>
      </c>
      <c r="D878" s="5" t="s">
        <v>12250</v>
      </c>
      <c r="E878" s="5" t="s">
        <v>11086</v>
      </c>
      <c r="F878" s="5" t="s">
        <v>11086</v>
      </c>
      <c r="G878" s="5">
        <v>36</v>
      </c>
      <c r="H878" s="5" t="s">
        <v>10974</v>
      </c>
      <c r="I878" s="5"/>
      <c r="J878" s="5"/>
      <c r="K878" s="5" t="s">
        <v>10967</v>
      </c>
      <c r="L878" s="5"/>
      <c r="M878" s="5"/>
      <c r="N878" s="5"/>
      <c r="O878" s="5"/>
    </row>
    <row r="879" spans="1:15">
      <c r="A879" s="5">
        <v>876</v>
      </c>
      <c r="B879" s="5" t="s">
        <v>10955</v>
      </c>
      <c r="C879" s="5" t="s">
        <v>12362</v>
      </c>
      <c r="D879" s="5" t="s">
        <v>12250</v>
      </c>
      <c r="E879" s="5" t="s">
        <v>11407</v>
      </c>
      <c r="F879" s="5" t="s">
        <v>11407</v>
      </c>
      <c r="G879" s="5">
        <v>72</v>
      </c>
      <c r="H879" s="5" t="s">
        <v>10974</v>
      </c>
      <c r="I879" s="5"/>
      <c r="J879" s="5"/>
      <c r="K879" s="5" t="s">
        <v>10967</v>
      </c>
      <c r="L879" s="5"/>
      <c r="M879" s="5"/>
      <c r="N879" s="5"/>
      <c r="O879" s="5"/>
    </row>
    <row r="880" spans="1:15">
      <c r="A880" s="5">
        <v>877</v>
      </c>
      <c r="B880" s="5" t="s">
        <v>10955</v>
      </c>
      <c r="C880" s="5" t="s">
        <v>12361</v>
      </c>
      <c r="D880" s="5" t="s">
        <v>12250</v>
      </c>
      <c r="E880" s="5" t="s">
        <v>12364</v>
      </c>
      <c r="F880" s="5" t="s">
        <v>12365</v>
      </c>
      <c r="G880" s="5">
        <v>65</v>
      </c>
      <c r="H880" s="5" t="s">
        <v>10974</v>
      </c>
      <c r="I880" s="5"/>
      <c r="J880" s="5"/>
      <c r="K880" s="5"/>
      <c r="L880" s="5" t="s">
        <v>10967</v>
      </c>
      <c r="M880" s="5"/>
      <c r="N880" s="5"/>
      <c r="O880" s="5"/>
    </row>
    <row r="881" spans="1:15">
      <c r="A881" s="5">
        <v>878</v>
      </c>
      <c r="B881" s="5" t="s">
        <v>10955</v>
      </c>
      <c r="C881" s="5" t="s">
        <v>12361</v>
      </c>
      <c r="D881" s="5" t="s">
        <v>12250</v>
      </c>
      <c r="E881" s="5" t="s">
        <v>11278</v>
      </c>
      <c r="F881" s="5" t="s">
        <v>11679</v>
      </c>
      <c r="G881" s="5">
        <v>47</v>
      </c>
      <c r="H881" s="5" t="s">
        <v>10974</v>
      </c>
      <c r="I881" s="5"/>
      <c r="J881" s="5"/>
      <c r="K881" s="5" t="s">
        <v>10967</v>
      </c>
      <c r="L881" s="5"/>
      <c r="M881" s="5"/>
      <c r="N881" s="5"/>
      <c r="O881" s="5"/>
    </row>
    <row r="882" spans="1:15">
      <c r="A882" s="5">
        <v>879</v>
      </c>
      <c r="B882" s="5" t="s">
        <v>10955</v>
      </c>
      <c r="C882" s="5" t="s">
        <v>12361</v>
      </c>
      <c r="D882" s="5" t="s">
        <v>12250</v>
      </c>
      <c r="E882" s="5" t="s">
        <v>12366</v>
      </c>
      <c r="F882" s="5" t="s">
        <v>12367</v>
      </c>
      <c r="G882" s="5">
        <v>72</v>
      </c>
      <c r="H882" s="5" t="s">
        <v>10974</v>
      </c>
      <c r="I882" s="5"/>
      <c r="J882" s="5"/>
      <c r="K882" s="5"/>
      <c r="L882" s="5" t="s">
        <v>10967</v>
      </c>
      <c r="M882" s="5"/>
      <c r="N882" s="5"/>
      <c r="O882" s="5"/>
    </row>
    <row r="883" spans="1:15">
      <c r="A883" s="5">
        <v>880</v>
      </c>
      <c r="B883" s="5" t="s">
        <v>10955</v>
      </c>
      <c r="C883" s="5" t="s">
        <v>12362</v>
      </c>
      <c r="D883" s="5" t="s">
        <v>12250</v>
      </c>
      <c r="E883" s="5" t="s">
        <v>11123</v>
      </c>
      <c r="F883" s="5" t="s">
        <v>12368</v>
      </c>
      <c r="G883" s="5">
        <v>40</v>
      </c>
      <c r="H883" s="5" t="s">
        <v>10974</v>
      </c>
      <c r="I883" s="5"/>
      <c r="J883" s="5"/>
      <c r="K883" s="5" t="s">
        <v>10967</v>
      </c>
      <c r="L883" s="5"/>
      <c r="M883" s="5"/>
      <c r="N883" s="5"/>
      <c r="O883" s="5"/>
    </row>
    <row r="884" spans="1:15">
      <c r="A884" s="5">
        <v>881</v>
      </c>
      <c r="B884" s="5" t="s">
        <v>10955</v>
      </c>
      <c r="C884" s="5" t="s">
        <v>12362</v>
      </c>
      <c r="D884" s="5" t="s">
        <v>12250</v>
      </c>
      <c r="E884" s="5" t="s">
        <v>12369</v>
      </c>
      <c r="F884" s="5" t="s">
        <v>12370</v>
      </c>
      <c r="G884" s="5">
        <v>70</v>
      </c>
      <c r="H884" s="5" t="s">
        <v>10966</v>
      </c>
      <c r="I884" s="5"/>
      <c r="J884" s="5"/>
      <c r="K884" s="5"/>
      <c r="L884" s="5" t="s">
        <v>10967</v>
      </c>
      <c r="M884" s="5"/>
      <c r="N884" s="5"/>
      <c r="O884" s="5"/>
    </row>
    <row r="885" spans="1:15">
      <c r="A885" s="5">
        <v>882</v>
      </c>
      <c r="B885" s="5" t="s">
        <v>10955</v>
      </c>
      <c r="C885" s="5" t="s">
        <v>12371</v>
      </c>
      <c r="D885" s="5" t="s">
        <v>12250</v>
      </c>
      <c r="E885" s="5" t="s">
        <v>11195</v>
      </c>
      <c r="F885" s="5" t="s">
        <v>12372</v>
      </c>
      <c r="G885" s="5">
        <v>52</v>
      </c>
      <c r="H885" s="5" t="s">
        <v>10974</v>
      </c>
      <c r="I885" s="5"/>
      <c r="J885" s="5"/>
      <c r="K885" s="5"/>
      <c r="L885" s="5" t="s">
        <v>10967</v>
      </c>
      <c r="M885" s="5"/>
      <c r="N885" s="5"/>
      <c r="O885" s="5"/>
    </row>
    <row r="886" spans="1:15">
      <c r="A886" s="5">
        <v>883</v>
      </c>
      <c r="B886" s="5" t="s">
        <v>10955</v>
      </c>
      <c r="C886" s="5" t="s">
        <v>12371</v>
      </c>
      <c r="D886" s="5" t="s">
        <v>12250</v>
      </c>
      <c r="E886" s="5" t="s">
        <v>10987</v>
      </c>
      <c r="F886" s="5" t="s">
        <v>12373</v>
      </c>
      <c r="G886" s="5">
        <v>44</v>
      </c>
      <c r="H886" s="5" t="s">
        <v>10974</v>
      </c>
      <c r="I886" s="5"/>
      <c r="J886" s="5"/>
      <c r="K886" s="5" t="s">
        <v>10967</v>
      </c>
      <c r="L886" s="5"/>
      <c r="M886" s="5"/>
      <c r="N886" s="5"/>
      <c r="O886" s="5"/>
    </row>
    <row r="887" spans="1:15">
      <c r="A887" s="5">
        <v>884</v>
      </c>
      <c r="B887" s="5" t="s">
        <v>10955</v>
      </c>
      <c r="C887" s="5" t="s">
        <v>12374</v>
      </c>
      <c r="D887" s="5" t="s">
        <v>12250</v>
      </c>
      <c r="E887" s="5" t="s">
        <v>12375</v>
      </c>
      <c r="F887" s="5" t="s">
        <v>12376</v>
      </c>
      <c r="G887" s="5">
        <v>59</v>
      </c>
      <c r="H887" s="5" t="s">
        <v>10966</v>
      </c>
      <c r="I887" s="5"/>
      <c r="J887" s="5"/>
      <c r="K887" s="5"/>
      <c r="L887" s="5"/>
      <c r="M887" s="5" t="s">
        <v>10967</v>
      </c>
      <c r="N887" s="5"/>
      <c r="O887" s="5"/>
    </row>
    <row r="888" spans="1:15">
      <c r="A888" s="5">
        <v>885</v>
      </c>
      <c r="B888" s="5" t="s">
        <v>10955</v>
      </c>
      <c r="C888" s="5" t="s">
        <v>12377</v>
      </c>
      <c r="D888" s="5" t="s">
        <v>12378</v>
      </c>
      <c r="E888" s="5" t="s">
        <v>12379</v>
      </c>
      <c r="F888" s="5" t="s">
        <v>12380</v>
      </c>
      <c r="G888" s="5">
        <v>48</v>
      </c>
      <c r="H888" s="5" t="s">
        <v>10974</v>
      </c>
      <c r="I888" s="5" t="s">
        <v>10967</v>
      </c>
      <c r="J888" s="5"/>
      <c r="K888" s="5"/>
      <c r="L888" s="5"/>
      <c r="M888" s="5"/>
      <c r="N888" s="5" t="s">
        <v>10967</v>
      </c>
      <c r="O888" s="5"/>
    </row>
    <row r="889" spans="1:15">
      <c r="A889" s="5">
        <v>886</v>
      </c>
      <c r="B889" s="5" t="s">
        <v>10955</v>
      </c>
      <c r="C889" s="5" t="s">
        <v>12377</v>
      </c>
      <c r="D889" s="5" t="s">
        <v>12378</v>
      </c>
      <c r="E889" s="5" t="s">
        <v>12381</v>
      </c>
      <c r="F889" s="5" t="s">
        <v>12382</v>
      </c>
      <c r="G889" s="5">
        <v>19</v>
      </c>
      <c r="H889" s="5" t="s">
        <v>10974</v>
      </c>
      <c r="I889" s="5"/>
      <c r="J889" s="5"/>
      <c r="K889" s="5"/>
      <c r="L889" s="5" t="s">
        <v>10967</v>
      </c>
      <c r="M889" s="5"/>
      <c r="N889" s="5"/>
      <c r="O889" s="5"/>
    </row>
    <row r="890" spans="1:15">
      <c r="A890" s="5">
        <v>887</v>
      </c>
      <c r="B890" s="5" t="s">
        <v>10955</v>
      </c>
      <c r="C890" s="5" t="s">
        <v>12377</v>
      </c>
      <c r="D890" s="5" t="s">
        <v>12378</v>
      </c>
      <c r="E890" s="5" t="s">
        <v>12383</v>
      </c>
      <c r="F890" s="5" t="s">
        <v>12384</v>
      </c>
      <c r="G890" s="5">
        <v>65</v>
      </c>
      <c r="H890" s="5" t="s">
        <v>10974</v>
      </c>
      <c r="I890" s="5"/>
      <c r="J890" s="5"/>
      <c r="K890" s="5"/>
      <c r="L890" s="5" t="s">
        <v>10967</v>
      </c>
      <c r="M890" s="5"/>
      <c r="N890" s="5"/>
      <c r="O890" s="5"/>
    </row>
    <row r="891" spans="1:15">
      <c r="A891" s="5">
        <v>888</v>
      </c>
      <c r="B891" s="5" t="s">
        <v>10955</v>
      </c>
      <c r="C891" s="5" t="s">
        <v>12377</v>
      </c>
      <c r="D891" s="5" t="s">
        <v>12378</v>
      </c>
      <c r="E891" s="5" t="s">
        <v>12385</v>
      </c>
      <c r="F891" s="5" t="s">
        <v>12386</v>
      </c>
      <c r="G891" s="5">
        <v>35</v>
      </c>
      <c r="H891" s="5" t="s">
        <v>10974</v>
      </c>
      <c r="I891" s="5"/>
      <c r="J891" s="5"/>
      <c r="K891" s="5" t="s">
        <v>10967</v>
      </c>
      <c r="L891" s="5"/>
      <c r="M891" s="5"/>
      <c r="N891" s="5"/>
      <c r="O891" s="5"/>
    </row>
    <row r="892" spans="1:15">
      <c r="A892" s="5">
        <v>889</v>
      </c>
      <c r="B892" s="5" t="s">
        <v>10955</v>
      </c>
      <c r="C892" s="5" t="s">
        <v>12377</v>
      </c>
      <c r="D892" s="5" t="s">
        <v>12378</v>
      </c>
      <c r="E892" s="5" t="s">
        <v>11500</v>
      </c>
      <c r="F892" s="5" t="s">
        <v>12387</v>
      </c>
      <c r="G892" s="5">
        <v>36</v>
      </c>
      <c r="H892" s="5" t="s">
        <v>10974</v>
      </c>
      <c r="I892" s="5"/>
      <c r="J892" s="5"/>
      <c r="K892" s="5" t="s">
        <v>10967</v>
      </c>
      <c r="L892" s="5" t="s">
        <v>10967</v>
      </c>
      <c r="M892" s="5"/>
      <c r="N892" s="5"/>
      <c r="O892" s="5"/>
    </row>
    <row r="893" spans="1:15">
      <c r="A893" s="5">
        <v>890</v>
      </c>
      <c r="B893" s="5" t="s">
        <v>10955</v>
      </c>
      <c r="C893" s="5" t="s">
        <v>12377</v>
      </c>
      <c r="D893" s="5" t="s">
        <v>12378</v>
      </c>
      <c r="E893" s="5" t="s">
        <v>12388</v>
      </c>
      <c r="F893" s="5" t="s">
        <v>11784</v>
      </c>
      <c r="G893" s="5">
        <v>60</v>
      </c>
      <c r="H893" s="5" t="s">
        <v>10966</v>
      </c>
      <c r="I893" s="5"/>
      <c r="J893" s="5"/>
      <c r="K893" s="5"/>
      <c r="L893" s="5" t="s">
        <v>10967</v>
      </c>
      <c r="M893" s="5"/>
      <c r="N893" s="5"/>
      <c r="O893" s="5"/>
    </row>
    <row r="894" spans="1:15">
      <c r="A894" s="5">
        <v>891</v>
      </c>
      <c r="B894" s="5" t="s">
        <v>10955</v>
      </c>
      <c r="C894" s="5" t="s">
        <v>12377</v>
      </c>
      <c r="D894" s="5" t="s">
        <v>12378</v>
      </c>
      <c r="E894" s="5" t="s">
        <v>12389</v>
      </c>
      <c r="F894" s="5" t="s">
        <v>12390</v>
      </c>
      <c r="G894" s="5">
        <v>55</v>
      </c>
      <c r="H894" s="5" t="s">
        <v>10966</v>
      </c>
      <c r="I894" s="5"/>
      <c r="J894" s="5"/>
      <c r="K894" s="5" t="s">
        <v>10967</v>
      </c>
      <c r="L894" s="5"/>
      <c r="M894" s="5"/>
      <c r="N894" s="5"/>
      <c r="O894" s="5"/>
    </row>
    <row r="895" spans="1:15">
      <c r="A895" s="5">
        <v>892</v>
      </c>
      <c r="B895" s="5" t="s">
        <v>10955</v>
      </c>
      <c r="C895" s="5" t="s">
        <v>12377</v>
      </c>
      <c r="D895" s="5" t="s">
        <v>12378</v>
      </c>
      <c r="E895" s="5" t="s">
        <v>12391</v>
      </c>
      <c r="F895" s="5" t="s">
        <v>12392</v>
      </c>
      <c r="G895" s="5">
        <v>40</v>
      </c>
      <c r="H895" s="5" t="s">
        <v>10974</v>
      </c>
      <c r="I895" s="5"/>
      <c r="J895" s="5"/>
      <c r="K895" s="5" t="s">
        <v>10967</v>
      </c>
      <c r="L895" s="5"/>
      <c r="M895" s="5"/>
      <c r="N895" s="5"/>
      <c r="O895" s="5"/>
    </row>
    <row r="896" spans="1:15">
      <c r="A896" s="5">
        <v>893</v>
      </c>
      <c r="B896" s="5" t="s">
        <v>10955</v>
      </c>
      <c r="C896" s="5" t="s">
        <v>12377</v>
      </c>
      <c r="D896" s="5" t="s">
        <v>12378</v>
      </c>
      <c r="E896" s="5" t="s">
        <v>12393</v>
      </c>
      <c r="F896" s="5" t="s">
        <v>12394</v>
      </c>
      <c r="G896" s="5">
        <v>90</v>
      </c>
      <c r="H896" s="5" t="s">
        <v>10974</v>
      </c>
      <c r="I896" s="5"/>
      <c r="J896" s="5"/>
      <c r="K896" s="5" t="s">
        <v>10967</v>
      </c>
      <c r="L896" s="5"/>
      <c r="M896" s="5"/>
      <c r="N896" s="5"/>
      <c r="O896" s="5"/>
    </row>
    <row r="897" spans="1:15">
      <c r="A897" s="5">
        <v>894</v>
      </c>
      <c r="B897" s="5" t="s">
        <v>10955</v>
      </c>
      <c r="C897" s="5" t="s">
        <v>12377</v>
      </c>
      <c r="D897" s="5" t="s">
        <v>12378</v>
      </c>
      <c r="E897" s="5" t="s">
        <v>11362</v>
      </c>
      <c r="F897" s="5" t="s">
        <v>11764</v>
      </c>
      <c r="G897" s="5">
        <v>55</v>
      </c>
      <c r="H897" s="5" t="s">
        <v>10974</v>
      </c>
      <c r="I897" s="5"/>
      <c r="J897" s="5"/>
      <c r="K897" s="5"/>
      <c r="L897" s="5" t="s">
        <v>10967</v>
      </c>
      <c r="M897" s="5"/>
      <c r="N897" s="5"/>
      <c r="O897" s="5"/>
    </row>
    <row r="898" spans="1:15">
      <c r="A898" s="5">
        <v>895</v>
      </c>
      <c r="B898" s="5" t="s">
        <v>10955</v>
      </c>
      <c r="C898" s="5" t="s">
        <v>12377</v>
      </c>
      <c r="D898" s="5" t="s">
        <v>12378</v>
      </c>
      <c r="E898" s="5" t="s">
        <v>12395</v>
      </c>
      <c r="F898" s="5" t="s">
        <v>12396</v>
      </c>
      <c r="G898" s="5">
        <v>60</v>
      </c>
      <c r="H898" s="5" t="s">
        <v>10974</v>
      </c>
      <c r="I898" s="5"/>
      <c r="J898" s="5"/>
      <c r="K898" s="5" t="s">
        <v>10967</v>
      </c>
      <c r="L898" s="5" t="s">
        <v>10967</v>
      </c>
      <c r="M898" s="5"/>
      <c r="N898" s="5"/>
      <c r="O898" s="5"/>
    </row>
    <row r="899" spans="1:15">
      <c r="A899" s="5">
        <v>896</v>
      </c>
      <c r="B899" s="5" t="s">
        <v>10955</v>
      </c>
      <c r="C899" s="5" t="s">
        <v>12377</v>
      </c>
      <c r="D899" s="5" t="s">
        <v>12378</v>
      </c>
      <c r="E899" s="5" t="s">
        <v>12397</v>
      </c>
      <c r="F899" s="5" t="s">
        <v>11556</v>
      </c>
      <c r="G899" s="5">
        <v>28</v>
      </c>
      <c r="H899" s="5" t="s">
        <v>10966</v>
      </c>
      <c r="I899" s="5"/>
      <c r="J899" s="5"/>
      <c r="K899" s="5"/>
      <c r="L899" s="5" t="s">
        <v>10967</v>
      </c>
      <c r="M899" s="5"/>
      <c r="N899" s="5"/>
      <c r="O899" s="5"/>
    </row>
    <row r="900" spans="1:15">
      <c r="A900" s="5">
        <v>897</v>
      </c>
      <c r="B900" s="5" t="s">
        <v>10955</v>
      </c>
      <c r="C900" s="5" t="s">
        <v>12377</v>
      </c>
      <c r="D900" s="5" t="s">
        <v>12378</v>
      </c>
      <c r="E900" s="5" t="s">
        <v>12398</v>
      </c>
      <c r="F900" s="5" t="s">
        <v>12399</v>
      </c>
      <c r="G900" s="5">
        <v>70</v>
      </c>
      <c r="H900" s="5" t="s">
        <v>10966</v>
      </c>
      <c r="I900" s="5"/>
      <c r="J900" s="5"/>
      <c r="K900" s="5"/>
      <c r="L900" s="5" t="s">
        <v>10967</v>
      </c>
      <c r="M900" s="5"/>
      <c r="N900" s="5"/>
      <c r="O900" s="5"/>
    </row>
    <row r="901" spans="1:15">
      <c r="A901" s="5">
        <v>898</v>
      </c>
      <c r="B901" s="5" t="s">
        <v>10955</v>
      </c>
      <c r="C901" s="5" t="s">
        <v>12377</v>
      </c>
      <c r="D901" s="5" t="s">
        <v>12378</v>
      </c>
      <c r="E901" s="5" t="s">
        <v>12400</v>
      </c>
      <c r="F901" s="5" t="s">
        <v>12401</v>
      </c>
      <c r="G901" s="7">
        <v>78</v>
      </c>
      <c r="H901" s="5" t="s">
        <v>10966</v>
      </c>
      <c r="I901" s="5"/>
      <c r="J901" s="5"/>
      <c r="K901" s="5"/>
      <c r="L901" s="5" t="s">
        <v>10967</v>
      </c>
      <c r="M901" s="5"/>
      <c r="N901" s="5"/>
      <c r="O901" s="5"/>
    </row>
    <row r="902" spans="1:15">
      <c r="A902" s="5">
        <v>899</v>
      </c>
      <c r="B902" s="5" t="s">
        <v>10955</v>
      </c>
      <c r="C902" s="5" t="s">
        <v>12377</v>
      </c>
      <c r="D902" s="5" t="s">
        <v>12378</v>
      </c>
      <c r="E902" s="5" t="s">
        <v>12402</v>
      </c>
      <c r="F902" s="5" t="s">
        <v>12403</v>
      </c>
      <c r="G902" s="5">
        <v>40</v>
      </c>
      <c r="H902" s="5" t="s">
        <v>10966</v>
      </c>
      <c r="I902" s="5"/>
      <c r="J902" s="5"/>
      <c r="K902" s="5" t="s">
        <v>10967</v>
      </c>
      <c r="L902" s="5"/>
      <c r="M902" s="5"/>
      <c r="N902" s="5"/>
      <c r="O902" s="5"/>
    </row>
    <row r="903" spans="1:15">
      <c r="A903" s="5">
        <v>900</v>
      </c>
      <c r="B903" s="5" t="s">
        <v>10955</v>
      </c>
      <c r="C903" s="5" t="s">
        <v>12377</v>
      </c>
      <c r="D903" s="5" t="s">
        <v>12378</v>
      </c>
      <c r="E903" s="5" t="s">
        <v>11574</v>
      </c>
      <c r="F903" s="5" t="s">
        <v>12404</v>
      </c>
      <c r="G903" s="5">
        <v>50</v>
      </c>
      <c r="H903" s="5" t="s">
        <v>10974</v>
      </c>
      <c r="I903" s="5"/>
      <c r="J903" s="5"/>
      <c r="K903" s="5"/>
      <c r="L903" s="5" t="s">
        <v>10967</v>
      </c>
      <c r="M903" s="5"/>
      <c r="N903" s="5"/>
      <c r="O903" s="5"/>
    </row>
    <row r="904" spans="1:15">
      <c r="A904" s="5">
        <v>901</v>
      </c>
      <c r="B904" s="5" t="s">
        <v>10955</v>
      </c>
      <c r="C904" s="5" t="s">
        <v>12377</v>
      </c>
      <c r="D904" s="5" t="s">
        <v>12378</v>
      </c>
      <c r="E904" s="5" t="s">
        <v>12405</v>
      </c>
      <c r="F904" s="5" t="s">
        <v>12406</v>
      </c>
      <c r="G904" s="5">
        <v>63</v>
      </c>
      <c r="H904" s="5" t="s">
        <v>10966</v>
      </c>
      <c r="I904" s="5"/>
      <c r="J904" s="5"/>
      <c r="K904" s="5" t="s">
        <v>10967</v>
      </c>
      <c r="L904" s="5"/>
      <c r="M904" s="5"/>
      <c r="N904" s="5"/>
      <c r="O904" s="5"/>
    </row>
    <row r="905" spans="1:15">
      <c r="A905" s="5">
        <v>902</v>
      </c>
      <c r="B905" s="5" t="s">
        <v>10955</v>
      </c>
      <c r="C905" s="5" t="s">
        <v>12377</v>
      </c>
      <c r="D905" s="5" t="s">
        <v>12378</v>
      </c>
      <c r="E905" s="5" t="s">
        <v>12407</v>
      </c>
      <c r="F905" s="5" t="s">
        <v>12408</v>
      </c>
      <c r="G905" s="5">
        <v>70</v>
      </c>
      <c r="H905" s="5" t="s">
        <v>10966</v>
      </c>
      <c r="I905" s="5"/>
      <c r="J905" s="5"/>
      <c r="K905" s="5" t="s">
        <v>10967</v>
      </c>
      <c r="L905" s="5" t="s">
        <v>10967</v>
      </c>
      <c r="M905" s="5"/>
      <c r="N905" s="5"/>
      <c r="O905" s="5"/>
    </row>
    <row r="906" spans="1:15">
      <c r="A906" s="5">
        <v>903</v>
      </c>
      <c r="B906" s="5" t="s">
        <v>10955</v>
      </c>
      <c r="C906" s="5" t="s">
        <v>12377</v>
      </c>
      <c r="D906" s="5" t="s">
        <v>12378</v>
      </c>
      <c r="E906" s="5" t="s">
        <v>11329</v>
      </c>
      <c r="F906" s="5" t="s">
        <v>12409</v>
      </c>
      <c r="G906" s="5">
        <v>31</v>
      </c>
      <c r="H906" s="5" t="s">
        <v>10974</v>
      </c>
      <c r="I906" s="5"/>
      <c r="J906" s="5"/>
      <c r="K906" s="5" t="s">
        <v>10967</v>
      </c>
      <c r="L906" s="5" t="s">
        <v>10967</v>
      </c>
      <c r="M906" s="5"/>
      <c r="N906" s="5"/>
      <c r="O906" s="5"/>
    </row>
    <row r="907" spans="1:15">
      <c r="A907" s="5">
        <v>904</v>
      </c>
      <c r="B907" s="5" t="s">
        <v>10955</v>
      </c>
      <c r="C907" s="5" t="s">
        <v>12377</v>
      </c>
      <c r="D907" s="5" t="s">
        <v>12378</v>
      </c>
      <c r="E907" s="5" t="s">
        <v>12410</v>
      </c>
      <c r="F907" s="5" t="s">
        <v>12411</v>
      </c>
      <c r="G907" s="5">
        <v>70</v>
      </c>
      <c r="H907" s="5" t="s">
        <v>10966</v>
      </c>
      <c r="I907" s="5"/>
      <c r="J907" s="5"/>
      <c r="K907" s="5" t="s">
        <v>10967</v>
      </c>
      <c r="L907" s="5" t="s">
        <v>10967</v>
      </c>
      <c r="M907" s="5"/>
      <c r="N907" s="5"/>
      <c r="O907" s="5"/>
    </row>
    <row r="908" spans="1:15">
      <c r="A908" s="5">
        <v>905</v>
      </c>
      <c r="B908" s="5" t="s">
        <v>10955</v>
      </c>
      <c r="C908" s="5" t="s">
        <v>12377</v>
      </c>
      <c r="D908" s="5" t="s">
        <v>12378</v>
      </c>
      <c r="E908" s="5" t="s">
        <v>12412</v>
      </c>
      <c r="F908" s="5" t="s">
        <v>12412</v>
      </c>
      <c r="G908" s="7">
        <v>78</v>
      </c>
      <c r="H908" s="5" t="s">
        <v>10966</v>
      </c>
      <c r="I908" s="5"/>
      <c r="J908" s="5"/>
      <c r="K908" s="5" t="s">
        <v>10967</v>
      </c>
      <c r="L908" s="5" t="s">
        <v>10967</v>
      </c>
      <c r="M908" s="5"/>
      <c r="N908" s="5"/>
      <c r="O908" s="5"/>
    </row>
    <row r="909" spans="1:15">
      <c r="A909" s="5">
        <v>906</v>
      </c>
      <c r="B909" s="5" t="s">
        <v>10955</v>
      </c>
      <c r="C909" s="5" t="s">
        <v>12377</v>
      </c>
      <c r="D909" s="5" t="s">
        <v>12378</v>
      </c>
      <c r="E909" s="5" t="s">
        <v>11157</v>
      </c>
      <c r="F909" s="5" t="s">
        <v>12413</v>
      </c>
      <c r="G909" s="5">
        <v>50</v>
      </c>
      <c r="H909" s="5" t="s">
        <v>10966</v>
      </c>
      <c r="I909" s="5"/>
      <c r="J909" s="5"/>
      <c r="K909" s="5"/>
      <c r="L909" s="5" t="s">
        <v>10967</v>
      </c>
      <c r="M909" s="5"/>
      <c r="N909" s="5"/>
      <c r="O909" s="5"/>
    </row>
    <row r="910" spans="1:15">
      <c r="A910" s="5">
        <v>907</v>
      </c>
      <c r="B910" s="5" t="s">
        <v>10955</v>
      </c>
      <c r="C910" s="5" t="s">
        <v>12377</v>
      </c>
      <c r="D910" s="5" t="s">
        <v>12378</v>
      </c>
      <c r="E910" s="5" t="s">
        <v>12414</v>
      </c>
      <c r="F910" s="5" t="s">
        <v>12392</v>
      </c>
      <c r="G910" s="5">
        <v>18</v>
      </c>
      <c r="H910" s="5" t="s">
        <v>10974</v>
      </c>
      <c r="I910" s="5"/>
      <c r="J910" s="5"/>
      <c r="K910" s="5"/>
      <c r="L910" s="5" t="s">
        <v>10967</v>
      </c>
      <c r="M910" s="5"/>
      <c r="N910" s="5"/>
      <c r="O910" s="5"/>
    </row>
    <row r="911" spans="1:15">
      <c r="A911" s="5">
        <v>908</v>
      </c>
      <c r="B911" s="5" t="s">
        <v>10955</v>
      </c>
      <c r="C911" s="5" t="s">
        <v>12377</v>
      </c>
      <c r="D911" s="5" t="s">
        <v>12378</v>
      </c>
      <c r="E911" s="5" t="s">
        <v>11086</v>
      </c>
      <c r="F911" s="5" t="s">
        <v>12398</v>
      </c>
      <c r="G911" s="5">
        <v>65</v>
      </c>
      <c r="H911" s="5" t="s">
        <v>10974</v>
      </c>
      <c r="I911" s="5"/>
      <c r="J911" s="5"/>
      <c r="K911" s="5" t="s">
        <v>10967</v>
      </c>
      <c r="L911" s="5" t="s">
        <v>10967</v>
      </c>
      <c r="M911" s="5"/>
      <c r="N911" s="5"/>
      <c r="O911" s="5"/>
    </row>
    <row r="912" spans="1:15">
      <c r="A912" s="5">
        <v>909</v>
      </c>
      <c r="B912" s="5" t="s">
        <v>10955</v>
      </c>
      <c r="C912" s="5" t="s">
        <v>12377</v>
      </c>
      <c r="D912" s="5" t="s">
        <v>12378</v>
      </c>
      <c r="E912" s="5" t="s">
        <v>12415</v>
      </c>
      <c r="F912" s="5" t="s">
        <v>12415</v>
      </c>
      <c r="G912" s="5">
        <v>65</v>
      </c>
      <c r="H912" s="5" t="s">
        <v>10966</v>
      </c>
      <c r="I912" s="5"/>
      <c r="J912" s="5"/>
      <c r="K912" s="5" t="s">
        <v>10967</v>
      </c>
      <c r="L912" s="5"/>
      <c r="M912" s="5"/>
      <c r="N912" s="5"/>
      <c r="O912" s="5"/>
    </row>
    <row r="913" spans="1:15">
      <c r="A913" s="5">
        <v>910</v>
      </c>
      <c r="B913" s="5" t="s">
        <v>10955</v>
      </c>
      <c r="C913" s="5" t="s">
        <v>12377</v>
      </c>
      <c r="D913" s="5" t="s">
        <v>12378</v>
      </c>
      <c r="E913" s="5" t="s">
        <v>12416</v>
      </c>
      <c r="F913" s="5" t="s">
        <v>12416</v>
      </c>
      <c r="G913" s="7">
        <v>48</v>
      </c>
      <c r="H913" s="5" t="s">
        <v>10966</v>
      </c>
      <c r="I913" s="5"/>
      <c r="J913" s="5"/>
      <c r="K913" s="5"/>
      <c r="L913" s="5"/>
      <c r="M913" s="5" t="s">
        <v>10967</v>
      </c>
      <c r="N913" s="5"/>
      <c r="O913" s="5"/>
    </row>
    <row r="914" spans="1:15">
      <c r="A914" s="5">
        <v>911</v>
      </c>
      <c r="B914" s="5" t="s">
        <v>10955</v>
      </c>
      <c r="C914" s="5" t="s">
        <v>12377</v>
      </c>
      <c r="D914" s="5" t="s">
        <v>12378</v>
      </c>
      <c r="E914" s="5" t="s">
        <v>11396</v>
      </c>
      <c r="F914" s="5" t="s">
        <v>12417</v>
      </c>
      <c r="G914" s="5">
        <v>50</v>
      </c>
      <c r="H914" s="5" t="s">
        <v>10974</v>
      </c>
      <c r="I914" s="5"/>
      <c r="J914" s="5"/>
      <c r="K914" s="5" t="s">
        <v>10967</v>
      </c>
      <c r="L914" s="5" t="s">
        <v>10967</v>
      </c>
      <c r="M914" s="5"/>
      <c r="N914" s="5"/>
      <c r="O914" s="5"/>
    </row>
    <row r="915" spans="1:15">
      <c r="A915" s="5">
        <v>912</v>
      </c>
      <c r="B915" s="5" t="s">
        <v>10955</v>
      </c>
      <c r="C915" s="5" t="s">
        <v>12418</v>
      </c>
      <c r="D915" s="5" t="s">
        <v>12378</v>
      </c>
      <c r="E915" s="5" t="s">
        <v>11004</v>
      </c>
      <c r="F915" s="5" t="s">
        <v>12419</v>
      </c>
      <c r="G915" s="5">
        <v>60</v>
      </c>
      <c r="H915" s="5" t="s">
        <v>10974</v>
      </c>
      <c r="I915" s="5"/>
      <c r="J915" s="5"/>
      <c r="K915" s="5" t="s">
        <v>10967</v>
      </c>
      <c r="L915" s="5"/>
      <c r="M915" s="5"/>
      <c r="N915" s="5"/>
      <c r="O915" s="5"/>
    </row>
    <row r="916" spans="1:15">
      <c r="A916" s="5">
        <v>913</v>
      </c>
      <c r="B916" s="5" t="s">
        <v>10955</v>
      </c>
      <c r="C916" s="5" t="s">
        <v>12418</v>
      </c>
      <c r="D916" s="5" t="s">
        <v>12378</v>
      </c>
      <c r="E916" s="5" t="s">
        <v>11511</v>
      </c>
      <c r="F916" s="5" t="s">
        <v>12420</v>
      </c>
      <c r="G916" s="5">
        <v>60</v>
      </c>
      <c r="H916" s="5" t="s">
        <v>10974</v>
      </c>
      <c r="I916" s="5"/>
      <c r="J916" s="5"/>
      <c r="K916" s="5" t="s">
        <v>10967</v>
      </c>
      <c r="L916" s="5" t="s">
        <v>10967</v>
      </c>
      <c r="M916" s="5"/>
      <c r="N916" s="5"/>
      <c r="O916" s="5"/>
    </row>
    <row r="917" spans="1:15">
      <c r="A917" s="5">
        <v>914</v>
      </c>
      <c r="B917" s="5" t="s">
        <v>10955</v>
      </c>
      <c r="C917" s="5" t="s">
        <v>12418</v>
      </c>
      <c r="D917" s="5" t="s">
        <v>12378</v>
      </c>
      <c r="E917" s="5" t="s">
        <v>10980</v>
      </c>
      <c r="F917" s="5" t="s">
        <v>12268</v>
      </c>
      <c r="G917" s="5">
        <v>40</v>
      </c>
      <c r="H917" s="5" t="s">
        <v>10966</v>
      </c>
      <c r="I917" s="5"/>
      <c r="J917" s="5" t="s">
        <v>10967</v>
      </c>
      <c r="K917" s="5"/>
      <c r="L917" s="5"/>
      <c r="M917" s="5"/>
      <c r="N917" s="5"/>
      <c r="O917" s="5"/>
    </row>
    <row r="918" spans="1:15">
      <c r="A918" s="5">
        <v>915</v>
      </c>
      <c r="B918" s="5" t="s">
        <v>10955</v>
      </c>
      <c r="C918" s="5" t="s">
        <v>12418</v>
      </c>
      <c r="D918" s="5" t="s">
        <v>12378</v>
      </c>
      <c r="E918" s="5" t="s">
        <v>10996</v>
      </c>
      <c r="F918" s="5" t="s">
        <v>12421</v>
      </c>
      <c r="G918" s="5">
        <v>50</v>
      </c>
      <c r="H918" s="5" t="s">
        <v>10974</v>
      </c>
      <c r="I918" s="5"/>
      <c r="J918" s="5"/>
      <c r="K918" s="5" t="s">
        <v>10967</v>
      </c>
      <c r="L918" s="5"/>
      <c r="M918" s="5"/>
      <c r="N918" s="5"/>
      <c r="O918" s="5"/>
    </row>
    <row r="919" spans="1:15">
      <c r="A919" s="5">
        <v>916</v>
      </c>
      <c r="B919" s="5" t="s">
        <v>10955</v>
      </c>
      <c r="C919" s="5" t="s">
        <v>12418</v>
      </c>
      <c r="D919" s="5" t="s">
        <v>12378</v>
      </c>
      <c r="E919" s="5" t="s">
        <v>11372</v>
      </c>
      <c r="F919" s="5" t="s">
        <v>11889</v>
      </c>
      <c r="G919" s="5">
        <v>50</v>
      </c>
      <c r="H919" s="5" t="s">
        <v>10974</v>
      </c>
      <c r="I919" s="5"/>
      <c r="J919" s="5"/>
      <c r="K919" s="5"/>
      <c r="L919" s="5" t="s">
        <v>10967</v>
      </c>
      <c r="M919" s="5"/>
      <c r="N919" s="5"/>
      <c r="O919" s="5"/>
    </row>
    <row r="920" spans="1:15">
      <c r="A920" s="5">
        <v>917</v>
      </c>
      <c r="B920" s="5" t="s">
        <v>10955</v>
      </c>
      <c r="C920" s="5" t="s">
        <v>12378</v>
      </c>
      <c r="D920" s="5" t="s">
        <v>12378</v>
      </c>
      <c r="E920" s="5" t="s">
        <v>11024</v>
      </c>
      <c r="F920" s="5" t="s">
        <v>12422</v>
      </c>
      <c r="G920" s="5">
        <v>65</v>
      </c>
      <c r="H920" s="5" t="s">
        <v>10966</v>
      </c>
      <c r="I920" s="5" t="s">
        <v>10967</v>
      </c>
      <c r="J920" s="5" t="s">
        <v>10967</v>
      </c>
      <c r="K920" s="5"/>
      <c r="L920" s="5"/>
      <c r="M920" s="5"/>
      <c r="N920" s="5"/>
      <c r="O920" s="5"/>
    </row>
    <row r="921" spans="1:15">
      <c r="A921" s="5">
        <v>918</v>
      </c>
      <c r="B921" s="5" t="s">
        <v>10955</v>
      </c>
      <c r="C921" s="5" t="s">
        <v>12423</v>
      </c>
      <c r="D921" s="5" t="s">
        <v>12378</v>
      </c>
      <c r="E921" s="5" t="s">
        <v>11132</v>
      </c>
      <c r="F921" s="5" t="s">
        <v>12424</v>
      </c>
      <c r="G921" s="7">
        <v>58</v>
      </c>
      <c r="H921" s="5" t="s">
        <v>10974</v>
      </c>
      <c r="I921" s="5"/>
      <c r="J921" s="5"/>
      <c r="K921" s="5" t="s">
        <v>10967</v>
      </c>
      <c r="L921" s="5"/>
      <c r="M921" s="5"/>
      <c r="N921" s="5"/>
      <c r="O921" s="5"/>
    </row>
    <row r="922" spans="1:15">
      <c r="A922" s="5">
        <v>919</v>
      </c>
      <c r="B922" s="5" t="s">
        <v>10955</v>
      </c>
      <c r="C922" s="5" t="s">
        <v>12423</v>
      </c>
      <c r="D922" s="5" t="s">
        <v>12378</v>
      </c>
      <c r="E922" s="5" t="s">
        <v>12425</v>
      </c>
      <c r="F922" s="5" t="s">
        <v>12426</v>
      </c>
      <c r="G922" s="5">
        <v>36</v>
      </c>
      <c r="H922" s="5" t="s">
        <v>10966</v>
      </c>
      <c r="I922" s="5"/>
      <c r="J922" s="5"/>
      <c r="K922" s="5"/>
      <c r="L922" s="5" t="s">
        <v>10967</v>
      </c>
      <c r="M922" s="5"/>
      <c r="N922" s="5"/>
      <c r="O922" s="5"/>
    </row>
    <row r="923" spans="1:15">
      <c r="A923" s="5">
        <v>920</v>
      </c>
      <c r="B923" s="5" t="s">
        <v>10955</v>
      </c>
      <c r="C923" s="5" t="s">
        <v>12378</v>
      </c>
      <c r="D923" s="5" t="s">
        <v>12378</v>
      </c>
      <c r="E923" s="5" t="s">
        <v>11123</v>
      </c>
      <c r="F923" s="5" t="s">
        <v>12427</v>
      </c>
      <c r="G923" s="5">
        <v>40</v>
      </c>
      <c r="H923" s="5" t="s">
        <v>10966</v>
      </c>
      <c r="I923" s="5" t="s">
        <v>10967</v>
      </c>
      <c r="J923" s="5"/>
      <c r="K923" s="5"/>
      <c r="L923" s="5"/>
      <c r="M923" s="5"/>
      <c r="N923" s="5"/>
      <c r="O923" s="5"/>
    </row>
    <row r="924" spans="1:15">
      <c r="A924" s="5">
        <v>921</v>
      </c>
      <c r="B924" s="5" t="s">
        <v>10955</v>
      </c>
      <c r="C924" s="5" t="s">
        <v>12378</v>
      </c>
      <c r="D924" s="5" t="s">
        <v>12378</v>
      </c>
      <c r="E924" s="5" t="s">
        <v>11153</v>
      </c>
      <c r="F924" s="5" t="s">
        <v>12428</v>
      </c>
      <c r="G924" s="5">
        <v>42</v>
      </c>
      <c r="H924" s="5" t="s">
        <v>10974</v>
      </c>
      <c r="I924" s="5"/>
      <c r="J924" s="5" t="s">
        <v>10967</v>
      </c>
      <c r="K924" s="5"/>
      <c r="L924" s="5"/>
      <c r="M924" s="5"/>
      <c r="N924" s="5"/>
      <c r="O924" s="5"/>
    </row>
    <row r="925" spans="1:15">
      <c r="A925" s="5">
        <v>922</v>
      </c>
      <c r="B925" s="5" t="s">
        <v>10955</v>
      </c>
      <c r="C925" s="5" t="s">
        <v>12378</v>
      </c>
      <c r="D925" s="5" t="s">
        <v>12378</v>
      </c>
      <c r="E925" s="5" t="s">
        <v>12429</v>
      </c>
      <c r="F925" s="5" t="s">
        <v>12430</v>
      </c>
      <c r="G925" s="5">
        <v>65</v>
      </c>
      <c r="H925" s="5" t="s">
        <v>10974</v>
      </c>
      <c r="I925" s="5"/>
      <c r="J925" s="5" t="s">
        <v>10967</v>
      </c>
      <c r="K925" s="5"/>
      <c r="L925" s="5"/>
      <c r="M925" s="5"/>
      <c r="N925" s="5"/>
      <c r="O925" s="5"/>
    </row>
    <row r="926" spans="1:15">
      <c r="A926" s="5">
        <v>923</v>
      </c>
      <c r="B926" s="5" t="s">
        <v>10955</v>
      </c>
      <c r="C926" s="5" t="s">
        <v>12378</v>
      </c>
      <c r="D926" s="5" t="s">
        <v>12378</v>
      </c>
      <c r="E926" s="5" t="s">
        <v>12431</v>
      </c>
      <c r="F926" s="5" t="s">
        <v>12431</v>
      </c>
      <c r="G926" s="5">
        <v>20</v>
      </c>
      <c r="H926" s="5" t="s">
        <v>10966</v>
      </c>
      <c r="I926" s="5"/>
      <c r="J926" s="5" t="s">
        <v>10967</v>
      </c>
      <c r="K926" s="5"/>
      <c r="L926" s="5"/>
      <c r="M926" s="5"/>
      <c r="N926" s="5"/>
      <c r="O926" s="5"/>
    </row>
    <row r="927" spans="1:15">
      <c r="A927" s="5">
        <v>924</v>
      </c>
      <c r="B927" s="5" t="s">
        <v>10955</v>
      </c>
      <c r="C927" s="5" t="s">
        <v>12378</v>
      </c>
      <c r="D927" s="5" t="s">
        <v>12378</v>
      </c>
      <c r="E927" s="5" t="s">
        <v>11511</v>
      </c>
      <c r="F927" s="5" t="s">
        <v>12055</v>
      </c>
      <c r="G927" s="5">
        <v>50</v>
      </c>
      <c r="H927" s="5" t="s">
        <v>10974</v>
      </c>
      <c r="I927" s="5" t="s">
        <v>10967</v>
      </c>
      <c r="J927" s="5" t="s">
        <v>10967</v>
      </c>
      <c r="K927" s="5"/>
      <c r="L927" s="5"/>
      <c r="M927" s="5"/>
      <c r="N927" s="5"/>
      <c r="O927" s="5"/>
    </row>
    <row r="928" spans="1:15">
      <c r="A928" s="5">
        <v>925</v>
      </c>
      <c r="B928" s="5" t="s">
        <v>10955</v>
      </c>
      <c r="C928" s="5" t="s">
        <v>12378</v>
      </c>
      <c r="D928" s="5" t="s">
        <v>12378</v>
      </c>
      <c r="E928" s="5" t="s">
        <v>11132</v>
      </c>
      <c r="F928" s="5" t="s">
        <v>12432</v>
      </c>
      <c r="G928" s="5">
        <v>65</v>
      </c>
      <c r="H928" s="5" t="s">
        <v>10974</v>
      </c>
      <c r="I928" s="5"/>
      <c r="J928" s="5" t="s">
        <v>10967</v>
      </c>
      <c r="K928" s="5"/>
      <c r="L928" s="5"/>
      <c r="M928" s="5"/>
      <c r="N928" s="5"/>
      <c r="O928" s="5"/>
    </row>
    <row r="929" spans="1:15">
      <c r="A929" s="5">
        <v>926</v>
      </c>
      <c r="B929" s="5" t="s">
        <v>10955</v>
      </c>
      <c r="C929" s="5" t="s">
        <v>12378</v>
      </c>
      <c r="D929" s="5" t="s">
        <v>12378</v>
      </c>
      <c r="E929" s="5" t="s">
        <v>11487</v>
      </c>
      <c r="F929" s="5" t="s">
        <v>12433</v>
      </c>
      <c r="G929" s="5">
        <v>68</v>
      </c>
      <c r="H929" s="5" t="s">
        <v>10974</v>
      </c>
      <c r="I929" s="5" t="s">
        <v>10967</v>
      </c>
      <c r="J929" s="5"/>
      <c r="K929" s="5"/>
      <c r="L929" s="5"/>
      <c r="M929" s="5"/>
      <c r="N929" s="5"/>
      <c r="O929" s="5"/>
    </row>
    <row r="930" spans="1:15">
      <c r="A930" s="5">
        <v>927</v>
      </c>
      <c r="B930" s="5" t="s">
        <v>10955</v>
      </c>
      <c r="C930" s="5" t="s">
        <v>12434</v>
      </c>
      <c r="D930" s="5" t="s">
        <v>12378</v>
      </c>
      <c r="E930" s="5" t="s">
        <v>12107</v>
      </c>
      <c r="F930" s="5" t="s">
        <v>12435</v>
      </c>
      <c r="G930" s="5">
        <v>55</v>
      </c>
      <c r="H930" s="5" t="s">
        <v>10974</v>
      </c>
      <c r="I930" s="5" t="s">
        <v>10967</v>
      </c>
      <c r="J930" s="5"/>
      <c r="K930" s="5"/>
      <c r="L930" s="5"/>
      <c r="M930" s="5"/>
      <c r="N930" s="5"/>
      <c r="O930" s="5"/>
    </row>
    <row r="931" spans="1:15">
      <c r="A931" s="5">
        <v>928</v>
      </c>
      <c r="B931" s="5" t="s">
        <v>10955</v>
      </c>
      <c r="C931" s="5" t="s">
        <v>12434</v>
      </c>
      <c r="D931" s="5" t="s">
        <v>12378</v>
      </c>
      <c r="E931" s="5" t="s">
        <v>11175</v>
      </c>
      <c r="F931" s="5" t="s">
        <v>12436</v>
      </c>
      <c r="G931" s="5">
        <v>43</v>
      </c>
      <c r="H931" s="5" t="s">
        <v>10974</v>
      </c>
      <c r="I931" s="5"/>
      <c r="J931" s="5" t="s">
        <v>10967</v>
      </c>
      <c r="K931" s="5"/>
      <c r="L931" s="5"/>
      <c r="M931" s="5"/>
      <c r="N931" s="5"/>
      <c r="O931" s="5"/>
    </row>
    <row r="932" spans="1:15">
      <c r="A932" s="5">
        <v>929</v>
      </c>
      <c r="B932" s="5" t="s">
        <v>10955</v>
      </c>
      <c r="C932" s="5" t="s">
        <v>12434</v>
      </c>
      <c r="D932" s="5" t="s">
        <v>12378</v>
      </c>
      <c r="E932" s="5" t="s">
        <v>11271</v>
      </c>
      <c r="F932" s="5" t="s">
        <v>11271</v>
      </c>
      <c r="G932" s="5">
        <v>80</v>
      </c>
      <c r="H932" s="5" t="s">
        <v>10974</v>
      </c>
      <c r="I932" s="5"/>
      <c r="J932" s="5" t="s">
        <v>10967</v>
      </c>
      <c r="K932" s="5"/>
      <c r="L932" s="5"/>
      <c r="M932" s="5"/>
      <c r="N932" s="5"/>
      <c r="O932" s="5"/>
    </row>
    <row r="933" spans="1:15">
      <c r="A933" s="5">
        <v>930</v>
      </c>
      <c r="B933" s="5" t="s">
        <v>10955</v>
      </c>
      <c r="C933" s="5" t="s">
        <v>12434</v>
      </c>
      <c r="D933" s="5" t="s">
        <v>12378</v>
      </c>
      <c r="E933" s="5" t="s">
        <v>11018</v>
      </c>
      <c r="F933" s="5" t="s">
        <v>12437</v>
      </c>
      <c r="G933" s="5">
        <v>52</v>
      </c>
      <c r="H933" s="5" t="s">
        <v>10974</v>
      </c>
      <c r="I933" s="5"/>
      <c r="J933" s="5" t="s">
        <v>10967</v>
      </c>
      <c r="K933" s="5"/>
      <c r="L933" s="5"/>
      <c r="M933" s="5"/>
      <c r="N933" s="5"/>
      <c r="O933" s="5"/>
    </row>
    <row r="934" spans="1:15">
      <c r="A934" s="5">
        <v>931</v>
      </c>
      <c r="B934" s="5" t="s">
        <v>10955</v>
      </c>
      <c r="C934" s="5" t="s">
        <v>12434</v>
      </c>
      <c r="D934" s="5" t="s">
        <v>12378</v>
      </c>
      <c r="E934" s="5" t="s">
        <v>11079</v>
      </c>
      <c r="F934" s="5" t="s">
        <v>12438</v>
      </c>
      <c r="G934" s="5">
        <v>65</v>
      </c>
      <c r="H934" s="5" t="s">
        <v>10974</v>
      </c>
      <c r="I934" s="5" t="s">
        <v>10967</v>
      </c>
      <c r="J934" s="5"/>
      <c r="K934" s="5"/>
      <c r="L934" s="5"/>
      <c r="M934" s="5"/>
      <c r="N934" s="5"/>
      <c r="O934" s="5"/>
    </row>
    <row r="935" spans="1:15">
      <c r="A935" s="5">
        <v>932</v>
      </c>
      <c r="B935" s="5" t="s">
        <v>10955</v>
      </c>
      <c r="C935" s="5" t="s">
        <v>12434</v>
      </c>
      <c r="D935" s="5" t="s">
        <v>12378</v>
      </c>
      <c r="E935" s="5" t="s">
        <v>12439</v>
      </c>
      <c r="F935" s="5" t="s">
        <v>12439</v>
      </c>
      <c r="G935" s="5">
        <v>65</v>
      </c>
      <c r="H935" s="5" t="s">
        <v>10966</v>
      </c>
      <c r="I935" s="5" t="s">
        <v>10967</v>
      </c>
      <c r="J935" s="5"/>
      <c r="K935" s="5"/>
      <c r="L935" s="5"/>
      <c r="M935" s="5"/>
      <c r="N935" s="5"/>
      <c r="O935" s="5"/>
    </row>
    <row r="936" spans="1:15">
      <c r="A936" s="5">
        <v>933</v>
      </c>
      <c r="B936" s="5" t="s">
        <v>10955</v>
      </c>
      <c r="C936" s="5" t="s">
        <v>12434</v>
      </c>
      <c r="D936" s="5" t="s">
        <v>12378</v>
      </c>
      <c r="E936" s="5" t="s">
        <v>11171</v>
      </c>
      <c r="F936" s="5" t="s">
        <v>12440</v>
      </c>
      <c r="G936" s="5">
        <v>55</v>
      </c>
      <c r="H936" s="5" t="s">
        <v>10974</v>
      </c>
      <c r="I936" s="5"/>
      <c r="J936" s="5" t="s">
        <v>10967</v>
      </c>
      <c r="K936" s="5"/>
      <c r="L936" s="5"/>
      <c r="M936" s="5"/>
      <c r="N936" s="5"/>
      <c r="O936" s="5"/>
    </row>
    <row r="937" spans="1:15">
      <c r="A937" s="5">
        <v>934</v>
      </c>
      <c r="B937" s="5" t="s">
        <v>10955</v>
      </c>
      <c r="C937" s="5" t="s">
        <v>12434</v>
      </c>
      <c r="D937" s="5" t="s">
        <v>12378</v>
      </c>
      <c r="E937" s="5" t="s">
        <v>12441</v>
      </c>
      <c r="F937" s="5" t="s">
        <v>12442</v>
      </c>
      <c r="G937" s="5">
        <v>40</v>
      </c>
      <c r="H937" s="5" t="s">
        <v>10966</v>
      </c>
      <c r="I937" s="5" t="s">
        <v>10967</v>
      </c>
      <c r="J937" s="5"/>
      <c r="K937" s="5"/>
      <c r="L937" s="5"/>
      <c r="M937" s="5"/>
      <c r="N937" s="5"/>
      <c r="O937" s="5"/>
    </row>
    <row r="938" spans="1:15">
      <c r="A938" s="5">
        <v>935</v>
      </c>
      <c r="B938" s="5" t="s">
        <v>10955</v>
      </c>
      <c r="C938" s="5" t="s">
        <v>12434</v>
      </c>
      <c r="D938" s="5" t="s">
        <v>12378</v>
      </c>
      <c r="E938" s="5" t="s">
        <v>12443</v>
      </c>
      <c r="F938" s="5" t="s">
        <v>12444</v>
      </c>
      <c r="G938" s="5">
        <v>28</v>
      </c>
      <c r="H938" s="5" t="s">
        <v>10974</v>
      </c>
      <c r="I938" s="5"/>
      <c r="J938" s="5" t="s">
        <v>10967</v>
      </c>
      <c r="K938" s="5"/>
      <c r="L938" s="5"/>
      <c r="M938" s="5"/>
      <c r="N938" s="5"/>
      <c r="O938" s="5"/>
    </row>
    <row r="939" spans="1:15">
      <c r="A939" s="5">
        <v>936</v>
      </c>
      <c r="B939" s="5" t="s">
        <v>10955</v>
      </c>
      <c r="C939" s="5" t="s">
        <v>12445</v>
      </c>
      <c r="D939" s="5" t="s">
        <v>12378</v>
      </c>
      <c r="E939" s="5" t="s">
        <v>11556</v>
      </c>
      <c r="F939" s="5" t="s">
        <v>12446</v>
      </c>
      <c r="G939" s="5">
        <v>85</v>
      </c>
      <c r="H939" s="5" t="s">
        <v>10966</v>
      </c>
      <c r="I939" s="5"/>
      <c r="J939" s="5" t="s">
        <v>10967</v>
      </c>
      <c r="K939" s="5"/>
      <c r="L939" s="5"/>
      <c r="M939" s="5"/>
      <c r="N939" s="5"/>
      <c r="O939" s="5"/>
    </row>
    <row r="940" spans="1:15">
      <c r="A940" s="5">
        <v>937</v>
      </c>
      <c r="B940" s="5" t="s">
        <v>10955</v>
      </c>
      <c r="C940" s="5" t="s">
        <v>12445</v>
      </c>
      <c r="D940" s="5" t="s">
        <v>12378</v>
      </c>
      <c r="E940" s="5" t="s">
        <v>12447</v>
      </c>
      <c r="F940" s="5" t="s">
        <v>12448</v>
      </c>
      <c r="G940" s="5">
        <v>60</v>
      </c>
      <c r="H940" s="5" t="s">
        <v>10974</v>
      </c>
      <c r="I940" s="5"/>
      <c r="J940" s="5"/>
      <c r="K940" s="5" t="s">
        <v>10967</v>
      </c>
      <c r="L940" s="5"/>
      <c r="M940" s="5"/>
      <c r="N940" s="5"/>
      <c r="O940" s="5"/>
    </row>
    <row r="941" spans="1:15">
      <c r="A941" s="5">
        <v>938</v>
      </c>
      <c r="B941" s="5" t="s">
        <v>10955</v>
      </c>
      <c r="C941" s="5" t="s">
        <v>12445</v>
      </c>
      <c r="D941" s="5" t="s">
        <v>12378</v>
      </c>
      <c r="E941" s="5" t="s">
        <v>12449</v>
      </c>
      <c r="F941" s="5" t="s">
        <v>12450</v>
      </c>
      <c r="G941" s="5">
        <v>51</v>
      </c>
      <c r="H941" s="5" t="s">
        <v>10966</v>
      </c>
      <c r="I941" s="5"/>
      <c r="J941" s="5" t="s">
        <v>10967</v>
      </c>
      <c r="K941" s="5"/>
      <c r="L941" s="5"/>
      <c r="M941" s="5"/>
      <c r="N941" s="5"/>
      <c r="O941" s="5"/>
    </row>
    <row r="942" spans="1:15">
      <c r="A942" s="5">
        <v>939</v>
      </c>
      <c r="B942" s="5" t="s">
        <v>10955</v>
      </c>
      <c r="C942" s="5" t="s">
        <v>12445</v>
      </c>
      <c r="D942" s="5" t="s">
        <v>12378</v>
      </c>
      <c r="E942" s="5" t="s">
        <v>12451</v>
      </c>
      <c r="F942" s="5" t="s">
        <v>12452</v>
      </c>
      <c r="G942" s="5">
        <v>56</v>
      </c>
      <c r="H942" s="5" t="s">
        <v>10974</v>
      </c>
      <c r="I942" s="5"/>
      <c r="J942" s="5" t="s">
        <v>12453</v>
      </c>
      <c r="K942" s="5"/>
      <c r="L942" s="5"/>
      <c r="M942" s="5"/>
      <c r="N942" s="5"/>
      <c r="O942" s="5"/>
    </row>
    <row r="943" spans="1:15">
      <c r="A943" s="5">
        <v>940</v>
      </c>
      <c r="B943" s="5" t="s">
        <v>10955</v>
      </c>
      <c r="C943" s="5" t="s">
        <v>12445</v>
      </c>
      <c r="D943" s="5" t="s">
        <v>12378</v>
      </c>
      <c r="E943" s="5" t="s">
        <v>12454</v>
      </c>
      <c r="F943" s="5" t="s">
        <v>12454</v>
      </c>
      <c r="G943" s="5">
        <v>80</v>
      </c>
      <c r="H943" s="5" t="s">
        <v>10974</v>
      </c>
      <c r="I943" s="5"/>
      <c r="J943" s="5"/>
      <c r="K943" s="5" t="s">
        <v>10967</v>
      </c>
      <c r="L943" s="5"/>
      <c r="M943" s="5"/>
      <c r="N943" s="5"/>
      <c r="O943" s="5"/>
    </row>
    <row r="944" spans="1:15">
      <c r="A944" s="5">
        <v>941</v>
      </c>
      <c r="B944" s="5" t="s">
        <v>10955</v>
      </c>
      <c r="C944" s="5" t="s">
        <v>12445</v>
      </c>
      <c r="D944" s="5" t="s">
        <v>12378</v>
      </c>
      <c r="E944" s="5" t="s">
        <v>11151</v>
      </c>
      <c r="F944" s="5" t="s">
        <v>12455</v>
      </c>
      <c r="G944" s="5">
        <v>40</v>
      </c>
      <c r="H944" s="5" t="s">
        <v>10974</v>
      </c>
      <c r="I944" s="5"/>
      <c r="J944" s="5" t="s">
        <v>10967</v>
      </c>
      <c r="K944" s="5"/>
      <c r="L944" s="5"/>
      <c r="M944" s="5"/>
      <c r="N944" s="5"/>
      <c r="O944" s="5"/>
    </row>
    <row r="945" spans="1:15">
      <c r="A945" s="5">
        <v>942</v>
      </c>
      <c r="B945" s="5" t="s">
        <v>10955</v>
      </c>
      <c r="C945" s="5" t="s">
        <v>12445</v>
      </c>
      <c r="D945" s="5" t="s">
        <v>12378</v>
      </c>
      <c r="E945" s="5" t="s">
        <v>12456</v>
      </c>
      <c r="F945" s="5" t="s">
        <v>12457</v>
      </c>
      <c r="G945" s="5">
        <v>40</v>
      </c>
      <c r="H945" s="5" t="s">
        <v>10966</v>
      </c>
      <c r="I945" s="5"/>
      <c r="J945" s="5"/>
      <c r="K945" s="5"/>
      <c r="L945" s="5" t="s">
        <v>10967</v>
      </c>
      <c r="M945" s="5"/>
      <c r="N945" s="5"/>
      <c r="O945" s="5"/>
    </row>
    <row r="946" spans="1:15">
      <c r="A946" s="5">
        <v>943</v>
      </c>
      <c r="B946" s="5" t="s">
        <v>10955</v>
      </c>
      <c r="C946" s="5" t="s">
        <v>12445</v>
      </c>
      <c r="D946" s="5" t="s">
        <v>12378</v>
      </c>
      <c r="E946" s="5" t="s">
        <v>12458</v>
      </c>
      <c r="F946" s="5" t="s">
        <v>12459</v>
      </c>
      <c r="G946" s="5">
        <v>70</v>
      </c>
      <c r="H946" s="5" t="s">
        <v>10974</v>
      </c>
      <c r="I946" s="5"/>
      <c r="J946" s="5"/>
      <c r="K946" s="5" t="s">
        <v>10967</v>
      </c>
      <c r="L946" s="5"/>
      <c r="M946" s="5"/>
      <c r="N946" s="5"/>
      <c r="O946" s="5"/>
    </row>
    <row r="947" spans="1:15">
      <c r="A947" s="5">
        <v>944</v>
      </c>
      <c r="B947" s="5" t="s">
        <v>10955</v>
      </c>
      <c r="C947" s="5" t="s">
        <v>12460</v>
      </c>
      <c r="D947" s="5" t="s">
        <v>12378</v>
      </c>
      <c r="E947" s="5" t="s">
        <v>12461</v>
      </c>
      <c r="F947" s="5" t="s">
        <v>12462</v>
      </c>
      <c r="G947" s="5">
        <v>45</v>
      </c>
      <c r="H947" s="5" t="s">
        <v>10966</v>
      </c>
      <c r="I947" s="5"/>
      <c r="J947" s="5" t="s">
        <v>10967</v>
      </c>
      <c r="K947" s="5"/>
      <c r="L947" s="5"/>
      <c r="M947" s="5"/>
      <c r="N947" s="5"/>
      <c r="O947" s="5"/>
    </row>
    <row r="948" spans="1:15">
      <c r="A948" s="5">
        <v>945</v>
      </c>
      <c r="B948" s="5" t="s">
        <v>10955</v>
      </c>
      <c r="C948" s="5" t="s">
        <v>12460</v>
      </c>
      <c r="D948" s="5" t="s">
        <v>12378</v>
      </c>
      <c r="E948" s="5" t="s">
        <v>12463</v>
      </c>
      <c r="F948" s="5" t="s">
        <v>12464</v>
      </c>
      <c r="G948" s="5">
        <v>17</v>
      </c>
      <c r="H948" s="5" t="s">
        <v>10974</v>
      </c>
      <c r="I948" s="5"/>
      <c r="J948" s="5" t="s">
        <v>10967</v>
      </c>
      <c r="K948" s="5"/>
      <c r="L948" s="5"/>
      <c r="M948" s="5"/>
      <c r="N948" s="5"/>
      <c r="O948" s="5"/>
    </row>
    <row r="949" spans="1:15">
      <c r="A949" s="5">
        <v>946</v>
      </c>
      <c r="B949" s="5" t="s">
        <v>10955</v>
      </c>
      <c r="C949" s="5" t="s">
        <v>12465</v>
      </c>
      <c r="D949" s="5" t="s">
        <v>12378</v>
      </c>
      <c r="E949" s="5" t="s">
        <v>12466</v>
      </c>
      <c r="F949" s="5" t="s">
        <v>12467</v>
      </c>
      <c r="G949" s="5">
        <v>13</v>
      </c>
      <c r="H949" s="5" t="s">
        <v>10974</v>
      </c>
      <c r="I949" s="5"/>
      <c r="J949" s="5"/>
      <c r="K949" s="5" t="s">
        <v>10967</v>
      </c>
      <c r="L949" s="5"/>
      <c r="M949" s="5"/>
      <c r="N949" s="5"/>
      <c r="O949" s="5"/>
    </row>
    <row r="950" spans="1:15">
      <c r="A950" s="5">
        <v>947</v>
      </c>
      <c r="B950" s="5" t="s">
        <v>10955</v>
      </c>
      <c r="C950" s="5" t="s">
        <v>12465</v>
      </c>
      <c r="D950" s="5" t="s">
        <v>12378</v>
      </c>
      <c r="E950" s="5" t="s">
        <v>12468</v>
      </c>
      <c r="F950" s="5" t="s">
        <v>12469</v>
      </c>
      <c r="G950" s="5">
        <v>13</v>
      </c>
      <c r="H950" s="5" t="s">
        <v>10974</v>
      </c>
      <c r="I950" s="5"/>
      <c r="J950" s="5" t="s">
        <v>10967</v>
      </c>
      <c r="K950" s="5"/>
      <c r="L950" s="5"/>
      <c r="M950" s="5"/>
      <c r="N950" s="5"/>
      <c r="O950" s="5"/>
    </row>
    <row r="951" spans="1:15">
      <c r="A951" s="5">
        <v>948</v>
      </c>
      <c r="B951" s="5" t="s">
        <v>10955</v>
      </c>
      <c r="C951" s="5" t="s">
        <v>12465</v>
      </c>
      <c r="D951" s="5" t="s">
        <v>12378</v>
      </c>
      <c r="E951" s="5" t="s">
        <v>12470</v>
      </c>
      <c r="F951" s="5" t="s">
        <v>12261</v>
      </c>
      <c r="G951" s="5">
        <v>50</v>
      </c>
      <c r="H951" s="5" t="s">
        <v>10966</v>
      </c>
      <c r="I951" s="5"/>
      <c r="J951" s="5"/>
      <c r="K951" s="5"/>
      <c r="L951" s="5"/>
      <c r="M951" s="5" t="s">
        <v>10967</v>
      </c>
      <c r="N951" s="5"/>
      <c r="O951" s="5"/>
    </row>
    <row r="952" spans="1:15">
      <c r="A952" s="5">
        <v>949</v>
      </c>
      <c r="B952" s="5" t="s">
        <v>10955</v>
      </c>
      <c r="C952" s="5" t="s">
        <v>12465</v>
      </c>
      <c r="D952" s="5" t="s">
        <v>12378</v>
      </c>
      <c r="E952" s="5" t="s">
        <v>12471</v>
      </c>
      <c r="F952" s="5" t="s">
        <v>12464</v>
      </c>
      <c r="G952" s="5">
        <v>60</v>
      </c>
      <c r="H952" s="5" t="s">
        <v>10966</v>
      </c>
      <c r="I952" s="5"/>
      <c r="J952" s="5"/>
      <c r="K952" s="5" t="s">
        <v>10967</v>
      </c>
      <c r="L952" s="5"/>
      <c r="M952" s="5"/>
      <c r="N952" s="5"/>
      <c r="O952" s="5"/>
    </row>
    <row r="953" spans="1:15">
      <c r="A953" s="5">
        <v>950</v>
      </c>
      <c r="B953" s="5" t="s">
        <v>10955</v>
      </c>
      <c r="C953" s="5" t="s">
        <v>12465</v>
      </c>
      <c r="D953" s="5" t="s">
        <v>12378</v>
      </c>
      <c r="E953" s="5" t="s">
        <v>12472</v>
      </c>
      <c r="F953" s="5" t="s">
        <v>12473</v>
      </c>
      <c r="G953" s="5">
        <v>24</v>
      </c>
      <c r="H953" s="5" t="s">
        <v>10966</v>
      </c>
      <c r="I953" s="5"/>
      <c r="J953" s="5"/>
      <c r="K953" s="5" t="s">
        <v>10967</v>
      </c>
      <c r="L953" s="5"/>
      <c r="M953" s="5"/>
      <c r="N953" s="5"/>
      <c r="O953" s="5"/>
    </row>
    <row r="954" spans="1:15">
      <c r="A954" s="5">
        <v>951</v>
      </c>
      <c r="B954" s="5" t="s">
        <v>10955</v>
      </c>
      <c r="C954" s="5" t="s">
        <v>12465</v>
      </c>
      <c r="D954" s="5" t="s">
        <v>12378</v>
      </c>
      <c r="E954" s="5" t="s">
        <v>12474</v>
      </c>
      <c r="F954" s="5" t="s">
        <v>12475</v>
      </c>
      <c r="G954" s="5">
        <v>27</v>
      </c>
      <c r="H954" s="5" t="s">
        <v>10966</v>
      </c>
      <c r="I954" s="5"/>
      <c r="J954" s="5" t="s">
        <v>10967</v>
      </c>
      <c r="K954" s="5"/>
      <c r="L954" s="5"/>
      <c r="M954" s="5"/>
      <c r="N954" s="5"/>
      <c r="O954" s="5"/>
    </row>
    <row r="955" spans="1:15">
      <c r="A955" s="5">
        <v>952</v>
      </c>
      <c r="B955" s="5" t="s">
        <v>10955</v>
      </c>
      <c r="C955" s="5" t="s">
        <v>12465</v>
      </c>
      <c r="D955" s="5" t="s">
        <v>12378</v>
      </c>
      <c r="E955" s="5" t="s">
        <v>12476</v>
      </c>
      <c r="F955" s="5" t="s">
        <v>11470</v>
      </c>
      <c r="G955" s="5">
        <v>16</v>
      </c>
      <c r="H955" s="5" t="s">
        <v>10966</v>
      </c>
      <c r="I955" s="5"/>
      <c r="J955" s="5"/>
      <c r="K955" s="5" t="s">
        <v>10967</v>
      </c>
      <c r="L955" s="5"/>
      <c r="M955" s="5"/>
      <c r="N955" s="5"/>
      <c r="O955" s="5"/>
    </row>
    <row r="956" spans="1:15">
      <c r="A956" s="5">
        <v>953</v>
      </c>
      <c r="B956" s="5" t="s">
        <v>10955</v>
      </c>
      <c r="C956" s="5" t="s">
        <v>12465</v>
      </c>
      <c r="D956" s="5" t="s">
        <v>12378</v>
      </c>
      <c r="E956" s="5" t="s">
        <v>12477</v>
      </c>
      <c r="F956" s="5" t="s">
        <v>11470</v>
      </c>
      <c r="G956" s="5">
        <v>14</v>
      </c>
      <c r="H956" s="5" t="s">
        <v>10974</v>
      </c>
      <c r="I956" s="5"/>
      <c r="J956" s="5"/>
      <c r="K956" s="5"/>
      <c r="L956" s="5" t="s">
        <v>10967</v>
      </c>
      <c r="M956" s="5"/>
      <c r="N956" s="5"/>
      <c r="O956" s="5"/>
    </row>
    <row r="957" spans="1:15">
      <c r="A957" s="5">
        <v>954</v>
      </c>
      <c r="B957" s="5" t="s">
        <v>10955</v>
      </c>
      <c r="C957" s="5" t="s">
        <v>12478</v>
      </c>
      <c r="D957" s="5" t="s">
        <v>12378</v>
      </c>
      <c r="E957" s="5" t="s">
        <v>11814</v>
      </c>
      <c r="F957" s="5" t="s">
        <v>12479</v>
      </c>
      <c r="G957" s="5">
        <v>15</v>
      </c>
      <c r="H957" s="5" t="s">
        <v>10966</v>
      </c>
      <c r="I957" s="5" t="s">
        <v>10967</v>
      </c>
      <c r="J957" s="5"/>
      <c r="K957" s="5"/>
      <c r="L957" s="5"/>
      <c r="M957" s="5"/>
      <c r="N957" s="5"/>
      <c r="O957" s="5"/>
    </row>
    <row r="958" spans="1:15">
      <c r="A958" s="5">
        <v>955</v>
      </c>
      <c r="B958" s="5" t="s">
        <v>10955</v>
      </c>
      <c r="C958" s="5" t="s">
        <v>12478</v>
      </c>
      <c r="D958" s="5" t="s">
        <v>12378</v>
      </c>
      <c r="E958" s="5" t="s">
        <v>12480</v>
      </c>
      <c r="F958" s="5" t="s">
        <v>12481</v>
      </c>
      <c r="G958" s="5">
        <v>42</v>
      </c>
      <c r="H958" s="5" t="s">
        <v>10966</v>
      </c>
      <c r="I958" s="5"/>
      <c r="J958" s="5" t="s">
        <v>10967</v>
      </c>
      <c r="K958" s="5"/>
      <c r="L958" s="5"/>
      <c r="M958" s="5"/>
      <c r="N958" s="5"/>
      <c r="O958" s="5"/>
    </row>
    <row r="959" spans="1:15">
      <c r="A959" s="5">
        <v>956</v>
      </c>
      <c r="B959" s="5" t="s">
        <v>10955</v>
      </c>
      <c r="C959" s="5" t="s">
        <v>12478</v>
      </c>
      <c r="D959" s="5" t="s">
        <v>12378</v>
      </c>
      <c r="E959" s="5" t="s">
        <v>12482</v>
      </c>
      <c r="F959" s="5" t="s">
        <v>12483</v>
      </c>
      <c r="G959" s="5">
        <v>24</v>
      </c>
      <c r="H959" s="5" t="s">
        <v>10974</v>
      </c>
      <c r="I959" s="5" t="s">
        <v>10967</v>
      </c>
      <c r="J959" s="5"/>
      <c r="K959" s="5"/>
      <c r="L959" s="5"/>
      <c r="M959" s="5"/>
      <c r="N959" s="5"/>
      <c r="O959" s="5"/>
    </row>
    <row r="960" spans="1:15">
      <c r="A960" s="5">
        <v>957</v>
      </c>
      <c r="B960" s="5" t="s">
        <v>10955</v>
      </c>
      <c r="C960" s="5" t="s">
        <v>12478</v>
      </c>
      <c r="D960" s="5" t="s">
        <v>12378</v>
      </c>
      <c r="E960" s="5" t="s">
        <v>11396</v>
      </c>
      <c r="F960" s="5" t="s">
        <v>11790</v>
      </c>
      <c r="G960" s="5">
        <v>38</v>
      </c>
      <c r="H960" s="5" t="s">
        <v>10974</v>
      </c>
      <c r="I960" s="5"/>
      <c r="J960" s="5"/>
      <c r="K960" s="5" t="s">
        <v>10967</v>
      </c>
      <c r="L960" s="5"/>
      <c r="M960" s="5"/>
      <c r="N960" s="5"/>
      <c r="O960" s="5"/>
    </row>
    <row r="961" spans="1:15">
      <c r="A961" s="5">
        <v>958</v>
      </c>
      <c r="B961" s="5" t="s">
        <v>10955</v>
      </c>
      <c r="C961" s="5" t="s">
        <v>12478</v>
      </c>
      <c r="D961" s="5" t="s">
        <v>12378</v>
      </c>
      <c r="E961" s="5" t="s">
        <v>12484</v>
      </c>
      <c r="F961" s="5" t="s">
        <v>12278</v>
      </c>
      <c r="G961" s="5">
        <v>26</v>
      </c>
      <c r="H961" s="5" t="s">
        <v>10974</v>
      </c>
      <c r="I961" s="5"/>
      <c r="J961" s="5" t="s">
        <v>10967</v>
      </c>
      <c r="K961" s="5" t="s">
        <v>10967</v>
      </c>
      <c r="L961" s="5"/>
      <c r="M961" s="5"/>
      <c r="N961" s="5"/>
      <c r="O961" s="5"/>
    </row>
    <row r="962" spans="1:15">
      <c r="A962" s="5">
        <v>959</v>
      </c>
      <c r="B962" s="5" t="s">
        <v>10955</v>
      </c>
      <c r="C962" s="5" t="s">
        <v>12478</v>
      </c>
      <c r="D962" s="5" t="s">
        <v>12378</v>
      </c>
      <c r="E962" s="5" t="s">
        <v>11467</v>
      </c>
      <c r="F962" s="5" t="s">
        <v>12485</v>
      </c>
      <c r="G962" s="5">
        <v>27</v>
      </c>
      <c r="H962" s="5" t="s">
        <v>10974</v>
      </c>
      <c r="I962" s="5" t="s">
        <v>11310</v>
      </c>
      <c r="J962" s="5"/>
      <c r="K962" s="5"/>
      <c r="L962" s="5"/>
      <c r="M962" s="5"/>
      <c r="N962" s="5"/>
      <c r="O962" s="5"/>
    </row>
    <row r="963" spans="1:15">
      <c r="A963" s="5">
        <v>960</v>
      </c>
      <c r="B963" s="5" t="s">
        <v>10955</v>
      </c>
      <c r="C963" s="5" t="s">
        <v>12478</v>
      </c>
      <c r="D963" s="5" t="s">
        <v>12378</v>
      </c>
      <c r="E963" s="5" t="s">
        <v>12486</v>
      </c>
      <c r="F963" s="5" t="s">
        <v>12486</v>
      </c>
      <c r="G963" s="5">
        <v>40</v>
      </c>
      <c r="H963" s="5" t="s">
        <v>10966</v>
      </c>
      <c r="I963" s="5" t="s">
        <v>10967</v>
      </c>
      <c r="J963" s="5"/>
      <c r="K963" s="5"/>
      <c r="L963" s="5"/>
      <c r="M963" s="5"/>
      <c r="N963" s="5"/>
      <c r="O963" s="5"/>
    </row>
    <row r="964" spans="1:15">
      <c r="A964" s="5">
        <v>961</v>
      </c>
      <c r="B964" s="5" t="s">
        <v>10955</v>
      </c>
      <c r="C964" s="5" t="s">
        <v>12478</v>
      </c>
      <c r="D964" s="5" t="s">
        <v>12378</v>
      </c>
      <c r="E964" s="5" t="s">
        <v>12487</v>
      </c>
      <c r="F964" s="5" t="s">
        <v>12488</v>
      </c>
      <c r="G964" s="5">
        <v>42</v>
      </c>
      <c r="H964" s="5" t="s">
        <v>10974</v>
      </c>
      <c r="I964" s="5" t="s">
        <v>10967</v>
      </c>
      <c r="J964" s="5"/>
      <c r="K964" s="5"/>
      <c r="L964" s="5"/>
      <c r="M964" s="5"/>
      <c r="N964" s="5"/>
      <c r="O964" s="5"/>
    </row>
    <row r="965" spans="1:15">
      <c r="A965" s="5">
        <v>962</v>
      </c>
      <c r="B965" s="5" t="s">
        <v>10955</v>
      </c>
      <c r="C965" s="5" t="s">
        <v>12489</v>
      </c>
      <c r="D965" s="5" t="s">
        <v>12378</v>
      </c>
      <c r="E965" s="5" t="s">
        <v>11029</v>
      </c>
      <c r="F965" s="5" t="s">
        <v>12490</v>
      </c>
      <c r="G965" s="5">
        <v>65</v>
      </c>
      <c r="H965" s="5" t="s">
        <v>10974</v>
      </c>
      <c r="I965" s="5"/>
      <c r="J965" s="5"/>
      <c r="K965" s="5" t="s">
        <v>10967</v>
      </c>
      <c r="L965" s="5"/>
      <c r="M965" s="5"/>
      <c r="N965" s="5"/>
      <c r="O965" s="5"/>
    </row>
    <row r="966" spans="1:15">
      <c r="A966" s="5">
        <v>963</v>
      </c>
      <c r="B966" s="5" t="s">
        <v>10955</v>
      </c>
      <c r="C966" s="5" t="s">
        <v>12489</v>
      </c>
      <c r="D966" s="5" t="s">
        <v>12378</v>
      </c>
      <c r="E966" s="5" t="s">
        <v>12491</v>
      </c>
      <c r="F966" s="5" t="s">
        <v>12491</v>
      </c>
      <c r="G966" s="5">
        <v>70</v>
      </c>
      <c r="H966" s="5" t="s">
        <v>10966</v>
      </c>
      <c r="I966" s="5"/>
      <c r="J966" s="5"/>
      <c r="K966" s="5" t="s">
        <v>10967</v>
      </c>
      <c r="L966" s="5"/>
      <c r="M966" s="5"/>
      <c r="N966" s="5"/>
      <c r="O966" s="5"/>
    </row>
    <row r="967" spans="1:15">
      <c r="A967" s="5">
        <v>964</v>
      </c>
      <c r="B967" s="5" t="s">
        <v>10955</v>
      </c>
      <c r="C967" s="5" t="s">
        <v>12489</v>
      </c>
      <c r="D967" s="5" t="s">
        <v>12378</v>
      </c>
      <c r="E967" s="5" t="s">
        <v>12492</v>
      </c>
      <c r="F967" s="5" t="s">
        <v>12493</v>
      </c>
      <c r="G967" s="5">
        <v>52</v>
      </c>
      <c r="H967" s="5" t="s">
        <v>10966</v>
      </c>
      <c r="I967" s="5"/>
      <c r="J967" s="5" t="s">
        <v>11310</v>
      </c>
      <c r="K967" s="5"/>
      <c r="L967" s="5"/>
      <c r="M967" s="5"/>
      <c r="N967" s="5"/>
      <c r="O967" s="5"/>
    </row>
    <row r="968" spans="1:15">
      <c r="A968" s="5">
        <v>965</v>
      </c>
      <c r="B968" s="5" t="s">
        <v>10955</v>
      </c>
      <c r="C968" s="5" t="s">
        <v>12489</v>
      </c>
      <c r="D968" s="5" t="s">
        <v>12378</v>
      </c>
      <c r="E968" s="5" t="s">
        <v>12254</v>
      </c>
      <c r="F968" s="5" t="s">
        <v>12494</v>
      </c>
      <c r="G968" s="5">
        <v>48</v>
      </c>
      <c r="H968" s="5" t="s">
        <v>10974</v>
      </c>
      <c r="I968" s="5"/>
      <c r="J968" s="5" t="s">
        <v>10967</v>
      </c>
      <c r="K968" s="5"/>
      <c r="L968" s="5"/>
      <c r="M968" s="5"/>
      <c r="N968" s="5"/>
      <c r="O968" s="5"/>
    </row>
    <row r="969" spans="1:15">
      <c r="A969" s="5">
        <v>966</v>
      </c>
      <c r="B969" s="5" t="s">
        <v>10955</v>
      </c>
      <c r="C969" s="5" t="s">
        <v>12489</v>
      </c>
      <c r="D969" s="5" t="s">
        <v>12378</v>
      </c>
      <c r="E969" s="5" t="s">
        <v>11157</v>
      </c>
      <c r="F969" s="5" t="s">
        <v>12128</v>
      </c>
      <c r="G969" s="5">
        <v>26</v>
      </c>
      <c r="H969" s="5" t="s">
        <v>10974</v>
      </c>
      <c r="I969" s="5"/>
      <c r="J969" s="5"/>
      <c r="K969" s="5" t="s">
        <v>11310</v>
      </c>
      <c r="L969" s="5"/>
      <c r="M969" s="5"/>
      <c r="N969" s="5"/>
      <c r="O969" s="5"/>
    </row>
    <row r="970" spans="1:15">
      <c r="A970" s="5">
        <v>967</v>
      </c>
      <c r="B970" s="5" t="s">
        <v>10955</v>
      </c>
      <c r="C970" s="5" t="s">
        <v>12489</v>
      </c>
      <c r="D970" s="5" t="s">
        <v>12378</v>
      </c>
      <c r="E970" s="5" t="s">
        <v>12016</v>
      </c>
      <c r="F970" s="5" t="s">
        <v>12016</v>
      </c>
      <c r="G970" s="5">
        <v>26</v>
      </c>
      <c r="H970" s="5" t="s">
        <v>10974</v>
      </c>
      <c r="I970" s="5"/>
      <c r="J970" s="5" t="s">
        <v>10967</v>
      </c>
      <c r="K970" s="5"/>
      <c r="L970" s="5"/>
      <c r="M970" s="5"/>
      <c r="N970" s="5"/>
      <c r="O970" s="5"/>
    </row>
    <row r="971" spans="1:15">
      <c r="A971" s="5">
        <v>968</v>
      </c>
      <c r="B971" s="5" t="s">
        <v>10955</v>
      </c>
      <c r="C971" s="5" t="s">
        <v>12489</v>
      </c>
      <c r="D971" s="5" t="s">
        <v>12378</v>
      </c>
      <c r="E971" s="5" t="s">
        <v>12495</v>
      </c>
      <c r="F971" s="5" t="s">
        <v>12495</v>
      </c>
      <c r="G971" s="5">
        <v>45</v>
      </c>
      <c r="H971" s="5" t="s">
        <v>10966</v>
      </c>
      <c r="I971" s="5" t="s">
        <v>10967</v>
      </c>
      <c r="J971" s="5"/>
      <c r="K971" s="5"/>
      <c r="L971" s="5"/>
      <c r="M971" s="5"/>
      <c r="N971" s="5"/>
      <c r="O971" s="5"/>
    </row>
    <row r="972" spans="1:15">
      <c r="A972" s="5">
        <v>969</v>
      </c>
      <c r="B972" s="5" t="s">
        <v>10955</v>
      </c>
      <c r="C972" s="5" t="s">
        <v>12489</v>
      </c>
      <c r="D972" s="5" t="s">
        <v>12378</v>
      </c>
      <c r="E972" s="5" t="s">
        <v>11033</v>
      </c>
      <c r="F972" s="5" t="s">
        <v>12496</v>
      </c>
      <c r="G972" s="5">
        <v>45</v>
      </c>
      <c r="H972" s="5" t="s">
        <v>10966</v>
      </c>
      <c r="I972" s="5" t="s">
        <v>10967</v>
      </c>
      <c r="J972" s="5"/>
      <c r="K972" s="5"/>
      <c r="L972" s="5"/>
      <c r="M972" s="5"/>
      <c r="N972" s="5"/>
      <c r="O972" s="5"/>
    </row>
    <row r="973" spans="1:15">
      <c r="A973" s="5">
        <v>970</v>
      </c>
      <c r="B973" s="5" t="s">
        <v>10955</v>
      </c>
      <c r="C973" s="5" t="s">
        <v>12497</v>
      </c>
      <c r="D973" s="5" t="s">
        <v>11565</v>
      </c>
      <c r="E973" s="5" t="s">
        <v>12498</v>
      </c>
      <c r="F973" s="5" t="s">
        <v>12499</v>
      </c>
      <c r="G973" s="5">
        <v>63</v>
      </c>
      <c r="H973" s="5" t="s">
        <v>10966</v>
      </c>
      <c r="I973" s="5"/>
      <c r="J973" s="5"/>
      <c r="K973" s="5"/>
      <c r="L973" s="5" t="s">
        <v>10967</v>
      </c>
      <c r="M973" s="5"/>
      <c r="N973" s="5"/>
      <c r="O973" s="5"/>
    </row>
    <row r="974" spans="1:15">
      <c r="A974" s="5">
        <v>971</v>
      </c>
      <c r="B974" s="5" t="s">
        <v>10955</v>
      </c>
      <c r="C974" s="5" t="s">
        <v>12497</v>
      </c>
      <c r="D974" s="5" t="s">
        <v>11565</v>
      </c>
      <c r="E974" s="5" t="s">
        <v>12500</v>
      </c>
      <c r="F974" s="5" t="s">
        <v>12501</v>
      </c>
      <c r="G974" s="5">
        <v>80</v>
      </c>
      <c r="H974" s="5" t="s">
        <v>10966</v>
      </c>
      <c r="I974" s="5"/>
      <c r="J974" s="5"/>
      <c r="K974" s="5"/>
      <c r="L974" s="5" t="s">
        <v>10967</v>
      </c>
      <c r="M974" s="5"/>
      <c r="N974" s="5"/>
      <c r="O974" s="5"/>
    </row>
    <row r="975" spans="1:15">
      <c r="A975" s="5">
        <v>972</v>
      </c>
      <c r="B975" s="5" t="s">
        <v>10955</v>
      </c>
      <c r="C975" s="5" t="s">
        <v>12497</v>
      </c>
      <c r="D975" s="5" t="s">
        <v>11565</v>
      </c>
      <c r="E975" s="5" t="s">
        <v>11001</v>
      </c>
      <c r="F975" s="5" t="s">
        <v>12390</v>
      </c>
      <c r="G975" s="5">
        <v>80</v>
      </c>
      <c r="H975" s="5" t="s">
        <v>10974</v>
      </c>
      <c r="I975" s="5"/>
      <c r="J975" s="5"/>
      <c r="K975" s="5" t="s">
        <v>10967</v>
      </c>
      <c r="L975" s="5"/>
      <c r="M975" s="5"/>
      <c r="N975" s="5"/>
      <c r="O975" s="5"/>
    </row>
    <row r="976" spans="1:15">
      <c r="A976" s="5">
        <v>973</v>
      </c>
      <c r="B976" s="5" t="s">
        <v>10955</v>
      </c>
      <c r="C976" s="5" t="s">
        <v>12497</v>
      </c>
      <c r="D976" s="5" t="s">
        <v>11565</v>
      </c>
      <c r="E976" s="5" t="s">
        <v>12502</v>
      </c>
      <c r="F976" s="5" t="s">
        <v>11253</v>
      </c>
      <c r="G976" s="5">
        <v>36</v>
      </c>
      <c r="H976" s="5" t="s">
        <v>10974</v>
      </c>
      <c r="I976" s="5"/>
      <c r="J976" s="5"/>
      <c r="K976" s="5" t="s">
        <v>10967</v>
      </c>
      <c r="L976" s="5"/>
      <c r="M976" s="5"/>
      <c r="N976" s="5"/>
      <c r="O976" s="5"/>
    </row>
    <row r="977" spans="1:15">
      <c r="A977" s="5">
        <v>974</v>
      </c>
      <c r="B977" s="5" t="s">
        <v>10955</v>
      </c>
      <c r="C977" s="5" t="s">
        <v>12497</v>
      </c>
      <c r="D977" s="5" t="s">
        <v>11565</v>
      </c>
      <c r="E977" s="5" t="s">
        <v>12503</v>
      </c>
      <c r="F977" s="5" t="s">
        <v>12504</v>
      </c>
      <c r="G977" s="7">
        <v>85</v>
      </c>
      <c r="H977" s="5" t="s">
        <v>10974</v>
      </c>
      <c r="I977" s="5"/>
      <c r="J977" s="5"/>
      <c r="K977" s="5" t="s">
        <v>10967</v>
      </c>
      <c r="L977" s="5"/>
      <c r="M977" s="5"/>
      <c r="N977" s="5"/>
      <c r="O977" s="5"/>
    </row>
    <row r="978" spans="1:15">
      <c r="A978" s="5">
        <v>975</v>
      </c>
      <c r="B978" s="5" t="s">
        <v>10955</v>
      </c>
      <c r="C978" s="5" t="s">
        <v>12505</v>
      </c>
      <c r="D978" s="5" t="s">
        <v>11565</v>
      </c>
      <c r="E978" s="5" t="s">
        <v>12506</v>
      </c>
      <c r="F978" s="5" t="s">
        <v>12507</v>
      </c>
      <c r="G978" s="5">
        <v>30</v>
      </c>
      <c r="H978" s="5" t="s">
        <v>10966</v>
      </c>
      <c r="I978" s="5"/>
      <c r="J978" s="5"/>
      <c r="K978" s="5" t="s">
        <v>10967</v>
      </c>
      <c r="L978" s="5"/>
      <c r="M978" s="5"/>
      <c r="N978" s="5"/>
      <c r="O978" s="5"/>
    </row>
    <row r="979" spans="1:15">
      <c r="A979" s="5">
        <v>976</v>
      </c>
      <c r="B979" s="5" t="s">
        <v>10955</v>
      </c>
      <c r="C979" s="5" t="s">
        <v>12505</v>
      </c>
      <c r="D979" s="5" t="s">
        <v>11565</v>
      </c>
      <c r="E979" s="5" t="s">
        <v>12393</v>
      </c>
      <c r="F979" s="5" t="s">
        <v>11841</v>
      </c>
      <c r="G979" s="5">
        <v>55</v>
      </c>
      <c r="H979" s="5" t="s">
        <v>10974</v>
      </c>
      <c r="I979" s="5"/>
      <c r="J979" s="5"/>
      <c r="K979" s="5" t="s">
        <v>10967</v>
      </c>
      <c r="L979" s="5"/>
      <c r="M979" s="5"/>
      <c r="N979" s="5"/>
      <c r="O979" s="5"/>
    </row>
    <row r="980" spans="1:15">
      <c r="A980" s="5">
        <v>977</v>
      </c>
      <c r="B980" s="5" t="s">
        <v>10955</v>
      </c>
      <c r="C980" s="5" t="s">
        <v>12505</v>
      </c>
      <c r="D980" s="5" t="s">
        <v>11565</v>
      </c>
      <c r="E980" s="5" t="s">
        <v>12508</v>
      </c>
      <c r="F980" s="5" t="s">
        <v>12509</v>
      </c>
      <c r="G980" s="5">
        <v>51</v>
      </c>
      <c r="H980" s="5" t="s">
        <v>10966</v>
      </c>
      <c r="I980" s="5"/>
      <c r="J980" s="5" t="s">
        <v>10967</v>
      </c>
      <c r="K980" s="5"/>
      <c r="L980" s="5"/>
      <c r="M980" s="5"/>
      <c r="N980" s="5"/>
      <c r="O980" s="5"/>
    </row>
    <row r="981" spans="1:15">
      <c r="A981" s="5">
        <v>978</v>
      </c>
      <c r="B981" s="5" t="s">
        <v>10955</v>
      </c>
      <c r="C981" s="5" t="s">
        <v>12505</v>
      </c>
      <c r="D981" s="5" t="s">
        <v>11565</v>
      </c>
      <c r="E981" s="5" t="s">
        <v>11450</v>
      </c>
      <c r="F981" s="5" t="s">
        <v>12508</v>
      </c>
      <c r="G981" s="5">
        <v>45</v>
      </c>
      <c r="H981" s="5" t="s">
        <v>10974</v>
      </c>
      <c r="I981" s="5"/>
      <c r="J981" s="5"/>
      <c r="K981" s="5"/>
      <c r="L981" s="5" t="s">
        <v>10967</v>
      </c>
      <c r="M981" s="5"/>
      <c r="N981" s="5"/>
      <c r="O981" s="5"/>
    </row>
    <row r="982" spans="1:15">
      <c r="A982" s="5">
        <v>979</v>
      </c>
      <c r="B982" s="5" t="s">
        <v>10955</v>
      </c>
      <c r="C982" s="5" t="s">
        <v>12505</v>
      </c>
      <c r="D982" s="5" t="s">
        <v>11565</v>
      </c>
      <c r="E982" s="5" t="s">
        <v>12510</v>
      </c>
      <c r="F982" s="5" t="s">
        <v>12511</v>
      </c>
      <c r="G982" s="5">
        <v>17</v>
      </c>
      <c r="H982" s="5" t="s">
        <v>10966</v>
      </c>
      <c r="I982" s="5"/>
      <c r="J982" s="5"/>
      <c r="K982" s="5" t="s">
        <v>10967</v>
      </c>
      <c r="L982" s="5"/>
      <c r="M982" s="5"/>
      <c r="N982" s="5"/>
      <c r="O982" s="5"/>
    </row>
    <row r="983" spans="1:15">
      <c r="A983" s="5">
        <v>980</v>
      </c>
      <c r="B983" s="5" t="s">
        <v>10955</v>
      </c>
      <c r="C983" s="5" t="s">
        <v>12505</v>
      </c>
      <c r="D983" s="5" t="s">
        <v>11565</v>
      </c>
      <c r="E983" s="5" t="s">
        <v>12512</v>
      </c>
      <c r="F983" s="5" t="s">
        <v>12513</v>
      </c>
      <c r="G983" s="5">
        <v>25</v>
      </c>
      <c r="H983" s="5" t="s">
        <v>10974</v>
      </c>
      <c r="I983" s="5"/>
      <c r="J983" s="5"/>
      <c r="K983" s="5"/>
      <c r="L983" s="5" t="s">
        <v>10967</v>
      </c>
      <c r="M983" s="5"/>
      <c r="N983" s="5"/>
      <c r="O983" s="5"/>
    </row>
    <row r="984" spans="1:15">
      <c r="A984" s="5">
        <v>981</v>
      </c>
      <c r="B984" s="5" t="s">
        <v>10955</v>
      </c>
      <c r="C984" s="5" t="s">
        <v>12505</v>
      </c>
      <c r="D984" s="5" t="s">
        <v>11565</v>
      </c>
      <c r="E984" s="5" t="s">
        <v>11151</v>
      </c>
      <c r="F984" s="5" t="s">
        <v>12514</v>
      </c>
      <c r="G984" s="5">
        <v>60</v>
      </c>
      <c r="H984" s="5" t="s">
        <v>10974</v>
      </c>
      <c r="I984" s="5"/>
      <c r="J984" s="5"/>
      <c r="K984" s="5" t="s">
        <v>10967</v>
      </c>
      <c r="L984" s="5" t="s">
        <v>10967</v>
      </c>
      <c r="M984" s="5"/>
      <c r="N984" s="5"/>
      <c r="O984" s="5"/>
    </row>
    <row r="985" spans="1:15">
      <c r="A985" s="5">
        <v>982</v>
      </c>
      <c r="B985" s="5" t="s">
        <v>10955</v>
      </c>
      <c r="C985" s="5" t="s">
        <v>12505</v>
      </c>
      <c r="D985" s="5" t="s">
        <v>11565</v>
      </c>
      <c r="E985" s="5" t="s">
        <v>12514</v>
      </c>
      <c r="F985" s="5" t="s">
        <v>12515</v>
      </c>
      <c r="G985" s="5">
        <v>62</v>
      </c>
      <c r="H985" s="5" t="s">
        <v>10966</v>
      </c>
      <c r="I985" s="5"/>
      <c r="J985" s="5"/>
      <c r="K985" s="5" t="s">
        <v>10967</v>
      </c>
      <c r="L985" s="5" t="s">
        <v>10967</v>
      </c>
      <c r="M985" s="5"/>
      <c r="N985" s="5"/>
      <c r="O985" s="5"/>
    </row>
    <row r="986" spans="1:15">
      <c r="A986" s="5">
        <v>983</v>
      </c>
      <c r="B986" s="5" t="s">
        <v>10955</v>
      </c>
      <c r="C986" s="5" t="s">
        <v>12505</v>
      </c>
      <c r="D986" s="5" t="s">
        <v>11565</v>
      </c>
      <c r="E986" s="5" t="s">
        <v>12516</v>
      </c>
      <c r="F986" s="5" t="s">
        <v>12517</v>
      </c>
      <c r="G986" s="5">
        <v>48</v>
      </c>
      <c r="H986" s="5" t="s">
        <v>10966</v>
      </c>
      <c r="I986" s="5"/>
      <c r="J986" s="5"/>
      <c r="K986" s="5" t="s">
        <v>10967</v>
      </c>
      <c r="L986" s="5" t="s">
        <v>10967</v>
      </c>
      <c r="M986" s="5"/>
      <c r="N986" s="5"/>
      <c r="O986" s="5"/>
    </row>
    <row r="987" spans="1:15">
      <c r="A987" s="5">
        <v>984</v>
      </c>
      <c r="B987" s="5" t="s">
        <v>10955</v>
      </c>
      <c r="C987" s="5" t="s">
        <v>12505</v>
      </c>
      <c r="D987" s="5" t="s">
        <v>11565</v>
      </c>
      <c r="E987" s="5" t="s">
        <v>12518</v>
      </c>
      <c r="F987" s="5" t="s">
        <v>12519</v>
      </c>
      <c r="G987" s="5">
        <v>55</v>
      </c>
      <c r="H987" s="5" t="s">
        <v>10966</v>
      </c>
      <c r="I987" s="5"/>
      <c r="J987" s="5"/>
      <c r="K987" s="5"/>
      <c r="L987" s="5"/>
      <c r="M987" s="5" t="s">
        <v>10967</v>
      </c>
      <c r="N987" s="5"/>
      <c r="O987" s="5"/>
    </row>
    <row r="988" spans="1:15">
      <c r="A988" s="5">
        <v>985</v>
      </c>
      <c r="B988" s="5" t="s">
        <v>10955</v>
      </c>
      <c r="C988" s="5" t="s">
        <v>12505</v>
      </c>
      <c r="D988" s="5" t="s">
        <v>11565</v>
      </c>
      <c r="E988" s="5" t="s">
        <v>12520</v>
      </c>
      <c r="F988" s="5" t="s">
        <v>12521</v>
      </c>
      <c r="G988" s="7">
        <v>58</v>
      </c>
      <c r="H988" s="5" t="s">
        <v>10966</v>
      </c>
      <c r="I988" s="5"/>
      <c r="J988" s="5"/>
      <c r="K988" s="5"/>
      <c r="L988" s="5" t="s">
        <v>10967</v>
      </c>
      <c r="M988" s="5"/>
      <c r="N988" s="5"/>
      <c r="O988" s="5"/>
    </row>
    <row r="989" spans="1:15">
      <c r="A989" s="5">
        <v>986</v>
      </c>
      <c r="B989" s="5" t="s">
        <v>10955</v>
      </c>
      <c r="C989" s="5" t="s">
        <v>12505</v>
      </c>
      <c r="D989" s="5" t="s">
        <v>11565</v>
      </c>
      <c r="E989" s="5" t="s">
        <v>12522</v>
      </c>
      <c r="F989" s="5" t="s">
        <v>12523</v>
      </c>
      <c r="G989" s="5">
        <v>50</v>
      </c>
      <c r="H989" s="5" t="s">
        <v>12524</v>
      </c>
      <c r="I989" s="5"/>
      <c r="J989" s="5"/>
      <c r="K989" s="5"/>
      <c r="L989" s="5"/>
      <c r="M989" s="5" t="s">
        <v>10967</v>
      </c>
      <c r="N989" s="5"/>
      <c r="O989" s="5"/>
    </row>
    <row r="990" spans="1:15">
      <c r="A990" s="5">
        <v>987</v>
      </c>
      <c r="B990" s="5" t="s">
        <v>10955</v>
      </c>
      <c r="C990" s="5" t="s">
        <v>12525</v>
      </c>
      <c r="D990" s="5" t="s">
        <v>11565</v>
      </c>
      <c r="E990" s="5" t="s">
        <v>11574</v>
      </c>
      <c r="F990" s="5" t="s">
        <v>12522</v>
      </c>
      <c r="G990" s="5">
        <v>44</v>
      </c>
      <c r="H990" s="5" t="s">
        <v>10974</v>
      </c>
      <c r="I990" s="5"/>
      <c r="J990" s="5"/>
      <c r="K990" s="5" t="s">
        <v>10967</v>
      </c>
      <c r="L990" s="5"/>
      <c r="M990" s="5"/>
      <c r="N990" s="5"/>
      <c r="O990" s="5"/>
    </row>
    <row r="991" spans="1:15">
      <c r="A991" s="5">
        <v>988</v>
      </c>
      <c r="B991" s="5" t="s">
        <v>10955</v>
      </c>
      <c r="C991" s="5" t="s">
        <v>12525</v>
      </c>
      <c r="D991" s="5" t="s">
        <v>11565</v>
      </c>
      <c r="E991" s="5" t="s">
        <v>11175</v>
      </c>
      <c r="F991" s="5" t="s">
        <v>12526</v>
      </c>
      <c r="G991" s="5">
        <v>27</v>
      </c>
      <c r="H991" s="5" t="s">
        <v>10974</v>
      </c>
      <c r="I991" s="5"/>
      <c r="J991" s="5"/>
      <c r="K991" s="5" t="s">
        <v>10967</v>
      </c>
      <c r="L991" s="5"/>
      <c r="M991" s="5"/>
      <c r="N991" s="5"/>
      <c r="O991" s="5"/>
    </row>
    <row r="992" spans="1:15">
      <c r="A992" s="5">
        <v>989</v>
      </c>
      <c r="B992" s="5" t="s">
        <v>10955</v>
      </c>
      <c r="C992" s="5" t="s">
        <v>12525</v>
      </c>
      <c r="D992" s="5" t="s">
        <v>11565</v>
      </c>
      <c r="E992" s="5" t="s">
        <v>12527</v>
      </c>
      <c r="F992" s="5" t="s">
        <v>12528</v>
      </c>
      <c r="G992" s="5">
        <v>40</v>
      </c>
      <c r="H992" s="5" t="s">
        <v>10966</v>
      </c>
      <c r="I992" s="5"/>
      <c r="J992" s="5"/>
      <c r="K992" s="5" t="s">
        <v>10967</v>
      </c>
      <c r="L992" s="5"/>
      <c r="M992" s="5"/>
      <c r="N992" s="5"/>
      <c r="O992" s="5"/>
    </row>
    <row r="993" spans="1:15">
      <c r="A993" s="5">
        <v>990</v>
      </c>
      <c r="B993" s="5" t="s">
        <v>10955</v>
      </c>
      <c r="C993" s="5" t="s">
        <v>12525</v>
      </c>
      <c r="D993" s="5" t="s">
        <v>11565</v>
      </c>
      <c r="E993" s="5" t="s">
        <v>12464</v>
      </c>
      <c r="F993" s="5" t="s">
        <v>12528</v>
      </c>
      <c r="G993" s="5">
        <v>35</v>
      </c>
      <c r="H993" s="5" t="s">
        <v>10966</v>
      </c>
      <c r="I993" s="5"/>
      <c r="J993" s="5"/>
      <c r="K993" s="5"/>
      <c r="L993" s="5" t="s">
        <v>10967</v>
      </c>
      <c r="M993" s="5"/>
      <c r="N993" s="5"/>
      <c r="O993" s="5"/>
    </row>
    <row r="994" spans="1:15">
      <c r="A994" s="5">
        <v>991</v>
      </c>
      <c r="B994" s="5" t="s">
        <v>10955</v>
      </c>
      <c r="C994" s="5" t="s">
        <v>12525</v>
      </c>
      <c r="D994" s="5" t="s">
        <v>11565</v>
      </c>
      <c r="E994" s="5" t="s">
        <v>12529</v>
      </c>
      <c r="F994" s="5" t="s">
        <v>12530</v>
      </c>
      <c r="G994" s="5">
        <v>80</v>
      </c>
      <c r="H994" s="5" t="s">
        <v>10966</v>
      </c>
      <c r="I994" s="5"/>
      <c r="J994" s="5"/>
      <c r="K994" s="5" t="s">
        <v>10967</v>
      </c>
      <c r="L994" s="5"/>
      <c r="M994" s="5"/>
      <c r="N994" s="5"/>
      <c r="O994" s="5"/>
    </row>
    <row r="995" spans="1:15">
      <c r="A995" s="5">
        <v>992</v>
      </c>
      <c r="B995" s="5" t="s">
        <v>10955</v>
      </c>
      <c r="C995" s="5" t="s">
        <v>12525</v>
      </c>
      <c r="D995" s="5" t="s">
        <v>11565</v>
      </c>
      <c r="E995" s="5" t="s">
        <v>11003</v>
      </c>
      <c r="F995" s="5" t="s">
        <v>12531</v>
      </c>
      <c r="G995" s="5">
        <v>60</v>
      </c>
      <c r="H995" s="5" t="s">
        <v>10974</v>
      </c>
      <c r="I995" s="5"/>
      <c r="J995" s="5"/>
      <c r="K995" s="5" t="s">
        <v>10967</v>
      </c>
      <c r="L995" s="5" t="s">
        <v>10967</v>
      </c>
      <c r="M995" s="5"/>
      <c r="N995" s="5"/>
      <c r="O995" s="5"/>
    </row>
    <row r="996" spans="1:15">
      <c r="A996" s="5">
        <v>993</v>
      </c>
      <c r="B996" s="5" t="s">
        <v>10955</v>
      </c>
      <c r="C996" s="5" t="s">
        <v>12532</v>
      </c>
      <c r="D996" s="5" t="s">
        <v>12378</v>
      </c>
      <c r="E996" s="5" t="s">
        <v>12533</v>
      </c>
      <c r="F996" s="5" t="s">
        <v>12533</v>
      </c>
      <c r="G996" s="5">
        <v>70</v>
      </c>
      <c r="H996" s="5" t="s">
        <v>10974</v>
      </c>
      <c r="I996" s="5"/>
      <c r="J996" s="5"/>
      <c r="K996" s="5" t="s">
        <v>10967</v>
      </c>
      <c r="L996" s="5"/>
      <c r="M996" s="5"/>
      <c r="N996" s="5"/>
      <c r="O996" s="5"/>
    </row>
    <row r="997" spans="1:15">
      <c r="A997" s="5">
        <v>994</v>
      </c>
      <c r="B997" s="5" t="s">
        <v>10955</v>
      </c>
      <c r="C997" s="5" t="s">
        <v>12532</v>
      </c>
      <c r="D997" s="5" t="s">
        <v>12378</v>
      </c>
      <c r="E997" s="5" t="s">
        <v>12534</v>
      </c>
      <c r="F997" s="5" t="s">
        <v>12534</v>
      </c>
      <c r="G997" s="5">
        <v>70</v>
      </c>
      <c r="H997" s="5" t="s">
        <v>10974</v>
      </c>
      <c r="I997" s="5"/>
      <c r="J997" s="5"/>
      <c r="K997" s="5" t="s">
        <v>10967</v>
      </c>
      <c r="L997" s="5"/>
      <c r="M997" s="5"/>
      <c r="N997" s="5"/>
      <c r="O997" s="5"/>
    </row>
    <row r="998" spans="1:15">
      <c r="A998" s="5">
        <v>995</v>
      </c>
      <c r="B998" s="5" t="s">
        <v>10955</v>
      </c>
      <c r="C998" s="5" t="s">
        <v>12532</v>
      </c>
      <c r="D998" s="5" t="s">
        <v>12378</v>
      </c>
      <c r="E998" s="5" t="s">
        <v>12535</v>
      </c>
      <c r="F998" s="5" t="s">
        <v>12535</v>
      </c>
      <c r="G998" s="5">
        <v>60</v>
      </c>
      <c r="H998" s="5" t="s">
        <v>10966</v>
      </c>
      <c r="I998" s="5"/>
      <c r="J998" s="5"/>
      <c r="K998" s="5" t="s">
        <v>10967</v>
      </c>
      <c r="L998" s="5"/>
      <c r="M998" s="5"/>
      <c r="N998" s="5"/>
      <c r="O998" s="5"/>
    </row>
    <row r="999" spans="1:15">
      <c r="A999" s="5">
        <v>996</v>
      </c>
      <c r="B999" s="5" t="s">
        <v>10955</v>
      </c>
      <c r="C999" s="5" t="s">
        <v>12532</v>
      </c>
      <c r="D999" s="5" t="s">
        <v>12378</v>
      </c>
      <c r="E999" s="5" t="s">
        <v>12174</v>
      </c>
      <c r="F999" s="5" t="s">
        <v>12535</v>
      </c>
      <c r="G999" s="5">
        <v>55</v>
      </c>
      <c r="H999" s="5" t="s">
        <v>10974</v>
      </c>
      <c r="I999" s="5"/>
      <c r="J999" s="5"/>
      <c r="K999" s="5" t="s">
        <v>10967</v>
      </c>
      <c r="L999" s="5"/>
      <c r="M999" s="5"/>
      <c r="N999" s="5"/>
      <c r="O999" s="5"/>
    </row>
    <row r="1000" spans="1:15">
      <c r="A1000" s="5">
        <v>997</v>
      </c>
      <c r="B1000" s="5" t="s">
        <v>10955</v>
      </c>
      <c r="C1000" s="5" t="s">
        <v>12532</v>
      </c>
      <c r="D1000" s="5" t="s">
        <v>12378</v>
      </c>
      <c r="E1000" s="5" t="s">
        <v>11029</v>
      </c>
      <c r="F1000" s="5" t="s">
        <v>11029</v>
      </c>
      <c r="G1000" s="5">
        <v>61</v>
      </c>
      <c r="H1000" s="5" t="s">
        <v>10974</v>
      </c>
      <c r="I1000" s="5"/>
      <c r="J1000" s="5"/>
      <c r="K1000" s="5"/>
      <c r="L1000" s="5" t="s">
        <v>10967</v>
      </c>
      <c r="M1000" s="5"/>
      <c r="N1000" s="5"/>
      <c r="O1000" s="5"/>
    </row>
    <row r="1001" spans="1:15">
      <c r="A1001" s="5">
        <v>998</v>
      </c>
      <c r="B1001" s="5" t="s">
        <v>10955</v>
      </c>
      <c r="C1001" s="5" t="s">
        <v>12532</v>
      </c>
      <c r="D1001" s="5" t="s">
        <v>12378</v>
      </c>
      <c r="E1001" s="5" t="s">
        <v>12536</v>
      </c>
      <c r="F1001" s="5" t="s">
        <v>12536</v>
      </c>
      <c r="G1001" s="5">
        <v>60</v>
      </c>
      <c r="H1001" s="5" t="s">
        <v>10974</v>
      </c>
      <c r="I1001" s="5"/>
      <c r="J1001" s="5"/>
      <c r="K1001" s="5" t="s">
        <v>10967</v>
      </c>
      <c r="L1001" s="5"/>
      <c r="M1001" s="5"/>
      <c r="N1001" s="5"/>
      <c r="O1001" s="5"/>
    </row>
    <row r="1002" spans="1:15">
      <c r="A1002" s="5">
        <v>999</v>
      </c>
      <c r="B1002" s="5" t="s">
        <v>10955</v>
      </c>
      <c r="C1002" s="5" t="s">
        <v>12532</v>
      </c>
      <c r="D1002" s="5" t="s">
        <v>12378</v>
      </c>
      <c r="E1002" s="5" t="s">
        <v>12537</v>
      </c>
      <c r="F1002" s="5" t="s">
        <v>12537</v>
      </c>
      <c r="G1002" s="7">
        <v>95</v>
      </c>
      <c r="H1002" s="5" t="s">
        <v>10974</v>
      </c>
      <c r="I1002" s="5"/>
      <c r="J1002" s="5"/>
      <c r="K1002" s="5" t="s">
        <v>11255</v>
      </c>
      <c r="L1002" s="5"/>
      <c r="M1002" s="5"/>
      <c r="N1002" s="5"/>
      <c r="O1002" s="5"/>
    </row>
    <row r="1003" spans="1:15">
      <c r="A1003" s="8">
        <v>1000</v>
      </c>
      <c r="B1003" s="5" t="s">
        <v>10955</v>
      </c>
      <c r="C1003" s="5" t="s">
        <v>12532</v>
      </c>
      <c r="D1003" s="5" t="s">
        <v>12378</v>
      </c>
      <c r="E1003" s="5" t="s">
        <v>11001</v>
      </c>
      <c r="F1003" s="5" t="s">
        <v>11001</v>
      </c>
      <c r="G1003" s="5">
        <v>60</v>
      </c>
      <c r="H1003" s="5" t="s">
        <v>10974</v>
      </c>
      <c r="I1003" s="5"/>
      <c r="J1003" s="5"/>
      <c r="K1003" s="5" t="s">
        <v>10967</v>
      </c>
      <c r="L1003" s="5"/>
      <c r="M1003" s="5"/>
      <c r="N1003" s="5"/>
      <c r="O1003" s="5"/>
    </row>
    <row r="1004" spans="1:15">
      <c r="A1004" s="5">
        <v>1001</v>
      </c>
      <c r="B1004" s="5" t="s">
        <v>10955</v>
      </c>
      <c r="C1004" s="5" t="s">
        <v>12532</v>
      </c>
      <c r="D1004" s="5" t="s">
        <v>12378</v>
      </c>
      <c r="E1004" s="5" t="s">
        <v>12538</v>
      </c>
      <c r="F1004" s="5" t="s">
        <v>12538</v>
      </c>
      <c r="G1004" s="5">
        <v>45</v>
      </c>
      <c r="H1004" s="5" t="s">
        <v>10966</v>
      </c>
      <c r="I1004" s="5"/>
      <c r="J1004" s="5"/>
      <c r="K1004" s="5" t="s">
        <v>10967</v>
      </c>
      <c r="L1004" s="5" t="s">
        <v>10967</v>
      </c>
      <c r="M1004" s="5"/>
      <c r="N1004" s="5"/>
      <c r="O1004" s="5"/>
    </row>
    <row r="1005" spans="1:15">
      <c r="A1005" s="8">
        <v>1002</v>
      </c>
      <c r="B1005" s="5" t="s">
        <v>10955</v>
      </c>
      <c r="C1005" s="5" t="s">
        <v>12532</v>
      </c>
      <c r="D1005" s="5" t="s">
        <v>12378</v>
      </c>
      <c r="E1005" s="5" t="s">
        <v>12539</v>
      </c>
      <c r="F1005" s="5" t="s">
        <v>12540</v>
      </c>
      <c r="G1005" s="5">
        <v>50</v>
      </c>
      <c r="H1005" s="5" t="s">
        <v>10974</v>
      </c>
      <c r="I1005" s="5"/>
      <c r="J1005" s="5"/>
      <c r="K1005" s="5" t="s">
        <v>10967</v>
      </c>
      <c r="L1005" s="5"/>
      <c r="M1005" s="5"/>
      <c r="N1005" s="5"/>
      <c r="O1005" s="5"/>
    </row>
    <row r="1006" spans="1:15">
      <c r="A1006" s="5">
        <v>1003</v>
      </c>
      <c r="B1006" s="5" t="s">
        <v>10955</v>
      </c>
      <c r="C1006" s="5" t="s">
        <v>12532</v>
      </c>
      <c r="D1006" s="5" t="s">
        <v>12378</v>
      </c>
      <c r="E1006" s="5" t="s">
        <v>12541</v>
      </c>
      <c r="F1006" s="5" t="s">
        <v>12541</v>
      </c>
      <c r="G1006" s="5">
        <v>55</v>
      </c>
      <c r="H1006" s="5" t="s">
        <v>10966</v>
      </c>
      <c r="I1006" s="5"/>
      <c r="J1006" s="5"/>
      <c r="K1006" s="5" t="s">
        <v>10967</v>
      </c>
      <c r="L1006" s="5"/>
      <c r="M1006" s="5"/>
      <c r="N1006" s="5"/>
      <c r="O1006" s="5"/>
    </row>
    <row r="1007" spans="1:15">
      <c r="A1007" s="8">
        <v>1004</v>
      </c>
      <c r="B1007" s="5" t="s">
        <v>10955</v>
      </c>
      <c r="C1007" s="5" t="s">
        <v>12542</v>
      </c>
      <c r="D1007" s="5" t="s">
        <v>12543</v>
      </c>
      <c r="E1007" s="5" t="s">
        <v>12544</v>
      </c>
      <c r="F1007" s="5" t="s">
        <v>11019</v>
      </c>
      <c r="G1007" s="5">
        <v>60</v>
      </c>
      <c r="H1007" s="5" t="s">
        <v>10974</v>
      </c>
      <c r="I1007" s="5"/>
      <c r="J1007" s="5"/>
      <c r="K1007" s="5" t="s">
        <v>10967</v>
      </c>
      <c r="L1007" s="5"/>
      <c r="M1007" s="5"/>
      <c r="N1007" s="5"/>
      <c r="O1007" s="5"/>
    </row>
    <row r="1008" spans="1:15">
      <c r="A1008" s="5">
        <v>1005</v>
      </c>
      <c r="B1008" s="5" t="s">
        <v>10955</v>
      </c>
      <c r="C1008" s="5" t="s">
        <v>12542</v>
      </c>
      <c r="D1008" s="5" t="s">
        <v>12543</v>
      </c>
      <c r="E1008" s="5" t="s">
        <v>12545</v>
      </c>
      <c r="F1008" s="5" t="s">
        <v>11432</v>
      </c>
      <c r="G1008" s="5">
        <v>30</v>
      </c>
      <c r="H1008" s="5" t="s">
        <v>10974</v>
      </c>
      <c r="I1008" s="5"/>
      <c r="J1008" s="5"/>
      <c r="K1008" s="5" t="s">
        <v>10967</v>
      </c>
      <c r="L1008" s="5"/>
      <c r="M1008" s="5"/>
      <c r="N1008" s="5"/>
      <c r="O1008" s="5"/>
    </row>
    <row r="1009" spans="1:15">
      <c r="A1009" s="8">
        <v>1006</v>
      </c>
      <c r="B1009" s="5" t="s">
        <v>10955</v>
      </c>
      <c r="C1009" s="5" t="s">
        <v>12542</v>
      </c>
      <c r="D1009" s="5" t="s">
        <v>12543</v>
      </c>
      <c r="E1009" s="5" t="s">
        <v>11019</v>
      </c>
      <c r="F1009" s="5" t="s">
        <v>12546</v>
      </c>
      <c r="G1009" s="5">
        <v>65</v>
      </c>
      <c r="H1009" s="5" t="s">
        <v>10966</v>
      </c>
      <c r="I1009" s="5"/>
      <c r="J1009" s="5"/>
      <c r="K1009" s="5" t="s">
        <v>10967</v>
      </c>
      <c r="L1009" s="5"/>
      <c r="M1009" s="5"/>
      <c r="N1009" s="5"/>
      <c r="O1009" s="5"/>
    </row>
    <row r="1010" spans="1:15">
      <c r="A1010" s="5">
        <v>1007</v>
      </c>
      <c r="B1010" s="5" t="s">
        <v>10955</v>
      </c>
      <c r="C1010" s="5" t="s">
        <v>12542</v>
      </c>
      <c r="D1010" s="5" t="s">
        <v>12543</v>
      </c>
      <c r="E1010" s="5" t="s">
        <v>12547</v>
      </c>
      <c r="F1010" s="5" t="s">
        <v>12546</v>
      </c>
      <c r="G1010" s="5">
        <v>60</v>
      </c>
      <c r="H1010" s="5" t="s">
        <v>10966</v>
      </c>
      <c r="I1010" s="5"/>
      <c r="J1010" s="5" t="s">
        <v>10967</v>
      </c>
      <c r="K1010" s="5"/>
      <c r="L1010" s="5"/>
      <c r="M1010" s="5"/>
      <c r="N1010" s="5"/>
      <c r="O1010" s="5"/>
    </row>
    <row r="1011" spans="1:15">
      <c r="A1011" s="8">
        <v>1008</v>
      </c>
      <c r="B1011" s="5" t="s">
        <v>10955</v>
      </c>
      <c r="C1011" s="5" t="s">
        <v>12542</v>
      </c>
      <c r="D1011" s="5" t="s">
        <v>12543</v>
      </c>
      <c r="E1011" s="5" t="s">
        <v>11001</v>
      </c>
      <c r="F1011" s="5" t="s">
        <v>12548</v>
      </c>
      <c r="G1011" s="5">
        <v>65</v>
      </c>
      <c r="H1011" s="5" t="s">
        <v>10974</v>
      </c>
      <c r="I1011" s="5"/>
      <c r="J1011" s="5"/>
      <c r="K1011" s="5" t="s">
        <v>10967</v>
      </c>
      <c r="L1011" s="5"/>
      <c r="M1011" s="5"/>
      <c r="N1011" s="5"/>
      <c r="O1011" s="5"/>
    </row>
    <row r="1012" spans="1:15">
      <c r="A1012" s="5">
        <v>1009</v>
      </c>
      <c r="B1012" s="5" t="s">
        <v>10955</v>
      </c>
      <c r="C1012" s="5" t="s">
        <v>12542</v>
      </c>
      <c r="D1012" s="5" t="s">
        <v>12543</v>
      </c>
      <c r="E1012" s="5" t="s">
        <v>12549</v>
      </c>
      <c r="F1012" s="5" t="s">
        <v>12550</v>
      </c>
      <c r="G1012" s="5">
        <v>25</v>
      </c>
      <c r="H1012" s="5" t="s">
        <v>10974</v>
      </c>
      <c r="I1012" s="5"/>
      <c r="J1012" s="5" t="s">
        <v>10967</v>
      </c>
      <c r="K1012" s="5"/>
      <c r="L1012" s="5"/>
      <c r="M1012" s="5"/>
      <c r="N1012" s="5"/>
      <c r="O1012" s="5"/>
    </row>
    <row r="1013" spans="1:15">
      <c r="A1013" s="8">
        <v>1010</v>
      </c>
      <c r="B1013" s="5" t="s">
        <v>10955</v>
      </c>
      <c r="C1013" s="5" t="s">
        <v>12542</v>
      </c>
      <c r="D1013" s="5" t="s">
        <v>12543</v>
      </c>
      <c r="E1013" s="5" t="s">
        <v>12501</v>
      </c>
      <c r="F1013" s="5" t="s">
        <v>11764</v>
      </c>
      <c r="G1013" s="5">
        <v>70</v>
      </c>
      <c r="H1013" s="5" t="s">
        <v>10966</v>
      </c>
      <c r="I1013" s="5"/>
      <c r="J1013" s="5" t="s">
        <v>10967</v>
      </c>
      <c r="K1013" s="5"/>
      <c r="L1013" s="5"/>
      <c r="M1013" s="5"/>
      <c r="N1013" s="5"/>
      <c r="O1013" s="5"/>
    </row>
    <row r="1014" spans="1:15">
      <c r="A1014" s="5">
        <v>1011</v>
      </c>
      <c r="B1014" s="5" t="s">
        <v>10955</v>
      </c>
      <c r="C1014" s="5" t="s">
        <v>12542</v>
      </c>
      <c r="D1014" s="5" t="s">
        <v>12543</v>
      </c>
      <c r="E1014" s="5" t="s">
        <v>12551</v>
      </c>
      <c r="F1014" s="5" t="s">
        <v>12552</v>
      </c>
      <c r="G1014" s="5">
        <v>42</v>
      </c>
      <c r="H1014" s="5" t="s">
        <v>10966</v>
      </c>
      <c r="I1014" s="5"/>
      <c r="J1014" s="5"/>
      <c r="K1014" s="5" t="s">
        <v>10967</v>
      </c>
      <c r="L1014" s="5"/>
      <c r="M1014" s="5"/>
      <c r="N1014" s="5"/>
      <c r="O1014" s="5"/>
    </row>
    <row r="1015" spans="1:15">
      <c r="A1015" s="8">
        <v>1012</v>
      </c>
      <c r="B1015" s="5" t="s">
        <v>10955</v>
      </c>
      <c r="C1015" s="5" t="s">
        <v>12542</v>
      </c>
      <c r="D1015" s="5" t="s">
        <v>12543</v>
      </c>
      <c r="E1015" s="5" t="s">
        <v>12553</v>
      </c>
      <c r="F1015" s="5" t="s">
        <v>12554</v>
      </c>
      <c r="G1015" s="5">
        <v>70</v>
      </c>
      <c r="H1015" s="5" t="s">
        <v>10974</v>
      </c>
      <c r="I1015" s="5"/>
      <c r="J1015" s="5" t="s">
        <v>10967</v>
      </c>
      <c r="K1015" s="5"/>
      <c r="L1015" s="5"/>
      <c r="M1015" s="5"/>
      <c r="N1015" s="5"/>
      <c r="O1015" s="5"/>
    </row>
    <row r="1016" spans="1:15">
      <c r="A1016" s="5">
        <v>1013</v>
      </c>
      <c r="B1016" s="5" t="s">
        <v>10955</v>
      </c>
      <c r="C1016" s="5" t="s">
        <v>12542</v>
      </c>
      <c r="D1016" s="5" t="s">
        <v>12543</v>
      </c>
      <c r="E1016" s="5" t="s">
        <v>12555</v>
      </c>
      <c r="F1016" s="5" t="s">
        <v>12555</v>
      </c>
      <c r="G1016" s="5">
        <v>42</v>
      </c>
      <c r="H1016" s="5" t="s">
        <v>10974</v>
      </c>
      <c r="I1016" s="5"/>
      <c r="J1016" s="5" t="s">
        <v>10967</v>
      </c>
      <c r="K1016" s="5"/>
      <c r="L1016" s="5"/>
      <c r="M1016" s="5"/>
      <c r="N1016" s="5"/>
      <c r="O1016" s="5"/>
    </row>
    <row r="1017" spans="1:15">
      <c r="A1017" s="8">
        <v>1014</v>
      </c>
      <c r="B1017" s="5" t="s">
        <v>10955</v>
      </c>
      <c r="C1017" s="5" t="s">
        <v>12542</v>
      </c>
      <c r="D1017" s="5" t="s">
        <v>12543</v>
      </c>
      <c r="E1017" s="5" t="s">
        <v>12556</v>
      </c>
      <c r="F1017" s="5" t="s">
        <v>12547</v>
      </c>
      <c r="G1017" s="5">
        <v>60</v>
      </c>
      <c r="H1017" s="5" t="s">
        <v>10974</v>
      </c>
      <c r="I1017" s="5"/>
      <c r="J1017" s="5"/>
      <c r="K1017" s="5" t="s">
        <v>10967</v>
      </c>
      <c r="L1017" s="5"/>
      <c r="M1017" s="5"/>
      <c r="N1017" s="5"/>
      <c r="O1017" s="5"/>
    </row>
    <row r="1018" spans="1:15">
      <c r="A1018" s="5">
        <v>1015</v>
      </c>
      <c r="B1018" s="5" t="s">
        <v>10955</v>
      </c>
      <c r="C1018" s="5" t="s">
        <v>12557</v>
      </c>
      <c r="D1018" s="5" t="s">
        <v>11565</v>
      </c>
      <c r="E1018" s="5" t="s">
        <v>12558</v>
      </c>
      <c r="F1018" s="5" t="s">
        <v>12558</v>
      </c>
      <c r="G1018" s="5">
        <v>66</v>
      </c>
      <c r="H1018" s="5" t="s">
        <v>10966</v>
      </c>
      <c r="I1018" s="5"/>
      <c r="J1018" s="5"/>
      <c r="K1018" s="5"/>
      <c r="L1018" s="5" t="s">
        <v>10967</v>
      </c>
      <c r="M1018" s="5"/>
      <c r="N1018" s="5"/>
      <c r="O1018" s="5"/>
    </row>
    <row r="1019" spans="1:15">
      <c r="A1019" s="8">
        <v>1016</v>
      </c>
      <c r="B1019" s="5" t="s">
        <v>10955</v>
      </c>
      <c r="C1019" s="5" t="s">
        <v>12557</v>
      </c>
      <c r="D1019" s="5" t="s">
        <v>11565</v>
      </c>
      <c r="E1019" s="5" t="s">
        <v>12559</v>
      </c>
      <c r="F1019" s="5" t="s">
        <v>12559</v>
      </c>
      <c r="G1019" s="5">
        <v>62</v>
      </c>
      <c r="H1019" s="5" t="s">
        <v>10966</v>
      </c>
      <c r="I1019" s="5"/>
      <c r="J1019" s="5"/>
      <c r="K1019" s="5"/>
      <c r="L1019" s="5" t="s">
        <v>10967</v>
      </c>
      <c r="M1019" s="5"/>
      <c r="N1019" s="5"/>
      <c r="O1019" s="5"/>
    </row>
    <row r="1020" spans="1:15">
      <c r="A1020" s="5">
        <v>1017</v>
      </c>
      <c r="B1020" s="5" t="s">
        <v>10955</v>
      </c>
      <c r="C1020" s="5" t="s">
        <v>12557</v>
      </c>
      <c r="D1020" s="5" t="s">
        <v>11565</v>
      </c>
      <c r="E1020" s="5" t="s">
        <v>12560</v>
      </c>
      <c r="F1020" s="5" t="s">
        <v>12560</v>
      </c>
      <c r="G1020" s="5">
        <v>20</v>
      </c>
      <c r="H1020" s="5" t="s">
        <v>10966</v>
      </c>
      <c r="I1020" s="5"/>
      <c r="J1020" s="5"/>
      <c r="K1020" s="5" t="s">
        <v>10967</v>
      </c>
      <c r="L1020" s="5"/>
      <c r="M1020" s="5"/>
      <c r="N1020" s="5"/>
      <c r="O1020" s="5"/>
    </row>
    <row r="1021" spans="1:15">
      <c r="A1021" s="8">
        <v>1018</v>
      </c>
      <c r="B1021" s="5" t="s">
        <v>10955</v>
      </c>
      <c r="C1021" s="5" t="s">
        <v>12557</v>
      </c>
      <c r="D1021" s="5" t="s">
        <v>11565</v>
      </c>
      <c r="E1021" s="5" t="s">
        <v>12561</v>
      </c>
      <c r="F1021" s="5" t="s">
        <v>12561</v>
      </c>
      <c r="G1021" s="5">
        <v>50</v>
      </c>
      <c r="H1021" s="5" t="s">
        <v>10966</v>
      </c>
      <c r="I1021" s="5"/>
      <c r="J1021" s="5"/>
      <c r="K1021" s="5"/>
      <c r="L1021" s="5" t="s">
        <v>10967</v>
      </c>
      <c r="M1021" s="5"/>
      <c r="N1021" s="5"/>
      <c r="O1021" s="5"/>
    </row>
    <row r="1022" spans="1:15">
      <c r="A1022" s="5">
        <v>1019</v>
      </c>
      <c r="B1022" s="5" t="s">
        <v>10955</v>
      </c>
      <c r="C1022" s="5" t="s">
        <v>12557</v>
      </c>
      <c r="D1022" s="5" t="s">
        <v>11565</v>
      </c>
      <c r="E1022" s="5" t="s">
        <v>12562</v>
      </c>
      <c r="F1022" s="5" t="s">
        <v>12562</v>
      </c>
      <c r="G1022" s="5">
        <v>72</v>
      </c>
      <c r="H1022" s="5" t="s">
        <v>10966</v>
      </c>
      <c r="I1022" s="5"/>
      <c r="J1022" s="5"/>
      <c r="K1022" s="5"/>
      <c r="L1022" s="5" t="s">
        <v>10967</v>
      </c>
      <c r="M1022" s="5"/>
      <c r="N1022" s="5"/>
      <c r="O1022" s="5"/>
    </row>
    <row r="1023" spans="1:15">
      <c r="A1023" s="8">
        <v>1020</v>
      </c>
      <c r="B1023" s="5" t="s">
        <v>10955</v>
      </c>
      <c r="C1023" s="5" t="s">
        <v>12557</v>
      </c>
      <c r="D1023" s="5" t="s">
        <v>11565</v>
      </c>
      <c r="E1023" s="5" t="s">
        <v>12156</v>
      </c>
      <c r="F1023" s="5" t="s">
        <v>12156</v>
      </c>
      <c r="G1023" s="5">
        <v>90</v>
      </c>
      <c r="H1023" s="5" t="s">
        <v>10966</v>
      </c>
      <c r="I1023" s="5"/>
      <c r="J1023" s="5"/>
      <c r="K1023" s="5" t="s">
        <v>10967</v>
      </c>
      <c r="L1023" s="5" t="s">
        <v>10967</v>
      </c>
      <c r="M1023" s="5"/>
      <c r="N1023" s="5"/>
      <c r="O1023" s="5"/>
    </row>
    <row r="1024" spans="1:15">
      <c r="A1024" s="5">
        <v>1021</v>
      </c>
      <c r="B1024" s="5" t="s">
        <v>10955</v>
      </c>
      <c r="C1024" s="5" t="s">
        <v>12557</v>
      </c>
      <c r="D1024" s="5" t="s">
        <v>11565</v>
      </c>
      <c r="E1024" s="5" t="s">
        <v>12563</v>
      </c>
      <c r="F1024" s="5" t="s">
        <v>12563</v>
      </c>
      <c r="G1024" s="5">
        <v>60</v>
      </c>
      <c r="H1024" s="5" t="s">
        <v>10974</v>
      </c>
      <c r="I1024" s="5"/>
      <c r="J1024" s="5"/>
      <c r="K1024" s="5" t="s">
        <v>10967</v>
      </c>
      <c r="L1024" s="5"/>
      <c r="M1024" s="5"/>
      <c r="N1024" s="5"/>
      <c r="O1024" s="5"/>
    </row>
    <row r="1025" spans="1:15">
      <c r="A1025" s="8">
        <v>1022</v>
      </c>
      <c r="B1025" s="5" t="s">
        <v>10955</v>
      </c>
      <c r="C1025" s="5" t="s">
        <v>12557</v>
      </c>
      <c r="D1025" s="5" t="s">
        <v>11565</v>
      </c>
      <c r="E1025" s="5" t="s">
        <v>12564</v>
      </c>
      <c r="F1025" s="5" t="s">
        <v>12564</v>
      </c>
      <c r="G1025" s="5">
        <v>45</v>
      </c>
      <c r="H1025" s="5" t="s">
        <v>10974</v>
      </c>
      <c r="I1025" s="5"/>
      <c r="J1025" s="5"/>
      <c r="K1025" s="5" t="s">
        <v>10967</v>
      </c>
      <c r="L1025" s="5"/>
      <c r="M1025" s="5"/>
      <c r="N1025" s="5"/>
      <c r="O1025" s="5"/>
    </row>
    <row r="1026" spans="1:15">
      <c r="A1026" s="5">
        <v>1023</v>
      </c>
      <c r="B1026" s="5" t="s">
        <v>10955</v>
      </c>
      <c r="C1026" s="5" t="s">
        <v>12557</v>
      </c>
      <c r="D1026" s="5" t="s">
        <v>11565</v>
      </c>
      <c r="E1026" s="5" t="s">
        <v>12565</v>
      </c>
      <c r="F1026" s="5" t="s">
        <v>12565</v>
      </c>
      <c r="G1026" s="5">
        <v>75</v>
      </c>
      <c r="H1026" s="5" t="s">
        <v>10966</v>
      </c>
      <c r="I1026" s="5"/>
      <c r="J1026" s="5" t="s">
        <v>10967</v>
      </c>
      <c r="K1026" s="5"/>
      <c r="L1026" s="5"/>
      <c r="M1026" s="5"/>
      <c r="N1026" s="5"/>
      <c r="O1026" s="5"/>
    </row>
    <row r="1027" spans="1:15">
      <c r="A1027" s="8">
        <v>1024</v>
      </c>
      <c r="B1027" s="5" t="s">
        <v>10955</v>
      </c>
      <c r="C1027" s="5" t="s">
        <v>12557</v>
      </c>
      <c r="D1027" s="5" t="s">
        <v>11565</v>
      </c>
      <c r="E1027" s="5" t="s">
        <v>11037</v>
      </c>
      <c r="F1027" s="5" t="s">
        <v>11037</v>
      </c>
      <c r="G1027" s="5">
        <v>60</v>
      </c>
      <c r="H1027" s="5" t="s">
        <v>10974</v>
      </c>
      <c r="I1027" s="5"/>
      <c r="J1027" s="5"/>
      <c r="K1027" s="5"/>
      <c r="L1027" s="5" t="s">
        <v>10967</v>
      </c>
      <c r="M1027" s="5"/>
      <c r="N1027" s="5"/>
      <c r="O1027" s="5"/>
    </row>
    <row r="1028" spans="1:15">
      <c r="A1028" s="5">
        <v>1025</v>
      </c>
      <c r="B1028" s="5" t="s">
        <v>10955</v>
      </c>
      <c r="C1028" s="5" t="s">
        <v>12557</v>
      </c>
      <c r="D1028" s="5" t="s">
        <v>11565</v>
      </c>
      <c r="E1028" s="5" t="s">
        <v>12566</v>
      </c>
      <c r="F1028" s="5" t="s">
        <v>12566</v>
      </c>
      <c r="G1028" s="5">
        <v>80</v>
      </c>
      <c r="H1028" s="5" t="s">
        <v>10966</v>
      </c>
      <c r="I1028" s="5"/>
      <c r="J1028" s="5"/>
      <c r="K1028" s="5" t="s">
        <v>10967</v>
      </c>
      <c r="L1028" s="5"/>
      <c r="M1028" s="5"/>
      <c r="N1028" s="5"/>
      <c r="O1028" s="5"/>
    </row>
    <row r="1029" spans="1:15">
      <c r="A1029" s="8">
        <v>1026</v>
      </c>
      <c r="B1029" s="5" t="s">
        <v>10955</v>
      </c>
      <c r="C1029" s="5" t="s">
        <v>12557</v>
      </c>
      <c r="D1029" s="5" t="s">
        <v>11565</v>
      </c>
      <c r="E1029" s="5" t="s">
        <v>12567</v>
      </c>
      <c r="F1029" s="5" t="s">
        <v>12567</v>
      </c>
      <c r="G1029" s="5">
        <v>50</v>
      </c>
      <c r="H1029" s="5" t="s">
        <v>10966</v>
      </c>
      <c r="I1029" s="5"/>
      <c r="J1029" s="5"/>
      <c r="K1029" s="5"/>
      <c r="L1029" s="5" t="s">
        <v>10967</v>
      </c>
      <c r="M1029" s="5"/>
      <c r="N1029" s="5"/>
      <c r="O1029" s="5"/>
    </row>
    <row r="1030" spans="1:15">
      <c r="A1030" s="5">
        <v>1027</v>
      </c>
      <c r="B1030" s="5" t="s">
        <v>10955</v>
      </c>
      <c r="C1030" s="5" t="s">
        <v>12568</v>
      </c>
      <c r="D1030" s="5" t="s">
        <v>11565</v>
      </c>
      <c r="E1030" s="5" t="s">
        <v>12569</v>
      </c>
      <c r="F1030" s="5" t="s">
        <v>12569</v>
      </c>
      <c r="G1030" s="5">
        <v>60</v>
      </c>
      <c r="H1030" s="5" t="s">
        <v>10974</v>
      </c>
      <c r="I1030" s="5"/>
      <c r="J1030" s="5"/>
      <c r="K1030" s="5"/>
      <c r="L1030" s="5" t="s">
        <v>10967</v>
      </c>
      <c r="M1030" s="5"/>
      <c r="N1030" s="5"/>
      <c r="O1030" s="5"/>
    </row>
    <row r="1031" spans="1:15">
      <c r="A1031" s="8">
        <v>1028</v>
      </c>
      <c r="B1031" s="5" t="s">
        <v>10955</v>
      </c>
      <c r="C1031" s="5" t="s">
        <v>12568</v>
      </c>
      <c r="D1031" s="5" t="s">
        <v>11565</v>
      </c>
      <c r="E1031" s="5" t="s">
        <v>12089</v>
      </c>
      <c r="F1031" s="5" t="s">
        <v>12089</v>
      </c>
      <c r="G1031" s="5">
        <v>65</v>
      </c>
      <c r="H1031" s="5" t="s">
        <v>10966</v>
      </c>
      <c r="I1031" s="5"/>
      <c r="J1031" s="5"/>
      <c r="K1031" s="5" t="s">
        <v>10967</v>
      </c>
      <c r="L1031" s="5" t="s">
        <v>10967</v>
      </c>
      <c r="M1031" s="5"/>
      <c r="N1031" s="5"/>
      <c r="O1031" s="5"/>
    </row>
    <row r="1032" spans="1:15">
      <c r="A1032" s="5">
        <v>1029</v>
      </c>
      <c r="B1032" s="5" t="s">
        <v>10955</v>
      </c>
      <c r="C1032" s="5" t="s">
        <v>12568</v>
      </c>
      <c r="D1032" s="5" t="s">
        <v>11565</v>
      </c>
      <c r="E1032" s="5" t="s">
        <v>11001</v>
      </c>
      <c r="F1032" s="5" t="s">
        <v>11001</v>
      </c>
      <c r="G1032" s="5">
        <v>40</v>
      </c>
      <c r="H1032" s="5" t="s">
        <v>10974</v>
      </c>
      <c r="I1032" s="5"/>
      <c r="J1032" s="5"/>
      <c r="K1032" s="5" t="s">
        <v>10967</v>
      </c>
      <c r="L1032" s="5"/>
      <c r="M1032" s="5"/>
      <c r="N1032" s="5"/>
      <c r="O1032" s="5"/>
    </row>
    <row r="1033" spans="1:15">
      <c r="A1033" s="8">
        <v>1030</v>
      </c>
      <c r="B1033" s="5" t="s">
        <v>10955</v>
      </c>
      <c r="C1033" s="5" t="s">
        <v>12568</v>
      </c>
      <c r="D1033" s="5" t="s">
        <v>11565</v>
      </c>
      <c r="E1033" s="5" t="s">
        <v>12570</v>
      </c>
      <c r="F1033" s="5" t="s">
        <v>12570</v>
      </c>
      <c r="G1033" s="5">
        <v>85</v>
      </c>
      <c r="H1033" s="5" t="s">
        <v>10966</v>
      </c>
      <c r="I1033" s="5"/>
      <c r="J1033" s="5"/>
      <c r="K1033" s="5"/>
      <c r="L1033" s="5"/>
      <c r="M1033" s="5" t="s">
        <v>10967</v>
      </c>
      <c r="N1033" s="5"/>
      <c r="O1033" s="5"/>
    </row>
    <row r="1034" spans="1:15">
      <c r="A1034" s="5">
        <v>1031</v>
      </c>
      <c r="B1034" s="5" t="s">
        <v>10955</v>
      </c>
      <c r="C1034" s="5" t="s">
        <v>12568</v>
      </c>
      <c r="D1034" s="5" t="s">
        <v>11565</v>
      </c>
      <c r="E1034" s="5" t="s">
        <v>12571</v>
      </c>
      <c r="F1034" s="5" t="s">
        <v>12571</v>
      </c>
      <c r="G1034" s="5">
        <v>60</v>
      </c>
      <c r="H1034" s="5" t="s">
        <v>10966</v>
      </c>
      <c r="I1034" s="5"/>
      <c r="J1034" s="5"/>
      <c r="K1034" s="5"/>
      <c r="L1034" s="5" t="s">
        <v>10967</v>
      </c>
      <c r="M1034" s="5"/>
      <c r="N1034" s="5"/>
      <c r="O1034" s="5"/>
    </row>
    <row r="1035" spans="1:15">
      <c r="A1035" s="8">
        <v>1032</v>
      </c>
      <c r="B1035" s="5" t="s">
        <v>10955</v>
      </c>
      <c r="C1035" s="5" t="s">
        <v>12568</v>
      </c>
      <c r="D1035" s="5" t="s">
        <v>11565</v>
      </c>
      <c r="E1035" s="5" t="s">
        <v>11574</v>
      </c>
      <c r="F1035" s="5" t="s">
        <v>11574</v>
      </c>
      <c r="G1035" s="5">
        <v>28</v>
      </c>
      <c r="H1035" s="5" t="s">
        <v>10974</v>
      </c>
      <c r="I1035" s="5"/>
      <c r="J1035" s="5"/>
      <c r="K1035" s="5"/>
      <c r="L1035" s="5"/>
      <c r="M1035" s="5"/>
      <c r="N1035" s="5" t="s">
        <v>10967</v>
      </c>
      <c r="O1035" s="5"/>
    </row>
    <row r="1036" spans="1:15">
      <c r="A1036" s="5">
        <v>1033</v>
      </c>
      <c r="B1036" s="5" t="s">
        <v>10955</v>
      </c>
      <c r="C1036" s="5" t="s">
        <v>12568</v>
      </c>
      <c r="D1036" s="5" t="s">
        <v>11565</v>
      </c>
      <c r="E1036" s="5" t="s">
        <v>12572</v>
      </c>
      <c r="F1036" s="5" t="s">
        <v>12572</v>
      </c>
      <c r="G1036" s="5">
        <v>40</v>
      </c>
      <c r="H1036" s="5" t="s">
        <v>10974</v>
      </c>
      <c r="I1036" s="5"/>
      <c r="J1036" s="5"/>
      <c r="K1036" s="5"/>
      <c r="L1036" s="5" t="s">
        <v>10967</v>
      </c>
      <c r="M1036" s="5"/>
      <c r="N1036" s="5"/>
      <c r="O1036" s="5"/>
    </row>
    <row r="1037" spans="1:15">
      <c r="A1037" s="8">
        <v>1034</v>
      </c>
      <c r="B1037" s="5" t="s">
        <v>10955</v>
      </c>
      <c r="C1037" s="5" t="s">
        <v>12568</v>
      </c>
      <c r="D1037" s="5" t="s">
        <v>11565</v>
      </c>
      <c r="E1037" s="5" t="s">
        <v>12573</v>
      </c>
      <c r="F1037" s="5" t="s">
        <v>12573</v>
      </c>
      <c r="G1037" s="5">
        <v>50</v>
      </c>
      <c r="H1037" s="5" t="s">
        <v>10966</v>
      </c>
      <c r="I1037" s="5"/>
      <c r="J1037" s="5"/>
      <c r="K1037" s="5" t="s">
        <v>10967</v>
      </c>
      <c r="L1037" s="5"/>
      <c r="M1037" s="5"/>
      <c r="N1037" s="5"/>
      <c r="O1037" s="5"/>
    </row>
    <row r="1038" spans="1:15">
      <c r="A1038" s="5">
        <v>1035</v>
      </c>
      <c r="B1038" s="5" t="s">
        <v>10955</v>
      </c>
      <c r="C1038" s="5" t="s">
        <v>12574</v>
      </c>
      <c r="D1038" s="5" t="s">
        <v>12378</v>
      </c>
      <c r="E1038" s="5" t="s">
        <v>11086</v>
      </c>
      <c r="F1038" s="5" t="s">
        <v>12575</v>
      </c>
      <c r="G1038" s="5">
        <v>40</v>
      </c>
      <c r="H1038" s="5" t="s">
        <v>10974</v>
      </c>
      <c r="I1038" s="5"/>
      <c r="J1038" s="5"/>
      <c r="K1038" s="5" t="s">
        <v>10967</v>
      </c>
      <c r="L1038" s="5"/>
      <c r="M1038" s="5"/>
      <c r="N1038" s="5"/>
      <c r="O1038" s="5"/>
    </row>
    <row r="1039" spans="1:15">
      <c r="A1039" s="8">
        <v>1036</v>
      </c>
      <c r="B1039" s="5" t="s">
        <v>10955</v>
      </c>
      <c r="C1039" s="5" t="s">
        <v>12574</v>
      </c>
      <c r="D1039" s="5" t="s">
        <v>12378</v>
      </c>
      <c r="E1039" s="5" t="s">
        <v>11009</v>
      </c>
      <c r="F1039" s="5" t="s">
        <v>12576</v>
      </c>
      <c r="G1039" s="5">
        <v>35</v>
      </c>
      <c r="H1039" s="5" t="s">
        <v>10974</v>
      </c>
      <c r="I1039" s="5" t="s">
        <v>10967</v>
      </c>
      <c r="J1039" s="5"/>
      <c r="K1039" s="5"/>
      <c r="L1039" s="5"/>
      <c r="M1039" s="5"/>
      <c r="N1039" s="5"/>
      <c r="O1039" s="5"/>
    </row>
    <row r="1040" spans="1:15">
      <c r="A1040" s="5">
        <v>1037</v>
      </c>
      <c r="B1040" s="5" t="s">
        <v>10955</v>
      </c>
      <c r="C1040" s="5" t="s">
        <v>12574</v>
      </c>
      <c r="D1040" s="5" t="s">
        <v>12378</v>
      </c>
      <c r="E1040" s="5" t="s">
        <v>12577</v>
      </c>
      <c r="F1040" s="5" t="s">
        <v>12578</v>
      </c>
      <c r="G1040" s="5">
        <v>44</v>
      </c>
      <c r="H1040" s="5" t="s">
        <v>10974</v>
      </c>
      <c r="I1040" s="5" t="s">
        <v>12579</v>
      </c>
      <c r="J1040" s="5"/>
      <c r="K1040" s="5"/>
      <c r="L1040" s="5"/>
      <c r="M1040" s="5"/>
      <c r="N1040" s="5"/>
      <c r="O1040" s="5"/>
    </row>
    <row r="1041" spans="1:15">
      <c r="A1041" s="8">
        <v>1038</v>
      </c>
      <c r="B1041" s="5" t="s">
        <v>10955</v>
      </c>
      <c r="C1041" s="5" t="s">
        <v>12574</v>
      </c>
      <c r="D1041" s="5" t="s">
        <v>12378</v>
      </c>
      <c r="E1041" s="5" t="s">
        <v>11126</v>
      </c>
      <c r="F1041" s="5" t="s">
        <v>12580</v>
      </c>
      <c r="G1041" s="5">
        <v>36</v>
      </c>
      <c r="H1041" s="5" t="s">
        <v>10974</v>
      </c>
      <c r="I1041" s="5"/>
      <c r="J1041" s="5" t="s">
        <v>10967</v>
      </c>
      <c r="K1041" s="5"/>
      <c r="L1041" s="5"/>
      <c r="M1041" s="5"/>
      <c r="N1041" s="5"/>
      <c r="O1041" s="5"/>
    </row>
    <row r="1042" spans="1:15">
      <c r="A1042" s="5">
        <v>1039</v>
      </c>
      <c r="B1042" s="5" t="s">
        <v>10955</v>
      </c>
      <c r="C1042" s="5" t="s">
        <v>12574</v>
      </c>
      <c r="D1042" s="5" t="s">
        <v>12378</v>
      </c>
      <c r="E1042" s="5" t="s">
        <v>12581</v>
      </c>
      <c r="F1042" s="5" t="s">
        <v>12582</v>
      </c>
      <c r="G1042" s="5">
        <v>66</v>
      </c>
      <c r="H1042" s="5" t="s">
        <v>10974</v>
      </c>
      <c r="I1042" s="5" t="s">
        <v>10967</v>
      </c>
      <c r="J1042" s="5"/>
      <c r="K1042" s="5"/>
      <c r="L1042" s="5"/>
      <c r="M1042" s="5"/>
      <c r="N1042" s="5"/>
      <c r="O1042" s="5"/>
    </row>
    <row r="1043" spans="1:15">
      <c r="A1043" s="8">
        <v>1040</v>
      </c>
      <c r="B1043" s="5" t="s">
        <v>10955</v>
      </c>
      <c r="C1043" s="5" t="s">
        <v>12574</v>
      </c>
      <c r="D1043" s="5" t="s">
        <v>12378</v>
      </c>
      <c r="E1043" s="5" t="s">
        <v>12089</v>
      </c>
      <c r="F1043" s="5" t="s">
        <v>12089</v>
      </c>
      <c r="G1043" s="5">
        <v>55</v>
      </c>
      <c r="H1043" s="5" t="s">
        <v>10966</v>
      </c>
      <c r="I1043" s="5"/>
      <c r="J1043" s="5" t="s">
        <v>10967</v>
      </c>
      <c r="K1043" s="5"/>
      <c r="L1043" s="5"/>
      <c r="M1043" s="5"/>
      <c r="N1043" s="5"/>
      <c r="O1043" s="5"/>
    </row>
    <row r="1044" spans="1:15">
      <c r="A1044" s="5">
        <v>1041</v>
      </c>
      <c r="B1044" s="5" t="s">
        <v>10955</v>
      </c>
      <c r="C1044" s="5" t="s">
        <v>12574</v>
      </c>
      <c r="D1044" s="5" t="s">
        <v>12378</v>
      </c>
      <c r="E1044" s="5" t="s">
        <v>12583</v>
      </c>
      <c r="F1044" s="5" t="s">
        <v>12522</v>
      </c>
      <c r="G1044" s="5">
        <v>44</v>
      </c>
      <c r="H1044" s="5" t="s">
        <v>10974</v>
      </c>
      <c r="I1044" s="5"/>
      <c r="J1044" s="5" t="s">
        <v>10967</v>
      </c>
      <c r="K1044" s="5"/>
      <c r="L1044" s="5"/>
      <c r="M1044" s="5"/>
      <c r="N1044" s="5"/>
      <c r="O1044" s="5"/>
    </row>
    <row r="1045" spans="1:15">
      <c r="A1045" s="8">
        <v>1042</v>
      </c>
      <c r="B1045" s="5" t="s">
        <v>10955</v>
      </c>
      <c r="C1045" s="5" t="s">
        <v>12574</v>
      </c>
      <c r="D1045" s="5" t="s">
        <v>12378</v>
      </c>
      <c r="E1045" s="5" t="s">
        <v>12584</v>
      </c>
      <c r="F1045" s="5" t="s">
        <v>12584</v>
      </c>
      <c r="G1045" s="5">
        <v>55</v>
      </c>
      <c r="H1045" s="5" t="s">
        <v>10966</v>
      </c>
      <c r="I1045" s="5"/>
      <c r="J1045" s="5"/>
      <c r="K1045" s="5"/>
      <c r="L1045" s="5"/>
      <c r="M1045" s="5"/>
      <c r="N1045" s="5"/>
      <c r="O1045" s="5"/>
    </row>
    <row r="1046" spans="1:15">
      <c r="A1046" s="5">
        <v>1043</v>
      </c>
      <c r="B1046" s="5" t="s">
        <v>10955</v>
      </c>
      <c r="C1046" s="5" t="s">
        <v>12568</v>
      </c>
      <c r="D1046" s="5" t="s">
        <v>11565</v>
      </c>
      <c r="E1046" s="5" t="s">
        <v>11584</v>
      </c>
      <c r="F1046" s="5" t="s">
        <v>12585</v>
      </c>
      <c r="G1046" s="5">
        <v>60</v>
      </c>
      <c r="H1046" s="5" t="s">
        <v>10974</v>
      </c>
      <c r="I1046" s="5"/>
      <c r="J1046" s="5"/>
      <c r="K1046" s="5" t="s">
        <v>10967</v>
      </c>
      <c r="L1046" s="5"/>
      <c r="M1046" s="5"/>
      <c r="N1046" s="5"/>
      <c r="O1046" s="5"/>
    </row>
    <row r="1047" spans="1:15">
      <c r="A1047" s="8">
        <v>1044</v>
      </c>
      <c r="B1047" s="5" t="s">
        <v>10955</v>
      </c>
      <c r="C1047" s="5" t="s">
        <v>12568</v>
      </c>
      <c r="D1047" s="5" t="s">
        <v>11565</v>
      </c>
      <c r="E1047" s="5" t="s">
        <v>11281</v>
      </c>
      <c r="F1047" s="5" t="s">
        <v>12586</v>
      </c>
      <c r="G1047" s="5">
        <v>50</v>
      </c>
      <c r="H1047" s="5" t="s">
        <v>10974</v>
      </c>
      <c r="I1047" s="5"/>
      <c r="J1047" s="5"/>
      <c r="K1047" s="5" t="s">
        <v>10967</v>
      </c>
      <c r="L1047" s="5"/>
      <c r="M1047" s="5"/>
      <c r="N1047" s="5"/>
      <c r="O1047" s="5"/>
    </row>
    <row r="1048" spans="1:15">
      <c r="A1048" s="5">
        <v>1045</v>
      </c>
      <c r="B1048" s="5" t="s">
        <v>10955</v>
      </c>
      <c r="C1048" s="5" t="s">
        <v>12568</v>
      </c>
      <c r="D1048" s="5" t="s">
        <v>11565</v>
      </c>
      <c r="E1048" s="5" t="s">
        <v>11151</v>
      </c>
      <c r="F1048" s="5" t="s">
        <v>12587</v>
      </c>
      <c r="G1048" s="5">
        <v>55</v>
      </c>
      <c r="H1048" s="5" t="s">
        <v>12588</v>
      </c>
      <c r="I1048" s="5"/>
      <c r="J1048" s="5" t="s">
        <v>10967</v>
      </c>
      <c r="K1048" s="5"/>
      <c r="L1048" s="5"/>
      <c r="M1048" s="5"/>
      <c r="N1048" s="5"/>
      <c r="O1048" s="5"/>
    </row>
    <row r="1049" spans="1:15">
      <c r="A1049" s="8">
        <v>1046</v>
      </c>
      <c r="B1049" s="5" t="s">
        <v>10955</v>
      </c>
      <c r="C1049" s="5" t="s">
        <v>12568</v>
      </c>
      <c r="D1049" s="5" t="s">
        <v>11565</v>
      </c>
      <c r="E1049" s="5" t="s">
        <v>12589</v>
      </c>
      <c r="F1049" s="5" t="s">
        <v>12590</v>
      </c>
      <c r="G1049" s="5">
        <v>50</v>
      </c>
      <c r="H1049" s="5" t="s">
        <v>10974</v>
      </c>
      <c r="I1049" s="5"/>
      <c r="J1049" s="5"/>
      <c r="K1049" s="5" t="s">
        <v>10967</v>
      </c>
      <c r="L1049" s="5"/>
      <c r="M1049" s="5"/>
      <c r="N1049" s="5"/>
      <c r="O1049" s="5"/>
    </row>
    <row r="1050" spans="1:15">
      <c r="A1050" s="5">
        <v>1047</v>
      </c>
      <c r="B1050" s="5" t="s">
        <v>10955</v>
      </c>
      <c r="C1050" s="5" t="s">
        <v>12568</v>
      </c>
      <c r="D1050" s="5" t="s">
        <v>11565</v>
      </c>
      <c r="E1050" s="5" t="s">
        <v>12591</v>
      </c>
      <c r="F1050" s="5" t="s">
        <v>12591</v>
      </c>
      <c r="G1050" s="5">
        <v>50</v>
      </c>
      <c r="H1050" s="5" t="s">
        <v>10966</v>
      </c>
      <c r="I1050" s="5"/>
      <c r="J1050" s="5" t="s">
        <v>10967</v>
      </c>
      <c r="K1050" s="5"/>
      <c r="L1050" s="5"/>
      <c r="M1050" s="5"/>
      <c r="N1050" s="5"/>
      <c r="O1050" s="5"/>
    </row>
  </sheetData>
  <mergeCells count="14">
    <mergeCell ref="M2:M3"/>
    <mergeCell ref="N2:N3"/>
    <mergeCell ref="O2:O3"/>
    <mergeCell ref="A1:O1"/>
    <mergeCell ref="I2:J2"/>
    <mergeCell ref="K2:L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011"/>
  <sheetViews>
    <sheetView workbookViewId="0">
      <selection activeCell="C8" sqref="C8"/>
    </sheetView>
  </sheetViews>
  <sheetFormatPr defaultColWidth="9.140625" defaultRowHeight="15"/>
  <cols>
    <col min="2" max="2" width="20.28515625" customWidth="1"/>
    <col min="3" max="3" width="23.5703125" customWidth="1"/>
    <col min="9" max="9" width="19.28515625" customWidth="1"/>
  </cols>
  <sheetData>
    <row r="1" spans="1:16">
      <c r="A1" s="200" t="s">
        <v>14501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</row>
    <row r="2" spans="1:16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</row>
    <row r="3" spans="1:16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</row>
    <row r="4" spans="1:16">
      <c r="A4" s="198" t="s">
        <v>12592</v>
      </c>
      <c r="B4" s="203" t="s">
        <v>10943</v>
      </c>
      <c r="C4" s="203" t="s">
        <v>12593</v>
      </c>
      <c r="D4" s="203" t="s">
        <v>10945</v>
      </c>
      <c r="E4" s="203" t="s">
        <v>12594</v>
      </c>
      <c r="F4" s="203" t="s">
        <v>12595</v>
      </c>
      <c r="G4" s="203"/>
      <c r="H4" s="203" t="s">
        <v>12596</v>
      </c>
      <c r="I4" s="203" t="s">
        <v>12597</v>
      </c>
      <c r="J4" s="207" t="s">
        <v>12598</v>
      </c>
      <c r="K4" s="208"/>
      <c r="L4" s="208"/>
      <c r="M4" s="208"/>
      <c r="N4" s="208"/>
      <c r="O4" s="208"/>
      <c r="P4" s="208"/>
    </row>
    <row r="5" spans="1:16">
      <c r="A5" s="198"/>
      <c r="B5" s="203"/>
      <c r="C5" s="203"/>
      <c r="D5" s="203"/>
      <c r="E5" s="203"/>
      <c r="F5" s="203"/>
      <c r="G5" s="203"/>
      <c r="H5" s="203"/>
      <c r="I5" s="203"/>
      <c r="J5" s="209" t="s">
        <v>12599</v>
      </c>
      <c r="K5" s="210"/>
      <c r="L5" s="208" t="s">
        <v>12600</v>
      </c>
      <c r="M5" s="208"/>
      <c r="N5" s="203" t="s">
        <v>12601</v>
      </c>
      <c r="O5" s="203" t="s">
        <v>12602</v>
      </c>
      <c r="P5" s="203" t="s">
        <v>12603</v>
      </c>
    </row>
    <row r="6" spans="1:16">
      <c r="A6" s="198"/>
      <c r="B6" s="203"/>
      <c r="C6" s="203"/>
      <c r="D6" s="203"/>
      <c r="E6" s="203"/>
      <c r="F6" s="203"/>
      <c r="G6" s="203"/>
      <c r="H6" s="203"/>
      <c r="I6" s="203"/>
      <c r="J6" s="203" t="s">
        <v>12604</v>
      </c>
      <c r="K6" s="203" t="s">
        <v>12605</v>
      </c>
      <c r="L6" s="203" t="s">
        <v>12604</v>
      </c>
      <c r="M6" s="203" t="s">
        <v>12605</v>
      </c>
      <c r="N6" s="203"/>
      <c r="O6" s="203"/>
      <c r="P6" s="203"/>
    </row>
    <row r="7" spans="1:16">
      <c r="A7" s="198"/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</row>
    <row r="8" spans="1:16">
      <c r="A8" s="58">
        <v>1</v>
      </c>
      <c r="B8" s="58" t="s">
        <v>1737</v>
      </c>
      <c r="C8" s="58" t="s">
        <v>12606</v>
      </c>
      <c r="D8" s="58">
        <v>62</v>
      </c>
      <c r="E8" s="58" t="s">
        <v>786</v>
      </c>
      <c r="F8" s="204" t="s">
        <v>12607</v>
      </c>
      <c r="G8" s="205"/>
      <c r="H8" s="58">
        <v>6</v>
      </c>
      <c r="I8" s="58">
        <v>9798281652</v>
      </c>
      <c r="J8" s="58"/>
      <c r="K8" s="58"/>
      <c r="L8" s="58"/>
      <c r="M8" s="58"/>
      <c r="N8" s="58" t="s">
        <v>12608</v>
      </c>
      <c r="O8" s="58"/>
      <c r="P8" s="58"/>
    </row>
    <row r="9" spans="1:16">
      <c r="A9" s="58">
        <v>2</v>
      </c>
      <c r="B9" s="58" t="s">
        <v>4094</v>
      </c>
      <c r="C9" s="58" t="s">
        <v>12609</v>
      </c>
      <c r="D9" s="58">
        <v>55</v>
      </c>
      <c r="E9" s="58" t="s">
        <v>786</v>
      </c>
      <c r="F9" s="204" t="s">
        <v>12607</v>
      </c>
      <c r="G9" s="205"/>
      <c r="H9" s="58">
        <v>6</v>
      </c>
      <c r="I9" s="58">
        <v>9905829315</v>
      </c>
      <c r="J9" s="58"/>
      <c r="K9" s="58"/>
      <c r="L9" s="58"/>
      <c r="M9" s="58" t="s">
        <v>2062</v>
      </c>
      <c r="N9" s="58"/>
      <c r="O9" s="58"/>
      <c r="P9" s="58"/>
    </row>
    <row r="10" spans="1:16">
      <c r="A10" s="58">
        <v>3</v>
      </c>
      <c r="B10" s="58" t="s">
        <v>5921</v>
      </c>
      <c r="C10" s="58" t="s">
        <v>2111</v>
      </c>
      <c r="D10" s="58">
        <v>35</v>
      </c>
      <c r="E10" s="58" t="s">
        <v>782</v>
      </c>
      <c r="F10" s="204" t="s">
        <v>12607</v>
      </c>
      <c r="G10" s="205"/>
      <c r="H10" s="58">
        <v>6</v>
      </c>
      <c r="I10" s="58">
        <v>7488120982</v>
      </c>
      <c r="J10" s="58"/>
      <c r="K10" s="58"/>
      <c r="L10" s="58"/>
      <c r="M10" s="58" t="s">
        <v>2062</v>
      </c>
      <c r="N10" s="58"/>
      <c r="O10" s="58"/>
      <c r="P10" s="58"/>
    </row>
    <row r="11" spans="1:16">
      <c r="A11" s="58">
        <v>4</v>
      </c>
      <c r="B11" s="58" t="s">
        <v>12610</v>
      </c>
      <c r="C11" s="58" t="s">
        <v>12611</v>
      </c>
      <c r="D11" s="58">
        <v>45</v>
      </c>
      <c r="E11" s="58" t="s">
        <v>786</v>
      </c>
      <c r="F11" s="204" t="s">
        <v>12607</v>
      </c>
      <c r="G11" s="205"/>
      <c r="H11" s="58">
        <v>6</v>
      </c>
      <c r="I11" s="58">
        <v>7050895743</v>
      </c>
      <c r="J11" s="58"/>
      <c r="K11" s="58"/>
      <c r="L11" s="58"/>
      <c r="M11" s="58" t="s">
        <v>2062</v>
      </c>
      <c r="N11" s="58"/>
      <c r="O11" s="58"/>
      <c r="P11" s="58"/>
    </row>
    <row r="12" spans="1:16">
      <c r="A12" s="58">
        <v>5</v>
      </c>
      <c r="B12" s="58" t="s">
        <v>12612</v>
      </c>
      <c r="C12" s="58" t="s">
        <v>12613</v>
      </c>
      <c r="D12" s="58">
        <v>50</v>
      </c>
      <c r="E12" s="58" t="s">
        <v>782</v>
      </c>
      <c r="F12" s="204" t="s">
        <v>12607</v>
      </c>
      <c r="G12" s="205"/>
      <c r="H12" s="58">
        <v>6</v>
      </c>
      <c r="I12" s="58">
        <v>9608133909</v>
      </c>
      <c r="J12" s="58"/>
      <c r="K12" s="58"/>
      <c r="L12" s="58" t="s">
        <v>2062</v>
      </c>
      <c r="M12" s="58"/>
      <c r="N12" s="58"/>
      <c r="O12" s="58"/>
      <c r="P12" s="58"/>
    </row>
    <row r="13" spans="1:16">
      <c r="A13" s="58">
        <v>6</v>
      </c>
      <c r="B13" s="58" t="s">
        <v>1021</v>
      </c>
      <c r="C13" s="58" t="s">
        <v>12614</v>
      </c>
      <c r="D13" s="58">
        <v>50</v>
      </c>
      <c r="E13" s="58" t="s">
        <v>782</v>
      </c>
      <c r="F13" s="204" t="s">
        <v>12607</v>
      </c>
      <c r="G13" s="205"/>
      <c r="H13" s="58">
        <v>6</v>
      </c>
      <c r="I13" s="58">
        <v>9608133909</v>
      </c>
      <c r="J13" s="58"/>
      <c r="K13" s="58"/>
      <c r="L13" s="58" t="s">
        <v>2062</v>
      </c>
      <c r="M13" s="58"/>
      <c r="N13" s="58"/>
      <c r="O13" s="58"/>
      <c r="P13" s="58"/>
    </row>
    <row r="14" spans="1:16">
      <c r="A14" s="58">
        <v>7</v>
      </c>
      <c r="B14" s="58" t="s">
        <v>12615</v>
      </c>
      <c r="C14" s="58" t="s">
        <v>2768</v>
      </c>
      <c r="D14" s="58">
        <v>23</v>
      </c>
      <c r="E14" s="58" t="s">
        <v>786</v>
      </c>
      <c r="F14" s="204" t="s">
        <v>12607</v>
      </c>
      <c r="G14" s="205"/>
      <c r="H14" s="58">
        <v>16</v>
      </c>
      <c r="I14" s="58">
        <v>9955459372</v>
      </c>
      <c r="J14" s="58"/>
      <c r="K14" s="58"/>
      <c r="L14" s="58"/>
      <c r="M14" s="58" t="s">
        <v>2062</v>
      </c>
      <c r="N14" s="58"/>
      <c r="O14" s="58"/>
      <c r="P14" s="58"/>
    </row>
    <row r="15" spans="1:16">
      <c r="A15" s="58">
        <v>8</v>
      </c>
      <c r="B15" s="58" t="s">
        <v>2896</v>
      </c>
      <c r="C15" s="58" t="s">
        <v>3049</v>
      </c>
      <c r="D15" s="58">
        <v>46</v>
      </c>
      <c r="E15" s="58" t="s">
        <v>782</v>
      </c>
      <c r="F15" s="204" t="s">
        <v>12607</v>
      </c>
      <c r="G15" s="205"/>
      <c r="H15" s="58">
        <v>16</v>
      </c>
      <c r="I15" s="58">
        <v>9311144404</v>
      </c>
      <c r="J15" s="58"/>
      <c r="K15" s="58"/>
      <c r="L15" s="58" t="s">
        <v>2062</v>
      </c>
      <c r="M15" s="58"/>
      <c r="N15" s="58"/>
      <c r="O15" s="58"/>
      <c r="P15" s="58"/>
    </row>
    <row r="16" spans="1:16">
      <c r="A16" s="58">
        <v>9</v>
      </c>
      <c r="B16" s="58" t="s">
        <v>12616</v>
      </c>
      <c r="C16" s="58" t="s">
        <v>12617</v>
      </c>
      <c r="D16" s="58">
        <v>105</v>
      </c>
      <c r="E16" s="58" t="s">
        <v>786</v>
      </c>
      <c r="F16" s="204" t="s">
        <v>12607</v>
      </c>
      <c r="G16" s="205"/>
      <c r="H16" s="58">
        <v>16</v>
      </c>
      <c r="I16" s="58">
        <v>7050160606</v>
      </c>
      <c r="J16" s="58"/>
      <c r="K16" s="58"/>
      <c r="L16" s="58" t="s">
        <v>2062</v>
      </c>
      <c r="M16" s="58" t="s">
        <v>2062</v>
      </c>
      <c r="N16" s="58"/>
      <c r="O16" s="58"/>
      <c r="P16" s="58"/>
    </row>
    <row r="17" spans="1:16">
      <c r="A17" s="58">
        <v>10</v>
      </c>
      <c r="B17" s="58" t="s">
        <v>12618</v>
      </c>
      <c r="C17" s="58" t="s">
        <v>12619</v>
      </c>
      <c r="D17" s="58">
        <v>70</v>
      </c>
      <c r="E17" s="58" t="s">
        <v>786</v>
      </c>
      <c r="F17" s="204" t="s">
        <v>12607</v>
      </c>
      <c r="G17" s="205"/>
      <c r="H17" s="58">
        <v>16</v>
      </c>
      <c r="I17" s="58">
        <v>9939462595</v>
      </c>
      <c r="J17" s="58"/>
      <c r="K17" s="58"/>
      <c r="L17" s="58" t="s">
        <v>2062</v>
      </c>
      <c r="M17" s="58" t="s">
        <v>2062</v>
      </c>
      <c r="N17" s="58"/>
      <c r="O17" s="58"/>
      <c r="P17" s="58"/>
    </row>
    <row r="18" spans="1:16">
      <c r="A18" s="58">
        <v>11</v>
      </c>
      <c r="B18" s="58" t="s">
        <v>12620</v>
      </c>
      <c r="C18" s="58" t="s">
        <v>4171</v>
      </c>
      <c r="D18" s="58">
        <v>22</v>
      </c>
      <c r="E18" s="58" t="s">
        <v>782</v>
      </c>
      <c r="F18" s="204" t="s">
        <v>12607</v>
      </c>
      <c r="G18" s="205"/>
      <c r="H18" s="58">
        <v>16</v>
      </c>
      <c r="I18" s="58">
        <v>9923236710</v>
      </c>
      <c r="J18" s="58"/>
      <c r="K18" s="58"/>
      <c r="L18" s="58" t="s">
        <v>2062</v>
      </c>
      <c r="M18" s="58" t="s">
        <v>2062</v>
      </c>
      <c r="N18" s="58"/>
      <c r="O18" s="58"/>
      <c r="P18" s="58"/>
    </row>
    <row r="19" spans="1:16">
      <c r="A19" s="58">
        <v>12</v>
      </c>
      <c r="B19" s="58" t="s">
        <v>6192</v>
      </c>
      <c r="C19" s="58" t="s">
        <v>12621</v>
      </c>
      <c r="D19" s="58">
        <v>60</v>
      </c>
      <c r="E19" s="58" t="s">
        <v>782</v>
      </c>
      <c r="F19" s="204" t="s">
        <v>12607</v>
      </c>
      <c r="G19" s="205"/>
      <c r="H19" s="58">
        <v>16</v>
      </c>
      <c r="I19" s="58">
        <v>9923236710</v>
      </c>
      <c r="J19" s="58"/>
      <c r="K19" s="58"/>
      <c r="L19" s="58" t="s">
        <v>2062</v>
      </c>
      <c r="M19" s="58" t="s">
        <v>2062</v>
      </c>
      <c r="N19" s="58"/>
      <c r="O19" s="58"/>
      <c r="P19" s="58"/>
    </row>
    <row r="20" spans="1:16">
      <c r="A20" s="58">
        <v>13</v>
      </c>
      <c r="B20" s="58" t="s">
        <v>2083</v>
      </c>
      <c r="C20" s="58" t="s">
        <v>1647</v>
      </c>
      <c r="D20" s="58">
        <v>45</v>
      </c>
      <c r="E20" s="58" t="s">
        <v>782</v>
      </c>
      <c r="F20" s="204" t="s">
        <v>12622</v>
      </c>
      <c r="G20" s="205"/>
      <c r="H20" s="58">
        <v>16</v>
      </c>
      <c r="I20" s="58">
        <v>8292491525</v>
      </c>
      <c r="J20" s="58"/>
      <c r="K20" s="58"/>
      <c r="L20" s="58"/>
      <c r="M20" s="58" t="s">
        <v>2062</v>
      </c>
      <c r="N20" s="58"/>
      <c r="O20" s="58"/>
      <c r="P20" s="58"/>
    </row>
    <row r="21" spans="1:16">
      <c r="A21" s="58">
        <v>14</v>
      </c>
      <c r="B21" s="58" t="s">
        <v>12623</v>
      </c>
      <c r="C21" s="58" t="s">
        <v>12624</v>
      </c>
      <c r="D21" s="58">
        <v>65</v>
      </c>
      <c r="E21" s="58" t="s">
        <v>786</v>
      </c>
      <c r="F21" s="204" t="s">
        <v>12622</v>
      </c>
      <c r="G21" s="205"/>
      <c r="H21" s="58">
        <v>16</v>
      </c>
      <c r="I21" s="58">
        <v>9905370884</v>
      </c>
      <c r="J21" s="58"/>
      <c r="K21" s="58"/>
      <c r="L21" s="58"/>
      <c r="M21" s="58" t="s">
        <v>2062</v>
      </c>
      <c r="N21" s="58"/>
      <c r="O21" s="58"/>
      <c r="P21" s="58"/>
    </row>
    <row r="22" spans="1:16">
      <c r="A22" s="58">
        <v>15</v>
      </c>
      <c r="B22" s="58" t="s">
        <v>858</v>
      </c>
      <c r="C22" s="58" t="s">
        <v>12625</v>
      </c>
      <c r="D22" s="58">
        <v>50</v>
      </c>
      <c r="E22" s="58" t="s">
        <v>782</v>
      </c>
      <c r="F22" s="204" t="s">
        <v>12622</v>
      </c>
      <c r="G22" s="205"/>
      <c r="H22" s="58">
        <v>16</v>
      </c>
      <c r="I22" s="58">
        <v>9905370884</v>
      </c>
      <c r="J22" s="58"/>
      <c r="K22" s="58"/>
      <c r="L22" s="58" t="s">
        <v>2062</v>
      </c>
      <c r="M22" s="58" t="s">
        <v>2062</v>
      </c>
      <c r="N22" s="58"/>
      <c r="O22" s="58"/>
      <c r="P22" s="58"/>
    </row>
    <row r="23" spans="1:16">
      <c r="A23" s="58">
        <v>16</v>
      </c>
      <c r="B23" s="58" t="s">
        <v>12626</v>
      </c>
      <c r="C23" s="58" t="s">
        <v>10347</v>
      </c>
      <c r="D23" s="58">
        <v>63</v>
      </c>
      <c r="E23" s="58" t="s">
        <v>786</v>
      </c>
      <c r="F23" s="204" t="s">
        <v>12622</v>
      </c>
      <c r="G23" s="205"/>
      <c r="H23" s="58">
        <v>16</v>
      </c>
      <c r="I23" s="58">
        <v>7319878267</v>
      </c>
      <c r="J23" s="58"/>
      <c r="K23" s="58"/>
      <c r="L23" s="58"/>
      <c r="M23" s="58" t="s">
        <v>2062</v>
      </c>
      <c r="N23" s="58"/>
      <c r="O23" s="58"/>
      <c r="P23" s="58"/>
    </row>
    <row r="24" spans="1:16">
      <c r="A24" s="58">
        <v>17</v>
      </c>
      <c r="B24" s="58" t="s">
        <v>1298</v>
      </c>
      <c r="C24" s="58" t="s">
        <v>12627</v>
      </c>
      <c r="D24" s="58">
        <v>45</v>
      </c>
      <c r="E24" s="58" t="s">
        <v>786</v>
      </c>
      <c r="F24" s="204" t="s">
        <v>12622</v>
      </c>
      <c r="G24" s="205"/>
      <c r="H24" s="58">
        <v>16</v>
      </c>
      <c r="I24" s="58">
        <v>9546439619</v>
      </c>
      <c r="J24" s="58"/>
      <c r="K24" s="58"/>
      <c r="L24" s="58" t="s">
        <v>2062</v>
      </c>
      <c r="M24" s="58" t="s">
        <v>2062</v>
      </c>
      <c r="N24" s="58"/>
      <c r="O24" s="58"/>
      <c r="P24" s="58"/>
    </row>
    <row r="25" spans="1:16">
      <c r="A25" s="58">
        <v>18</v>
      </c>
      <c r="B25" s="58" t="s">
        <v>12628</v>
      </c>
      <c r="C25" s="58" t="s">
        <v>12629</v>
      </c>
      <c r="D25" s="58">
        <v>65</v>
      </c>
      <c r="E25" s="58" t="s">
        <v>786</v>
      </c>
      <c r="F25" s="204" t="s">
        <v>12622</v>
      </c>
      <c r="G25" s="205"/>
      <c r="H25" s="58">
        <v>16</v>
      </c>
      <c r="I25" s="58">
        <v>9117367318</v>
      </c>
      <c r="J25" s="58"/>
      <c r="K25" s="58"/>
      <c r="L25" s="58" t="s">
        <v>2062</v>
      </c>
      <c r="M25" s="58"/>
      <c r="N25" s="58"/>
      <c r="O25" s="58"/>
      <c r="P25" s="58"/>
    </row>
    <row r="26" spans="1:16">
      <c r="A26" s="58">
        <v>19</v>
      </c>
      <c r="B26" s="58" t="s">
        <v>12630</v>
      </c>
      <c r="C26" s="58" t="s">
        <v>12631</v>
      </c>
      <c r="D26" s="58">
        <v>60</v>
      </c>
      <c r="E26" s="58" t="s">
        <v>786</v>
      </c>
      <c r="F26" s="204" t="s">
        <v>12622</v>
      </c>
      <c r="G26" s="205"/>
      <c r="H26" s="58">
        <v>16</v>
      </c>
      <c r="I26" s="58">
        <v>9162477759</v>
      </c>
      <c r="J26" s="58"/>
      <c r="K26" s="58"/>
      <c r="L26" s="58" t="s">
        <v>2062</v>
      </c>
      <c r="M26" s="58" t="s">
        <v>2062</v>
      </c>
      <c r="N26" s="58"/>
      <c r="O26" s="58"/>
      <c r="P26" s="58"/>
    </row>
    <row r="27" spans="1:16">
      <c r="A27" s="58">
        <v>20</v>
      </c>
      <c r="B27" s="58" t="s">
        <v>869</v>
      </c>
      <c r="C27" s="58" t="s">
        <v>12632</v>
      </c>
      <c r="D27" s="58">
        <v>62</v>
      </c>
      <c r="E27" s="58" t="s">
        <v>786</v>
      </c>
      <c r="F27" s="204" t="s">
        <v>12622</v>
      </c>
      <c r="G27" s="205"/>
      <c r="H27" s="58">
        <v>16</v>
      </c>
      <c r="I27" s="58">
        <v>7739645417</v>
      </c>
      <c r="J27" s="58"/>
      <c r="K27" s="58"/>
      <c r="L27" s="58" t="s">
        <v>2062</v>
      </c>
      <c r="M27" s="58" t="s">
        <v>2062</v>
      </c>
      <c r="N27" s="58"/>
      <c r="O27" s="58"/>
      <c r="P27" s="58"/>
    </row>
    <row r="28" spans="1:16">
      <c r="A28" s="58">
        <v>21</v>
      </c>
      <c r="B28" s="58" t="s">
        <v>12633</v>
      </c>
      <c r="C28" s="58" t="s">
        <v>12634</v>
      </c>
      <c r="D28" s="58">
        <v>50</v>
      </c>
      <c r="E28" s="58" t="s">
        <v>782</v>
      </c>
      <c r="F28" s="204" t="s">
        <v>12622</v>
      </c>
      <c r="G28" s="205"/>
      <c r="H28" s="58">
        <v>16</v>
      </c>
      <c r="I28" s="58">
        <v>9709512771</v>
      </c>
      <c r="J28" s="58"/>
      <c r="K28" s="58"/>
      <c r="L28" s="58"/>
      <c r="M28" s="58" t="s">
        <v>2062</v>
      </c>
      <c r="N28" s="58"/>
      <c r="O28" s="58"/>
      <c r="P28" s="58"/>
    </row>
    <row r="29" spans="1:16">
      <c r="A29" s="58">
        <v>22</v>
      </c>
      <c r="B29" s="58" t="s">
        <v>12635</v>
      </c>
      <c r="C29" s="58" t="s">
        <v>12636</v>
      </c>
      <c r="D29" s="58">
        <v>50</v>
      </c>
      <c r="E29" s="58" t="s">
        <v>786</v>
      </c>
      <c r="F29" s="204" t="s">
        <v>12622</v>
      </c>
      <c r="G29" s="205"/>
      <c r="H29" s="58">
        <v>16</v>
      </c>
      <c r="I29" s="58">
        <v>7322095428</v>
      </c>
      <c r="J29" s="58"/>
      <c r="K29" s="58"/>
      <c r="L29" s="58"/>
      <c r="M29" s="58" t="s">
        <v>2062</v>
      </c>
      <c r="N29" s="58"/>
      <c r="O29" s="58"/>
      <c r="P29" s="58"/>
    </row>
    <row r="30" spans="1:16">
      <c r="A30" s="58">
        <v>23</v>
      </c>
      <c r="B30" s="58" t="s">
        <v>1042</v>
      </c>
      <c r="C30" s="58" t="s">
        <v>12637</v>
      </c>
      <c r="D30" s="58">
        <v>45</v>
      </c>
      <c r="E30" s="58" t="s">
        <v>782</v>
      </c>
      <c r="F30" s="204" t="s">
        <v>12622</v>
      </c>
      <c r="G30" s="205"/>
      <c r="H30" s="58">
        <v>16</v>
      </c>
      <c r="I30" s="58">
        <v>8651894529</v>
      </c>
      <c r="J30" s="58"/>
      <c r="K30" s="58"/>
      <c r="L30" s="58"/>
      <c r="M30" s="58" t="s">
        <v>2062</v>
      </c>
      <c r="N30" s="58"/>
      <c r="O30" s="58"/>
      <c r="P30" s="58"/>
    </row>
    <row r="31" spans="1:16">
      <c r="A31" s="58">
        <v>24</v>
      </c>
      <c r="B31" s="58" t="s">
        <v>12638</v>
      </c>
      <c r="C31" s="58" t="s">
        <v>12639</v>
      </c>
      <c r="D31" s="58">
        <v>50</v>
      </c>
      <c r="E31" s="58" t="s">
        <v>786</v>
      </c>
      <c r="F31" s="204" t="s">
        <v>12622</v>
      </c>
      <c r="G31" s="205"/>
      <c r="H31" s="58">
        <v>16</v>
      </c>
      <c r="I31" s="58">
        <v>957005022</v>
      </c>
      <c r="J31" s="58"/>
      <c r="K31" s="58"/>
      <c r="L31" s="58"/>
      <c r="M31" s="58" t="s">
        <v>2062</v>
      </c>
      <c r="N31" s="58"/>
      <c r="O31" s="58"/>
      <c r="P31" s="58"/>
    </row>
    <row r="32" spans="1:16">
      <c r="A32" s="58">
        <v>25</v>
      </c>
      <c r="B32" s="58" t="s">
        <v>1605</v>
      </c>
      <c r="C32" s="58" t="s">
        <v>1602</v>
      </c>
      <c r="D32" s="58">
        <v>60</v>
      </c>
      <c r="E32" s="58" t="s">
        <v>782</v>
      </c>
      <c r="F32" s="204" t="s">
        <v>12640</v>
      </c>
      <c r="G32" s="205"/>
      <c r="H32" s="58"/>
      <c r="I32" s="58">
        <v>6209409704</v>
      </c>
      <c r="J32" s="58"/>
      <c r="K32" s="58"/>
      <c r="L32" s="58" t="s">
        <v>2062</v>
      </c>
      <c r="M32" s="58" t="s">
        <v>2062</v>
      </c>
      <c r="N32" s="58"/>
      <c r="O32" s="58"/>
      <c r="P32" s="58"/>
    </row>
    <row r="33" spans="1:16">
      <c r="A33" s="58">
        <v>26</v>
      </c>
      <c r="B33" s="58" t="s">
        <v>12641</v>
      </c>
      <c r="C33" s="58" t="s">
        <v>8903</v>
      </c>
      <c r="D33" s="58">
        <v>55</v>
      </c>
      <c r="E33" s="58" t="s">
        <v>786</v>
      </c>
      <c r="F33" s="204" t="s">
        <v>12640</v>
      </c>
      <c r="G33" s="205"/>
      <c r="H33" s="58"/>
      <c r="I33" s="58">
        <v>8873932523</v>
      </c>
      <c r="J33" s="58"/>
      <c r="K33" s="58"/>
      <c r="L33" s="58" t="s">
        <v>2062</v>
      </c>
      <c r="M33" s="58" t="s">
        <v>2062</v>
      </c>
      <c r="N33" s="58"/>
      <c r="O33" s="58"/>
      <c r="P33" s="58"/>
    </row>
    <row r="34" spans="1:16">
      <c r="A34" s="58">
        <v>27</v>
      </c>
      <c r="B34" s="58" t="s">
        <v>12642</v>
      </c>
      <c r="C34" s="58" t="s">
        <v>12643</v>
      </c>
      <c r="D34" s="58">
        <v>50</v>
      </c>
      <c r="E34" s="58" t="s">
        <v>786</v>
      </c>
      <c r="F34" s="204" t="s">
        <v>12640</v>
      </c>
      <c r="G34" s="205"/>
      <c r="H34" s="58"/>
      <c r="I34" s="58">
        <v>8873932523</v>
      </c>
      <c r="J34" s="58"/>
      <c r="K34" s="58"/>
      <c r="L34" s="58" t="s">
        <v>2062</v>
      </c>
      <c r="M34" s="58"/>
      <c r="N34" s="58"/>
      <c r="O34" s="58"/>
      <c r="P34" s="58"/>
    </row>
    <row r="35" spans="1:16">
      <c r="A35" s="58">
        <v>28</v>
      </c>
      <c r="B35" s="58" t="s">
        <v>1342</v>
      </c>
      <c r="C35" s="58" t="s">
        <v>10625</v>
      </c>
      <c r="D35" s="58">
        <v>60</v>
      </c>
      <c r="E35" s="58" t="s">
        <v>782</v>
      </c>
      <c r="F35" s="204" t="s">
        <v>12640</v>
      </c>
      <c r="G35" s="205"/>
      <c r="H35" s="58"/>
      <c r="I35" s="58"/>
      <c r="J35" s="58"/>
      <c r="K35" s="58"/>
      <c r="L35" s="58" t="s">
        <v>2062</v>
      </c>
      <c r="M35" s="58"/>
      <c r="N35" s="58"/>
      <c r="O35" s="58"/>
      <c r="P35" s="58"/>
    </row>
    <row r="36" spans="1:16">
      <c r="A36" s="58">
        <v>29</v>
      </c>
      <c r="B36" s="58" t="s">
        <v>10700</v>
      </c>
      <c r="C36" s="58" t="s">
        <v>12644</v>
      </c>
      <c r="D36" s="58">
        <v>55</v>
      </c>
      <c r="E36" s="58" t="s">
        <v>786</v>
      </c>
      <c r="F36" s="204" t="s">
        <v>12640</v>
      </c>
      <c r="G36" s="205"/>
      <c r="H36" s="58"/>
      <c r="I36" s="58"/>
      <c r="J36" s="58"/>
      <c r="K36" s="58"/>
      <c r="L36" s="58" t="s">
        <v>2062</v>
      </c>
      <c r="M36" s="58"/>
      <c r="N36" s="58"/>
      <c r="O36" s="58"/>
      <c r="P36" s="58"/>
    </row>
    <row r="37" spans="1:16">
      <c r="A37" s="58">
        <v>30</v>
      </c>
      <c r="B37" s="58" t="s">
        <v>12645</v>
      </c>
      <c r="C37" s="58" t="s">
        <v>12646</v>
      </c>
      <c r="D37" s="58">
        <v>40</v>
      </c>
      <c r="E37" s="58" t="s">
        <v>786</v>
      </c>
      <c r="F37" s="204" t="s">
        <v>12640</v>
      </c>
      <c r="G37" s="205"/>
      <c r="H37" s="58"/>
      <c r="I37" s="58">
        <v>7250483622</v>
      </c>
      <c r="J37" s="58"/>
      <c r="K37" s="58"/>
      <c r="L37" s="58" t="s">
        <v>2062</v>
      </c>
      <c r="M37" s="58"/>
      <c r="N37" s="58"/>
      <c r="O37" s="58"/>
      <c r="P37" s="58"/>
    </row>
    <row r="38" spans="1:16">
      <c r="A38" s="58">
        <v>31</v>
      </c>
      <c r="B38" s="58" t="s">
        <v>12647</v>
      </c>
      <c r="C38" s="58" t="s">
        <v>12648</v>
      </c>
      <c r="D38" s="58">
        <v>50</v>
      </c>
      <c r="E38" s="58" t="s">
        <v>786</v>
      </c>
      <c r="F38" s="206" t="s">
        <v>12649</v>
      </c>
      <c r="G38" s="206"/>
      <c r="H38" s="58">
        <v>2</v>
      </c>
      <c r="I38" s="58">
        <v>6284003445</v>
      </c>
      <c r="J38" s="58"/>
      <c r="K38" s="58"/>
      <c r="L38" s="58" t="s">
        <v>2062</v>
      </c>
      <c r="M38" s="58"/>
      <c r="N38" s="58"/>
      <c r="O38" s="58"/>
      <c r="P38" s="58"/>
    </row>
    <row r="39" spans="1:16">
      <c r="A39" s="58">
        <v>32</v>
      </c>
      <c r="B39" s="58" t="s">
        <v>12650</v>
      </c>
      <c r="C39" s="58"/>
      <c r="D39" s="58"/>
      <c r="E39" s="62" t="s">
        <v>782</v>
      </c>
      <c r="F39" s="206" t="s">
        <v>12649</v>
      </c>
      <c r="G39" s="206"/>
      <c r="H39" s="58">
        <v>2</v>
      </c>
      <c r="I39" s="58"/>
      <c r="J39" s="58"/>
      <c r="K39" s="58"/>
      <c r="L39" s="58" t="s">
        <v>2062</v>
      </c>
      <c r="M39" s="58" t="s">
        <v>2062</v>
      </c>
      <c r="N39" s="58"/>
      <c r="O39" s="58"/>
      <c r="P39" s="58"/>
    </row>
    <row r="40" spans="1:16">
      <c r="A40" s="59">
        <v>33</v>
      </c>
      <c r="B40" s="59" t="s">
        <v>12651</v>
      </c>
      <c r="C40" s="59" t="s">
        <v>12652</v>
      </c>
      <c r="D40" s="59"/>
      <c r="E40" s="92" t="s">
        <v>786</v>
      </c>
      <c r="F40" s="206" t="s">
        <v>12649</v>
      </c>
      <c r="G40" s="206"/>
      <c r="H40" s="58">
        <v>2</v>
      </c>
      <c r="I40" s="59">
        <v>8102638662</v>
      </c>
      <c r="J40" s="59"/>
      <c r="K40" s="59"/>
      <c r="L40" s="59"/>
      <c r="M40" s="59" t="s">
        <v>2062</v>
      </c>
      <c r="N40" s="59"/>
      <c r="O40" s="59"/>
      <c r="P40" s="59"/>
    </row>
    <row r="41" spans="1:16">
      <c r="A41" s="58">
        <v>34</v>
      </c>
      <c r="B41" s="58" t="s">
        <v>834</v>
      </c>
      <c r="C41" s="58" t="s">
        <v>6302</v>
      </c>
      <c r="D41" s="58"/>
      <c r="E41" s="58" t="s">
        <v>782</v>
      </c>
      <c r="F41" s="206" t="s">
        <v>12649</v>
      </c>
      <c r="G41" s="206"/>
      <c r="H41" s="58">
        <v>2</v>
      </c>
      <c r="I41" s="58">
        <v>7766879153</v>
      </c>
      <c r="J41" s="58"/>
      <c r="K41" s="58"/>
      <c r="L41" s="58" t="s">
        <v>2062</v>
      </c>
      <c r="M41" s="58"/>
      <c r="N41" s="58"/>
      <c r="O41" s="58"/>
      <c r="P41" s="58"/>
    </row>
    <row r="42" spans="1:16">
      <c r="A42" s="58">
        <v>35</v>
      </c>
      <c r="B42" s="58" t="s">
        <v>10846</v>
      </c>
      <c r="C42" s="58" t="s">
        <v>12653</v>
      </c>
      <c r="D42" s="58"/>
      <c r="E42" s="58" t="s">
        <v>782</v>
      </c>
      <c r="F42" s="206" t="s">
        <v>12649</v>
      </c>
      <c r="G42" s="206"/>
      <c r="H42" s="58">
        <v>2</v>
      </c>
      <c r="I42" s="58">
        <v>7766879153</v>
      </c>
      <c r="J42" s="58"/>
      <c r="K42" s="58"/>
      <c r="L42" s="58" t="s">
        <v>2062</v>
      </c>
      <c r="M42" s="58"/>
      <c r="N42" s="58"/>
      <c r="O42" s="58"/>
      <c r="P42" s="58"/>
    </row>
    <row r="43" spans="1:16">
      <c r="A43" s="58">
        <v>36</v>
      </c>
      <c r="B43" s="58" t="s">
        <v>12654</v>
      </c>
      <c r="C43" s="58" t="s">
        <v>12655</v>
      </c>
      <c r="D43" s="58"/>
      <c r="E43" s="58" t="s">
        <v>786</v>
      </c>
      <c r="F43" s="204" t="s">
        <v>12656</v>
      </c>
      <c r="G43" s="205"/>
      <c r="H43" s="58">
        <v>8</v>
      </c>
      <c r="I43" s="58"/>
      <c r="J43" s="58"/>
      <c r="K43" s="58"/>
      <c r="L43" s="58" t="s">
        <v>2062</v>
      </c>
      <c r="M43" s="58" t="s">
        <v>2062</v>
      </c>
      <c r="N43" s="58"/>
      <c r="O43" s="58"/>
      <c r="P43" s="58"/>
    </row>
    <row r="44" spans="1:16">
      <c r="A44" s="58">
        <v>37</v>
      </c>
      <c r="B44" s="58" t="s">
        <v>12657</v>
      </c>
      <c r="C44" s="58" t="s">
        <v>12658</v>
      </c>
      <c r="D44" s="58"/>
      <c r="E44" s="58" t="s">
        <v>786</v>
      </c>
      <c r="F44" s="204" t="s">
        <v>12656</v>
      </c>
      <c r="G44" s="205"/>
      <c r="H44" s="58">
        <v>8</v>
      </c>
      <c r="I44" s="58"/>
      <c r="J44" s="58"/>
      <c r="K44" s="58"/>
      <c r="L44" s="58" t="s">
        <v>2062</v>
      </c>
      <c r="M44" s="58" t="s">
        <v>2062</v>
      </c>
      <c r="N44" s="58"/>
      <c r="O44" s="58"/>
      <c r="P44" s="58"/>
    </row>
    <row r="45" spans="1:16">
      <c r="A45" s="58">
        <v>38</v>
      </c>
      <c r="B45" s="58" t="s">
        <v>12659</v>
      </c>
      <c r="C45" s="58"/>
      <c r="D45" s="58"/>
      <c r="E45" s="58" t="s">
        <v>786</v>
      </c>
      <c r="F45" s="204" t="s">
        <v>12656</v>
      </c>
      <c r="G45" s="205"/>
      <c r="H45" s="58">
        <v>8</v>
      </c>
      <c r="I45" s="58"/>
      <c r="J45" s="58"/>
      <c r="K45" s="58"/>
      <c r="L45" s="58" t="s">
        <v>2062</v>
      </c>
      <c r="M45" s="58" t="s">
        <v>2062</v>
      </c>
      <c r="N45" s="58"/>
      <c r="O45" s="58"/>
      <c r="P45" s="58"/>
    </row>
    <row r="46" spans="1:16">
      <c r="A46" s="58">
        <v>39</v>
      </c>
      <c r="B46" s="58" t="s">
        <v>1100</v>
      </c>
      <c r="C46" s="58" t="s">
        <v>12660</v>
      </c>
      <c r="D46" s="58"/>
      <c r="E46" s="58" t="s">
        <v>782</v>
      </c>
      <c r="F46" s="204" t="s">
        <v>12656</v>
      </c>
      <c r="G46" s="205"/>
      <c r="H46" s="58">
        <v>8</v>
      </c>
      <c r="I46" s="58"/>
      <c r="J46" s="58"/>
      <c r="K46" s="58"/>
      <c r="L46" s="58" t="s">
        <v>2062</v>
      </c>
      <c r="M46" s="58" t="s">
        <v>2062</v>
      </c>
      <c r="N46" s="58"/>
      <c r="O46" s="58"/>
      <c r="P46" s="58"/>
    </row>
    <row r="47" spans="1:16">
      <c r="A47" s="58">
        <v>40</v>
      </c>
      <c r="B47" s="58" t="s">
        <v>2540</v>
      </c>
      <c r="C47" s="58" t="s">
        <v>12661</v>
      </c>
      <c r="D47" s="58">
        <v>35</v>
      </c>
      <c r="E47" s="58" t="s">
        <v>782</v>
      </c>
      <c r="F47" s="204" t="s">
        <v>12656</v>
      </c>
      <c r="G47" s="205"/>
      <c r="H47" s="58">
        <v>8</v>
      </c>
      <c r="I47" s="58"/>
      <c r="J47" s="58"/>
      <c r="K47" s="58"/>
      <c r="L47" s="58" t="s">
        <v>2062</v>
      </c>
      <c r="M47" s="58" t="s">
        <v>2062</v>
      </c>
      <c r="N47" s="58"/>
      <c r="O47" s="58"/>
      <c r="P47" s="58"/>
    </row>
    <row r="48" spans="1:16">
      <c r="A48" s="58">
        <v>41</v>
      </c>
      <c r="B48" s="58" t="s">
        <v>12662</v>
      </c>
      <c r="C48" s="58" t="s">
        <v>12661</v>
      </c>
      <c r="D48" s="58">
        <v>13</v>
      </c>
      <c r="E48" s="58" t="s">
        <v>786</v>
      </c>
      <c r="F48" s="204" t="s">
        <v>12656</v>
      </c>
      <c r="G48" s="205"/>
      <c r="H48" s="58">
        <v>8</v>
      </c>
      <c r="I48" s="58"/>
      <c r="J48" s="58"/>
      <c r="K48" s="58"/>
      <c r="L48" s="58"/>
      <c r="M48" s="58" t="s">
        <v>2062</v>
      </c>
      <c r="N48" s="58"/>
      <c r="O48" s="58"/>
      <c r="P48" s="58"/>
    </row>
    <row r="49" spans="1:16">
      <c r="A49" s="58">
        <v>42</v>
      </c>
      <c r="B49" s="58" t="s">
        <v>838</v>
      </c>
      <c r="C49" s="58" t="s">
        <v>12663</v>
      </c>
      <c r="D49" s="58">
        <v>35</v>
      </c>
      <c r="E49" s="58" t="s">
        <v>782</v>
      </c>
      <c r="F49" s="204" t="s">
        <v>12656</v>
      </c>
      <c r="G49" s="205"/>
      <c r="H49" s="58">
        <v>8</v>
      </c>
      <c r="I49" s="58"/>
      <c r="J49" s="58"/>
      <c r="K49" s="58"/>
      <c r="L49" s="58"/>
      <c r="M49" s="58" t="s">
        <v>2062</v>
      </c>
      <c r="N49" s="58"/>
      <c r="O49" s="58"/>
      <c r="P49" s="58"/>
    </row>
    <row r="50" spans="1:16">
      <c r="A50" s="58">
        <v>43</v>
      </c>
      <c r="B50" s="58" t="s">
        <v>12664</v>
      </c>
      <c r="C50" s="58" t="s">
        <v>3294</v>
      </c>
      <c r="D50" s="58">
        <v>50</v>
      </c>
      <c r="E50" s="58" t="s">
        <v>782</v>
      </c>
      <c r="F50" s="204" t="s">
        <v>12656</v>
      </c>
      <c r="G50" s="205"/>
      <c r="H50" s="58">
        <v>8</v>
      </c>
      <c r="I50" s="58"/>
      <c r="J50" s="58"/>
      <c r="K50" s="58"/>
      <c r="L50" s="58"/>
      <c r="M50" s="58" t="s">
        <v>2062</v>
      </c>
      <c r="N50" s="58"/>
      <c r="O50" s="58"/>
      <c r="P50" s="58"/>
    </row>
    <row r="51" spans="1:16">
      <c r="A51" s="58">
        <v>44</v>
      </c>
      <c r="B51" s="58" t="s">
        <v>1342</v>
      </c>
      <c r="C51" s="58" t="s">
        <v>12665</v>
      </c>
      <c r="D51" s="58">
        <v>49</v>
      </c>
      <c r="E51" s="58" t="s">
        <v>782</v>
      </c>
      <c r="F51" s="204" t="s">
        <v>12622</v>
      </c>
      <c r="G51" s="205"/>
      <c r="H51" s="58">
        <v>12</v>
      </c>
      <c r="I51" s="58"/>
      <c r="J51" s="58" t="s">
        <v>2062</v>
      </c>
      <c r="K51" s="58"/>
      <c r="L51" s="58"/>
      <c r="M51" s="58"/>
      <c r="N51" s="58"/>
      <c r="O51" s="58"/>
      <c r="P51" s="58"/>
    </row>
    <row r="52" spans="1:16">
      <c r="A52" s="58">
        <v>45</v>
      </c>
      <c r="B52" s="58" t="s">
        <v>12666</v>
      </c>
      <c r="C52" s="58" t="s">
        <v>12665</v>
      </c>
      <c r="D52" s="58">
        <v>37</v>
      </c>
      <c r="E52" s="58" t="s">
        <v>786</v>
      </c>
      <c r="F52" s="204" t="s">
        <v>12622</v>
      </c>
      <c r="G52" s="205"/>
      <c r="H52" s="58">
        <v>12</v>
      </c>
      <c r="I52" s="58"/>
      <c r="J52" s="58"/>
      <c r="K52" s="58"/>
      <c r="L52" s="58" t="s">
        <v>2062</v>
      </c>
      <c r="M52" s="58"/>
      <c r="N52" s="58"/>
      <c r="O52" s="58"/>
      <c r="P52" s="58"/>
    </row>
    <row r="53" spans="1:16">
      <c r="A53" s="58">
        <v>46</v>
      </c>
      <c r="B53" s="58" t="s">
        <v>8713</v>
      </c>
      <c r="C53" s="58" t="s">
        <v>12667</v>
      </c>
      <c r="D53" s="58">
        <v>52</v>
      </c>
      <c r="E53" s="58" t="s">
        <v>782</v>
      </c>
      <c r="F53" s="204" t="s">
        <v>12622</v>
      </c>
      <c r="G53" s="205"/>
      <c r="H53" s="58">
        <v>14</v>
      </c>
      <c r="I53" s="58"/>
      <c r="J53" s="58"/>
      <c r="K53" s="58"/>
      <c r="L53" s="58" t="s">
        <v>2062</v>
      </c>
      <c r="M53" s="58"/>
      <c r="N53" s="58"/>
      <c r="O53" s="58"/>
      <c r="P53" s="58"/>
    </row>
    <row r="54" spans="1:16">
      <c r="A54" s="58">
        <v>47</v>
      </c>
      <c r="B54" s="58" t="s">
        <v>12668</v>
      </c>
      <c r="C54" s="58" t="s">
        <v>12669</v>
      </c>
      <c r="D54" s="58">
        <v>72</v>
      </c>
      <c r="E54" s="58" t="s">
        <v>786</v>
      </c>
      <c r="F54" s="204" t="s">
        <v>12622</v>
      </c>
      <c r="G54" s="205"/>
      <c r="H54" s="58">
        <v>14</v>
      </c>
      <c r="I54" s="58"/>
      <c r="J54" s="58"/>
      <c r="K54" s="58"/>
      <c r="L54" s="58" t="s">
        <v>2062</v>
      </c>
      <c r="M54" s="58"/>
      <c r="N54" s="58"/>
      <c r="O54" s="58"/>
      <c r="P54" s="58"/>
    </row>
    <row r="55" spans="1:16">
      <c r="A55" s="58">
        <v>48</v>
      </c>
      <c r="B55" s="58" t="s">
        <v>4130</v>
      </c>
      <c r="C55" s="58" t="s">
        <v>12670</v>
      </c>
      <c r="D55" s="58">
        <v>64</v>
      </c>
      <c r="E55" s="58" t="s">
        <v>782</v>
      </c>
      <c r="F55" s="204" t="s">
        <v>12622</v>
      </c>
      <c r="G55" s="205"/>
      <c r="H55" s="58">
        <v>14</v>
      </c>
      <c r="I55" s="58"/>
      <c r="J55" s="58"/>
      <c r="K55" s="58"/>
      <c r="L55" s="58" t="s">
        <v>2062</v>
      </c>
      <c r="M55" s="58"/>
      <c r="N55" s="58"/>
      <c r="O55" s="58"/>
      <c r="P55" s="58"/>
    </row>
    <row r="56" spans="1:16">
      <c r="A56" s="58">
        <v>49</v>
      </c>
      <c r="B56" s="58" t="s">
        <v>12671</v>
      </c>
      <c r="C56" s="58" t="s">
        <v>12672</v>
      </c>
      <c r="D56" s="58">
        <v>52</v>
      </c>
      <c r="E56" s="58" t="s">
        <v>786</v>
      </c>
      <c r="F56" s="204" t="s">
        <v>12622</v>
      </c>
      <c r="G56" s="205"/>
      <c r="H56" s="58">
        <v>14</v>
      </c>
      <c r="I56" s="58"/>
      <c r="J56" s="58"/>
      <c r="K56" s="58"/>
      <c r="L56" s="58"/>
      <c r="M56" s="58" t="s">
        <v>2062</v>
      </c>
      <c r="N56" s="58"/>
      <c r="O56" s="58"/>
      <c r="P56" s="58"/>
    </row>
    <row r="57" spans="1:16">
      <c r="A57" s="58">
        <v>50</v>
      </c>
      <c r="B57" s="58" t="s">
        <v>12673</v>
      </c>
      <c r="C57" s="58" t="s">
        <v>12672</v>
      </c>
      <c r="D57" s="58">
        <v>45</v>
      </c>
      <c r="E57" s="58" t="s">
        <v>786</v>
      </c>
      <c r="F57" s="204" t="s">
        <v>12622</v>
      </c>
      <c r="G57" s="205"/>
      <c r="H57" s="58">
        <v>14</v>
      </c>
      <c r="I57" s="58"/>
      <c r="J57" s="58" t="s">
        <v>2062</v>
      </c>
      <c r="K57" s="58"/>
      <c r="L57" s="58"/>
      <c r="M57" s="58"/>
      <c r="N57" s="58"/>
      <c r="O57" s="58"/>
      <c r="P57" s="58"/>
    </row>
    <row r="58" spans="1:16">
      <c r="A58" s="58">
        <v>51</v>
      </c>
      <c r="B58" s="58" t="s">
        <v>12674</v>
      </c>
      <c r="C58" s="58" t="s">
        <v>12675</v>
      </c>
      <c r="D58" s="58">
        <v>58</v>
      </c>
      <c r="E58" s="58" t="s">
        <v>786</v>
      </c>
      <c r="F58" s="204" t="s">
        <v>12622</v>
      </c>
      <c r="G58" s="205"/>
      <c r="H58" s="58">
        <v>12</v>
      </c>
      <c r="I58" s="58"/>
      <c r="J58" s="58"/>
      <c r="K58" s="58"/>
      <c r="L58" s="58"/>
      <c r="M58" s="58" t="s">
        <v>2062</v>
      </c>
      <c r="N58" s="58"/>
      <c r="O58" s="58"/>
      <c r="P58" s="58"/>
    </row>
    <row r="59" spans="1:16">
      <c r="A59" s="58">
        <v>52</v>
      </c>
      <c r="B59" s="58" t="s">
        <v>12676</v>
      </c>
      <c r="C59" s="58" t="s">
        <v>12677</v>
      </c>
      <c r="D59" s="58">
        <v>50</v>
      </c>
      <c r="E59" s="58" t="s">
        <v>782</v>
      </c>
      <c r="F59" s="204" t="s">
        <v>12640</v>
      </c>
      <c r="G59" s="205"/>
      <c r="H59" s="58">
        <v>7</v>
      </c>
      <c r="I59" s="58"/>
      <c r="J59" s="58"/>
      <c r="K59" s="58"/>
      <c r="L59" s="58"/>
      <c r="M59" s="58" t="s">
        <v>2062</v>
      </c>
      <c r="N59" s="58"/>
      <c r="O59" s="58"/>
      <c r="P59" s="58"/>
    </row>
    <row r="60" spans="1:16">
      <c r="A60" s="58">
        <v>53</v>
      </c>
      <c r="B60" s="58" t="s">
        <v>12678</v>
      </c>
      <c r="C60" s="58" t="s">
        <v>12679</v>
      </c>
      <c r="D60" s="58">
        <v>30</v>
      </c>
      <c r="E60" s="58" t="s">
        <v>786</v>
      </c>
      <c r="F60" s="204" t="s">
        <v>12640</v>
      </c>
      <c r="G60" s="205"/>
      <c r="H60" s="58">
        <v>7</v>
      </c>
      <c r="I60" s="58"/>
      <c r="J60" s="58"/>
      <c r="K60" s="58"/>
      <c r="L60" s="58"/>
      <c r="M60" s="58" t="s">
        <v>2062</v>
      </c>
      <c r="N60" s="58"/>
      <c r="O60" s="58"/>
      <c r="P60" s="58"/>
    </row>
    <row r="61" spans="1:16">
      <c r="A61" s="58">
        <v>54</v>
      </c>
      <c r="B61" s="58" t="s">
        <v>12680</v>
      </c>
      <c r="C61" s="58" t="s">
        <v>12681</v>
      </c>
      <c r="D61" s="58">
        <v>55</v>
      </c>
      <c r="E61" s="58" t="s">
        <v>786</v>
      </c>
      <c r="F61" s="204" t="s">
        <v>12640</v>
      </c>
      <c r="G61" s="205"/>
      <c r="H61" s="58">
        <v>7</v>
      </c>
      <c r="I61" s="58"/>
      <c r="J61" s="58"/>
      <c r="K61" s="58"/>
      <c r="L61" s="58" t="s">
        <v>2062</v>
      </c>
      <c r="M61" s="58"/>
      <c r="N61" s="58"/>
      <c r="O61" s="58"/>
      <c r="P61" s="58"/>
    </row>
    <row r="62" spans="1:16">
      <c r="A62" s="58">
        <v>55</v>
      </c>
      <c r="B62" s="58" t="s">
        <v>1243</v>
      </c>
      <c r="C62" s="58" t="s">
        <v>12682</v>
      </c>
      <c r="D62" s="58">
        <v>50</v>
      </c>
      <c r="E62" s="58" t="s">
        <v>782</v>
      </c>
      <c r="F62" s="204" t="s">
        <v>12640</v>
      </c>
      <c r="G62" s="205"/>
      <c r="H62" s="58">
        <v>7</v>
      </c>
      <c r="I62" s="58"/>
      <c r="J62" s="58"/>
      <c r="K62" s="58"/>
      <c r="L62" s="58" t="s">
        <v>2062</v>
      </c>
      <c r="M62" s="58"/>
      <c r="N62" s="58"/>
      <c r="O62" s="58"/>
      <c r="P62" s="58"/>
    </row>
    <row r="63" spans="1:16">
      <c r="A63" s="58">
        <v>56</v>
      </c>
      <c r="B63" s="58" t="s">
        <v>1570</v>
      </c>
      <c r="C63" s="58" t="s">
        <v>12683</v>
      </c>
      <c r="D63" s="58">
        <v>54</v>
      </c>
      <c r="E63" s="58" t="s">
        <v>786</v>
      </c>
      <c r="F63" s="204" t="s">
        <v>12622</v>
      </c>
      <c r="G63" s="205"/>
      <c r="H63" s="58">
        <v>13</v>
      </c>
      <c r="I63" s="58"/>
      <c r="J63" s="58"/>
      <c r="K63" s="58"/>
      <c r="L63" s="58" t="s">
        <v>2062</v>
      </c>
      <c r="M63" s="58"/>
      <c r="N63" s="58"/>
      <c r="O63" s="58"/>
      <c r="P63" s="58"/>
    </row>
    <row r="64" spans="1:16">
      <c r="A64" s="58">
        <v>57</v>
      </c>
      <c r="B64" s="58" t="s">
        <v>12684</v>
      </c>
      <c r="C64" s="58" t="s">
        <v>12685</v>
      </c>
      <c r="D64" s="58">
        <v>56</v>
      </c>
      <c r="E64" s="58" t="s">
        <v>786</v>
      </c>
      <c r="F64" s="204" t="s">
        <v>12622</v>
      </c>
      <c r="G64" s="205"/>
      <c r="H64" s="58">
        <v>13</v>
      </c>
      <c r="I64" s="58"/>
      <c r="J64" s="58"/>
      <c r="K64" s="58"/>
      <c r="L64" s="58" t="s">
        <v>2062</v>
      </c>
      <c r="M64" s="58"/>
      <c r="N64" s="58"/>
      <c r="O64" s="58"/>
      <c r="P64" s="58"/>
    </row>
    <row r="65" spans="1:16">
      <c r="A65" s="58">
        <v>58</v>
      </c>
      <c r="B65" s="58" t="s">
        <v>12686</v>
      </c>
      <c r="C65" s="58" t="s">
        <v>8941</v>
      </c>
      <c r="D65" s="58">
        <v>55</v>
      </c>
      <c r="E65" s="58" t="s">
        <v>782</v>
      </c>
      <c r="F65" s="204" t="s">
        <v>12622</v>
      </c>
      <c r="G65" s="205"/>
      <c r="H65" s="58">
        <v>13</v>
      </c>
      <c r="I65" s="58"/>
      <c r="J65" s="58"/>
      <c r="K65" s="58"/>
      <c r="L65" s="58" t="s">
        <v>2062</v>
      </c>
      <c r="M65" s="58"/>
      <c r="N65" s="58"/>
      <c r="O65" s="58"/>
      <c r="P65" s="58"/>
    </row>
    <row r="66" spans="1:16">
      <c r="A66" s="58">
        <v>59</v>
      </c>
      <c r="B66" s="58" t="s">
        <v>838</v>
      </c>
      <c r="C66" s="58" t="s">
        <v>12686</v>
      </c>
      <c r="D66" s="58">
        <v>35</v>
      </c>
      <c r="E66" s="58" t="s">
        <v>782</v>
      </c>
      <c r="F66" s="204" t="s">
        <v>12622</v>
      </c>
      <c r="G66" s="205"/>
      <c r="H66" s="58">
        <v>13</v>
      </c>
      <c r="I66" s="58"/>
      <c r="J66" s="58"/>
      <c r="K66" s="58"/>
      <c r="L66" s="58" t="s">
        <v>2062</v>
      </c>
      <c r="M66" s="58"/>
      <c r="N66" s="58"/>
      <c r="O66" s="58"/>
      <c r="P66" s="58"/>
    </row>
    <row r="67" spans="1:16">
      <c r="A67" s="58">
        <v>60</v>
      </c>
      <c r="B67" s="58" t="s">
        <v>1243</v>
      </c>
      <c r="C67" s="58" t="s">
        <v>3049</v>
      </c>
      <c r="D67" s="58">
        <v>49</v>
      </c>
      <c r="E67" s="58" t="s">
        <v>786</v>
      </c>
      <c r="F67" s="204" t="s">
        <v>12622</v>
      </c>
      <c r="G67" s="205"/>
      <c r="H67" s="58">
        <v>13</v>
      </c>
      <c r="I67" s="58"/>
      <c r="J67" s="58"/>
      <c r="K67" s="58"/>
      <c r="L67" s="58" t="s">
        <v>2062</v>
      </c>
      <c r="M67" s="58"/>
      <c r="N67" s="58"/>
      <c r="O67" s="58"/>
      <c r="P67" s="58"/>
    </row>
    <row r="68" spans="1:16">
      <c r="A68" s="58">
        <v>61</v>
      </c>
      <c r="B68" s="58" t="s">
        <v>12687</v>
      </c>
      <c r="C68" s="58" t="s">
        <v>12688</v>
      </c>
      <c r="D68" s="58">
        <v>55</v>
      </c>
      <c r="E68" s="58" t="s">
        <v>786</v>
      </c>
      <c r="F68" s="204" t="s">
        <v>12622</v>
      </c>
      <c r="G68" s="205"/>
      <c r="H68" s="58">
        <v>13</v>
      </c>
      <c r="I68" s="58"/>
      <c r="J68" s="58"/>
      <c r="K68" s="58"/>
      <c r="L68" s="58"/>
      <c r="M68" s="58" t="s">
        <v>2062</v>
      </c>
      <c r="N68" s="58"/>
      <c r="O68" s="58"/>
      <c r="P68" s="58"/>
    </row>
    <row r="69" spans="1:16">
      <c r="A69" s="58">
        <v>62</v>
      </c>
      <c r="B69" s="58" t="s">
        <v>12689</v>
      </c>
      <c r="C69" s="58" t="s">
        <v>12690</v>
      </c>
      <c r="D69" s="58">
        <v>58</v>
      </c>
      <c r="E69" s="58" t="s">
        <v>786</v>
      </c>
      <c r="F69" s="204" t="s">
        <v>12622</v>
      </c>
      <c r="G69" s="205"/>
      <c r="H69" s="58">
        <v>13</v>
      </c>
      <c r="I69" s="58"/>
      <c r="J69" s="58"/>
      <c r="K69" s="58"/>
      <c r="L69" s="58" t="s">
        <v>2062</v>
      </c>
      <c r="M69" s="58"/>
      <c r="N69" s="58"/>
      <c r="O69" s="58"/>
      <c r="P69" s="58"/>
    </row>
    <row r="70" spans="1:16">
      <c r="A70" s="58">
        <v>63</v>
      </c>
      <c r="B70" s="58" t="s">
        <v>12691</v>
      </c>
      <c r="C70" s="58" t="s">
        <v>12690</v>
      </c>
      <c r="D70" s="58">
        <v>60</v>
      </c>
      <c r="E70" s="58" t="s">
        <v>786</v>
      </c>
      <c r="F70" s="204" t="s">
        <v>12622</v>
      </c>
      <c r="G70" s="205"/>
      <c r="H70" s="58">
        <v>13</v>
      </c>
      <c r="I70" s="58"/>
      <c r="J70" s="58"/>
      <c r="K70" s="58"/>
      <c r="L70" s="58" t="s">
        <v>2062</v>
      </c>
      <c r="M70" s="58"/>
      <c r="N70" s="58"/>
      <c r="O70" s="58"/>
      <c r="P70" s="58"/>
    </row>
    <row r="71" spans="1:16">
      <c r="A71" s="58">
        <v>64</v>
      </c>
      <c r="B71" s="58" t="s">
        <v>12692</v>
      </c>
      <c r="C71" s="58" t="s">
        <v>3070</v>
      </c>
      <c r="D71" s="58">
        <v>46</v>
      </c>
      <c r="E71" s="58" t="s">
        <v>782</v>
      </c>
      <c r="F71" s="204" t="s">
        <v>12622</v>
      </c>
      <c r="G71" s="205"/>
      <c r="H71" s="58">
        <v>13</v>
      </c>
      <c r="I71" s="58"/>
      <c r="J71" s="58"/>
      <c r="K71" s="58"/>
      <c r="L71" s="58" t="s">
        <v>2062</v>
      </c>
      <c r="M71" s="58"/>
      <c r="N71" s="58"/>
      <c r="O71" s="58"/>
      <c r="P71" s="58"/>
    </row>
    <row r="72" spans="1:16">
      <c r="A72" s="58">
        <v>65</v>
      </c>
      <c r="B72" s="58" t="s">
        <v>9278</v>
      </c>
      <c r="C72" s="58" t="s">
        <v>12693</v>
      </c>
      <c r="D72" s="58">
        <v>60</v>
      </c>
      <c r="E72" s="58" t="s">
        <v>786</v>
      </c>
      <c r="F72" s="204" t="s">
        <v>12622</v>
      </c>
      <c r="G72" s="205"/>
      <c r="H72" s="58">
        <v>13</v>
      </c>
      <c r="I72" s="58"/>
      <c r="J72" s="58"/>
      <c r="K72" s="58"/>
      <c r="L72" s="58" t="s">
        <v>2062</v>
      </c>
      <c r="M72" s="58"/>
      <c r="N72" s="58"/>
      <c r="O72" s="58"/>
      <c r="P72" s="58"/>
    </row>
    <row r="73" spans="1:16">
      <c r="A73" s="58">
        <v>66</v>
      </c>
      <c r="B73" s="58" t="s">
        <v>1184</v>
      </c>
      <c r="C73" s="58" t="s">
        <v>2521</v>
      </c>
      <c r="D73" s="58">
        <v>50</v>
      </c>
      <c r="E73" s="58" t="s">
        <v>782</v>
      </c>
      <c r="F73" s="204" t="s">
        <v>12622</v>
      </c>
      <c r="G73" s="205"/>
      <c r="H73" s="58">
        <v>13</v>
      </c>
      <c r="I73" s="58"/>
      <c r="J73" s="58"/>
      <c r="K73" s="58"/>
      <c r="L73" s="58" t="s">
        <v>2062</v>
      </c>
      <c r="M73" s="58" t="s">
        <v>2062</v>
      </c>
      <c r="N73" s="58"/>
      <c r="O73" s="58"/>
      <c r="P73" s="58"/>
    </row>
    <row r="74" spans="1:16">
      <c r="A74" s="58">
        <v>67</v>
      </c>
      <c r="B74" s="58" t="s">
        <v>12686</v>
      </c>
      <c r="C74" s="58" t="s">
        <v>12694</v>
      </c>
      <c r="D74" s="58">
        <v>70</v>
      </c>
      <c r="E74" s="58" t="s">
        <v>786</v>
      </c>
      <c r="F74" s="204" t="s">
        <v>12622</v>
      </c>
      <c r="G74" s="205"/>
      <c r="H74" s="58">
        <v>13</v>
      </c>
      <c r="I74" s="58"/>
      <c r="J74" s="58"/>
      <c r="K74" s="58"/>
      <c r="L74" s="58" t="s">
        <v>2062</v>
      </c>
      <c r="M74" s="58" t="s">
        <v>2062</v>
      </c>
      <c r="N74" s="58"/>
      <c r="O74" s="58"/>
      <c r="P74" s="58"/>
    </row>
    <row r="75" spans="1:16">
      <c r="A75" s="58">
        <v>68</v>
      </c>
      <c r="B75" s="58" t="s">
        <v>2293</v>
      </c>
      <c r="C75" s="58" t="s">
        <v>12695</v>
      </c>
      <c r="D75" s="58"/>
      <c r="E75" s="58" t="s">
        <v>786</v>
      </c>
      <c r="F75" s="206" t="s">
        <v>12622</v>
      </c>
      <c r="G75" s="206"/>
      <c r="H75" s="58">
        <v>15</v>
      </c>
      <c r="I75" s="58"/>
      <c r="J75" s="58"/>
      <c r="K75" s="58"/>
      <c r="L75" s="58"/>
      <c r="M75" s="58"/>
      <c r="N75" s="58"/>
      <c r="O75" s="58"/>
      <c r="P75" s="58"/>
    </row>
    <row r="76" spans="1:16">
      <c r="A76" s="58">
        <v>69</v>
      </c>
      <c r="B76" s="58" t="s">
        <v>12696</v>
      </c>
      <c r="C76" s="58" t="s">
        <v>2627</v>
      </c>
      <c r="D76" s="58"/>
      <c r="E76" s="58" t="s">
        <v>782</v>
      </c>
      <c r="F76" s="206" t="s">
        <v>12622</v>
      </c>
      <c r="G76" s="206"/>
      <c r="H76" s="58">
        <v>15</v>
      </c>
      <c r="I76" s="58"/>
      <c r="J76" s="58"/>
      <c r="K76" s="58"/>
      <c r="L76" s="58"/>
      <c r="M76" s="58"/>
      <c r="N76" s="58"/>
      <c r="O76" s="58"/>
      <c r="P76" s="58"/>
    </row>
    <row r="77" spans="1:16">
      <c r="A77" s="58">
        <v>70</v>
      </c>
      <c r="B77" s="58" t="s">
        <v>12697</v>
      </c>
      <c r="C77" s="58" t="s">
        <v>12698</v>
      </c>
      <c r="D77" s="58"/>
      <c r="E77" s="58" t="s">
        <v>782</v>
      </c>
      <c r="F77" s="206" t="s">
        <v>12622</v>
      </c>
      <c r="G77" s="206"/>
      <c r="H77" s="58">
        <v>15</v>
      </c>
      <c r="I77" s="58"/>
      <c r="J77" s="58"/>
      <c r="K77" s="58"/>
      <c r="L77" s="58"/>
      <c r="M77" s="58"/>
      <c r="N77" s="58"/>
      <c r="O77" s="58"/>
      <c r="P77" s="58"/>
    </row>
    <row r="78" spans="1:16">
      <c r="A78" s="58">
        <v>71</v>
      </c>
      <c r="B78" s="58" t="s">
        <v>3413</v>
      </c>
      <c r="C78" s="58" t="s">
        <v>12699</v>
      </c>
      <c r="D78" s="58"/>
      <c r="E78" s="58" t="s">
        <v>786</v>
      </c>
      <c r="F78" s="206" t="s">
        <v>12622</v>
      </c>
      <c r="G78" s="206"/>
      <c r="H78" s="58">
        <v>15</v>
      </c>
      <c r="I78" s="58"/>
      <c r="J78" s="58"/>
      <c r="K78" s="58"/>
      <c r="L78" s="58"/>
      <c r="M78" s="58"/>
      <c r="N78" s="58"/>
      <c r="O78" s="58"/>
      <c r="P78" s="58"/>
    </row>
    <row r="79" spans="1:16">
      <c r="A79" s="58">
        <v>72</v>
      </c>
      <c r="B79" s="58" t="s">
        <v>6219</v>
      </c>
      <c r="C79" s="58" t="s">
        <v>12699</v>
      </c>
      <c r="D79" s="58"/>
      <c r="E79" s="58" t="s">
        <v>786</v>
      </c>
      <c r="F79" s="206" t="s">
        <v>12622</v>
      </c>
      <c r="G79" s="206"/>
      <c r="H79" s="58">
        <v>15</v>
      </c>
      <c r="I79" s="58"/>
      <c r="J79" s="58"/>
      <c r="K79" s="58"/>
      <c r="L79" s="58"/>
      <c r="M79" s="58"/>
      <c r="N79" s="58"/>
      <c r="O79" s="58"/>
      <c r="P79" s="58"/>
    </row>
    <row r="80" spans="1:16">
      <c r="A80" s="58">
        <v>73</v>
      </c>
      <c r="B80" s="58" t="s">
        <v>1037</v>
      </c>
      <c r="C80" s="58" t="s">
        <v>12700</v>
      </c>
      <c r="D80" s="58"/>
      <c r="E80" s="58" t="s">
        <v>786</v>
      </c>
      <c r="F80" s="206" t="s">
        <v>12622</v>
      </c>
      <c r="G80" s="206"/>
      <c r="H80" s="58">
        <v>15</v>
      </c>
      <c r="I80" s="58"/>
      <c r="J80" s="58"/>
      <c r="K80" s="58"/>
      <c r="L80" s="58"/>
      <c r="M80" s="58"/>
      <c r="N80" s="58"/>
      <c r="O80" s="58"/>
      <c r="P80" s="58"/>
    </row>
    <row r="81" spans="1:16">
      <c r="A81" s="58">
        <v>74</v>
      </c>
      <c r="B81" s="58" t="s">
        <v>8930</v>
      </c>
      <c r="C81" s="58" t="s">
        <v>12700</v>
      </c>
      <c r="D81" s="58"/>
      <c r="E81" s="58" t="s">
        <v>786</v>
      </c>
      <c r="F81" s="206" t="s">
        <v>12622</v>
      </c>
      <c r="G81" s="206"/>
      <c r="H81" s="58">
        <v>15</v>
      </c>
      <c r="I81" s="58"/>
      <c r="J81" s="58"/>
      <c r="K81" s="58"/>
      <c r="L81" s="58"/>
      <c r="M81" s="58"/>
      <c r="N81" s="58"/>
      <c r="O81" s="58"/>
      <c r="P81" s="58"/>
    </row>
    <row r="82" spans="1:16">
      <c r="A82" s="58">
        <v>75</v>
      </c>
      <c r="B82" s="58" t="s">
        <v>2941</v>
      </c>
      <c r="C82" s="58" t="s">
        <v>12701</v>
      </c>
      <c r="D82" s="58"/>
      <c r="E82" s="58" t="s">
        <v>782</v>
      </c>
      <c r="F82" s="206" t="s">
        <v>12622</v>
      </c>
      <c r="G82" s="206"/>
      <c r="H82" s="58">
        <v>15</v>
      </c>
      <c r="I82" s="58"/>
      <c r="J82" s="58"/>
      <c r="K82" s="58"/>
      <c r="L82" s="58"/>
      <c r="M82" s="58"/>
      <c r="N82" s="58"/>
      <c r="O82" s="58"/>
      <c r="P82" s="58"/>
    </row>
    <row r="83" spans="1:16">
      <c r="A83" s="58">
        <v>76</v>
      </c>
      <c r="B83" s="58" t="s">
        <v>12701</v>
      </c>
      <c r="C83" s="58" t="s">
        <v>12702</v>
      </c>
      <c r="D83" s="58"/>
      <c r="E83" s="58" t="s">
        <v>786</v>
      </c>
      <c r="F83" s="206" t="s">
        <v>12622</v>
      </c>
      <c r="G83" s="206"/>
      <c r="H83" s="58">
        <v>15</v>
      </c>
      <c r="I83" s="58"/>
      <c r="J83" s="58"/>
      <c r="K83" s="58"/>
      <c r="L83" s="58"/>
      <c r="M83" s="58"/>
      <c r="N83" s="58"/>
      <c r="O83" s="58"/>
      <c r="P83" s="58"/>
    </row>
    <row r="84" spans="1:16">
      <c r="A84" s="58">
        <v>77</v>
      </c>
      <c r="B84" s="58" t="s">
        <v>12703</v>
      </c>
      <c r="C84" s="58" t="s">
        <v>12704</v>
      </c>
      <c r="D84" s="58"/>
      <c r="E84" s="58" t="s">
        <v>786</v>
      </c>
      <c r="F84" s="206" t="s">
        <v>12622</v>
      </c>
      <c r="G84" s="206"/>
      <c r="H84" s="58">
        <v>15</v>
      </c>
      <c r="I84" s="58"/>
      <c r="J84" s="58"/>
      <c r="K84" s="58"/>
      <c r="L84" s="58"/>
      <c r="M84" s="58"/>
      <c r="N84" s="58"/>
      <c r="O84" s="58"/>
      <c r="P84" s="58"/>
    </row>
    <row r="85" spans="1:16">
      <c r="A85" s="58">
        <v>78</v>
      </c>
      <c r="B85" s="58" t="s">
        <v>12705</v>
      </c>
      <c r="C85" s="58" t="s">
        <v>12706</v>
      </c>
      <c r="D85" s="58"/>
      <c r="E85" s="58" t="s">
        <v>786</v>
      </c>
      <c r="F85" s="206" t="s">
        <v>12622</v>
      </c>
      <c r="G85" s="206"/>
      <c r="H85" s="58">
        <v>15</v>
      </c>
      <c r="I85" s="58"/>
      <c r="J85" s="58"/>
      <c r="K85" s="58"/>
      <c r="L85" s="58"/>
      <c r="M85" s="58"/>
      <c r="N85" s="58"/>
      <c r="O85" s="58"/>
      <c r="P85" s="58"/>
    </row>
    <row r="86" spans="1:16">
      <c r="A86" s="58">
        <v>79</v>
      </c>
      <c r="B86" s="58" t="s">
        <v>3238</v>
      </c>
      <c r="C86" s="58" t="s">
        <v>3249</v>
      </c>
      <c r="D86" s="58"/>
      <c r="E86" s="58" t="s">
        <v>782</v>
      </c>
      <c r="F86" s="206" t="s">
        <v>12622</v>
      </c>
      <c r="G86" s="206"/>
      <c r="H86" s="58">
        <v>15</v>
      </c>
      <c r="I86" s="58"/>
      <c r="J86" s="58"/>
      <c r="K86" s="58"/>
      <c r="L86" s="58"/>
      <c r="M86" s="58"/>
      <c r="N86" s="58"/>
      <c r="O86" s="58"/>
      <c r="P86" s="58"/>
    </row>
    <row r="87" spans="1:16">
      <c r="A87" s="58">
        <v>80</v>
      </c>
      <c r="B87" s="58" t="s">
        <v>1100</v>
      </c>
      <c r="C87" s="58" t="s">
        <v>3250</v>
      </c>
      <c r="D87" s="58"/>
      <c r="E87" s="58" t="s">
        <v>782</v>
      </c>
      <c r="F87" s="204" t="s">
        <v>12622</v>
      </c>
      <c r="G87" s="205"/>
      <c r="H87" s="58">
        <v>15</v>
      </c>
      <c r="I87" s="58"/>
      <c r="J87" s="58"/>
      <c r="K87" s="58"/>
      <c r="L87" s="58"/>
      <c r="M87" s="58"/>
      <c r="N87" s="58"/>
      <c r="O87" s="58"/>
      <c r="P87" s="58"/>
    </row>
    <row r="88" spans="1:16">
      <c r="A88" s="58">
        <v>81</v>
      </c>
      <c r="B88" s="58" t="s">
        <v>2213</v>
      </c>
      <c r="C88" s="58" t="s">
        <v>12707</v>
      </c>
      <c r="D88" s="58"/>
      <c r="E88" s="58" t="s">
        <v>786</v>
      </c>
      <c r="F88" s="204" t="s">
        <v>12622</v>
      </c>
      <c r="G88" s="205"/>
      <c r="H88" s="58">
        <v>15</v>
      </c>
      <c r="I88" s="58"/>
      <c r="J88" s="58"/>
      <c r="K88" s="58"/>
      <c r="L88" s="58"/>
      <c r="M88" s="58"/>
      <c r="N88" s="58"/>
      <c r="O88" s="58"/>
      <c r="P88" s="58"/>
    </row>
    <row r="89" spans="1:16">
      <c r="A89" s="58">
        <v>82</v>
      </c>
      <c r="B89" s="58" t="s">
        <v>1278</v>
      </c>
      <c r="C89" s="58" t="s">
        <v>1219</v>
      </c>
      <c r="D89" s="58"/>
      <c r="E89" s="58" t="s">
        <v>786</v>
      </c>
      <c r="F89" s="204" t="s">
        <v>12622</v>
      </c>
      <c r="G89" s="205"/>
      <c r="H89" s="58">
        <v>15</v>
      </c>
      <c r="I89" s="58"/>
      <c r="J89" s="58"/>
      <c r="K89" s="58"/>
      <c r="L89" s="58"/>
      <c r="M89" s="58"/>
      <c r="N89" s="58"/>
      <c r="O89" s="58"/>
      <c r="P89" s="58"/>
    </row>
    <row r="90" spans="1:16">
      <c r="A90" s="58">
        <v>83</v>
      </c>
      <c r="B90" s="58" t="s">
        <v>3694</v>
      </c>
      <c r="C90" s="58" t="s">
        <v>12708</v>
      </c>
      <c r="D90" s="58"/>
      <c r="E90" s="58" t="s">
        <v>782</v>
      </c>
      <c r="F90" s="204" t="s">
        <v>12622</v>
      </c>
      <c r="G90" s="205"/>
      <c r="H90" s="58">
        <v>17</v>
      </c>
      <c r="I90" s="58"/>
      <c r="J90" s="58"/>
      <c r="K90" s="58"/>
      <c r="L90" s="58"/>
      <c r="M90" s="58"/>
      <c r="N90" s="58"/>
      <c r="O90" s="58"/>
      <c r="P90" s="58"/>
    </row>
    <row r="91" spans="1:16">
      <c r="A91" s="58">
        <v>84</v>
      </c>
      <c r="B91" s="58" t="s">
        <v>12708</v>
      </c>
      <c r="C91" s="58" t="s">
        <v>12709</v>
      </c>
      <c r="D91" s="58"/>
      <c r="E91" s="58" t="s">
        <v>786</v>
      </c>
      <c r="F91" s="204" t="s">
        <v>12622</v>
      </c>
      <c r="G91" s="205"/>
      <c r="H91" s="58">
        <v>17</v>
      </c>
      <c r="I91" s="58"/>
      <c r="J91" s="58"/>
      <c r="K91" s="58"/>
      <c r="L91" s="58"/>
      <c r="M91" s="58"/>
      <c r="N91" s="58"/>
      <c r="O91" s="58"/>
      <c r="P91" s="58"/>
    </row>
    <row r="92" spans="1:16">
      <c r="A92" s="58">
        <v>85</v>
      </c>
      <c r="B92" s="58" t="s">
        <v>12710</v>
      </c>
      <c r="C92" s="58" t="s">
        <v>12711</v>
      </c>
      <c r="D92" s="58"/>
      <c r="E92" s="58" t="s">
        <v>782</v>
      </c>
      <c r="F92" s="204" t="s">
        <v>12622</v>
      </c>
      <c r="G92" s="205"/>
      <c r="H92" s="58">
        <v>17</v>
      </c>
      <c r="I92" s="58"/>
      <c r="J92" s="58"/>
      <c r="K92" s="58"/>
      <c r="L92" s="58"/>
      <c r="M92" s="58"/>
      <c r="N92" s="58"/>
      <c r="O92" s="58"/>
      <c r="P92" s="58"/>
    </row>
    <row r="93" spans="1:16">
      <c r="A93" s="58">
        <v>86</v>
      </c>
      <c r="B93" s="58" t="s">
        <v>827</v>
      </c>
      <c r="C93" s="58" t="s">
        <v>12712</v>
      </c>
      <c r="D93" s="58"/>
      <c r="E93" s="58" t="s">
        <v>786</v>
      </c>
      <c r="F93" s="204" t="s">
        <v>12622</v>
      </c>
      <c r="G93" s="205"/>
      <c r="H93" s="58">
        <v>17</v>
      </c>
      <c r="I93" s="58"/>
      <c r="J93" s="58"/>
      <c r="K93" s="58"/>
      <c r="L93" s="58"/>
      <c r="M93" s="58"/>
      <c r="N93" s="58"/>
      <c r="O93" s="58"/>
      <c r="P93" s="58"/>
    </row>
    <row r="94" spans="1:16">
      <c r="A94" s="58">
        <v>87</v>
      </c>
      <c r="B94" s="58" t="s">
        <v>3900</v>
      </c>
      <c r="C94" s="58" t="s">
        <v>12713</v>
      </c>
      <c r="D94" s="58"/>
      <c r="E94" s="58" t="s">
        <v>786</v>
      </c>
      <c r="F94" s="204" t="s">
        <v>12622</v>
      </c>
      <c r="G94" s="205"/>
      <c r="H94" s="58">
        <v>17</v>
      </c>
      <c r="I94" s="58"/>
      <c r="J94" s="58"/>
      <c r="K94" s="58"/>
      <c r="L94" s="58"/>
      <c r="M94" s="58"/>
      <c r="N94" s="58"/>
      <c r="O94" s="58"/>
      <c r="P94" s="58"/>
    </row>
    <row r="95" spans="1:16">
      <c r="A95" s="58">
        <v>88</v>
      </c>
      <c r="B95" s="58" t="s">
        <v>12714</v>
      </c>
      <c r="C95" s="58" t="s">
        <v>12715</v>
      </c>
      <c r="D95" s="58"/>
      <c r="E95" s="58" t="s">
        <v>786</v>
      </c>
      <c r="F95" s="204" t="s">
        <v>12622</v>
      </c>
      <c r="G95" s="205"/>
      <c r="H95" s="58">
        <v>17</v>
      </c>
      <c r="I95" s="58"/>
      <c r="J95" s="58"/>
      <c r="K95" s="58"/>
      <c r="L95" s="58"/>
      <c r="M95" s="58"/>
      <c r="N95" s="58"/>
      <c r="O95" s="58"/>
      <c r="P95" s="58"/>
    </row>
    <row r="96" spans="1:16">
      <c r="A96" s="58">
        <v>89</v>
      </c>
      <c r="B96" s="58" t="s">
        <v>12716</v>
      </c>
      <c r="C96" s="58" t="s">
        <v>12717</v>
      </c>
      <c r="D96" s="58">
        <v>60</v>
      </c>
      <c r="E96" s="58" t="s">
        <v>782</v>
      </c>
      <c r="F96" s="204" t="s">
        <v>12718</v>
      </c>
      <c r="G96" s="205"/>
      <c r="H96" s="58">
        <v>6</v>
      </c>
      <c r="I96" s="58"/>
      <c r="J96" s="58"/>
      <c r="K96" s="58"/>
      <c r="L96" s="58" t="s">
        <v>2062</v>
      </c>
      <c r="M96" s="58" t="s">
        <v>2062</v>
      </c>
      <c r="N96" s="58"/>
      <c r="O96" s="58"/>
      <c r="P96" s="58"/>
    </row>
    <row r="97" spans="1:16">
      <c r="A97" s="58">
        <v>90</v>
      </c>
      <c r="B97" s="58" t="s">
        <v>1037</v>
      </c>
      <c r="C97" s="58" t="s">
        <v>12719</v>
      </c>
      <c r="D97" s="58">
        <v>48</v>
      </c>
      <c r="E97" s="58" t="s">
        <v>782</v>
      </c>
      <c r="F97" s="204" t="s">
        <v>12718</v>
      </c>
      <c r="G97" s="205"/>
      <c r="H97" s="58">
        <v>6</v>
      </c>
      <c r="I97" s="58"/>
      <c r="J97" s="58"/>
      <c r="K97" s="58"/>
      <c r="L97" s="58"/>
      <c r="M97" s="58"/>
      <c r="N97" s="58"/>
      <c r="O97" s="58"/>
      <c r="P97" s="58"/>
    </row>
    <row r="98" spans="1:16">
      <c r="A98" s="58">
        <v>91</v>
      </c>
      <c r="B98" s="58" t="s">
        <v>12720</v>
      </c>
      <c r="C98" s="58" t="s">
        <v>12721</v>
      </c>
      <c r="D98" s="58">
        <v>75</v>
      </c>
      <c r="E98" s="58" t="s">
        <v>782</v>
      </c>
      <c r="F98" s="204" t="s">
        <v>12718</v>
      </c>
      <c r="G98" s="205"/>
      <c r="H98" s="58">
        <v>7</v>
      </c>
      <c r="I98" s="58"/>
      <c r="J98" s="58"/>
      <c r="K98" s="58"/>
      <c r="L98" s="58"/>
      <c r="M98" s="58" t="s">
        <v>2062</v>
      </c>
      <c r="N98" s="58"/>
      <c r="O98" s="58"/>
      <c r="P98" s="58"/>
    </row>
    <row r="99" spans="1:16">
      <c r="A99" s="58">
        <v>92</v>
      </c>
      <c r="B99" s="58" t="s">
        <v>8852</v>
      </c>
      <c r="C99" s="58" t="s">
        <v>12722</v>
      </c>
      <c r="D99" s="58">
        <v>76</v>
      </c>
      <c r="E99" s="58" t="s">
        <v>786</v>
      </c>
      <c r="F99" s="204" t="s">
        <v>12718</v>
      </c>
      <c r="G99" s="205"/>
      <c r="H99" s="58">
        <v>7</v>
      </c>
      <c r="I99" s="58"/>
      <c r="J99" s="58"/>
      <c r="K99" s="58"/>
      <c r="L99" s="58"/>
      <c r="M99" s="58"/>
      <c r="N99" s="58" t="s">
        <v>2062</v>
      </c>
      <c r="O99" s="58"/>
      <c r="P99" s="58"/>
    </row>
    <row r="100" spans="1:16">
      <c r="A100" s="58">
        <v>93</v>
      </c>
      <c r="B100" s="58" t="s">
        <v>12723</v>
      </c>
      <c r="C100" s="58" t="s">
        <v>12724</v>
      </c>
      <c r="D100" s="58">
        <v>55</v>
      </c>
      <c r="E100" s="58" t="s">
        <v>786</v>
      </c>
      <c r="F100" s="204" t="s">
        <v>12718</v>
      </c>
      <c r="G100" s="205"/>
      <c r="H100" s="58">
        <v>7</v>
      </c>
      <c r="I100" s="58"/>
      <c r="J100" s="58"/>
      <c r="K100" s="58"/>
      <c r="L100" s="58" t="s">
        <v>2062</v>
      </c>
      <c r="M100" s="58"/>
      <c r="N100" s="58"/>
      <c r="O100" s="58"/>
      <c r="P100" s="58"/>
    </row>
    <row r="101" spans="1:16">
      <c r="A101" s="58">
        <v>94</v>
      </c>
      <c r="B101" s="58" t="s">
        <v>12725</v>
      </c>
      <c r="C101" s="58" t="s">
        <v>12726</v>
      </c>
      <c r="D101" s="58">
        <v>40</v>
      </c>
      <c r="E101" s="58" t="s">
        <v>786</v>
      </c>
      <c r="F101" s="204" t="s">
        <v>12718</v>
      </c>
      <c r="G101" s="205"/>
      <c r="H101" s="58">
        <v>7</v>
      </c>
      <c r="I101" s="58"/>
      <c r="J101" s="58"/>
      <c r="K101" s="58"/>
      <c r="L101" s="58" t="s">
        <v>2062</v>
      </c>
      <c r="M101" s="58"/>
      <c r="N101" s="58"/>
      <c r="O101" s="58"/>
      <c r="P101" s="58"/>
    </row>
    <row r="102" spans="1:16">
      <c r="A102" s="58">
        <v>95</v>
      </c>
      <c r="B102" s="58" t="s">
        <v>12727</v>
      </c>
      <c r="C102" s="58" t="s">
        <v>12728</v>
      </c>
      <c r="D102" s="58">
        <v>45</v>
      </c>
      <c r="E102" s="58" t="s">
        <v>786</v>
      </c>
      <c r="F102" s="204" t="s">
        <v>12718</v>
      </c>
      <c r="G102" s="205"/>
      <c r="H102" s="58">
        <v>7</v>
      </c>
      <c r="I102" s="58"/>
      <c r="J102" s="58"/>
      <c r="K102" s="58"/>
      <c r="L102" s="58"/>
      <c r="M102" s="58" t="s">
        <v>2062</v>
      </c>
      <c r="N102" s="58"/>
      <c r="O102" s="58"/>
      <c r="P102" s="58"/>
    </row>
    <row r="103" spans="1:16">
      <c r="A103" s="58">
        <v>96</v>
      </c>
      <c r="B103" s="58" t="s">
        <v>1298</v>
      </c>
      <c r="C103" s="58" t="s">
        <v>12729</v>
      </c>
      <c r="D103" s="58">
        <v>70</v>
      </c>
      <c r="E103" s="58" t="s">
        <v>782</v>
      </c>
      <c r="F103" s="204" t="s">
        <v>12718</v>
      </c>
      <c r="G103" s="205"/>
      <c r="H103" s="58">
        <v>7</v>
      </c>
      <c r="I103" s="58"/>
      <c r="J103" s="58"/>
      <c r="K103" s="58"/>
      <c r="L103" s="58" t="s">
        <v>2062</v>
      </c>
      <c r="M103" s="58"/>
      <c r="N103" s="58"/>
      <c r="O103" s="58"/>
      <c r="P103" s="58"/>
    </row>
    <row r="104" spans="1:16">
      <c r="A104" s="58">
        <v>97</v>
      </c>
      <c r="B104" s="58" t="s">
        <v>12730</v>
      </c>
      <c r="C104" s="58" t="s">
        <v>12731</v>
      </c>
      <c r="D104" s="58">
        <v>45</v>
      </c>
      <c r="E104" s="58" t="s">
        <v>786</v>
      </c>
      <c r="F104" s="204" t="s">
        <v>12718</v>
      </c>
      <c r="G104" s="205"/>
      <c r="H104" s="58">
        <v>7</v>
      </c>
      <c r="I104" s="58"/>
      <c r="J104" s="58"/>
      <c r="K104" s="58"/>
      <c r="L104" s="58"/>
      <c r="M104" s="58" t="s">
        <v>2062</v>
      </c>
      <c r="N104" s="58"/>
      <c r="O104" s="58"/>
      <c r="P104" s="58"/>
    </row>
    <row r="105" spans="1:16">
      <c r="A105" s="58">
        <v>98</v>
      </c>
      <c r="B105" s="58" t="s">
        <v>12732</v>
      </c>
      <c r="C105" s="58" t="s">
        <v>12733</v>
      </c>
      <c r="D105" s="58">
        <v>70</v>
      </c>
      <c r="E105" s="58" t="s">
        <v>786</v>
      </c>
      <c r="F105" s="204" t="s">
        <v>12718</v>
      </c>
      <c r="G105" s="205"/>
      <c r="H105" s="58">
        <v>7</v>
      </c>
      <c r="I105" s="58"/>
      <c r="J105" s="58"/>
      <c r="K105" s="58"/>
      <c r="L105" s="58"/>
      <c r="M105" s="58" t="s">
        <v>2062</v>
      </c>
      <c r="N105" s="58"/>
      <c r="O105" s="58"/>
      <c r="P105" s="58"/>
    </row>
    <row r="106" spans="1:16">
      <c r="A106" s="58">
        <v>99</v>
      </c>
      <c r="B106" s="58" t="s">
        <v>12734</v>
      </c>
      <c r="C106" s="58" t="s">
        <v>12735</v>
      </c>
      <c r="D106" s="58">
        <v>38</v>
      </c>
      <c r="E106" s="58" t="s">
        <v>786</v>
      </c>
      <c r="F106" s="204" t="s">
        <v>12718</v>
      </c>
      <c r="G106" s="205"/>
      <c r="H106" s="58">
        <v>14</v>
      </c>
      <c r="I106" s="58"/>
      <c r="J106" s="58"/>
      <c r="K106" s="58"/>
      <c r="L106" s="58"/>
      <c r="M106" s="58"/>
      <c r="N106" s="58" t="s">
        <v>2062</v>
      </c>
      <c r="O106" s="58"/>
      <c r="P106" s="58"/>
    </row>
    <row r="107" spans="1:16">
      <c r="A107" s="58">
        <v>100</v>
      </c>
      <c r="B107" s="58" t="s">
        <v>5980</v>
      </c>
      <c r="C107" s="58" t="s">
        <v>12736</v>
      </c>
      <c r="D107" s="58">
        <v>65</v>
      </c>
      <c r="E107" s="58" t="s">
        <v>782</v>
      </c>
      <c r="F107" s="204" t="s">
        <v>12718</v>
      </c>
      <c r="G107" s="205"/>
      <c r="H107" s="58">
        <v>14</v>
      </c>
      <c r="I107" s="58"/>
      <c r="J107" s="58"/>
      <c r="K107" s="58"/>
      <c r="L107" s="58"/>
      <c r="M107" s="58" t="s">
        <v>2062</v>
      </c>
      <c r="N107" s="58"/>
      <c r="O107" s="58"/>
      <c r="P107" s="58"/>
    </row>
    <row r="108" spans="1:16">
      <c r="A108" s="58">
        <v>101</v>
      </c>
      <c r="B108" s="58" t="s">
        <v>903</v>
      </c>
      <c r="C108" s="58" t="s">
        <v>12737</v>
      </c>
      <c r="D108" s="58">
        <v>65</v>
      </c>
      <c r="E108" s="58" t="s">
        <v>782</v>
      </c>
      <c r="F108" s="204" t="s">
        <v>12718</v>
      </c>
      <c r="G108" s="205"/>
      <c r="H108" s="58">
        <v>14</v>
      </c>
      <c r="I108" s="58"/>
      <c r="J108" s="58"/>
      <c r="K108" s="58"/>
      <c r="L108" s="58" t="s">
        <v>2062</v>
      </c>
      <c r="M108" s="58"/>
      <c r="N108" s="58"/>
      <c r="O108" s="58"/>
      <c r="P108" s="58"/>
    </row>
    <row r="109" spans="1:16">
      <c r="A109" s="58">
        <v>102</v>
      </c>
      <c r="B109" s="58" t="s">
        <v>12738</v>
      </c>
      <c r="C109" s="58" t="s">
        <v>1684</v>
      </c>
      <c r="D109" s="58">
        <v>60</v>
      </c>
      <c r="E109" s="58" t="s">
        <v>782</v>
      </c>
      <c r="F109" s="204" t="s">
        <v>12718</v>
      </c>
      <c r="G109" s="205"/>
      <c r="H109" s="58">
        <v>14</v>
      </c>
      <c r="I109" s="58"/>
      <c r="J109" s="58" t="s">
        <v>2062</v>
      </c>
      <c r="K109" s="58"/>
      <c r="L109" s="58"/>
      <c r="M109" s="58"/>
      <c r="N109" s="58"/>
      <c r="O109" s="58"/>
      <c r="P109" s="58"/>
    </row>
    <row r="110" spans="1:16">
      <c r="A110" s="58">
        <v>103</v>
      </c>
      <c r="B110" s="58" t="s">
        <v>12739</v>
      </c>
      <c r="C110" s="58" t="s">
        <v>12740</v>
      </c>
      <c r="D110" s="58">
        <v>45</v>
      </c>
      <c r="E110" s="58" t="s">
        <v>786</v>
      </c>
      <c r="F110" s="204" t="s">
        <v>12718</v>
      </c>
      <c r="G110" s="205"/>
      <c r="H110" s="58">
        <v>12</v>
      </c>
      <c r="I110" s="58"/>
      <c r="J110" s="58"/>
      <c r="K110" s="58"/>
      <c r="L110" s="58"/>
      <c r="M110" s="58"/>
      <c r="N110" s="58" t="s">
        <v>2062</v>
      </c>
      <c r="O110" s="58"/>
      <c r="P110" s="58"/>
    </row>
    <row r="111" spans="1:16">
      <c r="A111" s="58">
        <v>104</v>
      </c>
      <c r="B111" s="58" t="s">
        <v>12741</v>
      </c>
      <c r="C111" s="58" t="s">
        <v>12742</v>
      </c>
      <c r="D111" s="58">
        <v>40</v>
      </c>
      <c r="E111" s="58" t="s">
        <v>786</v>
      </c>
      <c r="F111" s="204" t="s">
        <v>12718</v>
      </c>
      <c r="G111" s="205"/>
      <c r="H111" s="58">
        <v>12</v>
      </c>
      <c r="I111" s="58"/>
      <c r="J111" s="58"/>
      <c r="K111" s="58"/>
      <c r="L111" s="58" t="s">
        <v>2062</v>
      </c>
      <c r="M111" s="58"/>
      <c r="N111" s="58"/>
      <c r="O111" s="58"/>
      <c r="P111" s="58"/>
    </row>
    <row r="112" spans="1:16">
      <c r="A112" s="58">
        <v>105</v>
      </c>
      <c r="B112" s="58" t="s">
        <v>12743</v>
      </c>
      <c r="C112" s="58" t="s">
        <v>10340</v>
      </c>
      <c r="D112" s="58">
        <v>40</v>
      </c>
      <c r="E112" s="58" t="s">
        <v>782</v>
      </c>
      <c r="F112" s="204" t="s">
        <v>12718</v>
      </c>
      <c r="G112" s="205"/>
      <c r="H112" s="58">
        <v>12</v>
      </c>
      <c r="I112" s="58"/>
      <c r="J112" s="58"/>
      <c r="K112" s="58"/>
      <c r="L112" s="58" t="s">
        <v>2062</v>
      </c>
      <c r="M112" s="58" t="s">
        <v>2062</v>
      </c>
      <c r="N112" s="58"/>
      <c r="O112" s="58"/>
      <c r="P112" s="58"/>
    </row>
    <row r="113" spans="1:16">
      <c r="A113" s="58">
        <v>106</v>
      </c>
      <c r="B113" s="58" t="s">
        <v>1074</v>
      </c>
      <c r="C113" s="58" t="s">
        <v>12744</v>
      </c>
      <c r="D113" s="58">
        <v>70</v>
      </c>
      <c r="E113" s="58" t="s">
        <v>782</v>
      </c>
      <c r="F113" s="204" t="s">
        <v>12718</v>
      </c>
      <c r="G113" s="205"/>
      <c r="H113" s="58">
        <v>12</v>
      </c>
      <c r="I113" s="58"/>
      <c r="J113" s="58"/>
      <c r="K113" s="58"/>
      <c r="L113" s="58" t="s">
        <v>2062</v>
      </c>
      <c r="M113" s="58" t="s">
        <v>2062</v>
      </c>
      <c r="N113" s="58"/>
      <c r="O113" s="58"/>
      <c r="P113" s="58"/>
    </row>
    <row r="114" spans="1:16">
      <c r="A114" s="58">
        <v>107</v>
      </c>
      <c r="B114" s="58" t="s">
        <v>1074</v>
      </c>
      <c r="C114" s="58" t="s">
        <v>12745</v>
      </c>
      <c r="D114" s="58">
        <v>70</v>
      </c>
      <c r="E114" s="58" t="s">
        <v>782</v>
      </c>
      <c r="F114" s="204" t="s">
        <v>12718</v>
      </c>
      <c r="G114" s="205"/>
      <c r="H114" s="58">
        <v>12</v>
      </c>
      <c r="I114" s="58"/>
      <c r="J114" s="58"/>
      <c r="K114" s="58"/>
      <c r="L114" s="58"/>
      <c r="M114" s="58"/>
      <c r="N114" s="58" t="s">
        <v>2062</v>
      </c>
      <c r="O114" s="58"/>
      <c r="P114" s="58"/>
    </row>
    <row r="115" spans="1:16">
      <c r="A115" s="58">
        <v>108</v>
      </c>
      <c r="B115" s="58" t="s">
        <v>12746</v>
      </c>
      <c r="C115" s="58" t="s">
        <v>12747</v>
      </c>
      <c r="D115" s="58">
        <v>35</v>
      </c>
      <c r="E115" s="58" t="s">
        <v>786</v>
      </c>
      <c r="F115" s="204" t="s">
        <v>12718</v>
      </c>
      <c r="G115" s="205"/>
      <c r="H115" s="58">
        <v>12</v>
      </c>
      <c r="I115" s="58"/>
      <c r="J115" s="58"/>
      <c r="K115" s="58"/>
      <c r="L115" s="58" t="s">
        <v>2062</v>
      </c>
      <c r="M115" s="58" t="s">
        <v>2062</v>
      </c>
      <c r="N115" s="58"/>
      <c r="O115" s="58"/>
      <c r="P115" s="58"/>
    </row>
    <row r="116" spans="1:16">
      <c r="A116" s="58">
        <v>109</v>
      </c>
      <c r="B116" s="58" t="s">
        <v>928</v>
      </c>
      <c r="C116" s="58" t="s">
        <v>12748</v>
      </c>
      <c r="D116" s="58">
        <v>60</v>
      </c>
      <c r="E116" s="58" t="s">
        <v>782</v>
      </c>
      <c r="F116" s="204" t="s">
        <v>12718</v>
      </c>
      <c r="G116" s="205"/>
      <c r="H116" s="58">
        <v>12</v>
      </c>
      <c r="I116" s="58"/>
      <c r="J116" s="58"/>
      <c r="K116" s="58"/>
      <c r="L116" s="58" t="s">
        <v>2062</v>
      </c>
      <c r="M116" s="58"/>
      <c r="N116" s="58"/>
      <c r="O116" s="58"/>
      <c r="P116" s="58"/>
    </row>
    <row r="117" spans="1:16">
      <c r="A117" s="58">
        <v>110</v>
      </c>
      <c r="B117" s="58" t="s">
        <v>1274</v>
      </c>
      <c r="C117" s="58" t="s">
        <v>12749</v>
      </c>
      <c r="D117" s="58">
        <v>62</v>
      </c>
      <c r="E117" s="58" t="s">
        <v>782</v>
      </c>
      <c r="F117" s="204" t="s">
        <v>12718</v>
      </c>
      <c r="G117" s="205"/>
      <c r="H117" s="58">
        <v>12</v>
      </c>
      <c r="I117" s="58"/>
      <c r="J117" s="58"/>
      <c r="K117" s="58"/>
      <c r="L117" s="58" t="s">
        <v>2062</v>
      </c>
      <c r="M117" s="58" t="s">
        <v>2062</v>
      </c>
      <c r="N117" s="58"/>
      <c r="O117" s="58"/>
      <c r="P117" s="58"/>
    </row>
    <row r="118" spans="1:16">
      <c r="A118" s="58">
        <v>111</v>
      </c>
      <c r="B118" s="58" t="s">
        <v>12750</v>
      </c>
      <c r="C118" s="58" t="s">
        <v>12751</v>
      </c>
      <c r="D118" s="58">
        <v>45</v>
      </c>
      <c r="E118" s="58" t="s">
        <v>786</v>
      </c>
      <c r="F118" s="204" t="s">
        <v>12718</v>
      </c>
      <c r="G118" s="205"/>
      <c r="H118" s="58">
        <v>12</v>
      </c>
      <c r="I118" s="58"/>
      <c r="J118" s="58"/>
      <c r="K118" s="58"/>
      <c r="L118" s="58" t="s">
        <v>2062</v>
      </c>
      <c r="M118" s="58"/>
      <c r="N118" s="58"/>
      <c r="O118" s="58"/>
      <c r="P118" s="58"/>
    </row>
    <row r="119" spans="1:16">
      <c r="A119" s="58">
        <v>112</v>
      </c>
      <c r="B119" s="58" t="s">
        <v>12752</v>
      </c>
      <c r="C119" s="58" t="s">
        <v>12753</v>
      </c>
      <c r="D119" s="58">
        <v>65</v>
      </c>
      <c r="E119" s="58" t="s">
        <v>786</v>
      </c>
      <c r="F119" s="204" t="s">
        <v>12718</v>
      </c>
      <c r="G119" s="205"/>
      <c r="H119" s="58">
        <v>12</v>
      </c>
      <c r="I119" s="58"/>
      <c r="J119" s="58"/>
      <c r="K119" s="58"/>
      <c r="L119" s="58" t="s">
        <v>2062</v>
      </c>
      <c r="M119" s="58"/>
      <c r="N119" s="58"/>
      <c r="O119" s="58"/>
      <c r="P119" s="58"/>
    </row>
    <row r="120" spans="1:16">
      <c r="A120" s="58">
        <v>113</v>
      </c>
      <c r="B120" s="58" t="s">
        <v>2219</v>
      </c>
      <c r="C120" s="58" t="s">
        <v>12754</v>
      </c>
      <c r="D120" s="58">
        <v>62</v>
      </c>
      <c r="E120" s="58" t="s">
        <v>782</v>
      </c>
      <c r="F120" s="204" t="s">
        <v>12718</v>
      </c>
      <c r="G120" s="205"/>
      <c r="H120" s="58">
        <v>14</v>
      </c>
      <c r="I120" s="58"/>
      <c r="J120" s="58"/>
      <c r="K120" s="58"/>
      <c r="L120" s="58" t="s">
        <v>2062</v>
      </c>
      <c r="M120" s="58"/>
      <c r="N120" s="58"/>
      <c r="O120" s="58"/>
      <c r="P120" s="58"/>
    </row>
    <row r="121" spans="1:16">
      <c r="A121" s="58">
        <v>114</v>
      </c>
      <c r="B121" s="58" t="s">
        <v>927</v>
      </c>
      <c r="C121" s="58" t="s">
        <v>12755</v>
      </c>
      <c r="D121" s="58">
        <v>40</v>
      </c>
      <c r="E121" s="58" t="s">
        <v>782</v>
      </c>
      <c r="F121" s="204" t="s">
        <v>12718</v>
      </c>
      <c r="G121" s="205"/>
      <c r="H121" s="58">
        <v>14</v>
      </c>
      <c r="I121" s="58"/>
      <c r="J121" s="58"/>
      <c r="K121" s="58"/>
      <c r="L121" s="58" t="s">
        <v>2062</v>
      </c>
      <c r="M121" s="58"/>
      <c r="N121" s="58"/>
      <c r="O121" s="58"/>
      <c r="P121" s="58"/>
    </row>
    <row r="122" spans="1:16">
      <c r="A122" s="58">
        <v>115</v>
      </c>
      <c r="B122" s="58" t="s">
        <v>12756</v>
      </c>
      <c r="C122" s="58" t="s">
        <v>12757</v>
      </c>
      <c r="D122" s="58">
        <v>65</v>
      </c>
      <c r="E122" s="58" t="s">
        <v>786</v>
      </c>
      <c r="F122" s="204" t="s">
        <v>12718</v>
      </c>
      <c r="G122" s="205"/>
      <c r="H122" s="58">
        <v>14</v>
      </c>
      <c r="I122" s="58"/>
      <c r="J122" s="58"/>
      <c r="K122" s="58"/>
      <c r="L122" s="58"/>
      <c r="M122" s="58" t="s">
        <v>2062</v>
      </c>
      <c r="N122" s="58"/>
      <c r="O122" s="58"/>
      <c r="P122" s="58"/>
    </row>
    <row r="123" spans="1:16">
      <c r="A123" s="58">
        <v>116</v>
      </c>
      <c r="B123" s="58" t="s">
        <v>3149</v>
      </c>
      <c r="C123" s="58" t="s">
        <v>3168</v>
      </c>
      <c r="D123" s="58">
        <v>26</v>
      </c>
      <c r="E123" s="58" t="s">
        <v>782</v>
      </c>
      <c r="F123" s="204" t="s">
        <v>12718</v>
      </c>
      <c r="G123" s="205"/>
      <c r="H123" s="58">
        <v>14</v>
      </c>
      <c r="I123" s="58"/>
      <c r="J123" s="58"/>
      <c r="K123" s="58"/>
      <c r="L123" s="58"/>
      <c r="M123" s="58"/>
      <c r="N123" s="58" t="s">
        <v>2062</v>
      </c>
      <c r="O123" s="58"/>
      <c r="P123" s="58"/>
    </row>
    <row r="124" spans="1:16">
      <c r="A124" s="58">
        <v>117</v>
      </c>
      <c r="B124" s="58" t="s">
        <v>1404</v>
      </c>
      <c r="C124" s="58" t="s">
        <v>3251</v>
      </c>
      <c r="D124" s="58">
        <v>40</v>
      </c>
      <c r="E124" s="58" t="s">
        <v>782</v>
      </c>
      <c r="F124" s="204" t="s">
        <v>12718</v>
      </c>
      <c r="G124" s="205"/>
      <c r="H124" s="58">
        <v>14</v>
      </c>
      <c r="I124" s="58"/>
      <c r="J124" s="58"/>
      <c r="K124" s="58"/>
      <c r="L124" s="58" t="s">
        <v>2062</v>
      </c>
      <c r="M124" s="58"/>
      <c r="N124" s="58"/>
      <c r="O124" s="58"/>
      <c r="P124" s="58"/>
    </row>
    <row r="125" spans="1:16">
      <c r="A125" s="58">
        <v>118</v>
      </c>
      <c r="B125" s="58" t="s">
        <v>1787</v>
      </c>
      <c r="C125" s="58" t="s">
        <v>12748</v>
      </c>
      <c r="D125" s="58">
        <v>56</v>
      </c>
      <c r="E125" s="58" t="s">
        <v>782</v>
      </c>
      <c r="F125" s="204" t="s">
        <v>12718</v>
      </c>
      <c r="G125" s="205"/>
      <c r="H125" s="58">
        <v>14</v>
      </c>
      <c r="I125" s="58"/>
      <c r="J125" s="58"/>
      <c r="K125" s="58"/>
      <c r="L125" s="58"/>
      <c r="M125" s="58"/>
      <c r="N125" s="58"/>
      <c r="O125" s="58"/>
      <c r="P125" s="58"/>
    </row>
    <row r="126" spans="1:16">
      <c r="A126" s="58">
        <v>119</v>
      </c>
      <c r="B126" s="58" t="s">
        <v>1730</v>
      </c>
      <c r="C126" s="58" t="s">
        <v>12758</v>
      </c>
      <c r="D126" s="58">
        <v>50</v>
      </c>
      <c r="E126" s="58" t="s">
        <v>782</v>
      </c>
      <c r="F126" s="204" t="s">
        <v>12718</v>
      </c>
      <c r="G126" s="205"/>
      <c r="H126" s="58">
        <v>14</v>
      </c>
      <c r="I126" s="58"/>
      <c r="J126" s="58"/>
      <c r="K126" s="58"/>
      <c r="L126" s="58"/>
      <c r="M126" s="58"/>
      <c r="N126" s="58"/>
      <c r="O126" s="58"/>
      <c r="P126" s="58"/>
    </row>
    <row r="127" spans="1:16">
      <c r="A127" s="58">
        <v>120</v>
      </c>
      <c r="B127" s="58" t="s">
        <v>12759</v>
      </c>
      <c r="C127" s="58" t="s">
        <v>12760</v>
      </c>
      <c r="D127" s="58">
        <v>70</v>
      </c>
      <c r="E127" s="58" t="s">
        <v>786</v>
      </c>
      <c r="F127" s="204" t="s">
        <v>12718</v>
      </c>
      <c r="G127" s="205"/>
      <c r="H127" s="58">
        <v>14</v>
      </c>
      <c r="I127" s="58"/>
      <c r="J127" s="58"/>
      <c r="K127" s="58"/>
      <c r="L127" s="58"/>
      <c r="M127" s="58" t="s">
        <v>2062</v>
      </c>
      <c r="N127" s="58"/>
      <c r="O127" s="58"/>
      <c r="P127" s="58"/>
    </row>
    <row r="128" spans="1:16">
      <c r="A128" s="58">
        <v>121</v>
      </c>
      <c r="B128" s="58" t="s">
        <v>3251</v>
      </c>
      <c r="C128" s="58" t="s">
        <v>12761</v>
      </c>
      <c r="D128" s="58">
        <v>45</v>
      </c>
      <c r="E128" s="58" t="s">
        <v>786</v>
      </c>
      <c r="F128" s="204" t="s">
        <v>12718</v>
      </c>
      <c r="G128" s="205"/>
      <c r="H128" s="58">
        <v>14</v>
      </c>
      <c r="I128" s="58"/>
      <c r="J128" s="58"/>
      <c r="K128" s="58"/>
      <c r="L128" s="58"/>
      <c r="M128" s="58" t="s">
        <v>2062</v>
      </c>
      <c r="N128" s="58"/>
      <c r="O128" s="58"/>
      <c r="P128" s="58"/>
    </row>
    <row r="129" spans="1:16">
      <c r="A129" s="58">
        <v>122</v>
      </c>
      <c r="B129" s="58" t="s">
        <v>12762</v>
      </c>
      <c r="C129" s="58"/>
      <c r="D129" s="58">
        <v>15</v>
      </c>
      <c r="E129" s="58" t="s">
        <v>782</v>
      </c>
      <c r="F129" s="204" t="s">
        <v>12622</v>
      </c>
      <c r="G129" s="205"/>
      <c r="H129" s="58">
        <v>14</v>
      </c>
      <c r="I129" s="58">
        <v>8809423777</v>
      </c>
      <c r="J129" s="58"/>
      <c r="K129" s="58"/>
      <c r="L129" s="58"/>
      <c r="M129" s="58" t="s">
        <v>2062</v>
      </c>
      <c r="N129" s="58"/>
      <c r="O129" s="58"/>
      <c r="P129" s="58"/>
    </row>
    <row r="130" spans="1:16">
      <c r="A130" s="58">
        <v>123</v>
      </c>
      <c r="B130" s="58" t="s">
        <v>12763</v>
      </c>
      <c r="C130" s="58" t="s">
        <v>12764</v>
      </c>
      <c r="D130" s="58">
        <v>50</v>
      </c>
      <c r="E130" s="58" t="s">
        <v>786</v>
      </c>
      <c r="F130" s="204" t="s">
        <v>12622</v>
      </c>
      <c r="G130" s="205"/>
      <c r="H130" s="58">
        <v>14</v>
      </c>
      <c r="I130" s="58">
        <v>9905868272</v>
      </c>
      <c r="J130" s="58"/>
      <c r="K130" s="58"/>
      <c r="L130" s="58"/>
      <c r="M130" s="58" t="s">
        <v>2062</v>
      </c>
      <c r="N130" s="58"/>
      <c r="O130" s="58"/>
      <c r="P130" s="58"/>
    </row>
    <row r="131" spans="1:16">
      <c r="A131" s="58">
        <v>124</v>
      </c>
      <c r="B131" s="58" t="s">
        <v>12620</v>
      </c>
      <c r="C131" s="58"/>
      <c r="D131" s="58">
        <v>20</v>
      </c>
      <c r="E131" s="58" t="s">
        <v>786</v>
      </c>
      <c r="F131" s="204" t="s">
        <v>12622</v>
      </c>
      <c r="G131" s="205"/>
      <c r="H131" s="58">
        <v>14</v>
      </c>
      <c r="I131" s="58">
        <v>960822146</v>
      </c>
      <c r="J131" s="58"/>
      <c r="K131" s="58" t="s">
        <v>2062</v>
      </c>
      <c r="L131" s="58"/>
      <c r="M131" s="58"/>
      <c r="N131" s="58"/>
      <c r="O131" s="58"/>
      <c r="P131" s="58"/>
    </row>
    <row r="132" spans="1:16">
      <c r="A132" s="58">
        <v>125</v>
      </c>
      <c r="B132" s="58" t="s">
        <v>1443</v>
      </c>
      <c r="C132" s="58" t="s">
        <v>12765</v>
      </c>
      <c r="D132" s="58">
        <v>50</v>
      </c>
      <c r="E132" s="58" t="s">
        <v>782</v>
      </c>
      <c r="F132" s="204" t="s">
        <v>12622</v>
      </c>
      <c r="G132" s="205"/>
      <c r="H132" s="58">
        <v>14</v>
      </c>
      <c r="I132" s="58">
        <v>8294536850</v>
      </c>
      <c r="J132" s="58"/>
      <c r="K132" s="58"/>
      <c r="L132" s="58"/>
      <c r="M132" s="58" t="s">
        <v>2062</v>
      </c>
      <c r="N132" s="58"/>
      <c r="O132" s="58"/>
      <c r="P132" s="58"/>
    </row>
    <row r="133" spans="1:16">
      <c r="A133" s="58">
        <v>126</v>
      </c>
      <c r="B133" s="58" t="s">
        <v>1037</v>
      </c>
      <c r="C133" s="58" t="s">
        <v>12766</v>
      </c>
      <c r="D133" s="58">
        <v>50</v>
      </c>
      <c r="E133" s="58" t="s">
        <v>782</v>
      </c>
      <c r="F133" s="204" t="s">
        <v>12622</v>
      </c>
      <c r="G133" s="205"/>
      <c r="H133" s="58">
        <v>14</v>
      </c>
      <c r="I133" s="58">
        <v>9709773085</v>
      </c>
      <c r="J133" s="58"/>
      <c r="K133" s="58"/>
      <c r="L133" s="58" t="s">
        <v>2062</v>
      </c>
      <c r="M133" s="58"/>
      <c r="N133" s="58"/>
      <c r="O133" s="58"/>
      <c r="P133" s="58"/>
    </row>
    <row r="134" spans="1:16">
      <c r="A134" s="58">
        <v>127</v>
      </c>
      <c r="B134" s="58" t="s">
        <v>1857</v>
      </c>
      <c r="C134" s="58" t="s">
        <v>12767</v>
      </c>
      <c r="D134" s="58">
        <v>45</v>
      </c>
      <c r="E134" s="58" t="s">
        <v>782</v>
      </c>
      <c r="F134" s="204" t="s">
        <v>12622</v>
      </c>
      <c r="G134" s="205"/>
      <c r="H134" s="58">
        <v>14</v>
      </c>
      <c r="I134" s="58">
        <v>9122302001</v>
      </c>
      <c r="J134" s="58"/>
      <c r="K134" s="58"/>
      <c r="L134" s="58"/>
      <c r="M134" s="58" t="s">
        <v>2062</v>
      </c>
      <c r="N134" s="58"/>
      <c r="O134" s="58"/>
      <c r="P134" s="58"/>
    </row>
    <row r="135" spans="1:16">
      <c r="A135" s="58">
        <v>128</v>
      </c>
      <c r="B135" s="58" t="s">
        <v>1163</v>
      </c>
      <c r="C135" s="58" t="s">
        <v>12768</v>
      </c>
      <c r="D135" s="58">
        <v>60</v>
      </c>
      <c r="E135" s="58" t="s">
        <v>782</v>
      </c>
      <c r="F135" s="204" t="s">
        <v>12622</v>
      </c>
      <c r="G135" s="205"/>
      <c r="H135" s="58">
        <v>14</v>
      </c>
      <c r="I135" s="58">
        <v>8298001696</v>
      </c>
      <c r="J135" s="58"/>
      <c r="K135" s="58"/>
      <c r="L135" s="58" t="s">
        <v>2062</v>
      </c>
      <c r="M135" s="58"/>
      <c r="N135" s="58"/>
      <c r="O135" s="58"/>
      <c r="P135" s="58"/>
    </row>
    <row r="136" spans="1:16">
      <c r="A136" s="58">
        <v>129</v>
      </c>
      <c r="B136" s="58" t="s">
        <v>4130</v>
      </c>
      <c r="C136" s="58"/>
      <c r="D136" s="58">
        <v>70</v>
      </c>
      <c r="E136" s="58" t="s">
        <v>786</v>
      </c>
      <c r="F136" s="204" t="s">
        <v>12622</v>
      </c>
      <c r="G136" s="205"/>
      <c r="H136" s="58">
        <v>14</v>
      </c>
      <c r="I136" s="58">
        <v>8540087788</v>
      </c>
      <c r="J136" s="58"/>
      <c r="K136" s="58"/>
      <c r="L136" s="58"/>
      <c r="M136" s="58" t="s">
        <v>2062</v>
      </c>
      <c r="N136" s="58"/>
      <c r="O136" s="58"/>
      <c r="P136" s="58"/>
    </row>
    <row r="137" spans="1:16">
      <c r="A137" s="58">
        <v>130</v>
      </c>
      <c r="B137" s="58" t="s">
        <v>9709</v>
      </c>
      <c r="C137" s="58"/>
      <c r="D137" s="58">
        <v>66</v>
      </c>
      <c r="E137" s="58" t="s">
        <v>786</v>
      </c>
      <c r="F137" s="204" t="s">
        <v>12622</v>
      </c>
      <c r="G137" s="205"/>
      <c r="H137" s="58">
        <v>14</v>
      </c>
      <c r="I137" s="58">
        <v>9572705496</v>
      </c>
      <c r="J137" s="58"/>
      <c r="K137" s="58"/>
      <c r="L137" s="58"/>
      <c r="M137" s="58"/>
      <c r="N137" s="58" t="s">
        <v>2062</v>
      </c>
      <c r="O137" s="58"/>
      <c r="P137" s="58"/>
    </row>
    <row r="138" spans="1:16">
      <c r="A138" s="58">
        <v>131</v>
      </c>
      <c r="B138" s="58" t="s">
        <v>12769</v>
      </c>
      <c r="C138" s="58"/>
      <c r="D138" s="58">
        <v>35</v>
      </c>
      <c r="E138" s="58" t="s">
        <v>786</v>
      </c>
      <c r="F138" s="204" t="s">
        <v>12622</v>
      </c>
      <c r="G138" s="205"/>
      <c r="H138" s="58">
        <v>14</v>
      </c>
      <c r="I138" s="58">
        <v>7050572883</v>
      </c>
      <c r="J138" s="58"/>
      <c r="K138" s="58"/>
      <c r="L138" s="58" t="s">
        <v>2062</v>
      </c>
      <c r="M138" s="58"/>
      <c r="N138" s="58"/>
      <c r="O138" s="58"/>
      <c r="P138" s="58"/>
    </row>
    <row r="139" spans="1:16">
      <c r="A139" s="58">
        <v>132</v>
      </c>
      <c r="B139" s="58" t="s">
        <v>12770</v>
      </c>
      <c r="C139" s="58"/>
      <c r="D139" s="58">
        <v>65</v>
      </c>
      <c r="E139" s="58" t="s">
        <v>786</v>
      </c>
      <c r="F139" s="204" t="s">
        <v>12622</v>
      </c>
      <c r="G139" s="205"/>
      <c r="H139" s="58">
        <v>14</v>
      </c>
      <c r="I139" s="58">
        <v>9504381154</v>
      </c>
      <c r="J139" s="58"/>
      <c r="K139" s="58"/>
      <c r="L139" s="58" t="s">
        <v>2062</v>
      </c>
      <c r="M139" s="58"/>
      <c r="N139" s="58"/>
      <c r="O139" s="58"/>
      <c r="P139" s="58"/>
    </row>
    <row r="140" spans="1:16">
      <c r="A140" s="58">
        <v>133</v>
      </c>
      <c r="B140" s="58" t="s">
        <v>12771</v>
      </c>
      <c r="C140" s="58"/>
      <c r="D140" s="58">
        <v>60</v>
      </c>
      <c r="E140" s="58" t="s">
        <v>786</v>
      </c>
      <c r="F140" s="204" t="s">
        <v>12622</v>
      </c>
      <c r="G140" s="205"/>
      <c r="H140" s="58">
        <v>14</v>
      </c>
      <c r="I140" s="58">
        <v>8051803851</v>
      </c>
      <c r="J140" s="58"/>
      <c r="K140" s="58"/>
      <c r="L140" s="58"/>
      <c r="M140" s="58"/>
      <c r="N140" s="58" t="s">
        <v>2062</v>
      </c>
      <c r="O140" s="58"/>
      <c r="P140" s="58"/>
    </row>
    <row r="141" spans="1:16">
      <c r="A141" s="58">
        <v>134</v>
      </c>
      <c r="B141" s="58" t="s">
        <v>4130</v>
      </c>
      <c r="C141" s="58"/>
      <c r="D141" s="58">
        <v>60</v>
      </c>
      <c r="E141" s="58" t="s">
        <v>782</v>
      </c>
      <c r="F141" s="204" t="s">
        <v>12622</v>
      </c>
      <c r="G141" s="205"/>
      <c r="H141" s="58">
        <v>14</v>
      </c>
      <c r="I141" s="58">
        <v>9629639140</v>
      </c>
      <c r="J141" s="58"/>
      <c r="K141" s="58"/>
      <c r="L141" s="58" t="s">
        <v>2062</v>
      </c>
      <c r="M141" s="58" t="s">
        <v>2062</v>
      </c>
      <c r="N141" s="58"/>
      <c r="O141" s="58"/>
      <c r="P141" s="58"/>
    </row>
    <row r="142" spans="1:16">
      <c r="A142" s="58">
        <v>135</v>
      </c>
      <c r="B142" s="58" t="s">
        <v>1243</v>
      </c>
      <c r="C142" s="58" t="s">
        <v>12772</v>
      </c>
      <c r="D142" s="58">
        <v>45</v>
      </c>
      <c r="E142" s="58" t="s">
        <v>782</v>
      </c>
      <c r="F142" s="204" t="s">
        <v>12622</v>
      </c>
      <c r="G142" s="205"/>
      <c r="H142" s="58">
        <v>12</v>
      </c>
      <c r="I142" s="58">
        <v>9199542557</v>
      </c>
      <c r="J142" s="58"/>
      <c r="K142" s="58"/>
      <c r="L142" s="58" t="s">
        <v>2062</v>
      </c>
      <c r="M142" s="58"/>
      <c r="N142" s="58"/>
      <c r="O142" s="58"/>
      <c r="P142" s="58"/>
    </row>
    <row r="143" spans="1:16">
      <c r="A143" s="58">
        <v>136</v>
      </c>
      <c r="B143" s="58" t="s">
        <v>1147</v>
      </c>
      <c r="C143" s="58"/>
      <c r="D143" s="58">
        <v>55</v>
      </c>
      <c r="E143" s="58" t="s">
        <v>782</v>
      </c>
      <c r="F143" s="204" t="s">
        <v>12622</v>
      </c>
      <c r="G143" s="205"/>
      <c r="H143" s="58">
        <v>12</v>
      </c>
      <c r="I143" s="58">
        <v>9471923727</v>
      </c>
      <c r="J143" s="58" t="s">
        <v>2062</v>
      </c>
      <c r="K143" s="58"/>
      <c r="L143" s="58"/>
      <c r="M143" s="58"/>
      <c r="N143" s="58"/>
      <c r="O143" s="58"/>
      <c r="P143" s="58"/>
    </row>
    <row r="144" spans="1:16">
      <c r="A144" s="58">
        <v>137</v>
      </c>
      <c r="B144" s="58" t="s">
        <v>12666</v>
      </c>
      <c r="C144" s="58"/>
      <c r="D144" s="58">
        <v>38</v>
      </c>
      <c r="E144" s="58" t="s">
        <v>786</v>
      </c>
      <c r="F144" s="204" t="s">
        <v>12622</v>
      </c>
      <c r="G144" s="205"/>
      <c r="H144" s="58">
        <v>12</v>
      </c>
      <c r="I144" s="58">
        <v>7366992101</v>
      </c>
      <c r="J144" s="58"/>
      <c r="K144" s="58"/>
      <c r="L144" s="58"/>
      <c r="M144" s="58" t="s">
        <v>2062</v>
      </c>
      <c r="N144" s="58"/>
      <c r="O144" s="58"/>
      <c r="P144" s="58"/>
    </row>
    <row r="145" spans="1:16">
      <c r="A145" s="58">
        <v>138</v>
      </c>
      <c r="B145" s="58" t="s">
        <v>1496</v>
      </c>
      <c r="C145" s="58"/>
      <c r="D145" s="58">
        <v>45</v>
      </c>
      <c r="E145" s="58" t="s">
        <v>782</v>
      </c>
      <c r="F145" s="204" t="s">
        <v>12622</v>
      </c>
      <c r="G145" s="205"/>
      <c r="H145" s="58">
        <v>12</v>
      </c>
      <c r="I145" s="58"/>
      <c r="J145" s="58"/>
      <c r="K145" s="58"/>
      <c r="L145" s="58" t="s">
        <v>2062</v>
      </c>
      <c r="M145" s="58"/>
      <c r="N145" s="58"/>
      <c r="O145" s="58"/>
      <c r="P145" s="58"/>
    </row>
    <row r="146" spans="1:16">
      <c r="A146" s="58">
        <v>139</v>
      </c>
      <c r="B146" s="58" t="s">
        <v>12773</v>
      </c>
      <c r="C146" s="58"/>
      <c r="D146" s="58">
        <v>65</v>
      </c>
      <c r="E146" s="58" t="s">
        <v>786</v>
      </c>
      <c r="F146" s="204" t="s">
        <v>12622</v>
      </c>
      <c r="G146" s="205"/>
      <c r="H146" s="58">
        <v>12</v>
      </c>
      <c r="I146" s="58">
        <v>9472042306</v>
      </c>
      <c r="J146" s="58"/>
      <c r="K146" s="58"/>
      <c r="L146" s="58" t="s">
        <v>2062</v>
      </c>
      <c r="M146" s="58"/>
      <c r="N146" s="58"/>
      <c r="O146" s="58"/>
      <c r="P146" s="58"/>
    </row>
    <row r="147" spans="1:16">
      <c r="A147" s="58">
        <v>140</v>
      </c>
      <c r="B147" s="58" t="s">
        <v>12774</v>
      </c>
      <c r="C147" s="58"/>
      <c r="D147" s="58">
        <v>19</v>
      </c>
      <c r="E147" s="58" t="s">
        <v>786</v>
      </c>
      <c r="F147" s="204" t="s">
        <v>12622</v>
      </c>
      <c r="G147" s="205"/>
      <c r="H147" s="58">
        <v>12</v>
      </c>
      <c r="I147" s="58">
        <v>7050892217</v>
      </c>
      <c r="J147" s="58"/>
      <c r="K147" s="58"/>
      <c r="L147" s="58"/>
      <c r="M147" s="58" t="s">
        <v>2062</v>
      </c>
      <c r="N147" s="58"/>
      <c r="O147" s="58"/>
      <c r="P147" s="58"/>
    </row>
    <row r="148" spans="1:16">
      <c r="A148" s="58">
        <v>141</v>
      </c>
      <c r="B148" s="58" t="s">
        <v>1378</v>
      </c>
      <c r="C148" s="58"/>
      <c r="D148" s="58">
        <v>40</v>
      </c>
      <c r="E148" s="58" t="s">
        <v>782</v>
      </c>
      <c r="F148" s="204" t="s">
        <v>12622</v>
      </c>
      <c r="G148" s="205"/>
      <c r="H148" s="58">
        <v>12</v>
      </c>
      <c r="I148" s="58">
        <v>9570758886</v>
      </c>
      <c r="J148" s="58"/>
      <c r="K148" s="58"/>
      <c r="L148" s="58" t="s">
        <v>2062</v>
      </c>
      <c r="M148" s="58" t="s">
        <v>2062</v>
      </c>
      <c r="N148" s="58"/>
      <c r="O148" s="58"/>
      <c r="P148" s="58"/>
    </row>
    <row r="149" spans="1:16">
      <c r="A149" s="58">
        <v>142</v>
      </c>
      <c r="B149" s="58" t="s">
        <v>1074</v>
      </c>
      <c r="C149" s="58"/>
      <c r="D149" s="58">
        <v>55</v>
      </c>
      <c r="E149" s="58" t="s">
        <v>782</v>
      </c>
      <c r="F149" s="204" t="s">
        <v>12622</v>
      </c>
      <c r="G149" s="205"/>
      <c r="H149" s="58">
        <v>12</v>
      </c>
      <c r="I149" s="58">
        <v>7633977115</v>
      </c>
      <c r="J149" s="58"/>
      <c r="K149" s="58"/>
      <c r="L149" s="58"/>
      <c r="M149" s="58" t="s">
        <v>2062</v>
      </c>
      <c r="N149" s="58"/>
      <c r="O149" s="58"/>
      <c r="P149" s="58"/>
    </row>
    <row r="150" spans="1:16">
      <c r="A150" s="58">
        <v>143</v>
      </c>
      <c r="B150" s="58" t="s">
        <v>12775</v>
      </c>
      <c r="C150" s="58"/>
      <c r="D150" s="58">
        <v>62</v>
      </c>
      <c r="E150" s="58" t="s">
        <v>782</v>
      </c>
      <c r="F150" s="204" t="s">
        <v>12622</v>
      </c>
      <c r="G150" s="205"/>
      <c r="H150" s="58">
        <v>12</v>
      </c>
      <c r="I150" s="58">
        <v>9546654092</v>
      </c>
      <c r="J150" s="58"/>
      <c r="K150" s="58"/>
      <c r="L150" s="58" t="s">
        <v>2062</v>
      </c>
      <c r="M150" s="58"/>
      <c r="N150" s="58"/>
      <c r="O150" s="58"/>
      <c r="P150" s="58"/>
    </row>
    <row r="151" spans="1:16">
      <c r="A151" s="58">
        <v>144</v>
      </c>
      <c r="B151" s="58" t="s">
        <v>12671</v>
      </c>
      <c r="C151" s="58"/>
      <c r="D151" s="58">
        <v>50</v>
      </c>
      <c r="E151" s="58" t="s">
        <v>786</v>
      </c>
      <c r="F151" s="204" t="s">
        <v>12622</v>
      </c>
      <c r="G151" s="205"/>
      <c r="H151" s="58">
        <v>14</v>
      </c>
      <c r="I151" s="58">
        <v>7250139641</v>
      </c>
      <c r="J151" s="58"/>
      <c r="K151" s="58"/>
      <c r="L151" s="58" t="s">
        <v>2062</v>
      </c>
      <c r="M151" s="58"/>
      <c r="N151" s="58"/>
      <c r="O151" s="58"/>
      <c r="P151" s="58"/>
    </row>
    <row r="152" spans="1:16">
      <c r="A152" s="58">
        <v>145</v>
      </c>
      <c r="B152" s="58" t="s">
        <v>12776</v>
      </c>
      <c r="C152" s="58"/>
      <c r="D152" s="58">
        <v>45</v>
      </c>
      <c r="E152" s="58" t="s">
        <v>786</v>
      </c>
      <c r="F152" s="204" t="s">
        <v>12622</v>
      </c>
      <c r="G152" s="205"/>
      <c r="H152" s="58">
        <v>14</v>
      </c>
      <c r="I152" s="58">
        <v>7250139641</v>
      </c>
      <c r="J152" s="58"/>
      <c r="K152" s="58"/>
      <c r="L152" s="58" t="s">
        <v>2062</v>
      </c>
      <c r="M152" s="58" t="s">
        <v>2062</v>
      </c>
      <c r="N152" s="58"/>
      <c r="O152" s="58"/>
      <c r="P152" s="58"/>
    </row>
    <row r="153" spans="1:16">
      <c r="A153" s="58">
        <v>146</v>
      </c>
      <c r="B153" s="58" t="s">
        <v>12777</v>
      </c>
      <c r="C153" s="58"/>
      <c r="D153" s="58">
        <v>48</v>
      </c>
      <c r="E153" s="58" t="s">
        <v>786</v>
      </c>
      <c r="F153" s="204" t="s">
        <v>12622</v>
      </c>
      <c r="G153" s="205"/>
      <c r="H153" s="58">
        <v>14</v>
      </c>
      <c r="I153" s="58">
        <v>9931582020</v>
      </c>
      <c r="J153" s="58"/>
      <c r="K153" s="58"/>
      <c r="L153" s="58" t="s">
        <v>2062</v>
      </c>
      <c r="M153" s="58"/>
      <c r="N153" s="58"/>
      <c r="O153" s="58"/>
      <c r="P153" s="58"/>
    </row>
    <row r="154" spans="1:16">
      <c r="A154" s="58">
        <v>147</v>
      </c>
      <c r="B154" s="58" t="s">
        <v>1774</v>
      </c>
      <c r="C154" s="58" t="s">
        <v>1556</v>
      </c>
      <c r="D154" s="58">
        <v>30</v>
      </c>
      <c r="E154" s="58" t="s">
        <v>782</v>
      </c>
      <c r="F154" s="204" t="s">
        <v>12778</v>
      </c>
      <c r="G154" s="205"/>
      <c r="H154" s="58">
        <v>6</v>
      </c>
      <c r="I154" s="58"/>
      <c r="J154" s="58"/>
      <c r="K154" s="58"/>
      <c r="L154" s="58"/>
      <c r="M154" s="58" t="s">
        <v>2062</v>
      </c>
      <c r="N154" s="58"/>
      <c r="O154" s="58"/>
      <c r="P154" s="58"/>
    </row>
    <row r="155" spans="1:16">
      <c r="A155" s="58">
        <v>148</v>
      </c>
      <c r="B155" s="58" t="s">
        <v>12779</v>
      </c>
      <c r="C155" s="58" t="s">
        <v>4171</v>
      </c>
      <c r="D155" s="58">
        <v>45</v>
      </c>
      <c r="E155" s="58" t="s">
        <v>782</v>
      </c>
      <c r="F155" s="204" t="s">
        <v>12778</v>
      </c>
      <c r="G155" s="205"/>
      <c r="H155" s="58">
        <v>6</v>
      </c>
      <c r="I155" s="58"/>
      <c r="J155" s="58"/>
      <c r="K155" s="58"/>
      <c r="L155" s="58"/>
      <c r="M155" s="58" t="s">
        <v>2062</v>
      </c>
      <c r="N155" s="58"/>
      <c r="O155" s="58"/>
      <c r="P155" s="58"/>
    </row>
    <row r="156" spans="1:16">
      <c r="A156" s="58">
        <v>149</v>
      </c>
      <c r="B156" s="58" t="s">
        <v>2331</v>
      </c>
      <c r="C156" s="58" t="s">
        <v>9509</v>
      </c>
      <c r="D156" s="58">
        <v>60</v>
      </c>
      <c r="E156" s="58" t="s">
        <v>782</v>
      </c>
      <c r="F156" s="204" t="s">
        <v>12778</v>
      </c>
      <c r="G156" s="205"/>
      <c r="H156" s="58">
        <v>6</v>
      </c>
      <c r="I156" s="58"/>
      <c r="J156" s="58"/>
      <c r="K156" s="58"/>
      <c r="L156" s="58" t="s">
        <v>2062</v>
      </c>
      <c r="M156" s="58"/>
      <c r="N156" s="58"/>
      <c r="O156" s="58"/>
      <c r="P156" s="58"/>
    </row>
    <row r="157" spans="1:16">
      <c r="A157" s="58">
        <v>150</v>
      </c>
      <c r="B157" s="58" t="s">
        <v>12780</v>
      </c>
      <c r="C157" s="58" t="s">
        <v>12781</v>
      </c>
      <c r="D157" s="58">
        <v>44</v>
      </c>
      <c r="E157" s="58" t="s">
        <v>786</v>
      </c>
      <c r="F157" s="204" t="s">
        <v>12778</v>
      </c>
      <c r="G157" s="205"/>
      <c r="H157" s="58">
        <v>6</v>
      </c>
      <c r="I157" s="58"/>
      <c r="J157" s="58"/>
      <c r="K157" s="58"/>
      <c r="L157" s="58"/>
      <c r="M157" s="58" t="s">
        <v>2062</v>
      </c>
      <c r="N157" s="58"/>
      <c r="O157" s="58"/>
      <c r="P157" s="58"/>
    </row>
    <row r="158" spans="1:16">
      <c r="A158" s="58">
        <v>151</v>
      </c>
      <c r="B158" s="58" t="s">
        <v>12782</v>
      </c>
      <c r="C158" s="58" t="s">
        <v>12783</v>
      </c>
      <c r="D158" s="58">
        <v>46</v>
      </c>
      <c r="E158" s="58" t="s">
        <v>786</v>
      </c>
      <c r="F158" s="204" t="s">
        <v>12778</v>
      </c>
      <c r="G158" s="205"/>
      <c r="H158" s="58">
        <v>6</v>
      </c>
      <c r="I158" s="58"/>
      <c r="J158" s="58"/>
      <c r="K158" s="58"/>
      <c r="L158" s="58" t="s">
        <v>2062</v>
      </c>
      <c r="M158" s="58"/>
      <c r="N158" s="58"/>
      <c r="O158" s="58"/>
      <c r="P158" s="58"/>
    </row>
    <row r="159" spans="1:16">
      <c r="A159" s="58">
        <v>152</v>
      </c>
      <c r="B159" s="58" t="s">
        <v>12784</v>
      </c>
      <c r="C159" s="58" t="s">
        <v>10210</v>
      </c>
      <c r="D159" s="58">
        <v>47</v>
      </c>
      <c r="E159" s="58" t="s">
        <v>786</v>
      </c>
      <c r="F159" s="204" t="s">
        <v>12778</v>
      </c>
      <c r="G159" s="205"/>
      <c r="H159" s="58">
        <v>6</v>
      </c>
      <c r="I159" s="58"/>
      <c r="J159" s="58"/>
      <c r="K159" s="58"/>
      <c r="L159" s="58"/>
      <c r="M159" s="58"/>
      <c r="N159" s="58"/>
      <c r="O159" s="58"/>
      <c r="P159" s="58"/>
    </row>
    <row r="160" spans="1:16">
      <c r="A160" s="58">
        <v>153</v>
      </c>
      <c r="B160" s="58" t="s">
        <v>6167</v>
      </c>
      <c r="C160" s="58" t="s">
        <v>12785</v>
      </c>
      <c r="D160" s="58">
        <v>48</v>
      </c>
      <c r="E160" s="58" t="s">
        <v>782</v>
      </c>
      <c r="F160" s="204" t="s">
        <v>12778</v>
      </c>
      <c r="G160" s="205"/>
      <c r="H160" s="58">
        <v>6</v>
      </c>
      <c r="I160" s="58"/>
      <c r="J160" s="58"/>
      <c r="K160" s="58"/>
      <c r="L160" s="58" t="s">
        <v>2062</v>
      </c>
      <c r="M160" s="58" t="s">
        <v>2062</v>
      </c>
      <c r="N160" s="58"/>
      <c r="O160" s="58"/>
      <c r="P160" s="58"/>
    </row>
    <row r="161" spans="1:16">
      <c r="A161" s="58">
        <v>154</v>
      </c>
      <c r="B161" s="58" t="s">
        <v>12786</v>
      </c>
      <c r="C161" s="58" t="s">
        <v>12769</v>
      </c>
      <c r="D161" s="58">
        <v>19</v>
      </c>
      <c r="E161" s="58" t="s">
        <v>782</v>
      </c>
      <c r="F161" s="204" t="s">
        <v>12778</v>
      </c>
      <c r="G161" s="205"/>
      <c r="H161" s="58">
        <v>6</v>
      </c>
      <c r="I161" s="58"/>
      <c r="J161" s="58"/>
      <c r="K161" s="58"/>
      <c r="L161" s="58"/>
      <c r="M161" s="58" t="s">
        <v>2062</v>
      </c>
      <c r="N161" s="58"/>
      <c r="O161" s="58"/>
      <c r="P161" s="58"/>
    </row>
    <row r="162" spans="1:16">
      <c r="A162" s="58">
        <v>155</v>
      </c>
      <c r="B162" s="58" t="s">
        <v>1202</v>
      </c>
      <c r="C162" s="58" t="s">
        <v>9304</v>
      </c>
      <c r="D162" s="58">
        <v>50</v>
      </c>
      <c r="E162" s="58" t="s">
        <v>782</v>
      </c>
      <c r="F162" s="204" t="s">
        <v>12778</v>
      </c>
      <c r="G162" s="205"/>
      <c r="H162" s="58">
        <v>6</v>
      </c>
      <c r="I162" s="58"/>
      <c r="J162" s="58"/>
      <c r="K162" s="58"/>
      <c r="L162" s="58"/>
      <c r="M162" s="58"/>
      <c r="N162" s="58"/>
      <c r="O162" s="58"/>
      <c r="P162" s="58"/>
    </row>
    <row r="163" spans="1:16">
      <c r="A163" s="58">
        <v>156</v>
      </c>
      <c r="B163" s="58" t="s">
        <v>12787</v>
      </c>
      <c r="C163" s="58" t="s">
        <v>2077</v>
      </c>
      <c r="D163" s="58">
        <v>73</v>
      </c>
      <c r="E163" s="58" t="s">
        <v>786</v>
      </c>
      <c r="F163" s="204" t="s">
        <v>12788</v>
      </c>
      <c r="G163" s="205"/>
      <c r="H163" s="58">
        <v>13</v>
      </c>
      <c r="I163" s="58"/>
      <c r="J163" s="58"/>
      <c r="K163" s="58"/>
      <c r="L163" s="58"/>
      <c r="M163" s="58" t="s">
        <v>2062</v>
      </c>
      <c r="N163" s="58"/>
      <c r="O163" s="58"/>
      <c r="P163" s="58"/>
    </row>
    <row r="164" spans="1:16">
      <c r="A164" s="58">
        <v>157</v>
      </c>
      <c r="B164" s="58" t="s">
        <v>1857</v>
      </c>
      <c r="C164" s="58" t="s">
        <v>12789</v>
      </c>
      <c r="D164" s="58">
        <v>64</v>
      </c>
      <c r="E164" s="58" t="s">
        <v>782</v>
      </c>
      <c r="F164" s="204" t="s">
        <v>12788</v>
      </c>
      <c r="G164" s="205"/>
      <c r="H164" s="58">
        <v>13</v>
      </c>
      <c r="I164" s="58"/>
      <c r="J164" s="58"/>
      <c r="K164" s="58"/>
      <c r="L164" s="58" t="s">
        <v>2062</v>
      </c>
      <c r="M164" s="58"/>
      <c r="N164" s="58"/>
      <c r="O164" s="58"/>
      <c r="P164" s="58"/>
    </row>
    <row r="165" spans="1:16">
      <c r="A165" s="58">
        <v>158</v>
      </c>
      <c r="B165" s="58" t="s">
        <v>928</v>
      </c>
      <c r="C165" s="58" t="s">
        <v>12790</v>
      </c>
      <c r="D165" s="58">
        <v>47</v>
      </c>
      <c r="E165" s="58" t="s">
        <v>782</v>
      </c>
      <c r="F165" s="204" t="s">
        <v>12788</v>
      </c>
      <c r="G165" s="205"/>
      <c r="H165" s="58">
        <v>13</v>
      </c>
      <c r="I165" s="58"/>
      <c r="J165" s="58"/>
      <c r="K165" s="58"/>
      <c r="L165" s="58"/>
      <c r="M165" s="58" t="s">
        <v>2062</v>
      </c>
      <c r="N165" s="58"/>
      <c r="O165" s="58"/>
      <c r="P165" s="58"/>
    </row>
    <row r="166" spans="1:16">
      <c r="A166" s="58">
        <v>159</v>
      </c>
      <c r="B166" s="58" t="s">
        <v>1100</v>
      </c>
      <c r="C166" s="58" t="s">
        <v>12791</v>
      </c>
      <c r="D166" s="58">
        <v>52</v>
      </c>
      <c r="E166" s="58" t="s">
        <v>782</v>
      </c>
      <c r="F166" s="204" t="s">
        <v>12788</v>
      </c>
      <c r="G166" s="205"/>
      <c r="H166" s="58">
        <v>13</v>
      </c>
      <c r="I166" s="58"/>
      <c r="J166" s="58"/>
      <c r="K166" s="58"/>
      <c r="L166" s="58" t="s">
        <v>2062</v>
      </c>
      <c r="M166" s="58"/>
      <c r="N166" s="58"/>
      <c r="O166" s="58"/>
      <c r="P166" s="58"/>
    </row>
    <row r="167" spans="1:16">
      <c r="A167" s="58">
        <v>160</v>
      </c>
      <c r="B167" s="58" t="s">
        <v>12792</v>
      </c>
      <c r="C167" s="58" t="s">
        <v>12793</v>
      </c>
      <c r="D167" s="58">
        <v>78</v>
      </c>
      <c r="E167" s="58" t="s">
        <v>786</v>
      </c>
      <c r="F167" s="204" t="s">
        <v>12788</v>
      </c>
      <c r="G167" s="205"/>
      <c r="H167" s="58">
        <v>13</v>
      </c>
      <c r="I167" s="58"/>
      <c r="J167" s="58"/>
      <c r="K167" s="58"/>
      <c r="L167" s="58" t="s">
        <v>2062</v>
      </c>
      <c r="M167" s="58"/>
      <c r="N167" s="58"/>
      <c r="O167" s="58"/>
      <c r="P167" s="58"/>
    </row>
    <row r="168" spans="1:16">
      <c r="A168" s="58">
        <v>161</v>
      </c>
      <c r="B168" s="58" t="s">
        <v>12794</v>
      </c>
      <c r="C168" s="58" t="s">
        <v>12795</v>
      </c>
      <c r="D168" s="58">
        <v>64</v>
      </c>
      <c r="E168" s="58" t="s">
        <v>786</v>
      </c>
      <c r="F168" s="204" t="s">
        <v>12788</v>
      </c>
      <c r="G168" s="205"/>
      <c r="H168" s="58">
        <v>13</v>
      </c>
      <c r="I168" s="58"/>
      <c r="J168" s="58"/>
      <c r="K168" s="58"/>
      <c r="L168" s="58" t="s">
        <v>2062</v>
      </c>
      <c r="M168" s="58"/>
      <c r="N168" s="58"/>
      <c r="O168" s="58"/>
      <c r="P168" s="58"/>
    </row>
    <row r="169" spans="1:16">
      <c r="A169" s="58">
        <v>162</v>
      </c>
      <c r="B169" s="58" t="s">
        <v>977</v>
      </c>
      <c r="C169" s="58" t="s">
        <v>12796</v>
      </c>
      <c r="D169" s="58">
        <v>48</v>
      </c>
      <c r="E169" s="58" t="s">
        <v>782</v>
      </c>
      <c r="F169" s="204" t="s">
        <v>12788</v>
      </c>
      <c r="G169" s="205"/>
      <c r="H169" s="58">
        <v>13</v>
      </c>
      <c r="I169" s="58"/>
      <c r="J169" s="58"/>
      <c r="K169" s="58"/>
      <c r="L169" s="58"/>
      <c r="M169" s="58" t="s">
        <v>2062</v>
      </c>
      <c r="N169" s="58"/>
      <c r="O169" s="58"/>
      <c r="P169" s="58"/>
    </row>
    <row r="170" spans="1:16">
      <c r="A170" s="58">
        <v>163</v>
      </c>
      <c r="B170" s="58" t="s">
        <v>1243</v>
      </c>
      <c r="C170" s="58" t="s">
        <v>12797</v>
      </c>
      <c r="D170" s="58">
        <v>45</v>
      </c>
      <c r="E170" s="58" t="s">
        <v>782</v>
      </c>
      <c r="F170" s="204" t="s">
        <v>12788</v>
      </c>
      <c r="G170" s="205"/>
      <c r="H170" s="58">
        <v>13</v>
      </c>
      <c r="I170" s="58"/>
      <c r="J170" s="58"/>
      <c r="K170" s="58"/>
      <c r="L170" s="58"/>
      <c r="M170" s="58" t="s">
        <v>2062</v>
      </c>
      <c r="N170" s="58"/>
      <c r="O170" s="58"/>
      <c r="P170" s="58"/>
    </row>
    <row r="171" spans="1:16">
      <c r="A171" s="58">
        <v>164</v>
      </c>
      <c r="B171" s="58" t="s">
        <v>3074</v>
      </c>
      <c r="C171" s="58" t="s">
        <v>12798</v>
      </c>
      <c r="D171" s="58">
        <v>46</v>
      </c>
      <c r="E171" s="58" t="s">
        <v>782</v>
      </c>
      <c r="F171" s="204" t="s">
        <v>12788</v>
      </c>
      <c r="G171" s="205"/>
      <c r="H171" s="58">
        <v>13</v>
      </c>
      <c r="I171" s="58"/>
      <c r="J171" s="58"/>
      <c r="K171" s="58"/>
      <c r="L171" s="58" t="s">
        <v>2062</v>
      </c>
      <c r="M171" s="58"/>
      <c r="N171" s="58"/>
      <c r="O171" s="58"/>
      <c r="P171" s="58"/>
    </row>
    <row r="172" spans="1:16">
      <c r="A172" s="58">
        <v>165</v>
      </c>
      <c r="B172" s="58" t="s">
        <v>1298</v>
      </c>
      <c r="C172" s="58" t="s">
        <v>12799</v>
      </c>
      <c r="D172" s="58">
        <v>39</v>
      </c>
      <c r="E172" s="58" t="s">
        <v>782</v>
      </c>
      <c r="F172" s="204" t="s">
        <v>12788</v>
      </c>
      <c r="G172" s="205"/>
      <c r="H172" s="58">
        <v>13</v>
      </c>
      <c r="I172" s="58"/>
      <c r="J172" s="58"/>
      <c r="K172" s="58"/>
      <c r="L172" s="58"/>
      <c r="M172" s="58" t="s">
        <v>2062</v>
      </c>
      <c r="N172" s="58"/>
      <c r="O172" s="58"/>
      <c r="P172" s="58"/>
    </row>
    <row r="173" spans="1:16">
      <c r="A173" s="58">
        <v>166</v>
      </c>
      <c r="B173" s="58" t="s">
        <v>2085</v>
      </c>
      <c r="C173" s="58" t="s">
        <v>12800</v>
      </c>
      <c r="D173" s="58">
        <v>86</v>
      </c>
      <c r="E173" s="58" t="s">
        <v>782</v>
      </c>
      <c r="F173" s="204" t="s">
        <v>12788</v>
      </c>
      <c r="G173" s="205"/>
      <c r="H173" s="58">
        <v>13</v>
      </c>
      <c r="I173" s="58"/>
      <c r="J173" s="58"/>
      <c r="K173" s="58"/>
      <c r="L173" s="58" t="s">
        <v>2062</v>
      </c>
      <c r="M173" s="58"/>
      <c r="N173" s="58"/>
      <c r="O173" s="58"/>
      <c r="P173" s="58"/>
    </row>
    <row r="174" spans="1:16">
      <c r="A174" s="58">
        <v>167</v>
      </c>
      <c r="B174" s="58" t="s">
        <v>832</v>
      </c>
      <c r="C174" s="58" t="s">
        <v>12801</v>
      </c>
      <c r="D174" s="58">
        <v>61</v>
      </c>
      <c r="E174" s="58" t="s">
        <v>782</v>
      </c>
      <c r="F174" s="204" t="s">
        <v>12788</v>
      </c>
      <c r="G174" s="205"/>
      <c r="H174" s="58">
        <v>13</v>
      </c>
      <c r="I174" s="58"/>
      <c r="J174" s="58"/>
      <c r="K174" s="58"/>
      <c r="L174" s="58" t="s">
        <v>2062</v>
      </c>
      <c r="M174" s="58"/>
      <c r="N174" s="58"/>
      <c r="O174" s="58"/>
      <c r="P174" s="58"/>
    </row>
    <row r="175" spans="1:16">
      <c r="A175" s="58">
        <v>168</v>
      </c>
      <c r="B175" s="58" t="s">
        <v>886</v>
      </c>
      <c r="C175" s="58" t="s">
        <v>1554</v>
      </c>
      <c r="D175" s="58">
        <v>40</v>
      </c>
      <c r="E175" s="58" t="s">
        <v>782</v>
      </c>
      <c r="F175" s="204" t="s">
        <v>12778</v>
      </c>
      <c r="G175" s="205"/>
      <c r="H175" s="58">
        <v>4</v>
      </c>
      <c r="I175" s="58"/>
      <c r="J175" s="58"/>
      <c r="K175" s="58"/>
      <c r="L175" s="58" t="s">
        <v>2062</v>
      </c>
      <c r="M175" s="58"/>
      <c r="N175" s="58"/>
      <c r="O175" s="58"/>
      <c r="P175" s="58"/>
    </row>
    <row r="176" spans="1:16">
      <c r="A176" s="58">
        <v>169</v>
      </c>
      <c r="B176" s="58" t="s">
        <v>3357</v>
      </c>
      <c r="C176" s="58" t="s">
        <v>10669</v>
      </c>
      <c r="D176" s="58">
        <v>14</v>
      </c>
      <c r="E176" s="58" t="s">
        <v>782</v>
      </c>
      <c r="F176" s="204" t="s">
        <v>12778</v>
      </c>
      <c r="G176" s="205"/>
      <c r="H176" s="58">
        <v>4</v>
      </c>
      <c r="I176" s="58"/>
      <c r="J176" s="58"/>
      <c r="K176" s="58"/>
      <c r="L176" s="58"/>
      <c r="M176" s="58" t="s">
        <v>2062</v>
      </c>
      <c r="N176" s="58"/>
      <c r="O176" s="58"/>
      <c r="P176" s="58"/>
    </row>
    <row r="177" spans="1:16">
      <c r="A177" s="58">
        <v>170</v>
      </c>
      <c r="B177" s="58" t="s">
        <v>12802</v>
      </c>
      <c r="C177" s="58" t="s">
        <v>12803</v>
      </c>
      <c r="D177" s="58">
        <v>55</v>
      </c>
      <c r="E177" s="58" t="s">
        <v>782</v>
      </c>
      <c r="F177" s="204" t="s">
        <v>12778</v>
      </c>
      <c r="G177" s="205"/>
      <c r="H177" s="58">
        <v>4</v>
      </c>
      <c r="I177" s="58"/>
      <c r="J177" s="58"/>
      <c r="K177" s="58"/>
      <c r="L177" s="58" t="s">
        <v>2062</v>
      </c>
      <c r="M177" s="58"/>
      <c r="N177" s="58"/>
      <c r="O177" s="58"/>
      <c r="P177" s="58"/>
    </row>
    <row r="178" spans="1:16">
      <c r="A178" s="58">
        <v>171</v>
      </c>
      <c r="B178" s="58" t="s">
        <v>12804</v>
      </c>
      <c r="C178" s="58" t="s">
        <v>9113</v>
      </c>
      <c r="D178" s="58">
        <v>70</v>
      </c>
      <c r="E178" s="58" t="s">
        <v>782</v>
      </c>
      <c r="F178" s="204" t="s">
        <v>12778</v>
      </c>
      <c r="G178" s="205"/>
      <c r="H178" s="58">
        <v>4</v>
      </c>
      <c r="I178" s="58"/>
      <c r="J178" s="58"/>
      <c r="K178" s="58"/>
      <c r="L178" s="58"/>
      <c r="M178" s="58" t="s">
        <v>2062</v>
      </c>
      <c r="N178" s="58"/>
      <c r="O178" s="58"/>
      <c r="P178" s="58"/>
    </row>
    <row r="179" spans="1:16">
      <c r="A179" s="58">
        <v>172</v>
      </c>
      <c r="B179" s="58" t="s">
        <v>858</v>
      </c>
      <c r="C179" s="58" t="s">
        <v>12805</v>
      </c>
      <c r="D179" s="58">
        <v>71</v>
      </c>
      <c r="E179" s="58" t="s">
        <v>782</v>
      </c>
      <c r="F179" s="204" t="s">
        <v>12778</v>
      </c>
      <c r="G179" s="205"/>
      <c r="H179" s="58">
        <v>4</v>
      </c>
      <c r="I179" s="58"/>
      <c r="J179" s="58"/>
      <c r="K179" s="58"/>
      <c r="L179" s="58"/>
      <c r="M179" s="58" t="s">
        <v>2062</v>
      </c>
      <c r="N179" s="58"/>
      <c r="O179" s="58"/>
      <c r="P179" s="58"/>
    </row>
    <row r="180" spans="1:16">
      <c r="A180" s="58">
        <v>173</v>
      </c>
      <c r="B180" s="58" t="s">
        <v>1457</v>
      </c>
      <c r="C180" s="58" t="s">
        <v>12806</v>
      </c>
      <c r="D180" s="58">
        <v>45</v>
      </c>
      <c r="E180" s="58" t="s">
        <v>782</v>
      </c>
      <c r="F180" s="204" t="s">
        <v>12778</v>
      </c>
      <c r="G180" s="205"/>
      <c r="H180" s="58">
        <v>7</v>
      </c>
      <c r="I180" s="58"/>
      <c r="J180" s="58"/>
      <c r="K180" s="58"/>
      <c r="L180" s="58"/>
      <c r="M180" s="58"/>
      <c r="N180" s="58"/>
      <c r="O180" s="58" t="s">
        <v>2062</v>
      </c>
      <c r="P180" s="58"/>
    </row>
    <row r="181" spans="1:16">
      <c r="A181" s="58">
        <v>174</v>
      </c>
      <c r="B181" s="58" t="s">
        <v>8981</v>
      </c>
      <c r="C181" s="58" t="s">
        <v>1600</v>
      </c>
      <c r="D181" s="58">
        <v>30</v>
      </c>
      <c r="E181" s="58" t="s">
        <v>782</v>
      </c>
      <c r="F181" s="204" t="s">
        <v>12778</v>
      </c>
      <c r="G181" s="205"/>
      <c r="H181" s="58">
        <v>7</v>
      </c>
      <c r="I181" s="58"/>
      <c r="J181" s="58"/>
      <c r="K181" s="58"/>
      <c r="L181" s="58" t="s">
        <v>2062</v>
      </c>
      <c r="M181" s="58"/>
      <c r="N181" s="58"/>
      <c r="O181" s="58"/>
      <c r="P181" s="58"/>
    </row>
    <row r="182" spans="1:16">
      <c r="A182" s="58">
        <v>175</v>
      </c>
      <c r="B182" s="58" t="s">
        <v>12807</v>
      </c>
      <c r="C182" s="58" t="s">
        <v>12808</v>
      </c>
      <c r="D182" s="58">
        <v>72</v>
      </c>
      <c r="E182" s="58" t="s">
        <v>786</v>
      </c>
      <c r="F182" s="204" t="s">
        <v>12778</v>
      </c>
      <c r="G182" s="205"/>
      <c r="H182" s="58">
        <v>7</v>
      </c>
      <c r="I182" s="58"/>
      <c r="J182" s="58"/>
      <c r="K182" s="58"/>
      <c r="L182" s="58" t="s">
        <v>2062</v>
      </c>
      <c r="M182" s="58"/>
      <c r="N182" s="58"/>
      <c r="O182" s="58"/>
      <c r="P182" s="58"/>
    </row>
    <row r="183" spans="1:16">
      <c r="A183" s="58">
        <v>176</v>
      </c>
      <c r="B183" s="58" t="s">
        <v>2219</v>
      </c>
      <c r="C183" s="58" t="s">
        <v>12809</v>
      </c>
      <c r="D183" s="58">
        <v>65</v>
      </c>
      <c r="E183" s="58" t="s">
        <v>782</v>
      </c>
      <c r="F183" s="204" t="s">
        <v>12778</v>
      </c>
      <c r="G183" s="205"/>
      <c r="H183" s="58">
        <v>7</v>
      </c>
      <c r="I183" s="58"/>
      <c r="J183" s="58"/>
      <c r="K183" s="58"/>
      <c r="L183" s="58" t="s">
        <v>2062</v>
      </c>
      <c r="M183" s="58"/>
      <c r="N183" s="58"/>
      <c r="O183" s="58"/>
      <c r="P183" s="58"/>
    </row>
    <row r="184" spans="1:16">
      <c r="A184" s="58">
        <v>177</v>
      </c>
      <c r="B184" s="58" t="s">
        <v>838</v>
      </c>
      <c r="C184" s="58" t="s">
        <v>8316</v>
      </c>
      <c r="D184" s="58">
        <v>32</v>
      </c>
      <c r="E184" s="58" t="s">
        <v>782</v>
      </c>
      <c r="F184" s="204" t="s">
        <v>12778</v>
      </c>
      <c r="G184" s="205"/>
      <c r="H184" s="58">
        <v>7</v>
      </c>
      <c r="I184" s="58"/>
      <c r="J184" s="58"/>
      <c r="K184" s="58"/>
      <c r="L184" s="58" t="s">
        <v>2062</v>
      </c>
      <c r="M184" s="58" t="s">
        <v>2062</v>
      </c>
      <c r="N184" s="58"/>
      <c r="O184" s="58"/>
      <c r="P184" s="58"/>
    </row>
    <row r="185" spans="1:16">
      <c r="A185" s="58">
        <v>178</v>
      </c>
      <c r="B185" s="58" t="s">
        <v>834</v>
      </c>
      <c r="C185" s="58" t="s">
        <v>891</v>
      </c>
      <c r="D185" s="58">
        <v>35</v>
      </c>
      <c r="E185" s="58" t="s">
        <v>782</v>
      </c>
      <c r="F185" s="204" t="s">
        <v>12778</v>
      </c>
      <c r="G185" s="205"/>
      <c r="H185" s="58">
        <v>7</v>
      </c>
      <c r="I185" s="58"/>
      <c r="J185" s="58"/>
      <c r="K185" s="58"/>
      <c r="L185" s="58"/>
      <c r="M185" s="58" t="s">
        <v>2062</v>
      </c>
      <c r="N185" s="58"/>
      <c r="O185" s="58"/>
      <c r="P185" s="58"/>
    </row>
    <row r="186" spans="1:16">
      <c r="A186" s="58">
        <v>179</v>
      </c>
      <c r="B186" s="58" t="s">
        <v>7004</v>
      </c>
      <c r="C186" s="58" t="s">
        <v>12810</v>
      </c>
      <c r="D186" s="58">
        <v>45</v>
      </c>
      <c r="E186" s="58" t="s">
        <v>782</v>
      </c>
      <c r="F186" s="204" t="s">
        <v>12778</v>
      </c>
      <c r="G186" s="205"/>
      <c r="H186" s="58">
        <v>7</v>
      </c>
      <c r="I186" s="58"/>
      <c r="J186" s="58"/>
      <c r="K186" s="58"/>
      <c r="L186" s="58"/>
      <c r="M186" s="58" t="s">
        <v>2062</v>
      </c>
      <c r="N186" s="58"/>
      <c r="O186" s="58"/>
      <c r="P186" s="58"/>
    </row>
    <row r="187" spans="1:16">
      <c r="A187" s="58">
        <v>180</v>
      </c>
      <c r="B187" s="58" t="s">
        <v>2331</v>
      </c>
      <c r="C187" s="58" t="s">
        <v>12811</v>
      </c>
      <c r="D187" s="58">
        <v>50</v>
      </c>
      <c r="E187" s="58" t="s">
        <v>782</v>
      </c>
      <c r="F187" s="204" t="s">
        <v>12778</v>
      </c>
      <c r="G187" s="205"/>
      <c r="H187" s="58">
        <v>7</v>
      </c>
      <c r="I187" s="58"/>
      <c r="J187" s="58"/>
      <c r="K187" s="58"/>
      <c r="L187" s="58"/>
      <c r="M187" s="58"/>
      <c r="N187" s="58"/>
      <c r="O187" s="58" t="s">
        <v>2062</v>
      </c>
      <c r="P187" s="58"/>
    </row>
    <row r="188" spans="1:16">
      <c r="A188" s="58">
        <v>181</v>
      </c>
      <c r="B188" s="58" t="s">
        <v>851</v>
      </c>
      <c r="C188" s="58" t="s">
        <v>12812</v>
      </c>
      <c r="D188" s="58">
        <v>56</v>
      </c>
      <c r="E188" s="58" t="s">
        <v>782</v>
      </c>
      <c r="F188" s="204" t="s">
        <v>12778</v>
      </c>
      <c r="G188" s="205"/>
      <c r="H188" s="58">
        <v>7</v>
      </c>
      <c r="I188" s="58"/>
      <c r="J188" s="58"/>
      <c r="K188" s="58"/>
      <c r="L188" s="58"/>
      <c r="M188" s="58" t="s">
        <v>2062</v>
      </c>
      <c r="N188" s="58"/>
      <c r="O188" s="58"/>
      <c r="P188" s="58"/>
    </row>
    <row r="189" spans="1:16">
      <c r="A189" s="58">
        <v>182</v>
      </c>
      <c r="B189" s="58" t="s">
        <v>1259</v>
      </c>
      <c r="C189" s="58" t="s">
        <v>12813</v>
      </c>
      <c r="D189" s="58">
        <v>45</v>
      </c>
      <c r="E189" s="58" t="s">
        <v>782</v>
      </c>
      <c r="F189" s="204" t="s">
        <v>12778</v>
      </c>
      <c r="G189" s="205"/>
      <c r="H189" s="58">
        <v>5</v>
      </c>
      <c r="I189" s="58"/>
      <c r="J189" s="58"/>
      <c r="K189" s="58"/>
      <c r="L189" s="58"/>
      <c r="M189" s="58" t="s">
        <v>2062</v>
      </c>
      <c r="N189" s="58"/>
      <c r="O189" s="58"/>
      <c r="P189" s="58"/>
    </row>
    <row r="190" spans="1:16">
      <c r="A190" s="58">
        <v>183</v>
      </c>
      <c r="B190" s="58" t="s">
        <v>939</v>
      </c>
      <c r="C190" s="58" t="s">
        <v>1977</v>
      </c>
      <c r="D190" s="58">
        <v>48</v>
      </c>
      <c r="E190" s="58" t="s">
        <v>782</v>
      </c>
      <c r="F190" s="204" t="s">
        <v>12778</v>
      </c>
      <c r="G190" s="205"/>
      <c r="H190" s="58">
        <v>5</v>
      </c>
      <c r="I190" s="58"/>
      <c r="J190" s="58"/>
      <c r="K190" s="58"/>
      <c r="L190" s="58"/>
      <c r="M190" s="58" t="s">
        <v>2062</v>
      </c>
      <c r="N190" s="58"/>
      <c r="O190" s="58"/>
      <c r="P190" s="58"/>
    </row>
    <row r="191" spans="1:16">
      <c r="A191" s="58">
        <v>184</v>
      </c>
      <c r="B191" s="58" t="s">
        <v>873</v>
      </c>
      <c r="C191" s="58" t="s">
        <v>12814</v>
      </c>
      <c r="D191" s="58">
        <v>60</v>
      </c>
      <c r="E191" s="58" t="s">
        <v>782</v>
      </c>
      <c r="F191" s="204" t="s">
        <v>12778</v>
      </c>
      <c r="G191" s="205"/>
      <c r="H191" s="58">
        <v>5</v>
      </c>
      <c r="I191" s="58"/>
      <c r="J191" s="58"/>
      <c r="K191" s="58"/>
      <c r="L191" s="58" t="s">
        <v>2062</v>
      </c>
      <c r="M191" s="58" t="s">
        <v>2062</v>
      </c>
      <c r="N191" s="58"/>
      <c r="O191" s="58"/>
      <c r="P191" s="58"/>
    </row>
    <row r="192" spans="1:16">
      <c r="A192" s="58">
        <v>185</v>
      </c>
      <c r="B192" s="58" t="s">
        <v>918</v>
      </c>
      <c r="C192" s="58" t="s">
        <v>12815</v>
      </c>
      <c r="D192" s="58">
        <v>50</v>
      </c>
      <c r="E192" s="58" t="s">
        <v>782</v>
      </c>
      <c r="F192" s="204" t="s">
        <v>12778</v>
      </c>
      <c r="G192" s="205"/>
      <c r="H192" s="58">
        <v>5</v>
      </c>
      <c r="I192" s="58"/>
      <c r="J192" s="58"/>
      <c r="K192" s="58"/>
      <c r="L192" s="58" t="s">
        <v>2062</v>
      </c>
      <c r="M192" s="58" t="s">
        <v>2062</v>
      </c>
      <c r="N192" s="58"/>
      <c r="O192" s="58"/>
      <c r="P192" s="58"/>
    </row>
    <row r="193" spans="1:16">
      <c r="A193" s="58">
        <v>186</v>
      </c>
      <c r="B193" s="58" t="s">
        <v>12816</v>
      </c>
      <c r="C193" s="58" t="s">
        <v>2354</v>
      </c>
      <c r="D193" s="58">
        <v>70</v>
      </c>
      <c r="E193" s="58" t="s">
        <v>782</v>
      </c>
      <c r="F193" s="204" t="s">
        <v>12778</v>
      </c>
      <c r="G193" s="205"/>
      <c r="H193" s="58">
        <v>5</v>
      </c>
      <c r="I193" s="58"/>
      <c r="J193" s="58"/>
      <c r="K193" s="58"/>
      <c r="L193" s="58"/>
      <c r="M193" s="58" t="s">
        <v>2062</v>
      </c>
      <c r="N193" s="58"/>
      <c r="O193" s="58"/>
      <c r="P193" s="58"/>
    </row>
    <row r="194" spans="1:16">
      <c r="A194" s="58">
        <v>187</v>
      </c>
      <c r="B194" s="58" t="s">
        <v>12817</v>
      </c>
      <c r="C194" s="58" t="s">
        <v>2036</v>
      </c>
      <c r="D194" s="58">
        <v>40</v>
      </c>
      <c r="E194" s="58" t="s">
        <v>782</v>
      </c>
      <c r="F194" s="204" t="s">
        <v>12778</v>
      </c>
      <c r="G194" s="205"/>
      <c r="H194" s="58">
        <v>5</v>
      </c>
      <c r="I194" s="58"/>
      <c r="J194" s="58"/>
      <c r="K194" s="58"/>
      <c r="L194" s="58" t="s">
        <v>2062</v>
      </c>
      <c r="M194" s="58"/>
      <c r="N194" s="58"/>
      <c r="O194" s="58"/>
      <c r="P194" s="58"/>
    </row>
    <row r="195" spans="1:16">
      <c r="A195" s="58">
        <v>188</v>
      </c>
      <c r="B195" s="58" t="s">
        <v>12818</v>
      </c>
      <c r="C195" s="58" t="s">
        <v>2335</v>
      </c>
      <c r="D195" s="58">
        <v>60</v>
      </c>
      <c r="E195" s="58" t="s">
        <v>782</v>
      </c>
      <c r="F195" s="204" t="s">
        <v>12778</v>
      </c>
      <c r="G195" s="205"/>
      <c r="H195" s="58">
        <v>5</v>
      </c>
      <c r="I195" s="58"/>
      <c r="J195" s="58"/>
      <c r="K195" s="58"/>
      <c r="L195" s="58"/>
      <c r="M195" s="58" t="s">
        <v>2062</v>
      </c>
      <c r="N195" s="58"/>
      <c r="O195" s="58"/>
      <c r="P195" s="58"/>
    </row>
    <row r="196" spans="1:16">
      <c r="A196" s="58">
        <v>189</v>
      </c>
      <c r="B196" s="58" t="s">
        <v>2857</v>
      </c>
      <c r="C196" s="58" t="s">
        <v>12819</v>
      </c>
      <c r="D196" s="58">
        <v>50</v>
      </c>
      <c r="E196" s="58" t="s">
        <v>782</v>
      </c>
      <c r="F196" s="204" t="s">
        <v>12778</v>
      </c>
      <c r="G196" s="205"/>
      <c r="H196" s="58">
        <v>5</v>
      </c>
      <c r="I196" s="58"/>
      <c r="J196" s="58"/>
      <c r="K196" s="58"/>
      <c r="L196" s="58" t="s">
        <v>2062</v>
      </c>
      <c r="M196" s="58"/>
      <c r="N196" s="58"/>
      <c r="O196" s="58"/>
      <c r="P196" s="58"/>
    </row>
    <row r="197" spans="1:16">
      <c r="A197" s="58">
        <v>190</v>
      </c>
      <c r="B197" s="58" t="s">
        <v>1443</v>
      </c>
      <c r="C197" s="58" t="s">
        <v>12820</v>
      </c>
      <c r="D197" s="58">
        <v>40</v>
      </c>
      <c r="E197" s="58" t="s">
        <v>782</v>
      </c>
      <c r="F197" s="204" t="s">
        <v>12778</v>
      </c>
      <c r="G197" s="205"/>
      <c r="H197" s="58">
        <v>5</v>
      </c>
      <c r="I197" s="58"/>
      <c r="J197" s="58"/>
      <c r="K197" s="58"/>
      <c r="L197" s="58"/>
      <c r="M197" s="58" t="s">
        <v>2062</v>
      </c>
      <c r="N197" s="58"/>
      <c r="O197" s="58"/>
      <c r="P197" s="58"/>
    </row>
    <row r="198" spans="1:16">
      <c r="A198" s="58">
        <v>191</v>
      </c>
      <c r="B198" s="58" t="s">
        <v>834</v>
      </c>
      <c r="C198" s="58" t="s">
        <v>3049</v>
      </c>
      <c r="D198" s="58">
        <v>36</v>
      </c>
      <c r="E198" s="58" t="s">
        <v>782</v>
      </c>
      <c r="F198" s="204" t="s">
        <v>12778</v>
      </c>
      <c r="G198" s="205"/>
      <c r="H198" s="58">
        <v>5</v>
      </c>
      <c r="I198" s="58"/>
      <c r="J198" s="58"/>
      <c r="K198" s="58"/>
      <c r="L198" s="58"/>
      <c r="M198" s="58" t="s">
        <v>2062</v>
      </c>
      <c r="N198" s="58"/>
      <c r="O198" s="58"/>
      <c r="P198" s="58"/>
    </row>
    <row r="199" spans="1:16">
      <c r="A199" s="58">
        <v>192</v>
      </c>
      <c r="B199" s="58" t="s">
        <v>858</v>
      </c>
      <c r="C199" s="58" t="s">
        <v>12821</v>
      </c>
      <c r="D199" s="58">
        <v>34</v>
      </c>
      <c r="E199" s="58" t="s">
        <v>782</v>
      </c>
      <c r="F199" s="204" t="s">
        <v>12778</v>
      </c>
      <c r="G199" s="205"/>
      <c r="H199" s="58">
        <v>5</v>
      </c>
      <c r="I199" s="58"/>
      <c r="J199" s="58"/>
      <c r="K199" s="58"/>
      <c r="L199" s="58"/>
      <c r="M199" s="58" t="s">
        <v>2062</v>
      </c>
      <c r="N199" s="58"/>
      <c r="O199" s="58"/>
      <c r="P199" s="58"/>
    </row>
    <row r="200" spans="1:16">
      <c r="A200" s="58">
        <v>193</v>
      </c>
      <c r="B200" s="58" t="s">
        <v>2765</v>
      </c>
      <c r="C200" s="58" t="s">
        <v>1127</v>
      </c>
      <c r="D200" s="58">
        <v>38</v>
      </c>
      <c r="E200" s="58" t="s">
        <v>782</v>
      </c>
      <c r="F200" s="204" t="s">
        <v>12778</v>
      </c>
      <c r="G200" s="205"/>
      <c r="H200" s="58">
        <v>5</v>
      </c>
      <c r="I200" s="58"/>
      <c r="J200" s="58"/>
      <c r="K200" s="58"/>
      <c r="L200" s="58" t="s">
        <v>2062</v>
      </c>
      <c r="M200" s="58" t="s">
        <v>2062</v>
      </c>
      <c r="N200" s="58"/>
      <c r="O200" s="58"/>
      <c r="P200" s="58"/>
    </row>
    <row r="201" spans="1:16">
      <c r="A201" s="58">
        <v>194</v>
      </c>
      <c r="B201" s="58" t="s">
        <v>832</v>
      </c>
      <c r="C201" s="58" t="s">
        <v>12822</v>
      </c>
      <c r="D201" s="58">
        <v>45</v>
      </c>
      <c r="E201" s="58" t="s">
        <v>782</v>
      </c>
      <c r="F201" s="204" t="s">
        <v>12778</v>
      </c>
      <c r="G201" s="205"/>
      <c r="H201" s="58">
        <v>5</v>
      </c>
      <c r="I201" s="58"/>
      <c r="J201" s="58"/>
      <c r="K201" s="58"/>
      <c r="L201" s="58"/>
      <c r="M201" s="58" t="s">
        <v>2062</v>
      </c>
      <c r="N201" s="58"/>
      <c r="O201" s="58"/>
      <c r="P201" s="58"/>
    </row>
    <row r="202" spans="1:16">
      <c r="A202" s="58">
        <v>195</v>
      </c>
      <c r="B202" s="58" t="s">
        <v>1042</v>
      </c>
      <c r="C202" s="58" t="s">
        <v>12823</v>
      </c>
      <c r="D202" s="58">
        <v>45</v>
      </c>
      <c r="E202" s="58" t="s">
        <v>782</v>
      </c>
      <c r="F202" s="204" t="s">
        <v>12778</v>
      </c>
      <c r="G202" s="205"/>
      <c r="H202" s="58">
        <v>5</v>
      </c>
      <c r="I202" s="58"/>
      <c r="J202" s="58"/>
      <c r="K202" s="58"/>
      <c r="L202" s="58" t="s">
        <v>2062</v>
      </c>
      <c r="M202" s="58"/>
      <c r="N202" s="58"/>
      <c r="O202" s="58"/>
      <c r="P202" s="58"/>
    </row>
    <row r="203" spans="1:16">
      <c r="A203" s="58">
        <v>196</v>
      </c>
      <c r="B203" s="58" t="s">
        <v>928</v>
      </c>
      <c r="C203" s="58" t="s">
        <v>12824</v>
      </c>
      <c r="D203" s="58">
        <v>53</v>
      </c>
      <c r="E203" s="58" t="s">
        <v>782</v>
      </c>
      <c r="F203" s="204" t="s">
        <v>12778</v>
      </c>
      <c r="G203" s="205"/>
      <c r="H203" s="58">
        <v>5</v>
      </c>
      <c r="I203" s="58"/>
      <c r="J203" s="58"/>
      <c r="K203" s="58"/>
      <c r="L203" s="58" t="s">
        <v>2062</v>
      </c>
      <c r="M203" s="58"/>
      <c r="N203" s="58"/>
      <c r="O203" s="58"/>
      <c r="P203" s="58"/>
    </row>
    <row r="204" spans="1:16">
      <c r="A204" s="58">
        <v>197</v>
      </c>
      <c r="B204" s="58" t="s">
        <v>928</v>
      </c>
      <c r="C204" s="58" t="s">
        <v>12825</v>
      </c>
      <c r="D204" s="58">
        <v>50</v>
      </c>
      <c r="E204" s="58" t="s">
        <v>782</v>
      </c>
      <c r="F204" s="204" t="s">
        <v>12778</v>
      </c>
      <c r="G204" s="205"/>
      <c r="H204" s="58">
        <v>5</v>
      </c>
      <c r="I204" s="58"/>
      <c r="J204" s="58"/>
      <c r="K204" s="58"/>
      <c r="L204" s="58" t="s">
        <v>2062</v>
      </c>
      <c r="M204" s="58" t="s">
        <v>2062</v>
      </c>
      <c r="N204" s="58"/>
      <c r="O204" s="58"/>
      <c r="P204" s="58"/>
    </row>
    <row r="205" spans="1:16">
      <c r="A205" s="58">
        <v>198</v>
      </c>
      <c r="B205" s="58" t="s">
        <v>2923</v>
      </c>
      <c r="C205" s="58" t="s">
        <v>12826</v>
      </c>
      <c r="D205" s="58">
        <v>60</v>
      </c>
      <c r="E205" s="58" t="s">
        <v>782</v>
      </c>
      <c r="F205" s="204" t="s">
        <v>12778</v>
      </c>
      <c r="G205" s="205"/>
      <c r="H205" s="58">
        <v>5</v>
      </c>
      <c r="I205" s="58"/>
      <c r="J205" s="58"/>
      <c r="K205" s="58"/>
      <c r="L205" s="58" t="s">
        <v>2062</v>
      </c>
      <c r="M205" s="58"/>
      <c r="N205" s="58"/>
      <c r="O205" s="58"/>
      <c r="P205" s="58"/>
    </row>
    <row r="206" spans="1:16">
      <c r="A206" s="58">
        <v>199</v>
      </c>
      <c r="B206" s="58" t="s">
        <v>12827</v>
      </c>
      <c r="C206" s="58" t="s">
        <v>12826</v>
      </c>
      <c r="D206" s="58">
        <v>35</v>
      </c>
      <c r="E206" s="58" t="s">
        <v>786</v>
      </c>
      <c r="F206" s="204" t="s">
        <v>12778</v>
      </c>
      <c r="G206" s="205"/>
      <c r="H206" s="58">
        <v>5</v>
      </c>
      <c r="I206" s="58"/>
      <c r="J206" s="58"/>
      <c r="K206" s="58"/>
      <c r="L206" s="58"/>
      <c r="M206" s="58" t="s">
        <v>2062</v>
      </c>
      <c r="N206" s="58"/>
      <c r="O206" s="58"/>
      <c r="P206" s="58"/>
    </row>
    <row r="207" spans="1:16">
      <c r="A207" s="58">
        <v>200</v>
      </c>
      <c r="B207" s="58" t="s">
        <v>12828</v>
      </c>
      <c r="C207" s="58" t="s">
        <v>12829</v>
      </c>
      <c r="D207" s="58">
        <v>60</v>
      </c>
      <c r="E207" s="58" t="s">
        <v>786</v>
      </c>
      <c r="F207" s="204" t="s">
        <v>12778</v>
      </c>
      <c r="G207" s="205"/>
      <c r="H207" s="58">
        <v>5</v>
      </c>
      <c r="I207" s="58"/>
      <c r="J207" s="58"/>
      <c r="K207" s="58"/>
      <c r="L207" s="58"/>
      <c r="M207" s="58" t="s">
        <v>2062</v>
      </c>
      <c r="N207" s="58"/>
      <c r="O207" s="58"/>
      <c r="P207" s="58"/>
    </row>
    <row r="208" spans="1:16">
      <c r="A208" s="58">
        <v>201</v>
      </c>
      <c r="B208" s="58" t="s">
        <v>2219</v>
      </c>
      <c r="C208" s="58" t="s">
        <v>8524</v>
      </c>
      <c r="D208" s="58">
        <v>45</v>
      </c>
      <c r="E208" s="58" t="s">
        <v>782</v>
      </c>
      <c r="F208" s="204" t="s">
        <v>12778</v>
      </c>
      <c r="G208" s="205"/>
      <c r="H208" s="58">
        <v>3</v>
      </c>
      <c r="I208" s="58">
        <v>9903426320</v>
      </c>
      <c r="J208" s="58"/>
      <c r="K208" s="58"/>
      <c r="L208" s="58" t="s">
        <v>2062</v>
      </c>
      <c r="M208" s="58" t="s">
        <v>2062</v>
      </c>
      <c r="N208" s="58"/>
      <c r="O208" s="58"/>
      <c r="P208" s="58"/>
    </row>
    <row r="209" spans="1:16">
      <c r="A209" s="58">
        <v>202</v>
      </c>
      <c r="B209" s="58" t="s">
        <v>858</v>
      </c>
      <c r="C209" s="58" t="s">
        <v>12830</v>
      </c>
      <c r="D209" s="58">
        <v>62</v>
      </c>
      <c r="E209" s="58" t="s">
        <v>782</v>
      </c>
      <c r="F209" s="204" t="s">
        <v>12778</v>
      </c>
      <c r="G209" s="205"/>
      <c r="H209" s="58">
        <v>3</v>
      </c>
      <c r="I209" s="58">
        <v>9708254688</v>
      </c>
      <c r="J209" s="58"/>
      <c r="K209" s="58"/>
      <c r="L209" s="58" t="s">
        <v>2062</v>
      </c>
      <c r="M209" s="58"/>
      <c r="N209" s="58"/>
      <c r="O209" s="58"/>
      <c r="P209" s="58"/>
    </row>
    <row r="210" spans="1:16">
      <c r="A210" s="58">
        <v>203</v>
      </c>
      <c r="B210" s="58" t="s">
        <v>12831</v>
      </c>
      <c r="C210" s="58" t="s">
        <v>12832</v>
      </c>
      <c r="D210" s="58">
        <v>60</v>
      </c>
      <c r="E210" s="58" t="s">
        <v>786</v>
      </c>
      <c r="F210" s="204" t="s">
        <v>12778</v>
      </c>
      <c r="G210" s="205"/>
      <c r="H210" s="58">
        <v>3</v>
      </c>
      <c r="I210" s="58">
        <v>8002216740</v>
      </c>
      <c r="J210" s="58"/>
      <c r="K210" s="58"/>
      <c r="L210" s="58" t="s">
        <v>2062</v>
      </c>
      <c r="M210" s="58"/>
      <c r="N210" s="58"/>
      <c r="O210" s="58"/>
      <c r="P210" s="58"/>
    </row>
    <row r="211" spans="1:16">
      <c r="A211" s="58">
        <v>204</v>
      </c>
      <c r="B211" s="58" t="s">
        <v>1443</v>
      </c>
      <c r="C211" s="58" t="s">
        <v>12833</v>
      </c>
      <c r="D211" s="58">
        <v>45</v>
      </c>
      <c r="E211" s="58" t="s">
        <v>782</v>
      </c>
      <c r="F211" s="204" t="s">
        <v>12778</v>
      </c>
      <c r="G211" s="205"/>
      <c r="H211" s="58">
        <v>3</v>
      </c>
      <c r="I211" s="58">
        <v>9671693779</v>
      </c>
      <c r="J211" s="58"/>
      <c r="K211" s="58"/>
      <c r="L211" s="58" t="s">
        <v>2062</v>
      </c>
      <c r="M211" s="58"/>
      <c r="N211" s="58"/>
      <c r="O211" s="58"/>
      <c r="P211" s="58"/>
    </row>
    <row r="212" spans="1:16">
      <c r="A212" s="58">
        <v>205</v>
      </c>
      <c r="B212" s="58" t="s">
        <v>12834</v>
      </c>
      <c r="C212" s="58" t="s">
        <v>12835</v>
      </c>
      <c r="D212" s="58">
        <v>75</v>
      </c>
      <c r="E212" s="58" t="s">
        <v>786</v>
      </c>
      <c r="F212" s="204" t="s">
        <v>12778</v>
      </c>
      <c r="G212" s="205"/>
      <c r="H212" s="58">
        <v>3</v>
      </c>
      <c r="I212" s="58">
        <v>9709267429</v>
      </c>
      <c r="J212" s="58"/>
      <c r="K212" s="58"/>
      <c r="L212" s="58" t="s">
        <v>2062</v>
      </c>
      <c r="M212" s="58"/>
      <c r="N212" s="58"/>
      <c r="O212" s="58"/>
      <c r="P212" s="58"/>
    </row>
    <row r="213" spans="1:16">
      <c r="A213" s="58">
        <v>206</v>
      </c>
      <c r="B213" s="58" t="s">
        <v>10345</v>
      </c>
      <c r="C213" s="58" t="s">
        <v>12836</v>
      </c>
      <c r="D213" s="58">
        <v>65</v>
      </c>
      <c r="E213" s="58" t="s">
        <v>782</v>
      </c>
      <c r="F213" s="204" t="s">
        <v>12778</v>
      </c>
      <c r="G213" s="205"/>
      <c r="H213" s="58">
        <v>3</v>
      </c>
      <c r="I213" s="58">
        <v>8227877618</v>
      </c>
      <c r="J213" s="58"/>
      <c r="K213" s="58"/>
      <c r="L213" s="58" t="s">
        <v>2062</v>
      </c>
      <c r="M213" s="58"/>
      <c r="N213" s="58"/>
      <c r="O213" s="58"/>
      <c r="P213" s="58"/>
    </row>
    <row r="214" spans="1:16">
      <c r="A214" s="58">
        <v>207</v>
      </c>
      <c r="B214" s="58" t="s">
        <v>928</v>
      </c>
      <c r="C214" s="58" t="s">
        <v>12837</v>
      </c>
      <c r="D214" s="58">
        <v>60</v>
      </c>
      <c r="E214" s="58" t="s">
        <v>782</v>
      </c>
      <c r="F214" s="204" t="s">
        <v>12778</v>
      </c>
      <c r="G214" s="205"/>
      <c r="H214" s="58">
        <v>3</v>
      </c>
      <c r="I214" s="58">
        <v>9609035320</v>
      </c>
      <c r="J214" s="58"/>
      <c r="K214" s="58"/>
      <c r="L214" s="58" t="s">
        <v>2062</v>
      </c>
      <c r="M214" s="58"/>
      <c r="N214" s="58"/>
      <c r="O214" s="58"/>
      <c r="P214" s="58"/>
    </row>
    <row r="215" spans="1:16">
      <c r="A215" s="58">
        <v>208</v>
      </c>
      <c r="B215" s="58" t="s">
        <v>6762</v>
      </c>
      <c r="C215" s="58" t="s">
        <v>12838</v>
      </c>
      <c r="D215" s="58">
        <v>50</v>
      </c>
      <c r="E215" s="58" t="s">
        <v>786</v>
      </c>
      <c r="F215" s="204" t="s">
        <v>12778</v>
      </c>
      <c r="G215" s="205"/>
      <c r="H215" s="58">
        <v>3</v>
      </c>
      <c r="I215" s="58">
        <v>7352376235</v>
      </c>
      <c r="J215" s="58"/>
      <c r="K215" s="58"/>
      <c r="L215" s="58"/>
      <c r="M215" s="58"/>
      <c r="N215" s="58" t="s">
        <v>2062</v>
      </c>
      <c r="O215" s="58"/>
      <c r="P215" s="58"/>
    </row>
    <row r="216" spans="1:16">
      <c r="A216" s="58">
        <v>209</v>
      </c>
      <c r="B216" s="58" t="s">
        <v>12839</v>
      </c>
      <c r="C216" s="58" t="s">
        <v>12840</v>
      </c>
      <c r="D216" s="58">
        <v>55</v>
      </c>
      <c r="E216" s="58" t="s">
        <v>782</v>
      </c>
      <c r="F216" s="204" t="s">
        <v>12778</v>
      </c>
      <c r="G216" s="205"/>
      <c r="H216" s="58">
        <v>3</v>
      </c>
      <c r="I216" s="58">
        <v>9525410440</v>
      </c>
      <c r="J216" s="58"/>
      <c r="K216" s="58"/>
      <c r="L216" s="58" t="s">
        <v>2062</v>
      </c>
      <c r="M216" s="58"/>
      <c r="N216" s="58"/>
      <c r="O216" s="58"/>
      <c r="P216" s="58"/>
    </row>
    <row r="217" spans="1:16">
      <c r="A217" s="58">
        <v>210</v>
      </c>
      <c r="B217" s="58" t="s">
        <v>927</v>
      </c>
      <c r="C217" s="58" t="s">
        <v>12841</v>
      </c>
      <c r="D217" s="58">
        <v>35</v>
      </c>
      <c r="E217" s="58" t="s">
        <v>782</v>
      </c>
      <c r="F217" s="204" t="s">
        <v>12778</v>
      </c>
      <c r="G217" s="205"/>
      <c r="H217" s="58">
        <v>3</v>
      </c>
      <c r="I217" s="58">
        <v>9708254688</v>
      </c>
      <c r="J217" s="58"/>
      <c r="K217" s="58"/>
      <c r="L217" s="58" t="s">
        <v>2062</v>
      </c>
      <c r="M217" s="58"/>
      <c r="N217" s="58"/>
      <c r="O217" s="58"/>
      <c r="P217" s="58"/>
    </row>
    <row r="218" spans="1:16">
      <c r="A218" s="58">
        <v>211</v>
      </c>
      <c r="B218" s="58" t="s">
        <v>1385</v>
      </c>
      <c r="C218" s="58" t="s">
        <v>1672</v>
      </c>
      <c r="D218" s="58">
        <v>19</v>
      </c>
      <c r="E218" s="58" t="s">
        <v>782</v>
      </c>
      <c r="F218" s="204" t="s">
        <v>12778</v>
      </c>
      <c r="G218" s="205"/>
      <c r="H218" s="58">
        <v>3</v>
      </c>
      <c r="I218" s="58">
        <v>8709505698</v>
      </c>
      <c r="J218" s="58"/>
      <c r="K218" s="58"/>
      <c r="L218" s="58" t="s">
        <v>2062</v>
      </c>
      <c r="M218" s="58"/>
      <c r="N218" s="58"/>
      <c r="O218" s="58"/>
      <c r="P218" s="58"/>
    </row>
    <row r="219" spans="1:16">
      <c r="A219" s="58">
        <v>212</v>
      </c>
      <c r="B219" s="58" t="s">
        <v>2085</v>
      </c>
      <c r="C219" s="58" t="s">
        <v>12842</v>
      </c>
      <c r="D219" s="58">
        <v>60</v>
      </c>
      <c r="E219" s="58" t="s">
        <v>782</v>
      </c>
      <c r="F219" s="204" t="s">
        <v>12778</v>
      </c>
      <c r="G219" s="205"/>
      <c r="H219" s="58">
        <v>3</v>
      </c>
      <c r="I219" s="58">
        <v>7322818428</v>
      </c>
      <c r="J219" s="58"/>
      <c r="K219" s="58"/>
      <c r="L219" s="58"/>
      <c r="M219" s="58" t="s">
        <v>2062</v>
      </c>
      <c r="N219" s="58"/>
      <c r="O219" s="58"/>
      <c r="P219" s="58"/>
    </row>
    <row r="220" spans="1:16">
      <c r="A220" s="58">
        <v>213</v>
      </c>
      <c r="B220" s="58" t="s">
        <v>1597</v>
      </c>
      <c r="C220" s="58" t="s">
        <v>12843</v>
      </c>
      <c r="D220" s="58">
        <v>31</v>
      </c>
      <c r="E220" s="58" t="s">
        <v>782</v>
      </c>
      <c r="F220" s="204" t="s">
        <v>12844</v>
      </c>
      <c r="G220" s="205"/>
      <c r="H220" s="58">
        <v>13</v>
      </c>
      <c r="I220" s="58"/>
      <c r="J220" s="58"/>
      <c r="K220" s="58" t="s">
        <v>2062</v>
      </c>
      <c r="L220" s="58"/>
      <c r="M220" s="58"/>
      <c r="N220" s="58"/>
      <c r="O220" s="58"/>
      <c r="P220" s="58"/>
    </row>
    <row r="221" spans="1:16">
      <c r="A221" s="58">
        <v>214</v>
      </c>
      <c r="B221" s="58" t="s">
        <v>928</v>
      </c>
      <c r="C221" s="58" t="s">
        <v>12845</v>
      </c>
      <c r="D221" s="58">
        <v>42</v>
      </c>
      <c r="E221" s="58" t="s">
        <v>782</v>
      </c>
      <c r="F221" s="204" t="s">
        <v>12844</v>
      </c>
      <c r="G221" s="205"/>
      <c r="H221" s="58">
        <v>13</v>
      </c>
      <c r="I221" s="58"/>
      <c r="J221" s="58"/>
      <c r="K221" s="58"/>
      <c r="L221" s="58" t="s">
        <v>2062</v>
      </c>
      <c r="M221" s="58"/>
      <c r="N221" s="58"/>
      <c r="O221" s="58"/>
      <c r="P221" s="58"/>
    </row>
    <row r="222" spans="1:16">
      <c r="A222" s="58">
        <v>215</v>
      </c>
      <c r="B222" s="58" t="s">
        <v>8745</v>
      </c>
      <c r="C222" s="58" t="s">
        <v>12846</v>
      </c>
      <c r="D222" s="58">
        <v>45</v>
      </c>
      <c r="E222" s="58" t="s">
        <v>782</v>
      </c>
      <c r="F222" s="204" t="s">
        <v>12844</v>
      </c>
      <c r="G222" s="205"/>
      <c r="H222" s="58">
        <v>13</v>
      </c>
      <c r="I222" s="58"/>
      <c r="J222" s="58"/>
      <c r="K222" s="58"/>
      <c r="L222" s="58" t="s">
        <v>2062</v>
      </c>
      <c r="M222" s="58"/>
      <c r="N222" s="58"/>
      <c r="O222" s="58"/>
      <c r="P222" s="58"/>
    </row>
    <row r="223" spans="1:16">
      <c r="A223" s="58">
        <v>216</v>
      </c>
      <c r="B223" s="58" t="s">
        <v>12847</v>
      </c>
      <c r="C223" s="58" t="s">
        <v>12848</v>
      </c>
      <c r="D223" s="58">
        <v>30</v>
      </c>
      <c r="E223" s="58" t="s">
        <v>786</v>
      </c>
      <c r="F223" s="204" t="s">
        <v>12844</v>
      </c>
      <c r="G223" s="205"/>
      <c r="H223" s="58">
        <v>13</v>
      </c>
      <c r="I223" s="58"/>
      <c r="J223" s="58"/>
      <c r="K223" s="58"/>
      <c r="L223" s="58" t="s">
        <v>2062</v>
      </c>
      <c r="M223" s="58"/>
      <c r="N223" s="58"/>
      <c r="O223" s="58"/>
      <c r="P223" s="58"/>
    </row>
    <row r="224" spans="1:16">
      <c r="A224" s="58">
        <v>217</v>
      </c>
      <c r="B224" s="58" t="s">
        <v>12849</v>
      </c>
      <c r="C224" s="58" t="s">
        <v>12850</v>
      </c>
      <c r="D224" s="58">
        <v>27</v>
      </c>
      <c r="E224" s="58" t="s">
        <v>782</v>
      </c>
      <c r="F224" s="204" t="s">
        <v>12844</v>
      </c>
      <c r="G224" s="205"/>
      <c r="H224" s="58">
        <v>13</v>
      </c>
      <c r="I224" s="58"/>
      <c r="J224" s="58" t="s">
        <v>2129</v>
      </c>
      <c r="K224" s="58"/>
      <c r="L224" s="58" t="s">
        <v>2062</v>
      </c>
      <c r="M224" s="58"/>
      <c r="N224" s="58"/>
      <c r="O224" s="58"/>
      <c r="P224" s="58"/>
    </row>
    <row r="225" spans="1:16">
      <c r="A225" s="58">
        <v>218</v>
      </c>
      <c r="B225" s="58" t="s">
        <v>853</v>
      </c>
      <c r="C225" s="58" t="s">
        <v>12851</v>
      </c>
      <c r="D225" s="58">
        <v>45</v>
      </c>
      <c r="E225" s="58" t="s">
        <v>782</v>
      </c>
      <c r="F225" s="204" t="s">
        <v>12844</v>
      </c>
      <c r="G225" s="205"/>
      <c r="H225" s="58">
        <v>13</v>
      </c>
      <c r="I225" s="58"/>
      <c r="J225" s="58"/>
      <c r="K225" s="58"/>
      <c r="L225" s="58" t="s">
        <v>2062</v>
      </c>
      <c r="M225" s="58"/>
      <c r="N225" s="58"/>
      <c r="O225" s="58"/>
      <c r="P225" s="58"/>
    </row>
    <row r="226" spans="1:16">
      <c r="A226" s="58">
        <v>219</v>
      </c>
      <c r="B226" s="58" t="s">
        <v>12852</v>
      </c>
      <c r="C226" s="58" t="s">
        <v>2299</v>
      </c>
      <c r="D226" s="58">
        <v>68</v>
      </c>
      <c r="E226" s="58" t="s">
        <v>786</v>
      </c>
      <c r="F226" s="204" t="s">
        <v>12853</v>
      </c>
      <c r="G226" s="205"/>
      <c r="H226" s="58">
        <v>13</v>
      </c>
      <c r="I226" s="58"/>
      <c r="J226" s="58"/>
      <c r="K226" s="58"/>
      <c r="L226" s="58" t="s">
        <v>2062</v>
      </c>
      <c r="M226" s="58"/>
      <c r="N226" s="58"/>
      <c r="O226" s="58"/>
      <c r="P226" s="58"/>
    </row>
    <row r="227" spans="1:16">
      <c r="A227" s="58">
        <v>220</v>
      </c>
      <c r="B227" s="58" t="s">
        <v>12854</v>
      </c>
      <c r="C227" s="58" t="s">
        <v>12855</v>
      </c>
      <c r="D227" s="58">
        <v>67</v>
      </c>
      <c r="E227" s="58" t="s">
        <v>782</v>
      </c>
      <c r="F227" s="204" t="s">
        <v>12853</v>
      </c>
      <c r="G227" s="205"/>
      <c r="H227" s="58">
        <v>13</v>
      </c>
      <c r="I227" s="58"/>
      <c r="J227" s="58"/>
      <c r="K227" s="58"/>
      <c r="L227" s="58" t="s">
        <v>2062</v>
      </c>
      <c r="M227" s="58" t="s">
        <v>2062</v>
      </c>
      <c r="N227" s="58"/>
      <c r="O227" s="58"/>
      <c r="P227" s="58"/>
    </row>
    <row r="228" spans="1:16">
      <c r="A228" s="58">
        <v>221</v>
      </c>
      <c r="B228" s="58" t="s">
        <v>1862</v>
      </c>
      <c r="C228" s="58" t="s">
        <v>12855</v>
      </c>
      <c r="D228" s="58">
        <v>48</v>
      </c>
      <c r="E228" s="58" t="s">
        <v>782</v>
      </c>
      <c r="F228" s="204" t="s">
        <v>12853</v>
      </c>
      <c r="G228" s="205"/>
      <c r="H228" s="58">
        <v>13</v>
      </c>
      <c r="I228" s="58"/>
      <c r="J228" s="58"/>
      <c r="K228" s="58"/>
      <c r="L228" s="58"/>
      <c r="M228" s="58" t="s">
        <v>2062</v>
      </c>
      <c r="N228" s="58"/>
      <c r="O228" s="58"/>
      <c r="P228" s="58"/>
    </row>
    <row r="229" spans="1:16">
      <c r="A229" s="58">
        <v>222</v>
      </c>
      <c r="B229" s="58" t="s">
        <v>12856</v>
      </c>
      <c r="C229" s="58" t="s">
        <v>8328</v>
      </c>
      <c r="D229" s="58">
        <v>65</v>
      </c>
      <c r="E229" s="58" t="s">
        <v>782</v>
      </c>
      <c r="F229" s="204" t="s">
        <v>12853</v>
      </c>
      <c r="G229" s="205"/>
      <c r="H229" s="58">
        <v>13</v>
      </c>
      <c r="I229" s="58"/>
      <c r="J229" s="58"/>
      <c r="K229" s="58"/>
      <c r="L229" s="58" t="s">
        <v>2062</v>
      </c>
      <c r="M229" s="58"/>
      <c r="N229" s="58"/>
      <c r="O229" s="58"/>
      <c r="P229" s="58"/>
    </row>
    <row r="230" spans="1:16">
      <c r="A230" s="58">
        <v>223</v>
      </c>
      <c r="B230" s="58" t="s">
        <v>12857</v>
      </c>
      <c r="C230" s="58" t="s">
        <v>12858</v>
      </c>
      <c r="D230" s="58">
        <v>50</v>
      </c>
      <c r="E230" s="58" t="s">
        <v>786</v>
      </c>
      <c r="F230" s="204" t="s">
        <v>12853</v>
      </c>
      <c r="G230" s="205"/>
      <c r="H230" s="58">
        <v>13</v>
      </c>
      <c r="I230" s="58"/>
      <c r="J230" s="58"/>
      <c r="K230" s="58"/>
      <c r="L230" s="58" t="s">
        <v>2062</v>
      </c>
      <c r="M230" s="58"/>
      <c r="N230" s="58"/>
      <c r="O230" s="58"/>
      <c r="P230" s="58"/>
    </row>
    <row r="231" spans="1:16">
      <c r="A231" s="58">
        <v>224</v>
      </c>
      <c r="B231" s="58" t="s">
        <v>12859</v>
      </c>
      <c r="C231" s="58" t="s">
        <v>3865</v>
      </c>
      <c r="D231" s="58">
        <v>60</v>
      </c>
      <c r="E231" s="58" t="s">
        <v>782</v>
      </c>
      <c r="F231" s="204" t="s">
        <v>12853</v>
      </c>
      <c r="G231" s="205"/>
      <c r="H231" s="58">
        <v>10</v>
      </c>
      <c r="I231" s="58"/>
      <c r="J231" s="58"/>
      <c r="K231" s="58"/>
      <c r="L231" s="58" t="s">
        <v>2062</v>
      </c>
      <c r="M231" s="58" t="s">
        <v>2062</v>
      </c>
      <c r="N231" s="58"/>
      <c r="O231" s="58"/>
      <c r="P231" s="58"/>
    </row>
    <row r="232" spans="1:16">
      <c r="A232" s="58">
        <v>225</v>
      </c>
      <c r="B232" s="58" t="s">
        <v>3865</v>
      </c>
      <c r="C232" s="58" t="s">
        <v>12860</v>
      </c>
      <c r="D232" s="58">
        <v>65</v>
      </c>
      <c r="E232" s="58" t="s">
        <v>786</v>
      </c>
      <c r="F232" s="204" t="s">
        <v>12853</v>
      </c>
      <c r="G232" s="205"/>
      <c r="H232" s="58">
        <v>10</v>
      </c>
      <c r="I232" s="58"/>
      <c r="J232" s="58"/>
      <c r="K232" s="58"/>
      <c r="L232" s="58" t="s">
        <v>2062</v>
      </c>
      <c r="M232" s="58"/>
      <c r="N232" s="58"/>
      <c r="O232" s="58"/>
      <c r="P232" s="58"/>
    </row>
    <row r="233" spans="1:16">
      <c r="A233" s="58">
        <v>226</v>
      </c>
      <c r="B233" s="58" t="s">
        <v>12861</v>
      </c>
      <c r="C233" s="58" t="s">
        <v>12862</v>
      </c>
      <c r="D233" s="58">
        <v>45</v>
      </c>
      <c r="E233" s="58" t="s">
        <v>786</v>
      </c>
      <c r="F233" s="204" t="s">
        <v>12853</v>
      </c>
      <c r="G233" s="205"/>
      <c r="H233" s="58">
        <v>10</v>
      </c>
      <c r="I233" s="58"/>
      <c r="J233" s="58"/>
      <c r="K233" s="58"/>
      <c r="L233" s="58"/>
      <c r="M233" s="58" t="s">
        <v>2062</v>
      </c>
      <c r="N233" s="58"/>
      <c r="O233" s="58"/>
      <c r="P233" s="58"/>
    </row>
    <row r="234" spans="1:16">
      <c r="A234" s="58">
        <v>227</v>
      </c>
      <c r="B234" s="58" t="s">
        <v>1100</v>
      </c>
      <c r="C234" s="58" t="s">
        <v>12863</v>
      </c>
      <c r="D234" s="58">
        <v>45</v>
      </c>
      <c r="E234" s="58" t="s">
        <v>782</v>
      </c>
      <c r="F234" s="204" t="s">
        <v>12853</v>
      </c>
      <c r="G234" s="205"/>
      <c r="H234" s="58">
        <v>10</v>
      </c>
      <c r="I234" s="58"/>
      <c r="J234" s="58"/>
      <c r="K234" s="58"/>
      <c r="L234" s="58" t="s">
        <v>2062</v>
      </c>
      <c r="M234" s="58"/>
      <c r="N234" s="58"/>
      <c r="O234" s="58"/>
      <c r="P234" s="58"/>
    </row>
    <row r="235" spans="1:16">
      <c r="A235" s="58">
        <v>228</v>
      </c>
      <c r="B235" s="58" t="s">
        <v>1100</v>
      </c>
      <c r="C235" s="58" t="s">
        <v>12864</v>
      </c>
      <c r="D235" s="58">
        <v>25</v>
      </c>
      <c r="E235" s="58" t="s">
        <v>782</v>
      </c>
      <c r="F235" s="204" t="s">
        <v>12853</v>
      </c>
      <c r="G235" s="205"/>
      <c r="H235" s="58">
        <v>10</v>
      </c>
      <c r="I235" s="58"/>
      <c r="J235" s="58"/>
      <c r="K235" s="58"/>
      <c r="L235" s="58"/>
      <c r="M235" s="58" t="s">
        <v>2062</v>
      </c>
      <c r="N235" s="58"/>
      <c r="O235" s="58"/>
      <c r="P235" s="58"/>
    </row>
    <row r="236" spans="1:16">
      <c r="A236" s="58">
        <v>229</v>
      </c>
      <c r="B236" s="58" t="s">
        <v>1443</v>
      </c>
      <c r="C236" s="58" t="s">
        <v>12865</v>
      </c>
      <c r="D236" s="58">
        <v>65</v>
      </c>
      <c r="E236" s="58" t="s">
        <v>782</v>
      </c>
      <c r="F236" s="204" t="s">
        <v>12853</v>
      </c>
      <c r="G236" s="205"/>
      <c r="H236" s="58">
        <v>10</v>
      </c>
      <c r="I236" s="58"/>
      <c r="J236" s="58"/>
      <c r="K236" s="58"/>
      <c r="L236" s="58" t="s">
        <v>2062</v>
      </c>
      <c r="M236" s="58"/>
      <c r="N236" s="58"/>
      <c r="O236" s="58"/>
      <c r="P236" s="58"/>
    </row>
    <row r="237" spans="1:16">
      <c r="A237" s="58">
        <v>230</v>
      </c>
      <c r="B237" s="58" t="s">
        <v>1190</v>
      </c>
      <c r="C237" s="58" t="s">
        <v>12866</v>
      </c>
      <c r="D237" s="58">
        <v>40</v>
      </c>
      <c r="E237" s="58" t="s">
        <v>782</v>
      </c>
      <c r="F237" s="204" t="s">
        <v>12853</v>
      </c>
      <c r="G237" s="205"/>
      <c r="H237" s="58">
        <v>10</v>
      </c>
      <c r="I237" s="58"/>
      <c r="J237" s="58"/>
      <c r="K237" s="58"/>
      <c r="L237" s="58"/>
      <c r="M237" s="58" t="s">
        <v>2062</v>
      </c>
      <c r="N237" s="58"/>
      <c r="O237" s="58"/>
      <c r="P237" s="58"/>
    </row>
    <row r="238" spans="1:16">
      <c r="A238" s="58">
        <v>231</v>
      </c>
      <c r="B238" s="58" t="s">
        <v>826</v>
      </c>
      <c r="C238" s="58" t="s">
        <v>12867</v>
      </c>
      <c r="D238" s="58">
        <v>50</v>
      </c>
      <c r="E238" s="58" t="s">
        <v>782</v>
      </c>
      <c r="F238" s="204" t="s">
        <v>12853</v>
      </c>
      <c r="G238" s="205"/>
      <c r="H238" s="58">
        <v>10</v>
      </c>
      <c r="I238" s="58"/>
      <c r="J238" s="58"/>
      <c r="K238" s="58"/>
      <c r="L238" s="58" t="s">
        <v>2062</v>
      </c>
      <c r="M238" s="58"/>
      <c r="N238" s="58"/>
      <c r="O238" s="58"/>
      <c r="P238" s="58"/>
    </row>
    <row r="239" spans="1:16">
      <c r="A239" s="58">
        <v>232</v>
      </c>
      <c r="B239" s="58" t="s">
        <v>12868</v>
      </c>
      <c r="C239" s="58" t="s">
        <v>12869</v>
      </c>
      <c r="D239" s="58">
        <v>48</v>
      </c>
      <c r="E239" s="58" t="s">
        <v>782</v>
      </c>
      <c r="F239" s="204" t="s">
        <v>12853</v>
      </c>
      <c r="G239" s="205"/>
      <c r="H239" s="58">
        <v>10</v>
      </c>
      <c r="I239" s="58"/>
      <c r="J239" s="58"/>
      <c r="K239" s="58"/>
      <c r="L239" s="58"/>
      <c r="M239" s="58" t="s">
        <v>2062</v>
      </c>
      <c r="N239" s="58"/>
      <c r="O239" s="58"/>
      <c r="P239" s="58"/>
    </row>
    <row r="240" spans="1:16">
      <c r="A240" s="58">
        <v>233</v>
      </c>
      <c r="B240" s="58" t="s">
        <v>12869</v>
      </c>
      <c r="C240" s="58" t="s">
        <v>12870</v>
      </c>
      <c r="D240" s="58">
        <v>50</v>
      </c>
      <c r="E240" s="58" t="s">
        <v>786</v>
      </c>
      <c r="F240" s="204" t="s">
        <v>12853</v>
      </c>
      <c r="G240" s="205"/>
      <c r="H240" s="58">
        <v>10</v>
      </c>
      <c r="I240" s="58"/>
      <c r="J240" s="58"/>
      <c r="K240" s="58"/>
      <c r="L240" s="58" t="s">
        <v>2062</v>
      </c>
      <c r="M240" s="58"/>
      <c r="N240" s="58"/>
      <c r="O240" s="58"/>
      <c r="P240" s="58"/>
    </row>
    <row r="241" spans="1:16">
      <c r="A241" s="58">
        <v>234</v>
      </c>
      <c r="B241" s="58" t="s">
        <v>3557</v>
      </c>
      <c r="C241" s="58" t="s">
        <v>12871</v>
      </c>
      <c r="D241" s="58">
        <v>16</v>
      </c>
      <c r="E241" s="58" t="s">
        <v>782</v>
      </c>
      <c r="F241" s="204" t="s">
        <v>12778</v>
      </c>
      <c r="G241" s="205"/>
      <c r="H241" s="58">
        <v>1</v>
      </c>
      <c r="I241" s="58"/>
      <c r="J241" s="58"/>
      <c r="K241" s="58"/>
      <c r="L241" s="58"/>
      <c r="M241" s="58" t="s">
        <v>2062</v>
      </c>
      <c r="N241" s="58"/>
      <c r="O241" s="58"/>
      <c r="P241" s="58"/>
    </row>
    <row r="242" spans="1:16">
      <c r="A242" s="58">
        <v>235</v>
      </c>
      <c r="B242" s="58" t="s">
        <v>12872</v>
      </c>
      <c r="C242" s="58" t="s">
        <v>12873</v>
      </c>
      <c r="D242" s="58">
        <v>45</v>
      </c>
      <c r="E242" s="58" t="s">
        <v>786</v>
      </c>
      <c r="F242" s="204" t="s">
        <v>12778</v>
      </c>
      <c r="G242" s="205"/>
      <c r="H242" s="58">
        <v>1</v>
      </c>
      <c r="I242" s="58"/>
      <c r="J242" s="58"/>
      <c r="K242" s="58"/>
      <c r="L242" s="58"/>
      <c r="M242" s="58" t="s">
        <v>2062</v>
      </c>
      <c r="N242" s="58"/>
      <c r="O242" s="58"/>
      <c r="P242" s="58"/>
    </row>
    <row r="243" spans="1:16">
      <c r="A243" s="58">
        <v>236</v>
      </c>
      <c r="B243" s="58" t="s">
        <v>1190</v>
      </c>
      <c r="C243" s="58" t="s">
        <v>12874</v>
      </c>
      <c r="D243" s="58">
        <v>35</v>
      </c>
      <c r="E243" s="58" t="s">
        <v>782</v>
      </c>
      <c r="F243" s="204" t="s">
        <v>12778</v>
      </c>
      <c r="G243" s="205"/>
      <c r="H243" s="58">
        <v>1</v>
      </c>
      <c r="I243" s="58"/>
      <c r="J243" s="58"/>
      <c r="K243" s="58"/>
      <c r="L243" s="58"/>
      <c r="M243" s="58" t="s">
        <v>2062</v>
      </c>
      <c r="N243" s="58"/>
      <c r="O243" s="58"/>
      <c r="P243" s="58"/>
    </row>
    <row r="244" spans="1:16">
      <c r="A244" s="58">
        <v>237</v>
      </c>
      <c r="B244" s="58" t="s">
        <v>1100</v>
      </c>
      <c r="C244" s="58" t="s">
        <v>12875</v>
      </c>
      <c r="D244" s="58">
        <v>45</v>
      </c>
      <c r="E244" s="58" t="s">
        <v>782</v>
      </c>
      <c r="F244" s="204" t="s">
        <v>12778</v>
      </c>
      <c r="G244" s="205"/>
      <c r="H244" s="58">
        <v>1</v>
      </c>
      <c r="I244" s="58"/>
      <c r="J244" s="58"/>
      <c r="K244" s="58"/>
      <c r="L244" s="58" t="s">
        <v>2062</v>
      </c>
      <c r="M244" s="58"/>
      <c r="N244" s="58"/>
      <c r="O244" s="58"/>
      <c r="P244" s="58"/>
    </row>
    <row r="245" spans="1:16">
      <c r="A245" s="58">
        <v>238</v>
      </c>
      <c r="B245" s="58" t="s">
        <v>8698</v>
      </c>
      <c r="C245" s="58" t="s">
        <v>12876</v>
      </c>
      <c r="D245" s="58">
        <v>48</v>
      </c>
      <c r="E245" s="58" t="s">
        <v>782</v>
      </c>
      <c r="F245" s="204" t="s">
        <v>12778</v>
      </c>
      <c r="G245" s="205"/>
      <c r="H245" s="58">
        <v>1</v>
      </c>
      <c r="I245" s="58"/>
      <c r="J245" s="58"/>
      <c r="K245" s="58"/>
      <c r="L245" s="58"/>
      <c r="M245" s="58" t="s">
        <v>2062</v>
      </c>
      <c r="N245" s="58"/>
      <c r="O245" s="58"/>
      <c r="P245" s="58"/>
    </row>
    <row r="246" spans="1:16">
      <c r="A246" s="58">
        <v>239</v>
      </c>
      <c r="B246" s="58" t="s">
        <v>858</v>
      </c>
      <c r="C246" s="58" t="s">
        <v>10350</v>
      </c>
      <c r="D246" s="58">
        <v>47</v>
      </c>
      <c r="E246" s="58" t="s">
        <v>782</v>
      </c>
      <c r="F246" s="204" t="s">
        <v>12778</v>
      </c>
      <c r="G246" s="205"/>
      <c r="H246" s="58">
        <v>1</v>
      </c>
      <c r="I246" s="58"/>
      <c r="J246" s="58"/>
      <c r="K246" s="58"/>
      <c r="L246" s="58"/>
      <c r="M246" s="58" t="s">
        <v>2062</v>
      </c>
      <c r="N246" s="58"/>
      <c r="O246" s="58"/>
      <c r="P246" s="58"/>
    </row>
    <row r="247" spans="1:16">
      <c r="A247" s="58">
        <v>240</v>
      </c>
      <c r="B247" s="58" t="s">
        <v>1404</v>
      </c>
      <c r="C247" s="58" t="s">
        <v>1554</v>
      </c>
      <c r="D247" s="58"/>
      <c r="E247" s="58" t="s">
        <v>782</v>
      </c>
      <c r="F247" s="204" t="s">
        <v>12778</v>
      </c>
      <c r="G247" s="205"/>
      <c r="H247" s="58">
        <v>1</v>
      </c>
      <c r="I247" s="58"/>
      <c r="J247" s="58"/>
      <c r="K247" s="58"/>
      <c r="L247" s="58"/>
      <c r="M247" s="58" t="s">
        <v>2062</v>
      </c>
      <c r="N247" s="58"/>
      <c r="O247" s="58"/>
      <c r="P247" s="58"/>
    </row>
    <row r="248" spans="1:16">
      <c r="A248" s="58">
        <v>241</v>
      </c>
      <c r="B248" s="58" t="s">
        <v>12877</v>
      </c>
      <c r="C248" s="58" t="s">
        <v>12878</v>
      </c>
      <c r="D248" s="58">
        <v>52</v>
      </c>
      <c r="E248" s="58" t="s">
        <v>782</v>
      </c>
      <c r="F248" s="204" t="s">
        <v>12778</v>
      </c>
      <c r="G248" s="205"/>
      <c r="H248" s="58">
        <v>1</v>
      </c>
      <c r="I248" s="58"/>
      <c r="J248" s="58"/>
      <c r="K248" s="58"/>
      <c r="L248" s="58" t="s">
        <v>2062</v>
      </c>
      <c r="M248" s="58"/>
      <c r="N248" s="58"/>
      <c r="O248" s="58"/>
      <c r="P248" s="58"/>
    </row>
    <row r="249" spans="1:16">
      <c r="A249" s="58">
        <v>242</v>
      </c>
      <c r="B249" s="58" t="s">
        <v>1286</v>
      </c>
      <c r="C249" s="58" t="s">
        <v>12879</v>
      </c>
      <c r="D249" s="58">
        <v>46</v>
      </c>
      <c r="E249" s="58" t="s">
        <v>782</v>
      </c>
      <c r="F249" s="204" t="s">
        <v>12778</v>
      </c>
      <c r="G249" s="205"/>
      <c r="H249" s="58">
        <v>1</v>
      </c>
      <c r="I249" s="58"/>
      <c r="J249" s="58"/>
      <c r="K249" s="58"/>
      <c r="L249" s="58" t="s">
        <v>2062</v>
      </c>
      <c r="M249" s="58"/>
      <c r="N249" s="58"/>
      <c r="O249" s="58"/>
      <c r="P249" s="58"/>
    </row>
    <row r="250" spans="1:16">
      <c r="A250" s="58">
        <v>243</v>
      </c>
      <c r="B250" s="58" t="s">
        <v>6423</v>
      </c>
      <c r="C250" s="58" t="s">
        <v>9288</v>
      </c>
      <c r="D250" s="58">
        <v>35</v>
      </c>
      <c r="E250" s="58" t="s">
        <v>782</v>
      </c>
      <c r="F250" s="204" t="s">
        <v>12778</v>
      </c>
      <c r="G250" s="205"/>
      <c r="H250" s="58">
        <v>1</v>
      </c>
      <c r="I250" s="58"/>
      <c r="J250" s="58"/>
      <c r="K250" s="58"/>
      <c r="L250" s="58"/>
      <c r="M250" s="58" t="s">
        <v>2062</v>
      </c>
      <c r="N250" s="58"/>
      <c r="O250" s="58"/>
      <c r="P250" s="58"/>
    </row>
    <row r="251" spans="1:16">
      <c r="A251" s="58">
        <v>244</v>
      </c>
      <c r="B251" s="58" t="s">
        <v>12880</v>
      </c>
      <c r="C251" s="58" t="s">
        <v>12881</v>
      </c>
      <c r="D251" s="58">
        <v>57</v>
      </c>
      <c r="E251" s="58" t="s">
        <v>782</v>
      </c>
      <c r="F251" s="204" t="s">
        <v>12778</v>
      </c>
      <c r="G251" s="205"/>
      <c r="H251" s="58">
        <v>1</v>
      </c>
      <c r="I251" s="58"/>
      <c r="J251" s="58"/>
      <c r="K251" s="58"/>
      <c r="L251" s="58" t="s">
        <v>2062</v>
      </c>
      <c r="M251" s="58"/>
      <c r="N251" s="58"/>
      <c r="O251" s="58"/>
      <c r="P251" s="58"/>
    </row>
    <row r="252" spans="1:16">
      <c r="A252" s="58">
        <v>245</v>
      </c>
      <c r="B252" s="58" t="s">
        <v>12882</v>
      </c>
      <c r="C252" s="58"/>
      <c r="D252" s="58">
        <v>40</v>
      </c>
      <c r="E252" s="58" t="s">
        <v>786</v>
      </c>
      <c r="F252" s="204" t="s">
        <v>12778</v>
      </c>
      <c r="G252" s="205"/>
      <c r="H252" s="58">
        <v>1</v>
      </c>
      <c r="I252" s="58"/>
      <c r="J252" s="58"/>
      <c r="K252" s="58"/>
      <c r="L252" s="58" t="s">
        <v>2062</v>
      </c>
      <c r="M252" s="58"/>
      <c r="N252" s="58"/>
      <c r="O252" s="58"/>
      <c r="P252" s="58"/>
    </row>
    <row r="253" spans="1:16">
      <c r="A253" s="58">
        <v>246</v>
      </c>
      <c r="B253" s="58" t="s">
        <v>12883</v>
      </c>
      <c r="C253" s="58"/>
      <c r="D253" s="58">
        <v>54</v>
      </c>
      <c r="E253" s="58" t="s">
        <v>786</v>
      </c>
      <c r="F253" s="204" t="s">
        <v>12778</v>
      </c>
      <c r="G253" s="205"/>
      <c r="H253" s="58">
        <v>1</v>
      </c>
      <c r="I253" s="58"/>
      <c r="J253" s="58"/>
      <c r="K253" s="58"/>
      <c r="L253" s="58" t="s">
        <v>2062</v>
      </c>
      <c r="M253" s="58"/>
      <c r="N253" s="58"/>
      <c r="O253" s="58"/>
      <c r="P253" s="58"/>
    </row>
    <row r="254" spans="1:16">
      <c r="A254" s="58">
        <v>247</v>
      </c>
      <c r="B254" s="58" t="s">
        <v>873</v>
      </c>
      <c r="C254" s="58" t="s">
        <v>12884</v>
      </c>
      <c r="D254" s="58">
        <v>45</v>
      </c>
      <c r="E254" s="58" t="s">
        <v>782</v>
      </c>
      <c r="F254" s="204" t="s">
        <v>12885</v>
      </c>
      <c r="G254" s="205"/>
      <c r="H254" s="58">
        <v>8</v>
      </c>
      <c r="I254" s="58"/>
      <c r="J254" s="58"/>
      <c r="K254" s="58"/>
      <c r="L254" s="58" t="s">
        <v>2062</v>
      </c>
      <c r="M254" s="58"/>
      <c r="N254" s="58"/>
      <c r="O254" s="58"/>
      <c r="P254" s="58"/>
    </row>
    <row r="255" spans="1:16">
      <c r="A255" s="58">
        <v>248</v>
      </c>
      <c r="B255" s="58" t="s">
        <v>1370</v>
      </c>
      <c r="C255" s="58" t="s">
        <v>12886</v>
      </c>
      <c r="D255" s="58">
        <v>40</v>
      </c>
      <c r="E255" s="58" t="s">
        <v>782</v>
      </c>
      <c r="F255" s="204" t="s">
        <v>12885</v>
      </c>
      <c r="G255" s="205"/>
      <c r="H255" s="58">
        <v>8</v>
      </c>
      <c r="I255" s="58"/>
      <c r="J255" s="58"/>
      <c r="K255" s="58"/>
      <c r="L255" s="58" t="s">
        <v>2062</v>
      </c>
      <c r="M255" s="58"/>
      <c r="N255" s="58"/>
      <c r="O255" s="58"/>
      <c r="P255" s="58"/>
    </row>
    <row r="256" spans="1:16">
      <c r="A256" s="58">
        <v>249</v>
      </c>
      <c r="B256" s="58" t="s">
        <v>12887</v>
      </c>
      <c r="C256" s="58" t="s">
        <v>12888</v>
      </c>
      <c r="D256" s="58">
        <v>35</v>
      </c>
      <c r="E256" s="58" t="s">
        <v>782</v>
      </c>
      <c r="F256" s="204" t="s">
        <v>12885</v>
      </c>
      <c r="G256" s="205"/>
      <c r="H256" s="58">
        <v>8</v>
      </c>
      <c r="I256" s="58"/>
      <c r="J256" s="58"/>
      <c r="K256" s="58"/>
      <c r="L256" s="58" t="s">
        <v>2062</v>
      </c>
      <c r="M256" s="58"/>
      <c r="N256" s="58"/>
      <c r="O256" s="58"/>
      <c r="P256" s="58"/>
    </row>
    <row r="257" spans="1:16">
      <c r="A257" s="58">
        <v>250</v>
      </c>
      <c r="B257" s="58" t="s">
        <v>1370</v>
      </c>
      <c r="C257" s="58" t="s">
        <v>12889</v>
      </c>
      <c r="D257" s="58">
        <v>50</v>
      </c>
      <c r="E257" s="58" t="s">
        <v>782</v>
      </c>
      <c r="F257" s="204" t="s">
        <v>12885</v>
      </c>
      <c r="G257" s="205"/>
      <c r="H257" s="58">
        <v>8</v>
      </c>
      <c r="I257" s="58"/>
      <c r="J257" s="58"/>
      <c r="K257" s="58"/>
      <c r="L257" s="58"/>
      <c r="M257" s="58" t="s">
        <v>2062</v>
      </c>
      <c r="N257" s="58"/>
      <c r="O257" s="58"/>
      <c r="P257" s="58"/>
    </row>
    <row r="258" spans="1:16">
      <c r="A258" s="58">
        <v>251</v>
      </c>
      <c r="B258" s="58" t="s">
        <v>3238</v>
      </c>
      <c r="C258" s="58" t="s">
        <v>12890</v>
      </c>
      <c r="D258" s="58">
        <v>45</v>
      </c>
      <c r="E258" s="58" t="s">
        <v>782</v>
      </c>
      <c r="F258" s="204" t="s">
        <v>12885</v>
      </c>
      <c r="G258" s="205"/>
      <c r="H258" s="58">
        <v>8</v>
      </c>
      <c r="I258" s="58"/>
      <c r="J258" s="58"/>
      <c r="K258" s="58"/>
      <c r="L258" s="58" t="s">
        <v>2062</v>
      </c>
      <c r="M258" s="58"/>
      <c r="N258" s="58"/>
      <c r="O258" s="58"/>
      <c r="P258" s="58"/>
    </row>
    <row r="259" spans="1:16">
      <c r="A259" s="58">
        <v>252</v>
      </c>
      <c r="B259" s="58" t="s">
        <v>1862</v>
      </c>
      <c r="C259" s="58" t="s">
        <v>12891</v>
      </c>
      <c r="D259" s="58">
        <v>55</v>
      </c>
      <c r="E259" s="58" t="s">
        <v>782</v>
      </c>
      <c r="F259" s="204" t="s">
        <v>12885</v>
      </c>
      <c r="G259" s="205"/>
      <c r="H259" s="58">
        <v>8</v>
      </c>
      <c r="I259" s="58"/>
      <c r="J259" s="58"/>
      <c r="K259" s="58"/>
      <c r="L259" s="58" t="s">
        <v>2062</v>
      </c>
      <c r="M259" s="58"/>
      <c r="N259" s="58"/>
      <c r="O259" s="58"/>
      <c r="P259" s="58"/>
    </row>
    <row r="260" spans="1:16">
      <c r="A260" s="58">
        <v>253</v>
      </c>
      <c r="B260" s="58" t="s">
        <v>939</v>
      </c>
      <c r="C260" s="58" t="s">
        <v>2922</v>
      </c>
      <c r="D260" s="58">
        <v>50</v>
      </c>
      <c r="E260" s="58" t="s">
        <v>782</v>
      </c>
      <c r="F260" s="204" t="s">
        <v>12885</v>
      </c>
      <c r="G260" s="205"/>
      <c r="H260" s="58">
        <v>8</v>
      </c>
      <c r="I260" s="58"/>
      <c r="J260" s="58"/>
      <c r="K260" s="58"/>
      <c r="L260" s="58" t="s">
        <v>2062</v>
      </c>
      <c r="M260" s="58"/>
      <c r="N260" s="58"/>
      <c r="O260" s="58"/>
      <c r="P260" s="58"/>
    </row>
    <row r="261" spans="1:16">
      <c r="A261" s="58">
        <v>254</v>
      </c>
      <c r="B261" s="58" t="s">
        <v>12892</v>
      </c>
      <c r="C261" s="58" t="s">
        <v>2922</v>
      </c>
      <c r="D261" s="58">
        <v>25</v>
      </c>
      <c r="E261" s="58" t="s">
        <v>786</v>
      </c>
      <c r="F261" s="204" t="s">
        <v>12885</v>
      </c>
      <c r="G261" s="205"/>
      <c r="H261" s="58">
        <v>8</v>
      </c>
      <c r="I261" s="58"/>
      <c r="J261" s="58"/>
      <c r="K261" s="58"/>
      <c r="L261" s="58"/>
      <c r="M261" s="58" t="s">
        <v>2062</v>
      </c>
      <c r="N261" s="58"/>
      <c r="O261" s="58"/>
      <c r="P261" s="58"/>
    </row>
    <row r="262" spans="1:16">
      <c r="A262" s="58">
        <v>255</v>
      </c>
      <c r="B262" s="58" t="s">
        <v>838</v>
      </c>
      <c r="C262" s="58" t="s">
        <v>12893</v>
      </c>
      <c r="D262" s="58">
        <v>60</v>
      </c>
      <c r="E262" s="58" t="s">
        <v>782</v>
      </c>
      <c r="F262" s="204" t="s">
        <v>12885</v>
      </c>
      <c r="G262" s="205"/>
      <c r="H262" s="58">
        <v>8</v>
      </c>
      <c r="I262" s="58"/>
      <c r="J262" s="58"/>
      <c r="K262" s="58"/>
      <c r="L262" s="58"/>
      <c r="M262" s="58" t="s">
        <v>2062</v>
      </c>
      <c r="N262" s="58"/>
      <c r="O262" s="58"/>
      <c r="P262" s="58"/>
    </row>
    <row r="263" spans="1:16">
      <c r="A263" s="58">
        <v>256</v>
      </c>
      <c r="B263" s="58" t="s">
        <v>12894</v>
      </c>
      <c r="C263" s="58" t="s">
        <v>6048</v>
      </c>
      <c r="D263" s="58">
        <v>70</v>
      </c>
      <c r="E263" s="58" t="s">
        <v>786</v>
      </c>
      <c r="F263" s="204" t="s">
        <v>12885</v>
      </c>
      <c r="G263" s="205"/>
      <c r="H263" s="58">
        <v>8</v>
      </c>
      <c r="I263" s="58"/>
      <c r="J263" s="58"/>
      <c r="K263" s="58"/>
      <c r="L263" s="58" t="s">
        <v>2062</v>
      </c>
      <c r="M263" s="58"/>
      <c r="N263" s="58"/>
      <c r="O263" s="58"/>
      <c r="P263" s="58"/>
    </row>
    <row r="264" spans="1:16">
      <c r="A264" s="58">
        <v>257</v>
      </c>
      <c r="B264" s="58" t="s">
        <v>834</v>
      </c>
      <c r="C264" s="58" t="s">
        <v>3290</v>
      </c>
      <c r="D264" s="58">
        <v>40</v>
      </c>
      <c r="E264" s="58" t="s">
        <v>782</v>
      </c>
      <c r="F264" s="204" t="s">
        <v>12885</v>
      </c>
      <c r="G264" s="205"/>
      <c r="H264" s="58">
        <v>9</v>
      </c>
      <c r="I264" s="58"/>
      <c r="J264" s="58"/>
      <c r="K264" s="58"/>
      <c r="L264" s="58" t="s">
        <v>2062</v>
      </c>
      <c r="M264" s="58"/>
      <c r="N264" s="58"/>
      <c r="O264" s="58"/>
      <c r="P264" s="58"/>
    </row>
    <row r="265" spans="1:16">
      <c r="A265" s="58">
        <v>258</v>
      </c>
      <c r="B265" s="58" t="s">
        <v>12895</v>
      </c>
      <c r="C265" s="58" t="s">
        <v>12833</v>
      </c>
      <c r="D265" s="58">
        <v>61</v>
      </c>
      <c r="E265" s="58" t="s">
        <v>782</v>
      </c>
      <c r="F265" s="204" t="s">
        <v>12885</v>
      </c>
      <c r="G265" s="205"/>
      <c r="H265" s="58">
        <v>9</v>
      </c>
      <c r="I265" s="58"/>
      <c r="J265" s="58"/>
      <c r="K265" s="58"/>
      <c r="L265" s="58" t="s">
        <v>2062</v>
      </c>
      <c r="M265" s="58"/>
      <c r="N265" s="58"/>
      <c r="O265" s="58"/>
      <c r="P265" s="58"/>
    </row>
    <row r="266" spans="1:16">
      <c r="A266" s="58">
        <v>259</v>
      </c>
      <c r="B266" s="58" t="s">
        <v>1890</v>
      </c>
      <c r="C266" s="58" t="s">
        <v>12896</v>
      </c>
      <c r="D266" s="58">
        <v>42</v>
      </c>
      <c r="E266" s="58" t="s">
        <v>782</v>
      </c>
      <c r="F266" s="204" t="s">
        <v>12885</v>
      </c>
      <c r="G266" s="205"/>
      <c r="H266" s="58">
        <v>9</v>
      </c>
      <c r="I266" s="58"/>
      <c r="J266" s="58"/>
      <c r="K266" s="58"/>
      <c r="L266" s="58" t="s">
        <v>2062</v>
      </c>
      <c r="M266" s="58"/>
      <c r="N266" s="58"/>
      <c r="O266" s="58"/>
      <c r="P266" s="58"/>
    </row>
    <row r="267" spans="1:16">
      <c r="A267" s="58">
        <v>260</v>
      </c>
      <c r="B267" s="58" t="s">
        <v>1037</v>
      </c>
      <c r="C267" s="58" t="s">
        <v>4055</v>
      </c>
      <c r="D267" s="58">
        <v>35</v>
      </c>
      <c r="E267" s="58" t="s">
        <v>782</v>
      </c>
      <c r="F267" s="204" t="s">
        <v>12885</v>
      </c>
      <c r="G267" s="205"/>
      <c r="H267" s="58">
        <v>9</v>
      </c>
      <c r="I267" s="58"/>
      <c r="J267" s="58"/>
      <c r="K267" s="58"/>
      <c r="L267" s="58"/>
      <c r="M267" s="58" t="s">
        <v>2062</v>
      </c>
      <c r="N267" s="58"/>
      <c r="O267" s="58"/>
      <c r="P267" s="58"/>
    </row>
    <row r="268" spans="1:16">
      <c r="A268" s="58">
        <v>261</v>
      </c>
      <c r="B268" s="58" t="s">
        <v>12897</v>
      </c>
      <c r="C268" s="58" t="s">
        <v>10387</v>
      </c>
      <c r="D268" s="58">
        <v>55</v>
      </c>
      <c r="E268" s="58" t="s">
        <v>782</v>
      </c>
      <c r="F268" s="204" t="s">
        <v>12885</v>
      </c>
      <c r="G268" s="205"/>
      <c r="H268" s="58">
        <v>9</v>
      </c>
      <c r="I268" s="58"/>
      <c r="J268" s="58"/>
      <c r="K268" s="58"/>
      <c r="L268" s="58" t="s">
        <v>2062</v>
      </c>
      <c r="M268" s="58"/>
      <c r="N268" s="58"/>
      <c r="O268" s="58"/>
      <c r="P268" s="58"/>
    </row>
    <row r="269" spans="1:16">
      <c r="A269" s="58">
        <v>262</v>
      </c>
      <c r="B269" s="58" t="s">
        <v>838</v>
      </c>
      <c r="C269" s="58" t="s">
        <v>12898</v>
      </c>
      <c r="D269" s="58">
        <v>40</v>
      </c>
      <c r="E269" s="58" t="s">
        <v>782</v>
      </c>
      <c r="F269" s="204" t="s">
        <v>12885</v>
      </c>
      <c r="G269" s="205"/>
      <c r="H269" s="58">
        <v>9</v>
      </c>
      <c r="I269" s="58"/>
      <c r="J269" s="58"/>
      <c r="K269" s="58"/>
      <c r="L269" s="58" t="s">
        <v>2062</v>
      </c>
      <c r="M269" s="58"/>
      <c r="N269" s="58"/>
      <c r="O269" s="58"/>
      <c r="P269" s="58"/>
    </row>
    <row r="270" spans="1:16">
      <c r="A270" s="58">
        <v>263</v>
      </c>
      <c r="B270" s="58" t="s">
        <v>12899</v>
      </c>
      <c r="C270" s="58" t="s">
        <v>12900</v>
      </c>
      <c r="D270" s="58">
        <v>60</v>
      </c>
      <c r="E270" s="58" t="s">
        <v>782</v>
      </c>
      <c r="F270" s="204" t="s">
        <v>12885</v>
      </c>
      <c r="G270" s="205"/>
      <c r="H270" s="58">
        <v>9</v>
      </c>
      <c r="I270" s="58"/>
      <c r="J270" s="58"/>
      <c r="K270" s="58"/>
      <c r="L270" s="58"/>
      <c r="M270" s="58" t="s">
        <v>2062</v>
      </c>
      <c r="N270" s="58"/>
      <c r="O270" s="58"/>
      <c r="P270" s="58"/>
    </row>
    <row r="271" spans="1:16">
      <c r="A271" s="58">
        <v>264</v>
      </c>
      <c r="B271" s="58" t="s">
        <v>12901</v>
      </c>
      <c r="C271" s="58" t="s">
        <v>12902</v>
      </c>
      <c r="D271" s="58">
        <v>45</v>
      </c>
      <c r="E271" s="58" t="s">
        <v>782</v>
      </c>
      <c r="F271" s="204" t="s">
        <v>12885</v>
      </c>
      <c r="G271" s="205"/>
      <c r="H271" s="58">
        <v>9</v>
      </c>
      <c r="I271" s="58"/>
      <c r="J271" s="58"/>
      <c r="K271" s="58"/>
      <c r="L271" s="58" t="s">
        <v>2062</v>
      </c>
      <c r="M271" s="58"/>
      <c r="N271" s="58"/>
      <c r="O271" s="58"/>
      <c r="P271" s="58"/>
    </row>
    <row r="272" spans="1:16">
      <c r="A272" s="58">
        <v>265</v>
      </c>
      <c r="B272" s="58" t="s">
        <v>1286</v>
      </c>
      <c r="C272" s="58" t="s">
        <v>12903</v>
      </c>
      <c r="D272" s="58">
        <v>40</v>
      </c>
      <c r="E272" s="58" t="s">
        <v>782</v>
      </c>
      <c r="F272" s="204" t="s">
        <v>12885</v>
      </c>
      <c r="G272" s="205"/>
      <c r="H272" s="58">
        <v>9</v>
      </c>
      <c r="I272" s="58"/>
      <c r="J272" s="58"/>
      <c r="K272" s="58"/>
      <c r="L272" s="58"/>
      <c r="M272" s="58" t="s">
        <v>2062</v>
      </c>
      <c r="N272" s="58"/>
      <c r="O272" s="58"/>
      <c r="P272" s="58"/>
    </row>
    <row r="273" spans="1:16">
      <c r="A273" s="58">
        <v>266</v>
      </c>
      <c r="B273" s="58" t="s">
        <v>12904</v>
      </c>
      <c r="C273" s="58" t="s">
        <v>12905</v>
      </c>
      <c r="D273" s="58">
        <v>45</v>
      </c>
      <c r="E273" s="58" t="s">
        <v>782</v>
      </c>
      <c r="F273" s="204" t="s">
        <v>12885</v>
      </c>
      <c r="G273" s="205"/>
      <c r="H273" s="58">
        <v>9</v>
      </c>
      <c r="I273" s="58"/>
      <c r="J273" s="58"/>
      <c r="K273" s="58"/>
      <c r="L273" s="58" t="s">
        <v>2062</v>
      </c>
      <c r="M273" s="58"/>
      <c r="N273" s="58"/>
      <c r="O273" s="58"/>
      <c r="P273" s="58"/>
    </row>
    <row r="274" spans="1:16">
      <c r="A274" s="58">
        <v>267</v>
      </c>
      <c r="B274" s="58" t="s">
        <v>834</v>
      </c>
      <c r="C274" s="58" t="s">
        <v>12906</v>
      </c>
      <c r="D274" s="58">
        <v>35</v>
      </c>
      <c r="E274" s="58" t="s">
        <v>782</v>
      </c>
      <c r="F274" s="204" t="s">
        <v>12885</v>
      </c>
      <c r="G274" s="205"/>
      <c r="H274" s="58">
        <v>9</v>
      </c>
      <c r="I274" s="58"/>
      <c r="J274" s="58"/>
      <c r="K274" s="58"/>
      <c r="L274" s="58"/>
      <c r="M274" s="58" t="s">
        <v>2062</v>
      </c>
      <c r="N274" s="58"/>
      <c r="O274" s="58"/>
      <c r="P274" s="58"/>
    </row>
    <row r="275" spans="1:16">
      <c r="A275" s="58">
        <v>268</v>
      </c>
      <c r="B275" s="58" t="s">
        <v>2588</v>
      </c>
      <c r="C275" s="58" t="s">
        <v>12907</v>
      </c>
      <c r="D275" s="58">
        <v>70</v>
      </c>
      <c r="E275" s="58" t="s">
        <v>782</v>
      </c>
      <c r="F275" s="204" t="s">
        <v>12885</v>
      </c>
      <c r="G275" s="205"/>
      <c r="H275" s="58">
        <v>9</v>
      </c>
      <c r="I275" s="58"/>
      <c r="J275" s="58"/>
      <c r="K275" s="58"/>
      <c r="L275" s="58" t="s">
        <v>2062</v>
      </c>
      <c r="M275" s="58" t="s">
        <v>2062</v>
      </c>
      <c r="N275" s="58"/>
      <c r="O275" s="58"/>
      <c r="P275" s="58"/>
    </row>
    <row r="276" spans="1:16">
      <c r="A276" s="58">
        <v>269</v>
      </c>
      <c r="B276" s="58" t="s">
        <v>1286</v>
      </c>
      <c r="C276" s="58" t="s">
        <v>12908</v>
      </c>
      <c r="D276" s="58">
        <v>36</v>
      </c>
      <c r="E276" s="58" t="s">
        <v>782</v>
      </c>
      <c r="F276" s="204" t="s">
        <v>12788</v>
      </c>
      <c r="G276" s="205"/>
      <c r="H276" s="58">
        <v>11</v>
      </c>
      <c r="I276" s="58"/>
      <c r="J276" s="58"/>
      <c r="K276" s="58"/>
      <c r="L276" s="58" t="s">
        <v>2062</v>
      </c>
      <c r="M276" s="58" t="s">
        <v>2062</v>
      </c>
      <c r="N276" s="58"/>
      <c r="O276" s="58"/>
      <c r="P276" s="58"/>
    </row>
    <row r="277" spans="1:16">
      <c r="A277" s="58">
        <v>270</v>
      </c>
      <c r="B277" s="58" t="s">
        <v>12909</v>
      </c>
      <c r="C277" s="58" t="s">
        <v>12910</v>
      </c>
      <c r="D277" s="58">
        <v>37</v>
      </c>
      <c r="E277" s="58" t="s">
        <v>782</v>
      </c>
      <c r="F277" s="204" t="s">
        <v>12788</v>
      </c>
      <c r="G277" s="205"/>
      <c r="H277" s="58">
        <v>11</v>
      </c>
      <c r="I277" s="58"/>
      <c r="J277" s="58"/>
      <c r="K277" s="58"/>
      <c r="L277" s="58"/>
      <c r="M277" s="58" t="s">
        <v>2062</v>
      </c>
      <c r="N277" s="58"/>
      <c r="O277" s="58"/>
      <c r="P277" s="58"/>
    </row>
    <row r="278" spans="1:16">
      <c r="A278" s="58">
        <v>271</v>
      </c>
      <c r="B278" s="58" t="s">
        <v>1462</v>
      </c>
      <c r="C278" s="58" t="s">
        <v>12911</v>
      </c>
      <c r="D278" s="58">
        <v>37</v>
      </c>
      <c r="E278" s="58" t="s">
        <v>782</v>
      </c>
      <c r="F278" s="204" t="s">
        <v>12788</v>
      </c>
      <c r="G278" s="205"/>
      <c r="H278" s="58">
        <v>11</v>
      </c>
      <c r="I278" s="58"/>
      <c r="J278" s="58"/>
      <c r="K278" s="58"/>
      <c r="L278" s="58"/>
      <c r="M278" s="58" t="s">
        <v>2062</v>
      </c>
      <c r="N278" s="58"/>
      <c r="O278" s="58"/>
      <c r="P278" s="58"/>
    </row>
    <row r="279" spans="1:16">
      <c r="A279" s="58">
        <v>272</v>
      </c>
      <c r="B279" s="58" t="s">
        <v>1857</v>
      </c>
      <c r="C279" s="58" t="s">
        <v>12912</v>
      </c>
      <c r="D279" s="58">
        <v>65</v>
      </c>
      <c r="E279" s="58" t="s">
        <v>782</v>
      </c>
      <c r="F279" s="204" t="s">
        <v>12788</v>
      </c>
      <c r="G279" s="205"/>
      <c r="H279" s="58">
        <v>12</v>
      </c>
      <c r="I279" s="58"/>
      <c r="J279" s="58"/>
      <c r="K279" s="58"/>
      <c r="L279" s="58"/>
      <c r="M279" s="58" t="s">
        <v>2062</v>
      </c>
      <c r="N279" s="58"/>
      <c r="O279" s="58"/>
      <c r="P279" s="58"/>
    </row>
    <row r="280" spans="1:16">
      <c r="A280" s="58">
        <v>273</v>
      </c>
      <c r="B280" s="58" t="s">
        <v>12913</v>
      </c>
      <c r="C280" s="58" t="s">
        <v>944</v>
      </c>
      <c r="D280" s="58">
        <v>80</v>
      </c>
      <c r="E280" s="58" t="s">
        <v>782</v>
      </c>
      <c r="F280" s="204" t="s">
        <v>12788</v>
      </c>
      <c r="G280" s="205"/>
      <c r="H280" s="58">
        <v>12</v>
      </c>
      <c r="I280" s="58"/>
      <c r="J280" s="58"/>
      <c r="K280" s="58"/>
      <c r="L280" s="58" t="s">
        <v>2062</v>
      </c>
      <c r="M280" s="58"/>
      <c r="N280" s="58"/>
      <c r="O280" s="58"/>
      <c r="P280" s="58"/>
    </row>
    <row r="281" spans="1:16">
      <c r="A281" s="58">
        <v>274</v>
      </c>
      <c r="B281" s="58" t="s">
        <v>12914</v>
      </c>
      <c r="C281" s="58" t="s">
        <v>12915</v>
      </c>
      <c r="D281" s="58">
        <v>45</v>
      </c>
      <c r="E281" s="58" t="s">
        <v>786</v>
      </c>
      <c r="F281" s="204" t="s">
        <v>12788</v>
      </c>
      <c r="G281" s="205"/>
      <c r="H281" s="58">
        <v>12</v>
      </c>
      <c r="I281" s="58"/>
      <c r="J281" s="58"/>
      <c r="K281" s="58"/>
      <c r="L281" s="58"/>
      <c r="M281" s="58" t="s">
        <v>2062</v>
      </c>
      <c r="N281" s="58"/>
      <c r="O281" s="58"/>
      <c r="P281" s="58"/>
    </row>
    <row r="282" spans="1:16">
      <c r="A282" s="58">
        <v>275</v>
      </c>
      <c r="B282" s="58" t="s">
        <v>2857</v>
      </c>
      <c r="C282" s="58" t="s">
        <v>12916</v>
      </c>
      <c r="D282" s="58">
        <v>24</v>
      </c>
      <c r="E282" s="58" t="s">
        <v>782</v>
      </c>
      <c r="F282" s="204" t="s">
        <v>12788</v>
      </c>
      <c r="G282" s="205"/>
      <c r="H282" s="58">
        <v>12</v>
      </c>
      <c r="I282" s="58"/>
      <c r="J282" s="58"/>
      <c r="K282" s="58"/>
      <c r="L282" s="58" t="s">
        <v>2062</v>
      </c>
      <c r="M282" s="58"/>
      <c r="N282" s="58"/>
      <c r="O282" s="58"/>
      <c r="P282" s="58"/>
    </row>
    <row r="283" spans="1:16">
      <c r="A283" s="58">
        <v>276</v>
      </c>
      <c r="B283" s="58" t="s">
        <v>2857</v>
      </c>
      <c r="C283" s="58" t="s">
        <v>9841</v>
      </c>
      <c r="D283" s="58">
        <v>75</v>
      </c>
      <c r="E283" s="58" t="s">
        <v>782</v>
      </c>
      <c r="F283" s="204" t="s">
        <v>12788</v>
      </c>
      <c r="G283" s="205"/>
      <c r="H283" s="58">
        <v>12</v>
      </c>
      <c r="I283" s="58"/>
      <c r="J283" s="58"/>
      <c r="K283" s="58"/>
      <c r="L283" s="58"/>
      <c r="M283" s="58" t="s">
        <v>2062</v>
      </c>
      <c r="N283" s="58"/>
      <c r="O283" s="58"/>
      <c r="P283" s="58"/>
    </row>
    <row r="284" spans="1:16">
      <c r="A284" s="58">
        <v>277</v>
      </c>
      <c r="B284" s="58" t="s">
        <v>2760</v>
      </c>
      <c r="C284" s="58" t="s">
        <v>12917</v>
      </c>
      <c r="D284" s="58">
        <v>74</v>
      </c>
      <c r="E284" s="58" t="s">
        <v>782</v>
      </c>
      <c r="F284" s="204" t="s">
        <v>12788</v>
      </c>
      <c r="G284" s="205"/>
      <c r="H284" s="58">
        <v>12</v>
      </c>
      <c r="I284" s="58"/>
      <c r="J284" s="58"/>
      <c r="K284" s="58"/>
      <c r="L284" s="58"/>
      <c r="M284" s="58" t="s">
        <v>2062</v>
      </c>
      <c r="N284" s="58"/>
      <c r="O284" s="58"/>
      <c r="P284" s="58"/>
    </row>
    <row r="285" spans="1:16">
      <c r="A285" s="58">
        <v>278</v>
      </c>
      <c r="B285" s="58" t="s">
        <v>12887</v>
      </c>
      <c r="C285" s="58" t="s">
        <v>10669</v>
      </c>
      <c r="D285" s="58">
        <v>40</v>
      </c>
      <c r="E285" s="58" t="s">
        <v>782</v>
      </c>
      <c r="F285" s="204" t="s">
        <v>12788</v>
      </c>
      <c r="G285" s="205"/>
      <c r="H285" s="58">
        <v>12</v>
      </c>
      <c r="I285" s="58"/>
      <c r="J285" s="58"/>
      <c r="K285" s="58"/>
      <c r="L285" s="58"/>
      <c r="M285" s="58" t="s">
        <v>2062</v>
      </c>
      <c r="N285" s="58"/>
      <c r="O285" s="58"/>
      <c r="P285" s="58"/>
    </row>
    <row r="286" spans="1:16">
      <c r="A286" s="58">
        <v>279</v>
      </c>
      <c r="B286" s="58" t="s">
        <v>939</v>
      </c>
      <c r="C286" s="58" t="s">
        <v>9282</v>
      </c>
      <c r="D286" s="58">
        <v>56</v>
      </c>
      <c r="E286" s="58" t="s">
        <v>782</v>
      </c>
      <c r="F286" s="204" t="s">
        <v>12788</v>
      </c>
      <c r="G286" s="205"/>
      <c r="H286" s="58">
        <v>12</v>
      </c>
      <c r="I286" s="58"/>
      <c r="J286" s="58"/>
      <c r="K286" s="58"/>
      <c r="L286" s="58" t="s">
        <v>2062</v>
      </c>
      <c r="M286" s="58"/>
      <c r="N286" s="58"/>
      <c r="O286" s="58"/>
      <c r="P286" s="58"/>
    </row>
    <row r="287" spans="1:16">
      <c r="A287" s="58">
        <v>280</v>
      </c>
      <c r="B287" s="58" t="s">
        <v>12918</v>
      </c>
      <c r="C287" s="58" t="s">
        <v>12919</v>
      </c>
      <c r="D287" s="58">
        <v>14</v>
      </c>
      <c r="E287" s="58" t="s">
        <v>786</v>
      </c>
      <c r="F287" s="204" t="s">
        <v>12788</v>
      </c>
      <c r="G287" s="205"/>
      <c r="H287" s="58">
        <v>12</v>
      </c>
      <c r="I287" s="58"/>
      <c r="J287" s="58"/>
      <c r="K287" s="58"/>
      <c r="L287" s="58" t="s">
        <v>2062</v>
      </c>
      <c r="M287" s="58"/>
      <c r="N287" s="58"/>
      <c r="O287" s="58"/>
      <c r="P287" s="58"/>
    </row>
    <row r="288" spans="1:16">
      <c r="A288" s="58">
        <v>281</v>
      </c>
      <c r="B288" s="58" t="s">
        <v>12920</v>
      </c>
      <c r="C288" s="58" t="s">
        <v>12921</v>
      </c>
      <c r="D288" s="58">
        <v>80</v>
      </c>
      <c r="E288" s="58" t="s">
        <v>782</v>
      </c>
      <c r="F288" s="204" t="s">
        <v>12788</v>
      </c>
      <c r="G288" s="205"/>
      <c r="H288" s="58">
        <v>12</v>
      </c>
      <c r="I288" s="58"/>
      <c r="J288" s="58"/>
      <c r="K288" s="58"/>
      <c r="L288" s="58"/>
      <c r="M288" s="58" t="s">
        <v>2062</v>
      </c>
      <c r="N288" s="58"/>
      <c r="O288" s="58"/>
      <c r="P288" s="58"/>
    </row>
    <row r="289" spans="1:16">
      <c r="A289" s="58">
        <v>282</v>
      </c>
      <c r="B289" s="58" t="s">
        <v>1190</v>
      </c>
      <c r="C289" s="58" t="s">
        <v>12922</v>
      </c>
      <c r="D289" s="58">
        <v>35</v>
      </c>
      <c r="E289" s="58" t="s">
        <v>782</v>
      </c>
      <c r="F289" s="204" t="s">
        <v>12844</v>
      </c>
      <c r="G289" s="205"/>
      <c r="H289" s="58">
        <v>11</v>
      </c>
      <c r="I289" s="58"/>
      <c r="J289" s="58"/>
      <c r="K289" s="58"/>
      <c r="L289" s="58" t="s">
        <v>2062</v>
      </c>
      <c r="M289" s="58"/>
      <c r="N289" s="58"/>
      <c r="O289" s="58"/>
      <c r="P289" s="58"/>
    </row>
    <row r="290" spans="1:16">
      <c r="A290" s="58">
        <v>283</v>
      </c>
      <c r="B290" s="58" t="s">
        <v>12923</v>
      </c>
      <c r="C290" s="58" t="s">
        <v>12924</v>
      </c>
      <c r="D290" s="58">
        <v>33</v>
      </c>
      <c r="E290" s="58" t="s">
        <v>786</v>
      </c>
      <c r="F290" s="204" t="s">
        <v>12844</v>
      </c>
      <c r="G290" s="205"/>
      <c r="H290" s="58">
        <v>11</v>
      </c>
      <c r="I290" s="58"/>
      <c r="J290" s="58"/>
      <c r="K290" s="58"/>
      <c r="L290" s="58" t="s">
        <v>2062</v>
      </c>
      <c r="M290" s="58"/>
      <c r="N290" s="58"/>
      <c r="O290" s="58"/>
      <c r="P290" s="58"/>
    </row>
    <row r="291" spans="1:16">
      <c r="A291" s="58">
        <v>284</v>
      </c>
      <c r="B291" s="58" t="s">
        <v>12925</v>
      </c>
      <c r="C291" s="58" t="s">
        <v>12926</v>
      </c>
      <c r="D291" s="58">
        <v>44</v>
      </c>
      <c r="E291" s="58" t="s">
        <v>782</v>
      </c>
      <c r="F291" s="204" t="s">
        <v>12844</v>
      </c>
      <c r="G291" s="205"/>
      <c r="H291" s="58">
        <v>11</v>
      </c>
      <c r="I291" s="58"/>
      <c r="J291" s="58"/>
      <c r="K291" s="58"/>
      <c r="L291" s="58" t="s">
        <v>2062</v>
      </c>
      <c r="M291" s="58"/>
      <c r="N291" s="58"/>
      <c r="O291" s="58"/>
      <c r="P291" s="58"/>
    </row>
    <row r="292" spans="1:16">
      <c r="A292" s="58">
        <v>285</v>
      </c>
      <c r="B292" s="58" t="s">
        <v>12927</v>
      </c>
      <c r="C292" s="58" t="s">
        <v>12928</v>
      </c>
      <c r="D292" s="58"/>
      <c r="E292" s="58" t="s">
        <v>786</v>
      </c>
      <c r="F292" s="204" t="s">
        <v>12844</v>
      </c>
      <c r="G292" s="205"/>
      <c r="H292" s="58">
        <v>9</v>
      </c>
      <c r="I292" s="58"/>
      <c r="J292" s="58"/>
      <c r="K292" s="58"/>
      <c r="L292" s="58"/>
      <c r="M292" s="58" t="s">
        <v>2062</v>
      </c>
      <c r="N292" s="58"/>
      <c r="O292" s="58"/>
      <c r="P292" s="58"/>
    </row>
    <row r="293" spans="1:16">
      <c r="A293" s="58">
        <v>286</v>
      </c>
      <c r="B293" s="58" t="s">
        <v>928</v>
      </c>
      <c r="C293" s="58" t="s">
        <v>12929</v>
      </c>
      <c r="D293" s="58">
        <v>40</v>
      </c>
      <c r="E293" s="58" t="s">
        <v>782</v>
      </c>
      <c r="F293" s="204" t="s">
        <v>12844</v>
      </c>
      <c r="G293" s="205"/>
      <c r="H293" s="58">
        <v>14</v>
      </c>
      <c r="I293" s="58"/>
      <c r="J293" s="58"/>
      <c r="K293" s="58"/>
      <c r="L293" s="58"/>
      <c r="M293" s="58" t="s">
        <v>2062</v>
      </c>
      <c r="N293" s="58"/>
      <c r="O293" s="58"/>
      <c r="P293" s="58"/>
    </row>
    <row r="294" spans="1:16">
      <c r="A294" s="58">
        <v>287</v>
      </c>
      <c r="B294" s="58" t="s">
        <v>2857</v>
      </c>
      <c r="C294" s="58" t="s">
        <v>12930</v>
      </c>
      <c r="D294" s="58">
        <v>45</v>
      </c>
      <c r="E294" s="58" t="s">
        <v>782</v>
      </c>
      <c r="F294" s="204" t="s">
        <v>12844</v>
      </c>
      <c r="G294" s="205"/>
      <c r="H294" s="58">
        <v>14</v>
      </c>
      <c r="I294" s="58"/>
      <c r="J294" s="58"/>
      <c r="K294" s="58"/>
      <c r="L294" s="58"/>
      <c r="M294" s="58" t="s">
        <v>2062</v>
      </c>
      <c r="N294" s="58"/>
      <c r="O294" s="58"/>
      <c r="P294" s="58"/>
    </row>
    <row r="295" spans="1:16">
      <c r="A295" s="58">
        <v>288</v>
      </c>
      <c r="B295" s="58" t="s">
        <v>2480</v>
      </c>
      <c r="C295" s="58" t="s">
        <v>12931</v>
      </c>
      <c r="D295" s="58">
        <v>18</v>
      </c>
      <c r="E295" s="58" t="s">
        <v>782</v>
      </c>
      <c r="F295" s="204" t="s">
        <v>12844</v>
      </c>
      <c r="G295" s="205"/>
      <c r="H295" s="58">
        <v>15</v>
      </c>
      <c r="I295" s="58"/>
      <c r="J295" s="58"/>
      <c r="K295" s="58"/>
      <c r="L295" s="58"/>
      <c r="M295" s="58" t="s">
        <v>2062</v>
      </c>
      <c r="N295" s="58"/>
      <c r="O295" s="58"/>
      <c r="P295" s="58"/>
    </row>
    <row r="296" spans="1:16">
      <c r="A296" s="58">
        <v>289</v>
      </c>
      <c r="B296" s="58" t="s">
        <v>12932</v>
      </c>
      <c r="C296" s="58" t="s">
        <v>8191</v>
      </c>
      <c r="D296" s="58">
        <v>40</v>
      </c>
      <c r="E296" s="58" t="s">
        <v>782</v>
      </c>
      <c r="F296" s="204" t="s">
        <v>12844</v>
      </c>
      <c r="G296" s="205"/>
      <c r="H296" s="58">
        <v>15</v>
      </c>
      <c r="I296" s="58"/>
      <c r="J296" s="58"/>
      <c r="K296" s="58"/>
      <c r="L296" s="58"/>
      <c r="M296" s="58" t="s">
        <v>2062</v>
      </c>
      <c r="N296" s="58"/>
      <c r="O296" s="58"/>
      <c r="P296" s="58"/>
    </row>
    <row r="297" spans="1:16">
      <c r="A297" s="58">
        <v>290</v>
      </c>
      <c r="B297" s="58" t="s">
        <v>12854</v>
      </c>
      <c r="C297" s="58" t="s">
        <v>12933</v>
      </c>
      <c r="D297" s="58">
        <v>45</v>
      </c>
      <c r="E297" s="58" t="s">
        <v>782</v>
      </c>
      <c r="F297" s="204" t="s">
        <v>12778</v>
      </c>
      <c r="G297" s="205"/>
      <c r="H297" s="58">
        <v>2</v>
      </c>
      <c r="I297" s="58"/>
      <c r="J297" s="58"/>
      <c r="K297" s="58"/>
      <c r="L297" s="58" t="s">
        <v>2062</v>
      </c>
      <c r="M297" s="58"/>
      <c r="N297" s="58"/>
      <c r="O297" s="58"/>
      <c r="P297" s="58"/>
    </row>
    <row r="298" spans="1:16">
      <c r="A298" s="58">
        <v>291</v>
      </c>
      <c r="B298" s="58" t="s">
        <v>12934</v>
      </c>
      <c r="C298" s="58" t="s">
        <v>12935</v>
      </c>
      <c r="D298" s="58">
        <v>64</v>
      </c>
      <c r="E298" s="58" t="s">
        <v>786</v>
      </c>
      <c r="F298" s="204" t="s">
        <v>12778</v>
      </c>
      <c r="G298" s="205"/>
      <c r="H298" s="58">
        <v>2</v>
      </c>
      <c r="I298" s="58"/>
      <c r="J298" s="58"/>
      <c r="K298" s="58"/>
      <c r="L298" s="58" t="s">
        <v>2062</v>
      </c>
      <c r="M298" s="58"/>
      <c r="N298" s="58"/>
      <c r="O298" s="58"/>
      <c r="P298" s="58"/>
    </row>
    <row r="299" spans="1:16">
      <c r="A299" s="58">
        <v>292</v>
      </c>
      <c r="B299" s="58" t="s">
        <v>6003</v>
      </c>
      <c r="C299" s="58" t="s">
        <v>12936</v>
      </c>
      <c r="D299" s="58">
        <v>60</v>
      </c>
      <c r="E299" s="58" t="s">
        <v>786</v>
      </c>
      <c r="F299" s="204" t="s">
        <v>12778</v>
      </c>
      <c r="G299" s="205"/>
      <c r="H299" s="58">
        <v>2</v>
      </c>
      <c r="I299" s="58"/>
      <c r="J299" s="58"/>
      <c r="K299" s="58"/>
      <c r="L299" s="58" t="s">
        <v>2062</v>
      </c>
      <c r="M299" s="58"/>
      <c r="N299" s="58"/>
      <c r="O299" s="58"/>
      <c r="P299" s="58"/>
    </row>
    <row r="300" spans="1:16">
      <c r="A300" s="58">
        <v>293</v>
      </c>
      <c r="B300" s="58" t="s">
        <v>12937</v>
      </c>
      <c r="C300" s="58" t="s">
        <v>12934</v>
      </c>
      <c r="D300" s="58">
        <v>45</v>
      </c>
      <c r="E300" s="58" t="s">
        <v>786</v>
      </c>
      <c r="F300" s="204" t="s">
        <v>12778</v>
      </c>
      <c r="G300" s="205"/>
      <c r="H300" s="58">
        <v>2</v>
      </c>
      <c r="I300" s="58"/>
      <c r="J300" s="58"/>
      <c r="K300" s="58"/>
      <c r="L300" s="58" t="s">
        <v>2062</v>
      </c>
      <c r="M300" s="58"/>
      <c r="N300" s="58"/>
      <c r="O300" s="58"/>
      <c r="P300" s="58"/>
    </row>
    <row r="301" spans="1:16">
      <c r="A301" s="58">
        <v>294</v>
      </c>
      <c r="B301" s="58" t="s">
        <v>12716</v>
      </c>
      <c r="C301" s="58" t="s">
        <v>9509</v>
      </c>
      <c r="D301" s="58">
        <v>40</v>
      </c>
      <c r="E301" s="58" t="s">
        <v>782</v>
      </c>
      <c r="F301" s="204" t="s">
        <v>12778</v>
      </c>
      <c r="G301" s="205"/>
      <c r="H301" s="58">
        <v>2</v>
      </c>
      <c r="I301" s="58"/>
      <c r="J301" s="58"/>
      <c r="K301" s="58"/>
      <c r="L301" s="58" t="s">
        <v>2062</v>
      </c>
      <c r="M301" s="58"/>
      <c r="N301" s="58"/>
      <c r="O301" s="58"/>
      <c r="P301" s="58"/>
    </row>
    <row r="302" spans="1:16">
      <c r="A302" s="58">
        <v>295</v>
      </c>
      <c r="B302" s="58" t="s">
        <v>12938</v>
      </c>
      <c r="C302" s="58" t="s">
        <v>12939</v>
      </c>
      <c r="D302" s="58">
        <v>60</v>
      </c>
      <c r="E302" s="58" t="s">
        <v>786</v>
      </c>
      <c r="F302" s="204" t="s">
        <v>12778</v>
      </c>
      <c r="G302" s="205"/>
      <c r="H302" s="58">
        <v>2</v>
      </c>
      <c r="I302" s="58"/>
      <c r="J302" s="58"/>
      <c r="K302" s="58"/>
      <c r="L302" s="58" t="s">
        <v>2062</v>
      </c>
      <c r="M302" s="58"/>
      <c r="N302" s="58"/>
      <c r="O302" s="58"/>
      <c r="P302" s="58"/>
    </row>
    <row r="303" spans="1:16">
      <c r="A303" s="58">
        <v>296</v>
      </c>
      <c r="B303" s="58" t="s">
        <v>1891</v>
      </c>
      <c r="C303" s="58"/>
      <c r="D303" s="58">
        <v>55</v>
      </c>
      <c r="E303" s="58" t="s">
        <v>782</v>
      </c>
      <c r="F303" s="204" t="s">
        <v>12940</v>
      </c>
      <c r="G303" s="205"/>
      <c r="H303" s="58">
        <v>4</v>
      </c>
      <c r="I303" s="58"/>
      <c r="J303" s="58"/>
      <c r="K303" s="58" t="s">
        <v>2062</v>
      </c>
      <c r="L303" s="58"/>
      <c r="M303" s="58" t="s">
        <v>2062</v>
      </c>
      <c r="N303" s="58"/>
      <c r="O303" s="58"/>
      <c r="P303" s="58"/>
    </row>
    <row r="304" spans="1:16">
      <c r="A304" s="58">
        <v>297</v>
      </c>
      <c r="B304" s="58" t="s">
        <v>12664</v>
      </c>
      <c r="C304" s="58"/>
      <c r="D304" s="58">
        <v>55</v>
      </c>
      <c r="E304" s="58" t="s">
        <v>782</v>
      </c>
      <c r="F304" s="204" t="s">
        <v>12940</v>
      </c>
      <c r="G304" s="205"/>
      <c r="H304" s="58">
        <v>4</v>
      </c>
      <c r="I304" s="58"/>
      <c r="J304" s="58"/>
      <c r="K304" s="58" t="s">
        <v>2062</v>
      </c>
      <c r="L304" s="58"/>
      <c r="M304" s="58"/>
      <c r="N304" s="58"/>
      <c r="O304" s="58"/>
      <c r="P304" s="58"/>
    </row>
    <row r="305" spans="1:16">
      <c r="A305" s="58">
        <v>298</v>
      </c>
      <c r="B305" s="58" t="s">
        <v>12941</v>
      </c>
      <c r="C305" s="58"/>
      <c r="D305" s="58">
        <v>65</v>
      </c>
      <c r="E305" s="58" t="s">
        <v>786</v>
      </c>
      <c r="F305" s="204" t="s">
        <v>12940</v>
      </c>
      <c r="G305" s="205"/>
      <c r="H305" s="58">
        <v>4</v>
      </c>
      <c r="I305" s="58"/>
      <c r="J305" s="58"/>
      <c r="K305" s="58"/>
      <c r="L305" s="58"/>
      <c r="M305" s="58" t="s">
        <v>2062</v>
      </c>
      <c r="N305" s="58"/>
      <c r="O305" s="58"/>
      <c r="P305" s="58"/>
    </row>
    <row r="306" spans="1:16">
      <c r="A306" s="58">
        <v>299</v>
      </c>
      <c r="B306" s="58" t="s">
        <v>4094</v>
      </c>
      <c r="C306" s="58"/>
      <c r="D306" s="58">
        <v>42</v>
      </c>
      <c r="E306" s="58" t="s">
        <v>786</v>
      </c>
      <c r="F306" s="204" t="s">
        <v>12940</v>
      </c>
      <c r="G306" s="205"/>
      <c r="H306" s="58">
        <v>4</v>
      </c>
      <c r="I306" s="58"/>
      <c r="J306" s="58"/>
      <c r="K306" s="58"/>
      <c r="L306" s="58"/>
      <c r="M306" s="58" t="s">
        <v>2062</v>
      </c>
      <c r="N306" s="58"/>
      <c r="O306" s="58"/>
      <c r="P306" s="58"/>
    </row>
    <row r="307" spans="1:16">
      <c r="A307" s="58">
        <v>300</v>
      </c>
      <c r="B307" s="58" t="s">
        <v>12942</v>
      </c>
      <c r="C307" s="58"/>
      <c r="D307" s="58">
        <v>65</v>
      </c>
      <c r="E307" s="58" t="s">
        <v>782</v>
      </c>
      <c r="F307" s="204" t="s">
        <v>12940</v>
      </c>
      <c r="G307" s="205"/>
      <c r="H307" s="58">
        <v>4</v>
      </c>
      <c r="I307" s="58"/>
      <c r="J307" s="58"/>
      <c r="K307" s="58" t="s">
        <v>2062</v>
      </c>
      <c r="L307" s="58"/>
      <c r="M307" s="58"/>
      <c r="N307" s="58"/>
      <c r="O307" s="58"/>
      <c r="P307" s="58"/>
    </row>
    <row r="308" spans="1:16">
      <c r="A308" s="58">
        <v>301</v>
      </c>
      <c r="B308" s="58" t="s">
        <v>2167</v>
      </c>
      <c r="C308" s="58"/>
      <c r="D308" s="58">
        <v>70</v>
      </c>
      <c r="E308" s="58" t="s">
        <v>782</v>
      </c>
      <c r="F308" s="204" t="s">
        <v>12940</v>
      </c>
      <c r="G308" s="205"/>
      <c r="H308" s="58">
        <v>4</v>
      </c>
      <c r="I308" s="58"/>
      <c r="J308" s="58"/>
      <c r="K308" s="58"/>
      <c r="L308" s="58" t="s">
        <v>2062</v>
      </c>
      <c r="M308" s="58"/>
      <c r="N308" s="58"/>
      <c r="O308" s="58"/>
      <c r="P308" s="58"/>
    </row>
    <row r="309" spans="1:16">
      <c r="A309" s="58">
        <v>302</v>
      </c>
      <c r="B309" s="58" t="s">
        <v>12664</v>
      </c>
      <c r="C309" s="58"/>
      <c r="D309" s="58">
        <v>55</v>
      </c>
      <c r="E309" s="58" t="s">
        <v>782</v>
      </c>
      <c r="F309" s="204" t="s">
        <v>12940</v>
      </c>
      <c r="G309" s="205"/>
      <c r="H309" s="58">
        <v>4</v>
      </c>
      <c r="I309" s="58"/>
      <c r="J309" s="58"/>
      <c r="K309" s="58" t="s">
        <v>2062</v>
      </c>
      <c r="L309" s="58"/>
      <c r="M309" s="58" t="s">
        <v>2062</v>
      </c>
      <c r="N309" s="58"/>
      <c r="O309" s="58"/>
      <c r="P309" s="58"/>
    </row>
    <row r="310" spans="1:16">
      <c r="A310" s="58">
        <v>303</v>
      </c>
      <c r="B310" s="58" t="s">
        <v>12941</v>
      </c>
      <c r="C310" s="58"/>
      <c r="D310" s="58">
        <v>65</v>
      </c>
      <c r="E310" s="58" t="s">
        <v>786</v>
      </c>
      <c r="F310" s="204" t="s">
        <v>12940</v>
      </c>
      <c r="G310" s="205"/>
      <c r="H310" s="58">
        <v>4</v>
      </c>
      <c r="I310" s="58"/>
      <c r="J310" s="58"/>
      <c r="K310" s="58" t="s">
        <v>2062</v>
      </c>
      <c r="L310" s="58"/>
      <c r="M310" s="58"/>
      <c r="N310" s="58"/>
      <c r="O310" s="58"/>
      <c r="P310" s="58"/>
    </row>
    <row r="311" spans="1:16">
      <c r="A311" s="58">
        <v>304</v>
      </c>
      <c r="B311" s="58" t="s">
        <v>4094</v>
      </c>
      <c r="C311" s="58"/>
      <c r="D311" s="58">
        <v>65</v>
      </c>
      <c r="E311" s="58" t="s">
        <v>786</v>
      </c>
      <c r="F311" s="204" t="s">
        <v>12940</v>
      </c>
      <c r="G311" s="205"/>
      <c r="H311" s="58">
        <v>4</v>
      </c>
      <c r="I311" s="58"/>
      <c r="J311" s="58"/>
      <c r="K311" s="58"/>
      <c r="L311" s="58"/>
      <c r="M311" s="58" t="s">
        <v>2062</v>
      </c>
      <c r="N311" s="58"/>
      <c r="O311" s="58"/>
      <c r="P311" s="58"/>
    </row>
    <row r="312" spans="1:16">
      <c r="A312" s="58">
        <v>305</v>
      </c>
      <c r="B312" s="58" t="s">
        <v>12942</v>
      </c>
      <c r="C312" s="58"/>
      <c r="D312" s="58">
        <v>42</v>
      </c>
      <c r="E312" s="58" t="s">
        <v>782</v>
      </c>
      <c r="F312" s="204" t="s">
        <v>12940</v>
      </c>
      <c r="G312" s="205"/>
      <c r="H312" s="58">
        <v>4</v>
      </c>
      <c r="I312" s="58"/>
      <c r="J312" s="58"/>
      <c r="K312" s="58"/>
      <c r="L312" s="58"/>
      <c r="M312" s="58" t="s">
        <v>2062</v>
      </c>
      <c r="N312" s="58"/>
      <c r="O312" s="58"/>
      <c r="P312" s="58"/>
    </row>
    <row r="313" spans="1:16">
      <c r="A313" s="58">
        <v>306</v>
      </c>
      <c r="B313" s="58" t="s">
        <v>2167</v>
      </c>
      <c r="C313" s="58"/>
      <c r="D313" s="58">
        <v>65</v>
      </c>
      <c r="E313" s="58" t="s">
        <v>782</v>
      </c>
      <c r="F313" s="204" t="s">
        <v>12940</v>
      </c>
      <c r="G313" s="205"/>
      <c r="H313" s="58">
        <v>4</v>
      </c>
      <c r="I313" s="58"/>
      <c r="J313" s="58"/>
      <c r="K313" s="58" t="s">
        <v>2062</v>
      </c>
      <c r="L313" s="58"/>
      <c r="M313" s="58"/>
      <c r="N313" s="58"/>
      <c r="O313" s="58"/>
      <c r="P313" s="58"/>
    </row>
    <row r="314" spans="1:16">
      <c r="A314" s="58">
        <v>307</v>
      </c>
      <c r="B314" s="58" t="s">
        <v>1891</v>
      </c>
      <c r="C314" s="58"/>
      <c r="D314" s="58">
        <v>55</v>
      </c>
      <c r="E314" s="58" t="s">
        <v>782</v>
      </c>
      <c r="F314" s="204" t="s">
        <v>12940</v>
      </c>
      <c r="G314" s="205"/>
      <c r="H314" s="58">
        <v>4</v>
      </c>
      <c r="I314" s="58"/>
      <c r="J314" s="58"/>
      <c r="K314" s="58"/>
      <c r="L314" s="58"/>
      <c r="M314" s="58" t="s">
        <v>2062</v>
      </c>
      <c r="N314" s="58"/>
      <c r="O314" s="58"/>
      <c r="P314" s="58"/>
    </row>
    <row r="315" spans="1:16">
      <c r="A315" s="58">
        <v>308</v>
      </c>
      <c r="B315" s="58" t="s">
        <v>3738</v>
      </c>
      <c r="C315" s="58"/>
      <c r="D315" s="58">
        <v>55</v>
      </c>
      <c r="E315" s="58" t="s">
        <v>786</v>
      </c>
      <c r="F315" s="204" t="s">
        <v>12940</v>
      </c>
      <c r="G315" s="205"/>
      <c r="H315" s="58">
        <v>4</v>
      </c>
      <c r="I315" s="58"/>
      <c r="J315" s="58"/>
      <c r="K315" s="58"/>
      <c r="L315" s="58"/>
      <c r="M315" s="58" t="s">
        <v>2062</v>
      </c>
      <c r="N315" s="58"/>
      <c r="O315" s="58"/>
      <c r="P315" s="58"/>
    </row>
    <row r="316" spans="1:16">
      <c r="A316" s="58">
        <v>309</v>
      </c>
      <c r="B316" s="58" t="s">
        <v>12943</v>
      </c>
      <c r="C316" s="58"/>
      <c r="D316" s="58"/>
      <c r="E316" s="58" t="s">
        <v>786</v>
      </c>
      <c r="F316" s="204" t="s">
        <v>12940</v>
      </c>
      <c r="G316" s="205"/>
      <c r="H316" s="58">
        <v>4</v>
      </c>
      <c r="I316" s="58"/>
      <c r="J316" s="58"/>
      <c r="K316" s="58" t="s">
        <v>2062</v>
      </c>
      <c r="L316" s="58"/>
      <c r="M316" s="58"/>
      <c r="N316" s="58"/>
      <c r="O316" s="58"/>
      <c r="P316" s="58"/>
    </row>
    <row r="317" spans="1:16">
      <c r="A317" s="58">
        <v>310</v>
      </c>
      <c r="B317" s="58" t="s">
        <v>12944</v>
      </c>
      <c r="C317" s="58"/>
      <c r="D317" s="58">
        <v>40</v>
      </c>
      <c r="E317" s="58" t="s">
        <v>782</v>
      </c>
      <c r="F317" s="204" t="s">
        <v>12940</v>
      </c>
      <c r="G317" s="205"/>
      <c r="H317" s="58">
        <v>4</v>
      </c>
      <c r="I317" s="58"/>
      <c r="J317" s="58"/>
      <c r="K317" s="58" t="s">
        <v>2062</v>
      </c>
      <c r="L317" s="58"/>
      <c r="M317" s="58" t="s">
        <v>2062</v>
      </c>
      <c r="N317" s="58"/>
      <c r="O317" s="58"/>
      <c r="P317" s="58"/>
    </row>
    <row r="318" spans="1:16">
      <c r="A318" s="58">
        <v>311</v>
      </c>
      <c r="B318" s="58" t="s">
        <v>12945</v>
      </c>
      <c r="C318" s="58"/>
      <c r="D318" s="58">
        <v>30</v>
      </c>
      <c r="E318" s="58" t="s">
        <v>786</v>
      </c>
      <c r="F318" s="204" t="s">
        <v>12940</v>
      </c>
      <c r="G318" s="205"/>
      <c r="H318" s="58">
        <v>4</v>
      </c>
      <c r="I318" s="58"/>
      <c r="J318" s="58"/>
      <c r="K318" s="58" t="s">
        <v>2062</v>
      </c>
      <c r="L318" s="58"/>
      <c r="M318" s="58" t="s">
        <v>2062</v>
      </c>
      <c r="N318" s="58"/>
      <c r="O318" s="58"/>
      <c r="P318" s="58"/>
    </row>
    <row r="319" spans="1:16">
      <c r="A319" s="58">
        <v>312</v>
      </c>
      <c r="B319" s="58" t="s">
        <v>1761</v>
      </c>
      <c r="C319" s="58"/>
      <c r="D319" s="58">
        <v>55</v>
      </c>
      <c r="E319" s="58" t="s">
        <v>782</v>
      </c>
      <c r="F319" s="204" t="s">
        <v>12940</v>
      </c>
      <c r="G319" s="205"/>
      <c r="H319" s="58">
        <v>4</v>
      </c>
      <c r="I319" s="58"/>
      <c r="J319" s="58"/>
      <c r="K319" s="58"/>
      <c r="L319" s="58"/>
      <c r="M319" s="58" t="s">
        <v>2062</v>
      </c>
      <c r="N319" s="58"/>
      <c r="O319" s="58"/>
      <c r="P319" s="58"/>
    </row>
    <row r="320" spans="1:16">
      <c r="A320" s="58">
        <v>313</v>
      </c>
      <c r="B320" s="58" t="s">
        <v>12946</v>
      </c>
      <c r="C320" s="58"/>
      <c r="D320" s="58">
        <v>23</v>
      </c>
      <c r="E320" s="58" t="s">
        <v>782</v>
      </c>
      <c r="F320" s="204" t="s">
        <v>12940</v>
      </c>
      <c r="G320" s="205"/>
      <c r="H320" s="58">
        <v>4</v>
      </c>
      <c r="I320" s="58"/>
      <c r="J320" s="58"/>
      <c r="K320" s="58"/>
      <c r="L320" s="58" t="s">
        <v>2062</v>
      </c>
      <c r="M320" s="58"/>
      <c r="N320" s="58"/>
      <c r="O320" s="58"/>
      <c r="P320" s="58"/>
    </row>
    <row r="321" spans="1:16">
      <c r="A321" s="58">
        <v>314</v>
      </c>
      <c r="B321" s="58" t="s">
        <v>12947</v>
      </c>
      <c r="C321" s="58"/>
      <c r="D321" s="58">
        <v>45</v>
      </c>
      <c r="E321" s="58" t="s">
        <v>786</v>
      </c>
      <c r="F321" s="204" t="s">
        <v>12940</v>
      </c>
      <c r="G321" s="205"/>
      <c r="H321" s="58">
        <v>4</v>
      </c>
      <c r="I321" s="58"/>
      <c r="J321" s="58"/>
      <c r="K321" s="58"/>
      <c r="L321" s="58"/>
      <c r="M321" s="58" t="s">
        <v>2062</v>
      </c>
      <c r="N321" s="58"/>
      <c r="O321" s="58"/>
      <c r="P321" s="58"/>
    </row>
    <row r="322" spans="1:16">
      <c r="A322" s="58">
        <v>315</v>
      </c>
      <c r="B322" s="58" t="s">
        <v>12948</v>
      </c>
      <c r="C322" s="58"/>
      <c r="D322" s="58">
        <v>70</v>
      </c>
      <c r="E322" s="58" t="s">
        <v>782</v>
      </c>
      <c r="F322" s="204" t="s">
        <v>12940</v>
      </c>
      <c r="G322" s="205"/>
      <c r="H322" s="58">
        <v>4</v>
      </c>
      <c r="I322" s="58"/>
      <c r="J322" s="58"/>
      <c r="K322" s="58" t="s">
        <v>2062</v>
      </c>
      <c r="L322" s="58" t="s">
        <v>2062</v>
      </c>
      <c r="M322" s="58" t="s">
        <v>2062</v>
      </c>
      <c r="N322" s="58"/>
      <c r="O322" s="58"/>
      <c r="P322" s="58"/>
    </row>
    <row r="323" spans="1:16">
      <c r="A323" s="58">
        <v>316</v>
      </c>
      <c r="B323" s="58" t="s">
        <v>3926</v>
      </c>
      <c r="C323" s="58"/>
      <c r="D323" s="58">
        <v>16</v>
      </c>
      <c r="E323" s="58" t="s">
        <v>786</v>
      </c>
      <c r="F323" s="204" t="s">
        <v>12940</v>
      </c>
      <c r="G323" s="205"/>
      <c r="H323" s="58">
        <v>4</v>
      </c>
      <c r="I323" s="58"/>
      <c r="J323" s="58"/>
      <c r="K323" s="58" t="s">
        <v>2062</v>
      </c>
      <c r="L323" s="58"/>
      <c r="M323" s="58"/>
      <c r="N323" s="58"/>
      <c r="O323" s="58"/>
      <c r="P323" s="58"/>
    </row>
    <row r="324" spans="1:16">
      <c r="A324" s="58">
        <v>317</v>
      </c>
      <c r="B324" s="58" t="s">
        <v>12949</v>
      </c>
      <c r="C324" s="58"/>
      <c r="D324" s="58">
        <v>50</v>
      </c>
      <c r="E324" s="58" t="s">
        <v>786</v>
      </c>
      <c r="F324" s="204" t="s">
        <v>12940</v>
      </c>
      <c r="G324" s="205"/>
      <c r="H324" s="58">
        <v>4</v>
      </c>
      <c r="I324" s="58"/>
      <c r="J324" s="58"/>
      <c r="K324" s="58" t="s">
        <v>2062</v>
      </c>
      <c r="L324" s="58"/>
      <c r="M324" s="58" t="s">
        <v>2062</v>
      </c>
      <c r="N324" s="58"/>
      <c r="O324" s="58"/>
      <c r="P324" s="58"/>
    </row>
    <row r="325" spans="1:16">
      <c r="A325" s="58">
        <v>318</v>
      </c>
      <c r="B325" s="58" t="s">
        <v>12950</v>
      </c>
      <c r="C325" s="58"/>
      <c r="D325" s="58">
        <v>55</v>
      </c>
      <c r="E325" s="58" t="s">
        <v>786</v>
      </c>
      <c r="F325" s="204" t="s">
        <v>12940</v>
      </c>
      <c r="G325" s="205"/>
      <c r="H325" s="58">
        <v>4</v>
      </c>
      <c r="I325" s="58"/>
      <c r="J325" s="58"/>
      <c r="K325" s="58"/>
      <c r="L325" s="58"/>
      <c r="M325" s="58"/>
      <c r="N325" s="58" t="s">
        <v>2062</v>
      </c>
      <c r="O325" s="58"/>
      <c r="P325" s="58"/>
    </row>
    <row r="326" spans="1:16">
      <c r="A326" s="58">
        <v>319</v>
      </c>
      <c r="B326" s="58" t="s">
        <v>853</v>
      </c>
      <c r="C326" s="58"/>
      <c r="D326" s="58">
        <v>80</v>
      </c>
      <c r="E326" s="58" t="s">
        <v>782</v>
      </c>
      <c r="F326" s="204" t="s">
        <v>12940</v>
      </c>
      <c r="G326" s="205"/>
      <c r="H326" s="58">
        <v>4</v>
      </c>
      <c r="I326" s="58"/>
      <c r="J326" s="58"/>
      <c r="K326" s="58"/>
      <c r="L326" s="58"/>
      <c r="M326" s="58" t="s">
        <v>2062</v>
      </c>
      <c r="N326" s="58"/>
      <c r="O326" s="58"/>
      <c r="P326" s="58"/>
    </row>
    <row r="327" spans="1:16">
      <c r="A327" s="58">
        <v>320</v>
      </c>
      <c r="B327" s="58" t="s">
        <v>1366</v>
      </c>
      <c r="C327" s="58"/>
      <c r="D327" s="58">
        <v>70</v>
      </c>
      <c r="E327" s="58" t="s">
        <v>782</v>
      </c>
      <c r="F327" s="204" t="s">
        <v>12940</v>
      </c>
      <c r="G327" s="205"/>
      <c r="H327" s="58">
        <v>4</v>
      </c>
      <c r="I327" s="58"/>
      <c r="J327" s="58"/>
      <c r="K327" s="58"/>
      <c r="L327" s="58"/>
      <c r="M327" s="58" t="s">
        <v>2062</v>
      </c>
      <c r="N327" s="58"/>
      <c r="O327" s="58"/>
      <c r="P327" s="58"/>
    </row>
    <row r="328" spans="1:16">
      <c r="A328" s="58">
        <v>321</v>
      </c>
      <c r="B328" s="58" t="s">
        <v>12951</v>
      </c>
      <c r="C328" s="58"/>
      <c r="D328" s="58">
        <v>50</v>
      </c>
      <c r="E328" s="58" t="s">
        <v>782</v>
      </c>
      <c r="F328" s="204" t="s">
        <v>12952</v>
      </c>
      <c r="G328" s="205"/>
      <c r="H328" s="58">
        <v>4</v>
      </c>
      <c r="I328" s="58"/>
      <c r="J328" s="58" t="s">
        <v>2062</v>
      </c>
      <c r="K328" s="58"/>
      <c r="L328" s="58"/>
      <c r="M328" s="58" t="s">
        <v>2062</v>
      </c>
      <c r="N328" s="58"/>
      <c r="O328" s="58"/>
      <c r="P328" s="58"/>
    </row>
    <row r="329" spans="1:16">
      <c r="A329" s="58">
        <v>322</v>
      </c>
      <c r="B329" s="58" t="s">
        <v>827</v>
      </c>
      <c r="C329" s="58"/>
      <c r="D329" s="58">
        <v>22</v>
      </c>
      <c r="E329" s="58" t="s">
        <v>786</v>
      </c>
      <c r="F329" s="204" t="s">
        <v>12952</v>
      </c>
      <c r="G329" s="205"/>
      <c r="H329" s="58">
        <v>4</v>
      </c>
      <c r="I329" s="58"/>
      <c r="J329" s="58"/>
      <c r="K329" s="58"/>
      <c r="L329" s="58"/>
      <c r="M329" s="58"/>
      <c r="N329" s="58" t="s">
        <v>2062</v>
      </c>
      <c r="O329" s="58"/>
      <c r="P329" s="58"/>
    </row>
    <row r="330" spans="1:16">
      <c r="A330" s="58">
        <v>323</v>
      </c>
      <c r="B330" s="58" t="s">
        <v>1221</v>
      </c>
      <c r="C330" s="58"/>
      <c r="D330" s="58">
        <v>30</v>
      </c>
      <c r="E330" s="58" t="s">
        <v>786</v>
      </c>
      <c r="F330" s="204" t="s">
        <v>12952</v>
      </c>
      <c r="G330" s="205"/>
      <c r="H330" s="58">
        <v>4</v>
      </c>
      <c r="I330" s="58"/>
      <c r="J330" s="58"/>
      <c r="K330" s="58"/>
      <c r="L330" s="58"/>
      <c r="M330" s="58"/>
      <c r="N330" s="58" t="s">
        <v>2062</v>
      </c>
      <c r="O330" s="58"/>
      <c r="P330" s="58"/>
    </row>
    <row r="331" spans="1:16">
      <c r="A331" s="58">
        <v>324</v>
      </c>
      <c r="B331" s="58" t="s">
        <v>12953</v>
      </c>
      <c r="C331" s="58"/>
      <c r="D331" s="58">
        <v>40</v>
      </c>
      <c r="E331" s="58" t="s">
        <v>786</v>
      </c>
      <c r="F331" s="204" t="s">
        <v>12952</v>
      </c>
      <c r="G331" s="205"/>
      <c r="H331" s="58">
        <v>4</v>
      </c>
      <c r="I331" s="58"/>
      <c r="J331" s="58" t="s">
        <v>2062</v>
      </c>
      <c r="K331" s="58" t="s">
        <v>2062</v>
      </c>
      <c r="L331" s="58"/>
      <c r="M331" s="58"/>
      <c r="N331" s="58"/>
      <c r="O331" s="58"/>
      <c r="P331" s="58"/>
    </row>
    <row r="332" spans="1:16">
      <c r="A332" s="58">
        <v>325</v>
      </c>
      <c r="B332" s="58" t="s">
        <v>1158</v>
      </c>
      <c r="C332" s="58"/>
      <c r="D332" s="58">
        <v>60</v>
      </c>
      <c r="E332" s="58" t="s">
        <v>782</v>
      </c>
      <c r="F332" s="204" t="s">
        <v>12952</v>
      </c>
      <c r="G332" s="205"/>
      <c r="H332" s="58">
        <v>4</v>
      </c>
      <c r="I332" s="58"/>
      <c r="J332" s="58"/>
      <c r="K332" s="58" t="s">
        <v>2062</v>
      </c>
      <c r="L332" s="58"/>
      <c r="M332" s="58"/>
      <c r="N332" s="58"/>
      <c r="O332" s="58"/>
      <c r="P332" s="58"/>
    </row>
    <row r="333" spans="1:16">
      <c r="A333" s="58">
        <v>326</v>
      </c>
      <c r="B333" s="58" t="s">
        <v>1181</v>
      </c>
      <c r="C333" s="58"/>
      <c r="D333" s="58">
        <v>21</v>
      </c>
      <c r="E333" s="58" t="s">
        <v>786</v>
      </c>
      <c r="F333" s="204" t="s">
        <v>12952</v>
      </c>
      <c r="G333" s="205"/>
      <c r="H333" s="58">
        <v>4</v>
      </c>
      <c r="I333" s="58"/>
      <c r="J333" s="58"/>
      <c r="K333" s="58"/>
      <c r="L333" s="58"/>
      <c r="M333" s="58" t="s">
        <v>2062</v>
      </c>
      <c r="N333" s="58"/>
      <c r="O333" s="58"/>
      <c r="P333" s="58"/>
    </row>
    <row r="334" spans="1:16">
      <c r="A334" s="58">
        <v>327</v>
      </c>
      <c r="B334" s="58" t="s">
        <v>1037</v>
      </c>
      <c r="C334" s="58"/>
      <c r="D334" s="58">
        <v>45</v>
      </c>
      <c r="E334" s="58" t="s">
        <v>782</v>
      </c>
      <c r="F334" s="204" t="s">
        <v>12952</v>
      </c>
      <c r="G334" s="205"/>
      <c r="H334" s="58">
        <v>4</v>
      </c>
      <c r="I334" s="58"/>
      <c r="J334" s="58"/>
      <c r="K334" s="58" t="s">
        <v>2062</v>
      </c>
      <c r="L334" s="58"/>
      <c r="M334" s="58" t="s">
        <v>2062</v>
      </c>
      <c r="N334" s="58"/>
      <c r="O334" s="58"/>
      <c r="P334" s="58"/>
    </row>
    <row r="335" spans="1:16">
      <c r="A335" s="58">
        <v>328</v>
      </c>
      <c r="B335" s="58" t="s">
        <v>880</v>
      </c>
      <c r="C335" s="58"/>
      <c r="D335" s="58">
        <v>60</v>
      </c>
      <c r="E335" s="58" t="s">
        <v>786</v>
      </c>
      <c r="F335" s="204" t="s">
        <v>8267</v>
      </c>
      <c r="G335" s="205"/>
      <c r="H335" s="58">
        <v>12</v>
      </c>
      <c r="I335" s="58"/>
      <c r="J335" s="58"/>
      <c r="K335" s="58"/>
      <c r="L335" s="58"/>
      <c r="M335" s="58" t="s">
        <v>2062</v>
      </c>
      <c r="N335" s="58"/>
      <c r="O335" s="58"/>
      <c r="P335" s="58"/>
    </row>
    <row r="336" spans="1:16">
      <c r="A336" s="58">
        <v>329</v>
      </c>
      <c r="B336" s="58" t="s">
        <v>1857</v>
      </c>
      <c r="C336" s="58"/>
      <c r="D336" s="58">
        <v>65</v>
      </c>
      <c r="E336" s="58" t="s">
        <v>782</v>
      </c>
      <c r="F336" s="204" t="s">
        <v>8267</v>
      </c>
      <c r="G336" s="205"/>
      <c r="H336" s="58">
        <v>12</v>
      </c>
      <c r="I336" s="58"/>
      <c r="J336" s="58"/>
      <c r="K336" s="58"/>
      <c r="L336" s="58"/>
      <c r="M336" s="58"/>
      <c r="N336" s="58"/>
      <c r="O336" s="58"/>
      <c r="P336" s="58"/>
    </row>
    <row r="337" spans="1:16">
      <c r="A337" s="58">
        <v>330</v>
      </c>
      <c r="B337" s="58" t="s">
        <v>12954</v>
      </c>
      <c r="C337" s="58"/>
      <c r="D337" s="58">
        <v>73</v>
      </c>
      <c r="E337" s="58" t="s">
        <v>786</v>
      </c>
      <c r="F337" s="204" t="s">
        <v>8267</v>
      </c>
      <c r="G337" s="205"/>
      <c r="H337" s="58">
        <v>12</v>
      </c>
      <c r="I337" s="58"/>
      <c r="J337" s="58"/>
      <c r="K337" s="58" t="s">
        <v>2062</v>
      </c>
      <c r="L337" s="58"/>
      <c r="M337" s="58" t="s">
        <v>2062</v>
      </c>
      <c r="N337" s="58"/>
      <c r="O337" s="58"/>
      <c r="P337" s="58"/>
    </row>
    <row r="338" spans="1:16">
      <c r="A338" s="58">
        <v>331</v>
      </c>
      <c r="B338" s="58" t="s">
        <v>12955</v>
      </c>
      <c r="C338" s="58"/>
      <c r="D338" s="58">
        <v>60</v>
      </c>
      <c r="E338" s="58" t="s">
        <v>786</v>
      </c>
      <c r="F338" s="204" t="s">
        <v>8267</v>
      </c>
      <c r="G338" s="205"/>
      <c r="H338" s="58">
        <v>12</v>
      </c>
      <c r="I338" s="58"/>
      <c r="J338" s="58"/>
      <c r="K338" s="58"/>
      <c r="L338" s="58"/>
      <c r="M338" s="58"/>
      <c r="N338" s="58" t="s">
        <v>2062</v>
      </c>
      <c r="O338" s="58"/>
      <c r="P338" s="58"/>
    </row>
    <row r="339" spans="1:16">
      <c r="A339" s="58">
        <v>332</v>
      </c>
      <c r="B339" s="58" t="s">
        <v>12956</v>
      </c>
      <c r="C339" s="58"/>
      <c r="D339" s="58">
        <v>58</v>
      </c>
      <c r="E339" s="58" t="s">
        <v>782</v>
      </c>
      <c r="F339" s="204" t="s">
        <v>8267</v>
      </c>
      <c r="G339" s="205"/>
      <c r="H339" s="58">
        <v>12</v>
      </c>
      <c r="I339" s="58"/>
      <c r="J339" s="58"/>
      <c r="K339" s="58"/>
      <c r="L339" s="58"/>
      <c r="M339" s="58" t="s">
        <v>2062</v>
      </c>
      <c r="N339" s="58"/>
      <c r="O339" s="58"/>
      <c r="P339" s="58"/>
    </row>
    <row r="340" spans="1:16">
      <c r="A340" s="58">
        <v>333</v>
      </c>
      <c r="B340" s="58" t="s">
        <v>2913</v>
      </c>
      <c r="C340" s="58"/>
      <c r="D340" s="58">
        <v>60</v>
      </c>
      <c r="E340" s="58" t="s">
        <v>782</v>
      </c>
      <c r="F340" s="204" t="s">
        <v>8267</v>
      </c>
      <c r="G340" s="205"/>
      <c r="H340" s="58">
        <v>12</v>
      </c>
      <c r="I340" s="58"/>
      <c r="J340" s="58"/>
      <c r="K340" s="58"/>
      <c r="L340" s="58"/>
      <c r="M340" s="58" t="s">
        <v>2062</v>
      </c>
      <c r="N340" s="58"/>
      <c r="O340" s="58"/>
      <c r="P340" s="58"/>
    </row>
    <row r="341" spans="1:16">
      <c r="A341" s="58">
        <v>334</v>
      </c>
      <c r="B341" s="58" t="s">
        <v>1037</v>
      </c>
      <c r="C341" s="58"/>
      <c r="D341" s="58">
        <v>61</v>
      </c>
      <c r="E341" s="58" t="s">
        <v>782</v>
      </c>
      <c r="F341" s="204" t="s">
        <v>8267</v>
      </c>
      <c r="G341" s="205"/>
      <c r="H341" s="58">
        <v>12</v>
      </c>
      <c r="I341" s="58"/>
      <c r="J341" s="58"/>
      <c r="K341" s="58" t="s">
        <v>2062</v>
      </c>
      <c r="L341" s="58"/>
      <c r="M341" s="58"/>
      <c r="N341" s="58"/>
      <c r="O341" s="58"/>
      <c r="P341" s="58"/>
    </row>
    <row r="342" spans="1:16">
      <c r="A342" s="58">
        <v>335</v>
      </c>
      <c r="B342" s="58" t="s">
        <v>3994</v>
      </c>
      <c r="C342" s="58"/>
      <c r="D342" s="58">
        <v>48</v>
      </c>
      <c r="E342" s="58" t="s">
        <v>782</v>
      </c>
      <c r="F342" s="204" t="s">
        <v>8267</v>
      </c>
      <c r="G342" s="205"/>
      <c r="H342" s="58">
        <v>12</v>
      </c>
      <c r="I342" s="58"/>
      <c r="J342" s="58"/>
      <c r="K342" s="58" t="s">
        <v>2062</v>
      </c>
      <c r="L342" s="58"/>
      <c r="M342" s="58"/>
      <c r="N342" s="58"/>
      <c r="O342" s="58"/>
      <c r="P342" s="58"/>
    </row>
    <row r="343" spans="1:16">
      <c r="A343" s="58">
        <v>336</v>
      </c>
      <c r="B343" s="58" t="s">
        <v>2941</v>
      </c>
      <c r="C343" s="58"/>
      <c r="D343" s="58">
        <v>70</v>
      </c>
      <c r="E343" s="58" t="s">
        <v>782</v>
      </c>
      <c r="F343" s="204" t="s">
        <v>8267</v>
      </c>
      <c r="G343" s="205"/>
      <c r="H343" s="58">
        <v>12</v>
      </c>
      <c r="I343" s="58"/>
      <c r="J343" s="58"/>
      <c r="K343" s="58" t="s">
        <v>2062</v>
      </c>
      <c r="L343" s="58"/>
      <c r="M343" s="58"/>
      <c r="N343" s="58"/>
      <c r="O343" s="58"/>
      <c r="P343" s="58"/>
    </row>
    <row r="344" spans="1:16">
      <c r="A344" s="58">
        <v>337</v>
      </c>
      <c r="B344" s="58" t="s">
        <v>2991</v>
      </c>
      <c r="C344" s="58"/>
      <c r="D344" s="58">
        <v>70</v>
      </c>
      <c r="E344" s="58" t="s">
        <v>786</v>
      </c>
      <c r="F344" s="204" t="s">
        <v>8267</v>
      </c>
      <c r="G344" s="205"/>
      <c r="H344" s="58">
        <v>12</v>
      </c>
      <c r="I344" s="58"/>
      <c r="J344" s="58"/>
      <c r="K344" s="58"/>
      <c r="L344" s="58" t="s">
        <v>2062</v>
      </c>
      <c r="M344" s="58"/>
      <c r="N344" s="58"/>
      <c r="O344" s="58"/>
      <c r="P344" s="58"/>
    </row>
    <row r="345" spans="1:16">
      <c r="A345" s="58">
        <v>338</v>
      </c>
      <c r="B345" s="58" t="s">
        <v>4130</v>
      </c>
      <c r="C345" s="58"/>
      <c r="D345" s="58">
        <v>30</v>
      </c>
      <c r="E345" s="58" t="s">
        <v>782</v>
      </c>
      <c r="F345" s="204" t="s">
        <v>8267</v>
      </c>
      <c r="G345" s="205"/>
      <c r="H345" s="58">
        <v>12</v>
      </c>
      <c r="I345" s="58"/>
      <c r="J345" s="58"/>
      <c r="K345" s="58" t="s">
        <v>2062</v>
      </c>
      <c r="L345" s="58"/>
      <c r="M345" s="58" t="s">
        <v>2062</v>
      </c>
      <c r="N345" s="58"/>
      <c r="O345" s="58"/>
      <c r="P345" s="58"/>
    </row>
    <row r="346" spans="1:16">
      <c r="A346" s="58">
        <v>339</v>
      </c>
      <c r="B346" s="58" t="s">
        <v>12957</v>
      </c>
      <c r="C346" s="58"/>
      <c r="D346" s="58">
        <v>48</v>
      </c>
      <c r="E346" s="58" t="s">
        <v>786</v>
      </c>
      <c r="F346" s="204" t="s">
        <v>8267</v>
      </c>
      <c r="G346" s="205"/>
      <c r="H346" s="58">
        <v>12</v>
      </c>
      <c r="I346" s="58"/>
      <c r="J346" s="58"/>
      <c r="K346" s="58"/>
      <c r="L346" s="58"/>
      <c r="M346" s="58" t="s">
        <v>2062</v>
      </c>
      <c r="N346" s="58"/>
      <c r="O346" s="58"/>
      <c r="P346" s="58"/>
    </row>
    <row r="347" spans="1:16">
      <c r="A347" s="58">
        <v>340</v>
      </c>
      <c r="B347" s="58" t="s">
        <v>1605</v>
      </c>
      <c r="C347" s="58"/>
      <c r="D347" s="58">
        <v>50</v>
      </c>
      <c r="E347" s="58" t="s">
        <v>782</v>
      </c>
      <c r="F347" s="204" t="s">
        <v>8267</v>
      </c>
      <c r="G347" s="205"/>
      <c r="H347" s="58">
        <v>12</v>
      </c>
      <c r="I347" s="58"/>
      <c r="J347" s="58"/>
      <c r="K347" s="58" t="s">
        <v>2062</v>
      </c>
      <c r="L347" s="58"/>
      <c r="M347" s="58" t="s">
        <v>2062</v>
      </c>
      <c r="N347" s="58"/>
      <c r="O347" s="58"/>
      <c r="P347" s="58"/>
    </row>
    <row r="348" spans="1:16">
      <c r="A348" s="58">
        <v>341</v>
      </c>
      <c r="B348" s="58" t="s">
        <v>1370</v>
      </c>
      <c r="C348" s="58"/>
      <c r="D348" s="58">
        <v>60</v>
      </c>
      <c r="E348" s="58" t="s">
        <v>782</v>
      </c>
      <c r="F348" s="204" t="s">
        <v>8267</v>
      </c>
      <c r="G348" s="205"/>
      <c r="H348" s="58">
        <v>12</v>
      </c>
      <c r="I348" s="58"/>
      <c r="J348" s="58"/>
      <c r="K348" s="58" t="s">
        <v>2062</v>
      </c>
      <c r="L348" s="58"/>
      <c r="M348" s="58"/>
      <c r="N348" s="58"/>
      <c r="O348" s="58"/>
      <c r="P348" s="58"/>
    </row>
    <row r="349" spans="1:16">
      <c r="A349" s="58">
        <v>342</v>
      </c>
      <c r="B349" s="58" t="s">
        <v>12958</v>
      </c>
      <c r="C349" s="58"/>
      <c r="D349" s="58">
        <v>65</v>
      </c>
      <c r="E349" s="58" t="s">
        <v>782</v>
      </c>
      <c r="F349" s="204" t="s">
        <v>8267</v>
      </c>
      <c r="G349" s="205"/>
      <c r="H349" s="58">
        <v>12</v>
      </c>
      <c r="I349" s="58"/>
      <c r="J349" s="58"/>
      <c r="K349" s="58" t="s">
        <v>2062</v>
      </c>
      <c r="L349" s="58"/>
      <c r="M349" s="58" t="s">
        <v>2062</v>
      </c>
      <c r="N349" s="58"/>
      <c r="O349" s="58"/>
      <c r="P349" s="58"/>
    </row>
    <row r="350" spans="1:16">
      <c r="A350" s="58">
        <v>343</v>
      </c>
      <c r="B350" s="58" t="s">
        <v>6292</v>
      </c>
      <c r="C350" s="58"/>
      <c r="D350" s="58">
        <v>25</v>
      </c>
      <c r="E350" s="58" t="s">
        <v>782</v>
      </c>
      <c r="F350" s="204" t="s">
        <v>8267</v>
      </c>
      <c r="G350" s="205"/>
      <c r="H350" s="58">
        <v>12</v>
      </c>
      <c r="I350" s="58"/>
      <c r="J350" s="58"/>
      <c r="K350" s="58" t="s">
        <v>2062</v>
      </c>
      <c r="L350" s="58"/>
      <c r="M350" s="58" t="s">
        <v>2062</v>
      </c>
      <c r="N350" s="58"/>
      <c r="O350" s="58"/>
      <c r="P350" s="58"/>
    </row>
    <row r="351" spans="1:16">
      <c r="A351" s="58">
        <v>344</v>
      </c>
      <c r="B351" s="58" t="s">
        <v>12959</v>
      </c>
      <c r="C351" s="58"/>
      <c r="D351" s="58">
        <v>50</v>
      </c>
      <c r="E351" s="58" t="s">
        <v>786</v>
      </c>
      <c r="F351" s="204" t="s">
        <v>8267</v>
      </c>
      <c r="G351" s="205"/>
      <c r="H351" s="58">
        <v>12</v>
      </c>
      <c r="I351" s="58"/>
      <c r="J351" s="58"/>
      <c r="K351" s="58" t="s">
        <v>2062</v>
      </c>
      <c r="L351" s="58"/>
      <c r="M351" s="58"/>
      <c r="N351" s="58"/>
      <c r="O351" s="58"/>
      <c r="P351" s="58"/>
    </row>
    <row r="352" spans="1:16">
      <c r="A352" s="58">
        <v>345</v>
      </c>
      <c r="B352" s="58" t="s">
        <v>3074</v>
      </c>
      <c r="C352" s="58"/>
      <c r="D352" s="58">
        <v>70</v>
      </c>
      <c r="E352" s="58" t="s">
        <v>782</v>
      </c>
      <c r="F352" s="204" t="s">
        <v>8267</v>
      </c>
      <c r="G352" s="205"/>
      <c r="H352" s="58">
        <v>12</v>
      </c>
      <c r="I352" s="58"/>
      <c r="J352" s="58"/>
      <c r="K352" s="58" t="s">
        <v>2062</v>
      </c>
      <c r="L352" s="58"/>
      <c r="M352" s="58" t="s">
        <v>2062</v>
      </c>
      <c r="N352" s="58"/>
      <c r="O352" s="58"/>
      <c r="P352" s="58"/>
    </row>
    <row r="353" spans="1:16">
      <c r="A353" s="58">
        <v>346</v>
      </c>
      <c r="B353" s="58" t="s">
        <v>8363</v>
      </c>
      <c r="C353" s="58"/>
      <c r="D353" s="58">
        <v>36</v>
      </c>
      <c r="E353" s="58" t="s">
        <v>786</v>
      </c>
      <c r="F353" s="204" t="s">
        <v>8267</v>
      </c>
      <c r="G353" s="205"/>
      <c r="H353" s="58">
        <v>12</v>
      </c>
      <c r="I353" s="58"/>
      <c r="J353" s="58"/>
      <c r="K353" s="58" t="s">
        <v>2062</v>
      </c>
      <c r="L353" s="58"/>
      <c r="M353" s="58" t="s">
        <v>2062</v>
      </c>
      <c r="N353" s="58"/>
      <c r="O353" s="58"/>
      <c r="P353" s="58"/>
    </row>
    <row r="354" spans="1:16">
      <c r="A354" s="58">
        <v>347</v>
      </c>
      <c r="B354" s="58" t="s">
        <v>12960</v>
      </c>
      <c r="C354" s="58"/>
      <c r="D354" s="58">
        <v>80</v>
      </c>
      <c r="E354" s="58" t="s">
        <v>786</v>
      </c>
      <c r="F354" s="204" t="s">
        <v>8267</v>
      </c>
      <c r="G354" s="205"/>
      <c r="H354" s="58">
        <v>12</v>
      </c>
      <c r="I354" s="58"/>
      <c r="J354" s="58"/>
      <c r="K354" s="58" t="s">
        <v>2062</v>
      </c>
      <c r="L354" s="58"/>
      <c r="M354" s="58" t="s">
        <v>2062</v>
      </c>
      <c r="N354" s="58"/>
      <c r="O354" s="58"/>
      <c r="P354" s="58"/>
    </row>
    <row r="355" spans="1:16">
      <c r="A355" s="58">
        <v>348</v>
      </c>
      <c r="B355" s="58" t="s">
        <v>834</v>
      </c>
      <c r="C355" s="58"/>
      <c r="D355" s="58">
        <v>35</v>
      </c>
      <c r="E355" s="58" t="s">
        <v>782</v>
      </c>
      <c r="F355" s="204" t="s">
        <v>8267</v>
      </c>
      <c r="G355" s="205"/>
      <c r="H355" s="58">
        <v>12</v>
      </c>
      <c r="I355" s="58"/>
      <c r="J355" s="58" t="s">
        <v>2062</v>
      </c>
      <c r="K355" s="58"/>
      <c r="L355" s="58"/>
      <c r="M355" s="58"/>
      <c r="N355" s="58"/>
      <c r="O355" s="58"/>
      <c r="P355" s="58"/>
    </row>
    <row r="356" spans="1:16">
      <c r="A356" s="58">
        <v>349</v>
      </c>
      <c r="B356" s="58" t="s">
        <v>1585</v>
      </c>
      <c r="C356" s="58"/>
      <c r="D356" s="58">
        <v>70</v>
      </c>
      <c r="E356" s="58" t="s">
        <v>782</v>
      </c>
      <c r="F356" s="204" t="s">
        <v>8267</v>
      </c>
      <c r="G356" s="205"/>
      <c r="H356" s="58">
        <v>12</v>
      </c>
      <c r="I356" s="58"/>
      <c r="J356" s="58"/>
      <c r="K356" s="58" t="s">
        <v>2062</v>
      </c>
      <c r="L356" s="58"/>
      <c r="M356" s="58"/>
      <c r="N356" s="58"/>
      <c r="O356" s="58"/>
      <c r="P356" s="58"/>
    </row>
    <row r="357" spans="1:16">
      <c r="A357" s="58">
        <v>350</v>
      </c>
      <c r="B357" s="58" t="s">
        <v>12961</v>
      </c>
      <c r="C357" s="58"/>
      <c r="D357" s="58">
        <v>50</v>
      </c>
      <c r="E357" s="58" t="s">
        <v>786</v>
      </c>
      <c r="F357" s="204" t="s">
        <v>8267</v>
      </c>
      <c r="G357" s="205"/>
      <c r="H357" s="58">
        <v>11</v>
      </c>
      <c r="I357" s="58"/>
      <c r="J357" s="58"/>
      <c r="K357" s="58" t="s">
        <v>2062</v>
      </c>
      <c r="L357" s="58"/>
      <c r="M357" s="58"/>
      <c r="N357" s="58"/>
      <c r="O357" s="58"/>
      <c r="P357" s="58"/>
    </row>
    <row r="358" spans="1:16">
      <c r="A358" s="58">
        <v>351</v>
      </c>
      <c r="B358" s="58" t="s">
        <v>12962</v>
      </c>
      <c r="C358" s="58"/>
      <c r="D358" s="58">
        <v>50</v>
      </c>
      <c r="E358" s="58" t="s">
        <v>782</v>
      </c>
      <c r="F358" s="204" t="s">
        <v>8267</v>
      </c>
      <c r="G358" s="205"/>
      <c r="H358" s="58">
        <v>11</v>
      </c>
      <c r="I358" s="58"/>
      <c r="J358" s="58"/>
      <c r="K358" s="58"/>
      <c r="L358" s="58"/>
      <c r="M358" s="58" t="s">
        <v>2062</v>
      </c>
      <c r="N358" s="58"/>
      <c r="O358" s="58"/>
      <c r="P358" s="58"/>
    </row>
    <row r="359" spans="1:16">
      <c r="A359" s="58">
        <v>352</v>
      </c>
      <c r="B359" s="58" t="s">
        <v>977</v>
      </c>
      <c r="C359" s="58"/>
      <c r="D359" s="58">
        <v>55</v>
      </c>
      <c r="E359" s="58" t="s">
        <v>786</v>
      </c>
      <c r="F359" s="204" t="s">
        <v>8267</v>
      </c>
      <c r="G359" s="205"/>
      <c r="H359" s="58">
        <v>11</v>
      </c>
      <c r="I359" s="58"/>
      <c r="J359" s="58"/>
      <c r="K359" s="58"/>
      <c r="L359" s="58"/>
      <c r="M359" s="58" t="s">
        <v>2062</v>
      </c>
      <c r="N359" s="58"/>
      <c r="O359" s="58"/>
      <c r="P359" s="58"/>
    </row>
    <row r="360" spans="1:16">
      <c r="A360" s="58">
        <v>353</v>
      </c>
      <c r="B360" s="58" t="s">
        <v>12963</v>
      </c>
      <c r="C360" s="58"/>
      <c r="D360" s="58">
        <v>80</v>
      </c>
      <c r="E360" s="58" t="s">
        <v>782</v>
      </c>
      <c r="F360" s="204" t="s">
        <v>8267</v>
      </c>
      <c r="G360" s="205"/>
      <c r="H360" s="58">
        <v>11</v>
      </c>
      <c r="I360" s="58"/>
      <c r="J360" s="58"/>
      <c r="K360" s="58" t="s">
        <v>2062</v>
      </c>
      <c r="L360" s="58"/>
      <c r="M360" s="58"/>
      <c r="N360" s="58"/>
      <c r="O360" s="58"/>
      <c r="P360" s="58"/>
    </row>
    <row r="361" spans="1:16">
      <c r="A361" s="58">
        <v>354</v>
      </c>
      <c r="B361" s="58" t="s">
        <v>12964</v>
      </c>
      <c r="C361" s="58"/>
      <c r="D361" s="58">
        <v>58</v>
      </c>
      <c r="E361" s="58" t="s">
        <v>782</v>
      </c>
      <c r="F361" s="204" t="s">
        <v>8267</v>
      </c>
      <c r="G361" s="205"/>
      <c r="H361" s="58">
        <v>11</v>
      </c>
      <c r="I361" s="58"/>
      <c r="J361" s="58"/>
      <c r="K361" s="58" t="s">
        <v>2062</v>
      </c>
      <c r="L361" s="58"/>
      <c r="M361" s="58"/>
      <c r="N361" s="58"/>
      <c r="O361" s="58"/>
      <c r="P361" s="58"/>
    </row>
    <row r="362" spans="1:16">
      <c r="A362" s="58">
        <v>355</v>
      </c>
      <c r="B362" s="58" t="s">
        <v>928</v>
      </c>
      <c r="C362" s="58"/>
      <c r="D362" s="58">
        <v>42</v>
      </c>
      <c r="E362" s="58" t="s">
        <v>782</v>
      </c>
      <c r="F362" s="204" t="s">
        <v>8267</v>
      </c>
      <c r="G362" s="205"/>
      <c r="H362" s="58">
        <v>11</v>
      </c>
      <c r="I362" s="58"/>
      <c r="J362" s="58"/>
      <c r="K362" s="58" t="s">
        <v>2062</v>
      </c>
      <c r="L362" s="58"/>
      <c r="M362" s="58"/>
      <c r="N362" s="58"/>
      <c r="O362" s="58"/>
      <c r="P362" s="58"/>
    </row>
    <row r="363" spans="1:16">
      <c r="A363" s="58">
        <v>356</v>
      </c>
      <c r="B363" s="58" t="s">
        <v>2680</v>
      </c>
      <c r="C363" s="58"/>
      <c r="D363" s="58">
        <v>60</v>
      </c>
      <c r="E363" s="58" t="s">
        <v>782</v>
      </c>
      <c r="F363" s="204" t="s">
        <v>8267</v>
      </c>
      <c r="G363" s="205"/>
      <c r="H363" s="58">
        <v>11</v>
      </c>
      <c r="I363" s="58"/>
      <c r="J363" s="58"/>
      <c r="K363" s="58"/>
      <c r="L363" s="58"/>
      <c r="M363" s="58"/>
      <c r="N363" s="58"/>
      <c r="O363" s="58"/>
      <c r="P363" s="58"/>
    </row>
    <row r="364" spans="1:16">
      <c r="A364" s="58">
        <v>357</v>
      </c>
      <c r="B364" s="58" t="s">
        <v>12965</v>
      </c>
      <c r="C364" s="58"/>
      <c r="D364" s="58">
        <v>58</v>
      </c>
      <c r="E364" s="58" t="s">
        <v>786</v>
      </c>
      <c r="F364" s="204" t="s">
        <v>8267</v>
      </c>
      <c r="G364" s="205"/>
      <c r="H364" s="58">
        <v>11</v>
      </c>
      <c r="I364" s="58"/>
      <c r="J364" s="58"/>
      <c r="K364" s="58" t="s">
        <v>2062</v>
      </c>
      <c r="L364" s="58"/>
      <c r="M364" s="58" t="s">
        <v>2062</v>
      </c>
      <c r="N364" s="58"/>
      <c r="O364" s="58"/>
      <c r="P364" s="58"/>
    </row>
    <row r="365" spans="1:16">
      <c r="A365" s="58">
        <v>358</v>
      </c>
      <c r="B365" s="58" t="s">
        <v>2331</v>
      </c>
      <c r="C365" s="58"/>
      <c r="D365" s="58">
        <v>50</v>
      </c>
      <c r="E365" s="58" t="s">
        <v>782</v>
      </c>
      <c r="F365" s="204" t="s">
        <v>8267</v>
      </c>
      <c r="G365" s="205"/>
      <c r="H365" s="58">
        <v>11</v>
      </c>
      <c r="I365" s="58"/>
      <c r="J365" s="58"/>
      <c r="K365" s="58" t="s">
        <v>2062</v>
      </c>
      <c r="L365" s="58"/>
      <c r="M365" s="58" t="s">
        <v>2062</v>
      </c>
      <c r="N365" s="58"/>
      <c r="O365" s="58"/>
      <c r="P365" s="58"/>
    </row>
    <row r="366" spans="1:16">
      <c r="A366" s="58">
        <v>359</v>
      </c>
      <c r="B366" s="58" t="s">
        <v>8680</v>
      </c>
      <c r="C366" s="58"/>
      <c r="D366" s="58">
        <v>45</v>
      </c>
      <c r="E366" s="58" t="s">
        <v>782</v>
      </c>
      <c r="F366" s="204" t="s">
        <v>8267</v>
      </c>
      <c r="G366" s="205"/>
      <c r="H366" s="58">
        <v>11</v>
      </c>
      <c r="I366" s="58"/>
      <c r="J366" s="58"/>
      <c r="K366" s="58"/>
      <c r="L366" s="58"/>
      <c r="M366" s="58"/>
      <c r="N366" s="58"/>
      <c r="O366" s="58"/>
      <c r="P366" s="58"/>
    </row>
    <row r="367" spans="1:16">
      <c r="A367" s="58">
        <v>360</v>
      </c>
      <c r="B367" s="58" t="s">
        <v>12966</v>
      </c>
      <c r="C367" s="58"/>
      <c r="D367" s="58">
        <v>30</v>
      </c>
      <c r="E367" s="58" t="s">
        <v>782</v>
      </c>
      <c r="F367" s="204" t="s">
        <v>8267</v>
      </c>
      <c r="G367" s="205"/>
      <c r="H367" s="58">
        <v>11</v>
      </c>
      <c r="I367" s="58"/>
      <c r="J367" s="58"/>
      <c r="K367" s="58" t="s">
        <v>2062</v>
      </c>
      <c r="L367" s="58"/>
      <c r="M367" s="58" t="s">
        <v>2062</v>
      </c>
      <c r="N367" s="58"/>
      <c r="O367" s="58"/>
      <c r="P367" s="58"/>
    </row>
    <row r="368" spans="1:16">
      <c r="A368" s="58">
        <v>361</v>
      </c>
      <c r="B368" s="58" t="s">
        <v>12967</v>
      </c>
      <c r="C368" s="58"/>
      <c r="D368" s="58">
        <v>58</v>
      </c>
      <c r="E368" s="58" t="s">
        <v>786</v>
      </c>
      <c r="F368" s="204" t="s">
        <v>8267</v>
      </c>
      <c r="G368" s="205"/>
      <c r="H368" s="58">
        <v>11</v>
      </c>
      <c r="I368" s="58"/>
      <c r="J368" s="58"/>
      <c r="K368" s="58" t="s">
        <v>2062</v>
      </c>
      <c r="L368" s="58"/>
      <c r="M368" s="58"/>
      <c r="N368" s="58"/>
      <c r="O368" s="58"/>
      <c r="P368" s="58"/>
    </row>
    <row r="369" spans="1:16">
      <c r="A369" s="58">
        <v>362</v>
      </c>
      <c r="B369" s="58" t="s">
        <v>12968</v>
      </c>
      <c r="C369" s="58"/>
      <c r="D369" s="58">
        <v>56</v>
      </c>
      <c r="E369" s="58"/>
      <c r="F369" s="204" t="s">
        <v>8267</v>
      </c>
      <c r="G369" s="205"/>
      <c r="H369" s="58">
        <v>11</v>
      </c>
      <c r="I369" s="58"/>
      <c r="J369" s="58"/>
      <c r="K369" s="58"/>
      <c r="L369" s="58"/>
      <c r="M369" s="58" t="s">
        <v>2062</v>
      </c>
      <c r="N369" s="58"/>
      <c r="O369" s="58"/>
      <c r="P369" s="58"/>
    </row>
    <row r="370" spans="1:16">
      <c r="A370" s="58">
        <v>363</v>
      </c>
      <c r="B370" s="58" t="s">
        <v>2064</v>
      </c>
      <c r="C370" s="58"/>
      <c r="D370" s="58">
        <v>65</v>
      </c>
      <c r="E370" s="58"/>
      <c r="F370" s="204" t="s">
        <v>8267</v>
      </c>
      <c r="G370" s="205"/>
      <c r="H370" s="58">
        <v>11</v>
      </c>
      <c r="I370" s="58"/>
      <c r="J370" s="58"/>
      <c r="K370" s="58"/>
      <c r="L370" s="58"/>
      <c r="M370" s="58" t="s">
        <v>2062</v>
      </c>
      <c r="N370" s="58"/>
      <c r="O370" s="58"/>
      <c r="P370" s="58"/>
    </row>
    <row r="371" spans="1:16">
      <c r="A371" s="58">
        <v>364</v>
      </c>
      <c r="B371" s="58" t="s">
        <v>12969</v>
      </c>
      <c r="C371" s="58"/>
      <c r="D371" s="58"/>
      <c r="E371" s="58" t="s">
        <v>786</v>
      </c>
      <c r="F371" s="204" t="s">
        <v>12970</v>
      </c>
      <c r="G371" s="205"/>
      <c r="H371" s="58">
        <v>1</v>
      </c>
      <c r="I371" s="58"/>
      <c r="J371" s="58"/>
      <c r="K371" s="58"/>
      <c r="L371" s="58"/>
      <c r="M371" s="58"/>
      <c r="N371" s="58" t="s">
        <v>2062</v>
      </c>
      <c r="O371" s="58"/>
      <c r="P371" s="58"/>
    </row>
    <row r="372" spans="1:16">
      <c r="A372" s="58">
        <v>365</v>
      </c>
      <c r="B372" s="58" t="s">
        <v>12971</v>
      </c>
      <c r="C372" s="58" t="s">
        <v>1038</v>
      </c>
      <c r="D372" s="58"/>
      <c r="E372" s="58" t="s">
        <v>786</v>
      </c>
      <c r="F372" s="204" t="s">
        <v>12970</v>
      </c>
      <c r="G372" s="205"/>
      <c r="H372" s="58">
        <v>1</v>
      </c>
      <c r="I372" s="58"/>
      <c r="J372" s="58"/>
      <c r="K372" s="58" t="s">
        <v>2062</v>
      </c>
      <c r="L372" s="58"/>
      <c r="M372" s="58"/>
      <c r="N372" s="58"/>
      <c r="O372" s="58"/>
      <c r="P372" s="58"/>
    </row>
    <row r="373" spans="1:16">
      <c r="A373" s="58">
        <v>366</v>
      </c>
      <c r="B373" s="58" t="s">
        <v>12972</v>
      </c>
      <c r="C373" s="58" t="s">
        <v>10381</v>
      </c>
      <c r="D373" s="58"/>
      <c r="E373" s="58" t="s">
        <v>786</v>
      </c>
      <c r="F373" s="204" t="s">
        <v>12970</v>
      </c>
      <c r="G373" s="205"/>
      <c r="H373" s="58">
        <v>1</v>
      </c>
      <c r="I373" s="58"/>
      <c r="J373" s="58"/>
      <c r="K373" s="58"/>
      <c r="L373" s="58"/>
      <c r="M373" s="58"/>
      <c r="N373" s="58" t="s">
        <v>2062</v>
      </c>
      <c r="O373" s="58"/>
      <c r="P373" s="58"/>
    </row>
    <row r="374" spans="1:16">
      <c r="A374" s="58">
        <v>367</v>
      </c>
      <c r="B374" s="58" t="s">
        <v>858</v>
      </c>
      <c r="C374" s="58" t="s">
        <v>12973</v>
      </c>
      <c r="D374" s="58"/>
      <c r="E374" s="58" t="s">
        <v>782</v>
      </c>
      <c r="F374" s="204" t="s">
        <v>12970</v>
      </c>
      <c r="G374" s="205"/>
      <c r="H374" s="58">
        <v>1</v>
      </c>
      <c r="I374" s="58"/>
      <c r="J374" s="58"/>
      <c r="K374" s="58" t="s">
        <v>2062</v>
      </c>
      <c r="L374" s="58"/>
      <c r="M374" s="58"/>
      <c r="N374" s="58"/>
      <c r="O374" s="58"/>
      <c r="P374" s="58"/>
    </row>
    <row r="375" spans="1:16">
      <c r="A375" s="58">
        <v>368</v>
      </c>
      <c r="B375" s="58" t="s">
        <v>2331</v>
      </c>
      <c r="C375" s="58" t="s">
        <v>12974</v>
      </c>
      <c r="D375" s="58"/>
      <c r="E375" s="58" t="s">
        <v>782</v>
      </c>
      <c r="F375" s="204" t="s">
        <v>12970</v>
      </c>
      <c r="G375" s="205"/>
      <c r="H375" s="58">
        <v>1</v>
      </c>
      <c r="I375" s="58"/>
      <c r="J375" s="58"/>
      <c r="K375" s="58"/>
      <c r="L375" s="58"/>
      <c r="M375" s="58"/>
      <c r="N375" s="58"/>
      <c r="O375" s="58"/>
      <c r="P375" s="58"/>
    </row>
    <row r="376" spans="1:16">
      <c r="A376" s="58">
        <v>369</v>
      </c>
      <c r="B376" s="58" t="s">
        <v>980</v>
      </c>
      <c r="C376" s="58" t="s">
        <v>12974</v>
      </c>
      <c r="D376" s="58"/>
      <c r="E376" s="58" t="s">
        <v>786</v>
      </c>
      <c r="F376" s="204" t="s">
        <v>12975</v>
      </c>
      <c r="G376" s="205"/>
      <c r="H376" s="58">
        <v>1</v>
      </c>
      <c r="I376" s="58"/>
      <c r="J376" s="58"/>
      <c r="K376" s="58" t="s">
        <v>2062</v>
      </c>
      <c r="L376" s="58"/>
      <c r="M376" s="58"/>
      <c r="N376" s="58"/>
      <c r="O376" s="58"/>
      <c r="P376" s="58"/>
    </row>
    <row r="377" spans="1:16">
      <c r="A377" s="58">
        <v>370</v>
      </c>
      <c r="B377" s="58" t="s">
        <v>12976</v>
      </c>
      <c r="C377" s="58" t="s">
        <v>12977</v>
      </c>
      <c r="D377" s="58"/>
      <c r="E377" s="58" t="s">
        <v>782</v>
      </c>
      <c r="F377" s="204" t="s">
        <v>12975</v>
      </c>
      <c r="G377" s="205"/>
      <c r="H377" s="58">
        <v>1</v>
      </c>
      <c r="I377" s="58"/>
      <c r="J377" s="58"/>
      <c r="K377" s="58"/>
      <c r="L377" s="58"/>
      <c r="M377" s="58"/>
      <c r="N377" s="58"/>
      <c r="O377" s="58"/>
      <c r="P377" s="58"/>
    </row>
    <row r="378" spans="1:16">
      <c r="A378" s="58">
        <v>371</v>
      </c>
      <c r="B378" s="58" t="s">
        <v>12978</v>
      </c>
      <c r="C378" s="58" t="s">
        <v>9777</v>
      </c>
      <c r="D378" s="58"/>
      <c r="E378" s="58" t="s">
        <v>782</v>
      </c>
      <c r="F378" s="204" t="s">
        <v>12975</v>
      </c>
      <c r="G378" s="205"/>
      <c r="H378" s="58">
        <v>1</v>
      </c>
      <c r="I378" s="58"/>
      <c r="J378" s="58"/>
      <c r="K378" s="58"/>
      <c r="L378" s="58"/>
      <c r="M378" s="58"/>
      <c r="N378" s="58"/>
      <c r="O378" s="58"/>
      <c r="P378" s="58"/>
    </row>
    <row r="379" spans="1:16">
      <c r="A379" s="58">
        <v>372</v>
      </c>
      <c r="B379" s="58" t="s">
        <v>1496</v>
      </c>
      <c r="C379" s="58" t="s">
        <v>12979</v>
      </c>
      <c r="D379" s="58"/>
      <c r="E379" s="58" t="s">
        <v>782</v>
      </c>
      <c r="F379" s="204" t="s">
        <v>12980</v>
      </c>
      <c r="G379" s="205"/>
      <c r="H379" s="58">
        <v>1</v>
      </c>
      <c r="I379" s="58"/>
      <c r="J379" s="58"/>
      <c r="K379" s="58"/>
      <c r="L379" s="58"/>
      <c r="M379" s="58"/>
      <c r="N379" s="58"/>
      <c r="O379" s="58"/>
      <c r="P379" s="58"/>
    </row>
    <row r="380" spans="1:16">
      <c r="A380" s="58">
        <v>373</v>
      </c>
      <c r="B380" s="58" t="s">
        <v>12981</v>
      </c>
      <c r="C380" s="58" t="s">
        <v>12982</v>
      </c>
      <c r="D380" s="58"/>
      <c r="E380" s="58" t="s">
        <v>782</v>
      </c>
      <c r="F380" s="204" t="s">
        <v>12980</v>
      </c>
      <c r="G380" s="205"/>
      <c r="H380" s="58">
        <v>1</v>
      </c>
      <c r="I380" s="58"/>
      <c r="J380" s="58"/>
      <c r="K380" s="58"/>
      <c r="L380" s="58"/>
      <c r="M380" s="58"/>
      <c r="N380" s="58"/>
      <c r="O380" s="58"/>
      <c r="P380" s="58"/>
    </row>
    <row r="381" spans="1:16">
      <c r="A381" s="58">
        <v>374</v>
      </c>
      <c r="B381" s="58" t="s">
        <v>12983</v>
      </c>
      <c r="C381" s="58"/>
      <c r="D381" s="58">
        <v>76</v>
      </c>
      <c r="E381" s="58" t="s">
        <v>786</v>
      </c>
      <c r="F381" s="204" t="s">
        <v>8267</v>
      </c>
      <c r="G381" s="205"/>
      <c r="H381" s="58">
        <v>7</v>
      </c>
      <c r="I381" s="58"/>
      <c r="J381" s="58"/>
      <c r="K381" s="58" t="s">
        <v>2062</v>
      </c>
      <c r="L381" s="58" t="s">
        <v>2062</v>
      </c>
      <c r="M381" s="58"/>
      <c r="N381" s="58"/>
      <c r="O381" s="58"/>
      <c r="P381" s="58"/>
    </row>
    <row r="382" spans="1:16">
      <c r="A382" s="58">
        <v>375</v>
      </c>
      <c r="B382" s="58" t="s">
        <v>9903</v>
      </c>
      <c r="C382" s="58"/>
      <c r="D382" s="58">
        <v>22</v>
      </c>
      <c r="E382" s="58" t="s">
        <v>782</v>
      </c>
      <c r="F382" s="204" t="s">
        <v>8267</v>
      </c>
      <c r="G382" s="205"/>
      <c r="H382" s="58">
        <v>7</v>
      </c>
      <c r="I382" s="58"/>
      <c r="J382" s="58"/>
      <c r="K382" s="58"/>
      <c r="L382" s="58"/>
      <c r="M382" s="58" t="s">
        <v>2062</v>
      </c>
      <c r="N382" s="58"/>
      <c r="O382" s="58"/>
      <c r="P382" s="58"/>
    </row>
    <row r="383" spans="1:16">
      <c r="A383" s="58">
        <v>376</v>
      </c>
      <c r="B383" s="58" t="s">
        <v>10317</v>
      </c>
      <c r="C383" s="58"/>
      <c r="D383" s="58">
        <v>66</v>
      </c>
      <c r="E383" s="58" t="s">
        <v>786</v>
      </c>
      <c r="F383" s="204" t="s">
        <v>8267</v>
      </c>
      <c r="G383" s="205"/>
      <c r="H383" s="58">
        <v>7</v>
      </c>
      <c r="I383" s="58"/>
      <c r="J383" s="58"/>
      <c r="K383" s="58"/>
      <c r="L383" s="58" t="s">
        <v>2062</v>
      </c>
      <c r="M383" s="58"/>
      <c r="N383" s="58"/>
      <c r="O383" s="58"/>
      <c r="P383" s="58"/>
    </row>
    <row r="384" spans="1:16">
      <c r="A384" s="58">
        <v>377</v>
      </c>
      <c r="B384" s="58" t="s">
        <v>12984</v>
      </c>
      <c r="C384" s="58"/>
      <c r="D384" s="58">
        <v>71</v>
      </c>
      <c r="E384" s="58" t="s">
        <v>786</v>
      </c>
      <c r="F384" s="204" t="s">
        <v>8267</v>
      </c>
      <c r="G384" s="205"/>
      <c r="H384" s="58">
        <v>7</v>
      </c>
      <c r="I384" s="58"/>
      <c r="J384" s="58"/>
      <c r="K384" s="58"/>
      <c r="L384" s="58"/>
      <c r="M384" s="58" t="s">
        <v>2062</v>
      </c>
      <c r="N384" s="58"/>
      <c r="O384" s="58"/>
      <c r="P384" s="58"/>
    </row>
    <row r="385" spans="1:16">
      <c r="A385" s="58">
        <v>378</v>
      </c>
      <c r="B385" s="58" t="s">
        <v>12985</v>
      </c>
      <c r="C385" s="58"/>
      <c r="D385" s="58">
        <v>67</v>
      </c>
      <c r="E385" s="58" t="s">
        <v>782</v>
      </c>
      <c r="F385" s="204" t="s">
        <v>8267</v>
      </c>
      <c r="G385" s="205"/>
      <c r="H385" s="58"/>
      <c r="I385" s="58"/>
      <c r="J385" s="58"/>
      <c r="K385" s="58"/>
      <c r="L385" s="58"/>
      <c r="M385" s="58"/>
      <c r="N385" s="58"/>
      <c r="O385" s="58"/>
      <c r="P385" s="58"/>
    </row>
    <row r="386" spans="1:16">
      <c r="A386" s="58">
        <v>379</v>
      </c>
      <c r="B386" s="58" t="s">
        <v>9224</v>
      </c>
      <c r="C386" s="58"/>
      <c r="D386" s="58">
        <v>49</v>
      </c>
      <c r="E386" s="58" t="s">
        <v>786</v>
      </c>
      <c r="F386" s="204" t="s">
        <v>8267</v>
      </c>
      <c r="G386" s="205"/>
      <c r="H386" s="58"/>
      <c r="I386" s="58"/>
      <c r="J386" s="58"/>
      <c r="K386" s="58"/>
      <c r="L386" s="58" t="s">
        <v>2062</v>
      </c>
      <c r="M386" s="58" t="s">
        <v>2062</v>
      </c>
      <c r="N386" s="58"/>
      <c r="O386" s="58"/>
      <c r="P386" s="58"/>
    </row>
    <row r="387" spans="1:16">
      <c r="A387" s="58">
        <v>380</v>
      </c>
      <c r="B387" s="58" t="s">
        <v>12986</v>
      </c>
      <c r="C387" s="58"/>
      <c r="D387" s="58">
        <v>29</v>
      </c>
      <c r="E387" s="58" t="s">
        <v>782</v>
      </c>
      <c r="F387" s="204" t="s">
        <v>8267</v>
      </c>
      <c r="G387" s="205"/>
      <c r="H387" s="58"/>
      <c r="I387" s="58"/>
      <c r="J387" s="58"/>
      <c r="K387" s="58"/>
      <c r="L387" s="58"/>
      <c r="M387" s="58" t="s">
        <v>2062</v>
      </c>
      <c r="N387" s="58"/>
      <c r="O387" s="58"/>
      <c r="P387" s="58"/>
    </row>
    <row r="388" spans="1:16">
      <c r="A388" s="58">
        <v>381</v>
      </c>
      <c r="B388" s="58" t="s">
        <v>832</v>
      </c>
      <c r="C388" s="58"/>
      <c r="D388" s="58">
        <v>40</v>
      </c>
      <c r="E388" s="58" t="s">
        <v>782</v>
      </c>
      <c r="F388" s="204" t="s">
        <v>8267</v>
      </c>
      <c r="G388" s="205"/>
      <c r="H388" s="58"/>
      <c r="I388" s="58"/>
      <c r="J388" s="58"/>
      <c r="K388" s="58"/>
      <c r="L388" s="58" t="s">
        <v>2062</v>
      </c>
      <c r="M388" s="58" t="s">
        <v>2062</v>
      </c>
      <c r="N388" s="58"/>
      <c r="O388" s="58"/>
      <c r="P388" s="58"/>
    </row>
    <row r="389" spans="1:16">
      <c r="A389" s="58">
        <v>382</v>
      </c>
      <c r="B389" s="58" t="s">
        <v>1366</v>
      </c>
      <c r="C389" s="58"/>
      <c r="D389" s="58">
        <v>37</v>
      </c>
      <c r="E389" s="58" t="s">
        <v>782</v>
      </c>
      <c r="F389" s="204" t="s">
        <v>8267</v>
      </c>
      <c r="G389" s="205"/>
      <c r="H389" s="58">
        <v>3</v>
      </c>
      <c r="I389" s="58"/>
      <c r="J389" s="58"/>
      <c r="K389" s="58"/>
      <c r="L389" s="58"/>
      <c r="M389" s="58" t="s">
        <v>2062</v>
      </c>
      <c r="N389" s="58"/>
      <c r="O389" s="58"/>
      <c r="P389" s="58"/>
    </row>
    <row r="390" spans="1:16">
      <c r="A390" s="58">
        <v>383</v>
      </c>
      <c r="B390" s="58" t="s">
        <v>12987</v>
      </c>
      <c r="C390" s="58"/>
      <c r="D390" s="58">
        <v>48</v>
      </c>
      <c r="E390" s="58" t="s">
        <v>786</v>
      </c>
      <c r="F390" s="204" t="s">
        <v>8267</v>
      </c>
      <c r="G390" s="205"/>
      <c r="H390" s="58">
        <v>13</v>
      </c>
      <c r="I390" s="58"/>
      <c r="J390" s="58"/>
      <c r="K390" s="58"/>
      <c r="L390" s="58" t="s">
        <v>2062</v>
      </c>
      <c r="M390" s="58"/>
      <c r="N390" s="58"/>
      <c r="O390" s="58"/>
      <c r="P390" s="58"/>
    </row>
    <row r="391" spans="1:16">
      <c r="A391" s="58">
        <v>384</v>
      </c>
      <c r="B391" s="58" t="s">
        <v>1835</v>
      </c>
      <c r="C391" s="58"/>
      <c r="D391" s="58">
        <v>50</v>
      </c>
      <c r="E391" s="58" t="s">
        <v>782</v>
      </c>
      <c r="F391" s="204" t="s">
        <v>8267</v>
      </c>
      <c r="G391" s="205"/>
      <c r="H391" s="58">
        <v>17</v>
      </c>
      <c r="I391" s="58"/>
      <c r="J391" s="58"/>
      <c r="K391" s="58"/>
      <c r="L391" s="58"/>
      <c r="M391" s="58" t="s">
        <v>2062</v>
      </c>
      <c r="N391" s="58"/>
      <c r="O391" s="58"/>
      <c r="P391" s="58"/>
    </row>
    <row r="392" spans="1:16">
      <c r="A392" s="58">
        <v>385</v>
      </c>
      <c r="B392" s="58" t="s">
        <v>2298</v>
      </c>
      <c r="C392" s="58"/>
      <c r="D392" s="58">
        <v>65</v>
      </c>
      <c r="E392" s="58" t="s">
        <v>786</v>
      </c>
      <c r="F392" s="204" t="s">
        <v>8267</v>
      </c>
      <c r="G392" s="205"/>
      <c r="H392" s="58">
        <v>8</v>
      </c>
      <c r="I392" s="58"/>
      <c r="J392" s="58"/>
      <c r="K392" s="58"/>
      <c r="L392" s="58"/>
      <c r="M392" s="58" t="s">
        <v>2062</v>
      </c>
      <c r="N392" s="58"/>
      <c r="O392" s="58"/>
      <c r="P392" s="58"/>
    </row>
    <row r="393" spans="1:16">
      <c r="A393" s="58">
        <v>386</v>
      </c>
      <c r="B393" s="58" t="s">
        <v>939</v>
      </c>
      <c r="C393" s="58"/>
      <c r="D393" s="58">
        <v>35</v>
      </c>
      <c r="E393" s="58" t="s">
        <v>782</v>
      </c>
      <c r="F393" s="204" t="s">
        <v>8267</v>
      </c>
      <c r="G393" s="205"/>
      <c r="H393" s="58">
        <v>8</v>
      </c>
      <c r="I393" s="58"/>
      <c r="J393" s="58"/>
      <c r="K393" s="58"/>
      <c r="L393" s="58"/>
      <c r="M393" s="58" t="s">
        <v>2062</v>
      </c>
      <c r="N393" s="58"/>
      <c r="O393" s="58"/>
      <c r="P393" s="58"/>
    </row>
    <row r="394" spans="1:16">
      <c r="A394" s="58">
        <v>387</v>
      </c>
      <c r="B394" s="58" t="s">
        <v>1857</v>
      </c>
      <c r="C394" s="58"/>
      <c r="D394" s="58">
        <v>60</v>
      </c>
      <c r="E394" s="58" t="s">
        <v>782</v>
      </c>
      <c r="F394" s="204" t="s">
        <v>8267</v>
      </c>
      <c r="G394" s="205"/>
      <c r="H394" s="58">
        <v>8</v>
      </c>
      <c r="I394" s="58"/>
      <c r="J394" s="58"/>
      <c r="K394" s="58"/>
      <c r="L394" s="58"/>
      <c r="M394" s="58"/>
      <c r="N394" s="58"/>
      <c r="O394" s="58"/>
      <c r="P394" s="58"/>
    </row>
    <row r="395" spans="1:16">
      <c r="A395" s="58">
        <v>388</v>
      </c>
      <c r="B395" s="58" t="s">
        <v>12988</v>
      </c>
      <c r="C395" s="58"/>
      <c r="D395" s="58">
        <v>65</v>
      </c>
      <c r="E395" s="58" t="s">
        <v>782</v>
      </c>
      <c r="F395" s="204" t="s">
        <v>8267</v>
      </c>
      <c r="G395" s="205"/>
      <c r="H395" s="58">
        <v>8</v>
      </c>
      <c r="I395" s="58"/>
      <c r="J395" s="58"/>
      <c r="K395" s="58"/>
      <c r="L395" s="58" t="s">
        <v>2062</v>
      </c>
      <c r="M395" s="58"/>
      <c r="N395" s="58"/>
      <c r="O395" s="58"/>
      <c r="P395" s="58"/>
    </row>
    <row r="396" spans="1:16">
      <c r="A396" s="58">
        <v>389</v>
      </c>
      <c r="B396" s="58" t="s">
        <v>12989</v>
      </c>
      <c r="C396" s="58"/>
      <c r="D396" s="58">
        <v>40</v>
      </c>
      <c r="E396" s="58" t="s">
        <v>786</v>
      </c>
      <c r="F396" s="204" t="s">
        <v>8267</v>
      </c>
      <c r="G396" s="205"/>
      <c r="H396" s="58">
        <v>8</v>
      </c>
      <c r="I396" s="58"/>
      <c r="J396" s="58"/>
      <c r="K396" s="58"/>
      <c r="L396" s="58"/>
      <c r="M396" s="58"/>
      <c r="N396" s="58"/>
      <c r="O396" s="58"/>
      <c r="P396" s="58"/>
    </row>
    <row r="397" spans="1:16">
      <c r="A397" s="58">
        <v>390</v>
      </c>
      <c r="B397" s="58" t="s">
        <v>1404</v>
      </c>
      <c r="C397" s="58"/>
      <c r="D397" s="58">
        <v>40</v>
      </c>
      <c r="E397" s="58" t="s">
        <v>782</v>
      </c>
      <c r="F397" s="204" t="s">
        <v>8267</v>
      </c>
      <c r="G397" s="205"/>
      <c r="H397" s="58">
        <v>8</v>
      </c>
      <c r="I397" s="58"/>
      <c r="J397" s="58"/>
      <c r="K397" s="58"/>
      <c r="L397" s="58"/>
      <c r="M397" s="58" t="s">
        <v>2062</v>
      </c>
      <c r="N397" s="58"/>
      <c r="O397" s="58"/>
      <c r="P397" s="58"/>
    </row>
    <row r="398" spans="1:16">
      <c r="A398" s="58">
        <v>391</v>
      </c>
      <c r="B398" s="58" t="s">
        <v>2913</v>
      </c>
      <c r="C398" s="58"/>
      <c r="D398" s="58">
        <v>70</v>
      </c>
      <c r="E398" s="58" t="s">
        <v>782</v>
      </c>
      <c r="F398" s="204" t="s">
        <v>8267</v>
      </c>
      <c r="G398" s="205"/>
      <c r="H398" s="58">
        <v>8</v>
      </c>
      <c r="I398" s="58"/>
      <c r="J398" s="58"/>
      <c r="K398" s="58"/>
      <c r="L398" s="58" t="s">
        <v>2062</v>
      </c>
      <c r="M398" s="58"/>
      <c r="N398" s="58"/>
      <c r="O398" s="58"/>
      <c r="P398" s="58"/>
    </row>
    <row r="399" spans="1:16">
      <c r="A399" s="58">
        <v>392</v>
      </c>
      <c r="B399" s="58" t="s">
        <v>12990</v>
      </c>
      <c r="C399" s="58" t="s">
        <v>1027</v>
      </c>
      <c r="D399" s="58">
        <v>55</v>
      </c>
      <c r="E399" s="58" t="s">
        <v>782</v>
      </c>
      <c r="F399" s="204" t="s">
        <v>12975</v>
      </c>
      <c r="G399" s="205"/>
      <c r="H399" s="58"/>
      <c r="I399" s="58"/>
      <c r="J399" s="58"/>
      <c r="K399" s="58"/>
      <c r="L399" s="58" t="s">
        <v>2062</v>
      </c>
      <c r="M399" s="58"/>
      <c r="N399" s="58"/>
      <c r="O399" s="58"/>
      <c r="P399" s="58"/>
    </row>
    <row r="400" spans="1:16">
      <c r="A400" s="58">
        <v>393</v>
      </c>
      <c r="B400" s="58" t="s">
        <v>12991</v>
      </c>
      <c r="C400" s="58" t="s">
        <v>12992</v>
      </c>
      <c r="D400" s="58">
        <v>50</v>
      </c>
      <c r="E400" s="58" t="s">
        <v>786</v>
      </c>
      <c r="F400" s="204" t="s">
        <v>12975</v>
      </c>
      <c r="G400" s="205"/>
      <c r="H400" s="58"/>
      <c r="I400" s="58"/>
      <c r="J400" s="58"/>
      <c r="K400" s="58"/>
      <c r="L400" s="58" t="s">
        <v>2062</v>
      </c>
      <c r="M400" s="58"/>
      <c r="N400" s="58"/>
      <c r="O400" s="58"/>
      <c r="P400" s="58"/>
    </row>
    <row r="401" spans="1:16">
      <c r="A401" s="58">
        <v>394</v>
      </c>
      <c r="B401" s="58" t="s">
        <v>2923</v>
      </c>
      <c r="C401" s="58" t="s">
        <v>12993</v>
      </c>
      <c r="D401" s="58">
        <v>50</v>
      </c>
      <c r="E401" s="58" t="s">
        <v>782</v>
      </c>
      <c r="F401" s="204" t="s">
        <v>12975</v>
      </c>
      <c r="G401" s="205"/>
      <c r="H401" s="58"/>
      <c r="I401" s="58"/>
      <c r="J401" s="58"/>
      <c r="K401" s="58"/>
      <c r="L401" s="58"/>
      <c r="M401" s="58" t="s">
        <v>2062</v>
      </c>
      <c r="N401" s="58"/>
      <c r="O401" s="58"/>
      <c r="P401" s="58"/>
    </row>
    <row r="402" spans="1:16">
      <c r="A402" s="58">
        <v>395</v>
      </c>
      <c r="B402" s="58" t="s">
        <v>12994</v>
      </c>
      <c r="C402" s="58" t="s">
        <v>12995</v>
      </c>
      <c r="D402" s="58">
        <v>48</v>
      </c>
      <c r="E402" s="58" t="s">
        <v>786</v>
      </c>
      <c r="F402" s="204" t="s">
        <v>12975</v>
      </c>
      <c r="G402" s="205"/>
      <c r="H402" s="58"/>
      <c r="I402" s="58"/>
      <c r="J402" s="58"/>
      <c r="K402" s="58"/>
      <c r="L402" s="58"/>
      <c r="M402" s="58" t="s">
        <v>2062</v>
      </c>
      <c r="N402" s="58"/>
      <c r="O402" s="58"/>
      <c r="P402" s="58"/>
    </row>
    <row r="403" spans="1:16">
      <c r="A403" s="58">
        <v>396</v>
      </c>
      <c r="B403" s="58" t="s">
        <v>12996</v>
      </c>
      <c r="C403" s="58" t="s">
        <v>12995</v>
      </c>
      <c r="D403" s="58">
        <v>42</v>
      </c>
      <c r="E403" s="58" t="s">
        <v>786</v>
      </c>
      <c r="F403" s="204" t="s">
        <v>12975</v>
      </c>
      <c r="G403" s="205"/>
      <c r="H403" s="58"/>
      <c r="I403" s="58"/>
      <c r="J403" s="58"/>
      <c r="K403" s="58"/>
      <c r="L403" s="58" t="s">
        <v>2062</v>
      </c>
      <c r="M403" s="58" t="s">
        <v>2062</v>
      </c>
      <c r="N403" s="58"/>
      <c r="O403" s="58"/>
      <c r="P403" s="58"/>
    </row>
    <row r="404" spans="1:16">
      <c r="A404" s="58">
        <v>397</v>
      </c>
      <c r="B404" s="58" t="s">
        <v>12849</v>
      </c>
      <c r="C404" s="58" t="s">
        <v>12996</v>
      </c>
      <c r="D404" s="58">
        <v>40</v>
      </c>
      <c r="E404" s="58" t="s">
        <v>782</v>
      </c>
      <c r="F404" s="204" t="s">
        <v>12975</v>
      </c>
      <c r="G404" s="205"/>
      <c r="H404" s="58"/>
      <c r="I404" s="58"/>
      <c r="J404" s="58"/>
      <c r="K404" s="58"/>
      <c r="L404" s="58" t="s">
        <v>2062</v>
      </c>
      <c r="M404" s="58" t="s">
        <v>2062</v>
      </c>
      <c r="N404" s="58"/>
      <c r="O404" s="58"/>
      <c r="P404" s="58"/>
    </row>
    <row r="405" spans="1:16">
      <c r="A405" s="58">
        <v>398</v>
      </c>
      <c r="B405" s="58" t="s">
        <v>12997</v>
      </c>
      <c r="C405" s="58" t="s">
        <v>12998</v>
      </c>
      <c r="D405" s="58">
        <v>52</v>
      </c>
      <c r="E405" s="58" t="s">
        <v>786</v>
      </c>
      <c r="F405" s="204" t="s">
        <v>12975</v>
      </c>
      <c r="G405" s="205"/>
      <c r="H405" s="58"/>
      <c r="I405" s="58"/>
      <c r="J405" s="58"/>
      <c r="K405" s="58"/>
      <c r="L405" s="58"/>
      <c r="M405" s="58"/>
      <c r="N405" s="58" t="s">
        <v>2062</v>
      </c>
      <c r="O405" s="58"/>
      <c r="P405" s="58"/>
    </row>
    <row r="406" spans="1:16">
      <c r="A406" s="58">
        <v>399</v>
      </c>
      <c r="B406" s="58" t="s">
        <v>838</v>
      </c>
      <c r="C406" s="58" t="s">
        <v>12999</v>
      </c>
      <c r="D406" s="58">
        <v>55</v>
      </c>
      <c r="E406" s="58" t="s">
        <v>782</v>
      </c>
      <c r="F406" s="204" t="s">
        <v>12975</v>
      </c>
      <c r="G406" s="205"/>
      <c r="H406" s="58"/>
      <c r="I406" s="58"/>
      <c r="J406" s="58"/>
      <c r="K406" s="58"/>
      <c r="L406" s="58"/>
      <c r="M406" s="58"/>
      <c r="N406" s="58"/>
      <c r="O406" s="58"/>
      <c r="P406" s="58"/>
    </row>
    <row r="407" spans="1:16">
      <c r="A407" s="58">
        <v>400</v>
      </c>
      <c r="B407" s="58" t="s">
        <v>1834</v>
      </c>
      <c r="C407" s="58" t="s">
        <v>9732</v>
      </c>
      <c r="D407" s="58">
        <v>17</v>
      </c>
      <c r="E407" s="58" t="s">
        <v>786</v>
      </c>
      <c r="F407" s="204" t="s">
        <v>12975</v>
      </c>
      <c r="G407" s="205"/>
      <c r="H407" s="58"/>
      <c r="I407" s="58"/>
      <c r="J407" s="58"/>
      <c r="K407" s="58"/>
      <c r="L407" s="58"/>
      <c r="M407" s="58"/>
      <c r="N407" s="58" t="s">
        <v>2062</v>
      </c>
      <c r="O407" s="58"/>
      <c r="P407" s="58"/>
    </row>
    <row r="408" spans="1:16">
      <c r="A408" s="58">
        <v>401</v>
      </c>
      <c r="B408" s="58" t="s">
        <v>2857</v>
      </c>
      <c r="C408" s="58" t="s">
        <v>13000</v>
      </c>
      <c r="D408" s="58"/>
      <c r="E408" s="58" t="s">
        <v>782</v>
      </c>
      <c r="F408" s="204" t="s">
        <v>12975</v>
      </c>
      <c r="G408" s="205"/>
      <c r="H408" s="58"/>
      <c r="I408" s="58"/>
      <c r="J408" s="58"/>
      <c r="K408" s="58"/>
      <c r="L408" s="58" t="s">
        <v>2062</v>
      </c>
      <c r="M408" s="58" t="s">
        <v>2062</v>
      </c>
      <c r="N408" s="58"/>
      <c r="O408" s="58"/>
      <c r="P408" s="58"/>
    </row>
    <row r="409" spans="1:16">
      <c r="A409" s="58">
        <v>402</v>
      </c>
      <c r="B409" s="58" t="s">
        <v>13001</v>
      </c>
      <c r="C409" s="58" t="s">
        <v>13002</v>
      </c>
      <c r="D409" s="58">
        <v>62</v>
      </c>
      <c r="E409" s="58" t="s">
        <v>782</v>
      </c>
      <c r="F409" s="204" t="s">
        <v>12975</v>
      </c>
      <c r="G409" s="205"/>
      <c r="H409" s="58"/>
      <c r="I409" s="58"/>
      <c r="J409" s="58"/>
      <c r="K409" s="58"/>
      <c r="L409" s="58"/>
      <c r="M409" s="58" t="s">
        <v>2062</v>
      </c>
      <c r="N409" s="58"/>
      <c r="O409" s="58"/>
      <c r="P409" s="58"/>
    </row>
    <row r="410" spans="1:16">
      <c r="A410" s="58">
        <v>403</v>
      </c>
      <c r="B410" s="58" t="s">
        <v>1668</v>
      </c>
      <c r="C410" s="58" t="s">
        <v>13002</v>
      </c>
      <c r="D410" s="58">
        <v>38</v>
      </c>
      <c r="E410" s="58" t="s">
        <v>786</v>
      </c>
      <c r="F410" s="204" t="s">
        <v>12975</v>
      </c>
      <c r="G410" s="205"/>
      <c r="H410" s="58"/>
      <c r="I410" s="58"/>
      <c r="J410" s="58"/>
      <c r="K410" s="58"/>
      <c r="L410" s="58"/>
      <c r="M410" s="58"/>
      <c r="N410" s="58" t="s">
        <v>2062</v>
      </c>
      <c r="O410" s="58"/>
      <c r="P410" s="58"/>
    </row>
    <row r="411" spans="1:16">
      <c r="A411" s="58">
        <v>404</v>
      </c>
      <c r="B411" s="58" t="s">
        <v>13003</v>
      </c>
      <c r="C411" s="58" t="s">
        <v>13002</v>
      </c>
      <c r="D411" s="58">
        <v>35</v>
      </c>
      <c r="E411" s="58" t="s">
        <v>786</v>
      </c>
      <c r="F411" s="204" t="s">
        <v>12975</v>
      </c>
      <c r="G411" s="205"/>
      <c r="H411" s="58"/>
      <c r="I411" s="58"/>
      <c r="J411" s="58"/>
      <c r="K411" s="58"/>
      <c r="L411" s="58"/>
      <c r="M411" s="58"/>
      <c r="N411" s="58" t="s">
        <v>2062</v>
      </c>
      <c r="O411" s="58"/>
      <c r="P411" s="58"/>
    </row>
    <row r="412" spans="1:16">
      <c r="A412" s="58">
        <v>405</v>
      </c>
      <c r="B412" s="58" t="s">
        <v>13004</v>
      </c>
      <c r="C412" s="58" t="s">
        <v>13005</v>
      </c>
      <c r="D412" s="58">
        <v>65</v>
      </c>
      <c r="E412" s="58" t="s">
        <v>782</v>
      </c>
      <c r="F412" s="204" t="s">
        <v>12975</v>
      </c>
      <c r="G412" s="205"/>
      <c r="H412" s="58"/>
      <c r="I412" s="58"/>
      <c r="J412" s="58"/>
      <c r="K412" s="58"/>
      <c r="L412" s="58"/>
      <c r="M412" s="58" t="s">
        <v>2062</v>
      </c>
      <c r="N412" s="58"/>
      <c r="O412" s="58"/>
      <c r="P412" s="58"/>
    </row>
    <row r="413" spans="1:16">
      <c r="A413" s="58">
        <v>406</v>
      </c>
      <c r="B413" s="58" t="s">
        <v>13006</v>
      </c>
      <c r="C413" s="58" t="s">
        <v>13007</v>
      </c>
      <c r="D413" s="58">
        <v>65</v>
      </c>
      <c r="E413" s="58" t="s">
        <v>786</v>
      </c>
      <c r="F413" s="204" t="s">
        <v>12975</v>
      </c>
      <c r="G413" s="205"/>
      <c r="H413" s="58"/>
      <c r="I413" s="58"/>
      <c r="J413" s="58"/>
      <c r="K413" s="58"/>
      <c r="L413" s="58"/>
      <c r="M413" s="58"/>
      <c r="N413" s="58" t="s">
        <v>2062</v>
      </c>
      <c r="O413" s="58"/>
      <c r="P413" s="58"/>
    </row>
    <row r="414" spans="1:16">
      <c r="A414" s="58">
        <v>407</v>
      </c>
      <c r="B414" s="58" t="s">
        <v>1074</v>
      </c>
      <c r="C414" s="58" t="s">
        <v>13008</v>
      </c>
      <c r="D414" s="58">
        <v>40</v>
      </c>
      <c r="E414" s="58" t="s">
        <v>782</v>
      </c>
      <c r="F414" s="204" t="s">
        <v>12975</v>
      </c>
      <c r="G414" s="205"/>
      <c r="H414" s="58"/>
      <c r="I414" s="58"/>
      <c r="J414" s="58"/>
      <c r="K414" s="58"/>
      <c r="L414" s="58" t="s">
        <v>2062</v>
      </c>
      <c r="M414" s="58"/>
      <c r="N414" s="58"/>
      <c r="O414" s="58"/>
      <c r="P414" s="58"/>
    </row>
    <row r="415" spans="1:16">
      <c r="A415" s="58">
        <v>408</v>
      </c>
      <c r="B415" s="58" t="s">
        <v>3554</v>
      </c>
      <c r="C415" s="58" t="s">
        <v>13009</v>
      </c>
      <c r="D415" s="58">
        <v>35</v>
      </c>
      <c r="E415" s="58" t="s">
        <v>786</v>
      </c>
      <c r="F415" s="204" t="s">
        <v>12975</v>
      </c>
      <c r="G415" s="205"/>
      <c r="H415" s="58"/>
      <c r="I415" s="58"/>
      <c r="J415" s="58"/>
      <c r="K415" s="58"/>
      <c r="L415" s="58"/>
      <c r="M415" s="58" t="s">
        <v>2062</v>
      </c>
      <c r="N415" s="58"/>
      <c r="O415" s="58"/>
      <c r="P415" s="58"/>
    </row>
    <row r="416" spans="1:16">
      <c r="A416" s="58">
        <v>409</v>
      </c>
      <c r="B416" s="58" t="s">
        <v>1042</v>
      </c>
      <c r="C416" s="58"/>
      <c r="D416" s="58">
        <v>60</v>
      </c>
      <c r="E416" s="58" t="s">
        <v>782</v>
      </c>
      <c r="F416" s="204" t="s">
        <v>12975</v>
      </c>
      <c r="G416" s="205"/>
      <c r="H416" s="58"/>
      <c r="I416" s="58"/>
      <c r="J416" s="58"/>
      <c r="K416" s="58"/>
      <c r="L416" s="58"/>
      <c r="M416" s="58" t="s">
        <v>2062</v>
      </c>
      <c r="N416" s="58"/>
      <c r="O416" s="58"/>
      <c r="P416" s="58"/>
    </row>
    <row r="417" spans="1:16">
      <c r="A417" s="58">
        <v>410</v>
      </c>
      <c r="B417" s="58" t="s">
        <v>13010</v>
      </c>
      <c r="C417" s="58"/>
      <c r="D417" s="58">
        <v>25</v>
      </c>
      <c r="E417" s="58" t="s">
        <v>786</v>
      </c>
      <c r="F417" s="204" t="s">
        <v>12975</v>
      </c>
      <c r="G417" s="205"/>
      <c r="H417" s="58"/>
      <c r="I417" s="58"/>
      <c r="J417" s="58"/>
      <c r="K417" s="58"/>
      <c r="L417" s="58"/>
      <c r="M417" s="58"/>
      <c r="N417" s="58" t="s">
        <v>2062</v>
      </c>
      <c r="O417" s="58"/>
      <c r="P417" s="58"/>
    </row>
    <row r="418" spans="1:16">
      <c r="A418" s="58">
        <v>411</v>
      </c>
      <c r="B418" s="58" t="s">
        <v>2064</v>
      </c>
      <c r="C418" s="58"/>
      <c r="D418" s="58">
        <v>52</v>
      </c>
      <c r="E418" s="58" t="s">
        <v>782</v>
      </c>
      <c r="F418" s="204" t="s">
        <v>12975</v>
      </c>
      <c r="G418" s="205"/>
      <c r="H418" s="58"/>
      <c r="I418" s="58"/>
      <c r="J418" s="58"/>
      <c r="K418" s="58"/>
      <c r="L418" s="58"/>
      <c r="M418" s="58" t="s">
        <v>2062</v>
      </c>
      <c r="N418" s="58"/>
      <c r="O418" s="58"/>
      <c r="P418" s="58"/>
    </row>
    <row r="419" spans="1:16">
      <c r="A419" s="58">
        <v>412</v>
      </c>
      <c r="B419" s="58" t="s">
        <v>939</v>
      </c>
      <c r="C419" s="58"/>
      <c r="D419" s="58">
        <v>40</v>
      </c>
      <c r="E419" s="58" t="s">
        <v>782</v>
      </c>
      <c r="F419" s="204" t="s">
        <v>12975</v>
      </c>
      <c r="G419" s="205"/>
      <c r="H419" s="58"/>
      <c r="I419" s="58"/>
      <c r="J419" s="58"/>
      <c r="K419" s="58"/>
      <c r="L419" s="58"/>
      <c r="M419" s="58" t="s">
        <v>2062</v>
      </c>
      <c r="N419" s="58"/>
      <c r="O419" s="58"/>
      <c r="P419" s="58"/>
    </row>
    <row r="420" spans="1:16">
      <c r="A420" s="58">
        <v>413</v>
      </c>
      <c r="B420" s="58" t="s">
        <v>3557</v>
      </c>
      <c r="C420" s="58"/>
      <c r="D420" s="58">
        <v>14</v>
      </c>
      <c r="E420" s="58" t="s">
        <v>782</v>
      </c>
      <c r="F420" s="204" t="s">
        <v>12975</v>
      </c>
      <c r="G420" s="205"/>
      <c r="H420" s="58"/>
      <c r="I420" s="58"/>
      <c r="J420" s="58"/>
      <c r="K420" s="58"/>
      <c r="L420" s="58"/>
      <c r="M420" s="58" t="s">
        <v>2062</v>
      </c>
      <c r="N420" s="58"/>
      <c r="O420" s="58"/>
      <c r="P420" s="58"/>
    </row>
    <row r="421" spans="1:16">
      <c r="A421" s="58">
        <v>414</v>
      </c>
      <c r="B421" s="58" t="s">
        <v>13011</v>
      </c>
      <c r="C421" s="58"/>
      <c r="D421" s="58">
        <v>33</v>
      </c>
      <c r="E421" s="58" t="s">
        <v>786</v>
      </c>
      <c r="F421" s="204" t="s">
        <v>12975</v>
      </c>
      <c r="G421" s="205"/>
      <c r="H421" s="58"/>
      <c r="I421" s="58"/>
      <c r="J421" s="58"/>
      <c r="K421" s="58" t="s">
        <v>2062</v>
      </c>
      <c r="L421" s="58"/>
      <c r="M421" s="58"/>
      <c r="N421" s="58"/>
      <c r="O421" s="58"/>
      <c r="P421" s="58"/>
    </row>
    <row r="422" spans="1:16">
      <c r="A422" s="58">
        <v>415</v>
      </c>
      <c r="B422" s="58" t="s">
        <v>13012</v>
      </c>
      <c r="C422" s="58"/>
      <c r="D422" s="58">
        <v>15</v>
      </c>
      <c r="E422" s="58" t="s">
        <v>786</v>
      </c>
      <c r="F422" s="204" t="s">
        <v>12975</v>
      </c>
      <c r="G422" s="205"/>
      <c r="H422" s="58"/>
      <c r="I422" s="58"/>
      <c r="J422" s="58"/>
      <c r="K422" s="58"/>
      <c r="L422" s="58"/>
      <c r="M422" s="58" t="s">
        <v>2062</v>
      </c>
      <c r="N422" s="58"/>
      <c r="O422" s="58"/>
      <c r="P422" s="58"/>
    </row>
    <row r="423" spans="1:16">
      <c r="A423" s="58">
        <v>416</v>
      </c>
      <c r="B423" s="58" t="s">
        <v>1010</v>
      </c>
      <c r="C423" s="58"/>
      <c r="D423" s="58">
        <v>13</v>
      </c>
      <c r="E423" s="58" t="s">
        <v>786</v>
      </c>
      <c r="F423" s="204" t="s">
        <v>12975</v>
      </c>
      <c r="G423" s="205"/>
      <c r="H423" s="58"/>
      <c r="I423" s="58"/>
      <c r="J423" s="58"/>
      <c r="K423" s="58"/>
      <c r="L423" s="58"/>
      <c r="M423" s="58" t="s">
        <v>2062</v>
      </c>
      <c r="N423" s="58"/>
      <c r="O423" s="58"/>
      <c r="P423" s="58"/>
    </row>
    <row r="424" spans="1:16">
      <c r="A424" s="58">
        <v>417</v>
      </c>
      <c r="B424" s="58" t="s">
        <v>13013</v>
      </c>
      <c r="C424" s="58"/>
      <c r="D424" s="58">
        <v>27</v>
      </c>
      <c r="E424" s="58" t="s">
        <v>786</v>
      </c>
      <c r="F424" s="204" t="s">
        <v>12975</v>
      </c>
      <c r="G424" s="205"/>
      <c r="H424" s="58"/>
      <c r="I424" s="58"/>
      <c r="J424" s="58"/>
      <c r="K424" s="58"/>
      <c r="L424" s="58"/>
      <c r="M424" s="58" t="s">
        <v>2062</v>
      </c>
      <c r="N424" s="58"/>
      <c r="O424" s="58"/>
      <c r="P424" s="58"/>
    </row>
    <row r="425" spans="1:16">
      <c r="A425" s="58">
        <v>418</v>
      </c>
      <c r="B425" s="58" t="s">
        <v>6335</v>
      </c>
      <c r="C425" s="58"/>
      <c r="D425" s="58">
        <v>42</v>
      </c>
      <c r="E425" s="58" t="s">
        <v>782</v>
      </c>
      <c r="F425" s="204" t="s">
        <v>12975</v>
      </c>
      <c r="G425" s="205"/>
      <c r="H425" s="58"/>
      <c r="I425" s="58"/>
      <c r="J425" s="58"/>
      <c r="K425" s="58"/>
      <c r="L425" s="58"/>
      <c r="M425" s="58" t="s">
        <v>2062</v>
      </c>
      <c r="N425" s="58"/>
      <c r="O425" s="58"/>
      <c r="P425" s="58"/>
    </row>
    <row r="426" spans="1:16">
      <c r="A426" s="58">
        <v>419</v>
      </c>
      <c r="B426" s="58" t="s">
        <v>13014</v>
      </c>
      <c r="C426" s="58"/>
      <c r="D426" s="58">
        <v>71</v>
      </c>
      <c r="E426" s="58" t="s">
        <v>782</v>
      </c>
      <c r="F426" s="204" t="s">
        <v>12975</v>
      </c>
      <c r="G426" s="205"/>
      <c r="H426" s="58"/>
      <c r="I426" s="58"/>
      <c r="J426" s="58" t="s">
        <v>2062</v>
      </c>
      <c r="K426" s="58"/>
      <c r="L426" s="58"/>
      <c r="M426" s="58"/>
      <c r="N426" s="58"/>
      <c r="O426" s="58"/>
      <c r="P426" s="58"/>
    </row>
    <row r="427" spans="1:16">
      <c r="A427" s="58">
        <v>420</v>
      </c>
      <c r="B427" s="58" t="s">
        <v>13015</v>
      </c>
      <c r="C427" s="58"/>
      <c r="D427" s="58"/>
      <c r="E427" s="58" t="s">
        <v>782</v>
      </c>
      <c r="F427" s="204" t="s">
        <v>12975</v>
      </c>
      <c r="G427" s="205"/>
      <c r="H427" s="58"/>
      <c r="I427" s="58"/>
      <c r="J427" s="58"/>
      <c r="K427" s="58"/>
      <c r="L427" s="58" t="s">
        <v>2062</v>
      </c>
      <c r="M427" s="58"/>
      <c r="N427" s="58"/>
      <c r="O427" s="58"/>
      <c r="P427" s="58"/>
    </row>
    <row r="428" spans="1:16">
      <c r="A428" s="58">
        <v>421</v>
      </c>
      <c r="B428" s="58" t="s">
        <v>13016</v>
      </c>
      <c r="C428" s="58"/>
      <c r="D428" s="58">
        <v>38</v>
      </c>
      <c r="E428" s="58" t="s">
        <v>786</v>
      </c>
      <c r="F428" s="204" t="s">
        <v>12975</v>
      </c>
      <c r="G428" s="205"/>
      <c r="H428" s="58"/>
      <c r="I428" s="58"/>
      <c r="J428" s="58"/>
      <c r="K428" s="58"/>
      <c r="L428" s="58"/>
      <c r="M428" s="58"/>
      <c r="N428" s="58" t="s">
        <v>2062</v>
      </c>
      <c r="O428" s="58"/>
      <c r="P428" s="58"/>
    </row>
    <row r="429" spans="1:16">
      <c r="A429" s="58">
        <v>422</v>
      </c>
      <c r="B429" s="58" t="s">
        <v>3670</v>
      </c>
      <c r="C429" s="58"/>
      <c r="D429" s="58">
        <v>42</v>
      </c>
      <c r="E429" s="58" t="s">
        <v>786</v>
      </c>
      <c r="F429" s="204" t="s">
        <v>12975</v>
      </c>
      <c r="G429" s="205"/>
      <c r="H429" s="58"/>
      <c r="I429" s="58"/>
      <c r="J429" s="58"/>
      <c r="K429" s="58"/>
      <c r="L429" s="58"/>
      <c r="M429" s="58"/>
      <c r="N429" s="58" t="s">
        <v>2062</v>
      </c>
      <c r="O429" s="58"/>
      <c r="P429" s="58"/>
    </row>
    <row r="430" spans="1:16">
      <c r="A430" s="58">
        <v>423</v>
      </c>
      <c r="B430" s="58" t="s">
        <v>8318</v>
      </c>
      <c r="C430" s="58"/>
      <c r="D430" s="58">
        <v>53</v>
      </c>
      <c r="E430" s="58" t="s">
        <v>782</v>
      </c>
      <c r="F430" s="204" t="s">
        <v>12975</v>
      </c>
      <c r="G430" s="205"/>
      <c r="H430" s="58"/>
      <c r="I430" s="58"/>
      <c r="J430" s="58"/>
      <c r="K430" s="58"/>
      <c r="L430" s="58"/>
      <c r="M430" s="58" t="s">
        <v>2062</v>
      </c>
      <c r="N430" s="58"/>
      <c r="O430" s="58"/>
      <c r="P430" s="58"/>
    </row>
    <row r="431" spans="1:16">
      <c r="A431" s="58">
        <v>424</v>
      </c>
      <c r="B431" s="58" t="s">
        <v>834</v>
      </c>
      <c r="C431" s="58"/>
      <c r="D431" s="58">
        <v>40</v>
      </c>
      <c r="E431" s="58" t="s">
        <v>782</v>
      </c>
      <c r="F431" s="204" t="s">
        <v>12975</v>
      </c>
      <c r="G431" s="205"/>
      <c r="H431" s="58"/>
      <c r="I431" s="58"/>
      <c r="J431" s="58"/>
      <c r="K431" s="58"/>
      <c r="L431" s="58"/>
      <c r="M431" s="58" t="s">
        <v>2062</v>
      </c>
      <c r="N431" s="58"/>
      <c r="O431" s="58"/>
      <c r="P431" s="58"/>
    </row>
    <row r="432" spans="1:16">
      <c r="A432" s="58">
        <v>425</v>
      </c>
      <c r="B432" s="58" t="s">
        <v>826</v>
      </c>
      <c r="C432" s="58"/>
      <c r="D432" s="58">
        <v>27</v>
      </c>
      <c r="E432" s="58" t="s">
        <v>782</v>
      </c>
      <c r="F432" s="204" t="s">
        <v>12975</v>
      </c>
      <c r="G432" s="205"/>
      <c r="H432" s="58"/>
      <c r="I432" s="58"/>
      <c r="J432" s="58"/>
      <c r="K432" s="58"/>
      <c r="L432" s="58"/>
      <c r="M432" s="58"/>
      <c r="N432" s="58"/>
      <c r="O432" s="58"/>
      <c r="P432" s="58"/>
    </row>
    <row r="433" spans="1:16">
      <c r="A433" s="58">
        <v>426</v>
      </c>
      <c r="B433" s="58" t="s">
        <v>12870</v>
      </c>
      <c r="C433" s="58"/>
      <c r="D433" s="58">
        <v>28</v>
      </c>
      <c r="E433" s="58" t="s">
        <v>786</v>
      </c>
      <c r="F433" s="204" t="s">
        <v>12975</v>
      </c>
      <c r="G433" s="205"/>
      <c r="H433" s="58"/>
      <c r="I433" s="58"/>
      <c r="J433" s="58"/>
      <c r="K433" s="58"/>
      <c r="L433" s="58"/>
      <c r="M433" s="58"/>
      <c r="N433" s="58" t="s">
        <v>2062</v>
      </c>
      <c r="O433" s="58"/>
      <c r="P433" s="58"/>
    </row>
    <row r="434" spans="1:16">
      <c r="A434" s="58">
        <v>427</v>
      </c>
      <c r="B434" s="58" t="s">
        <v>13017</v>
      </c>
      <c r="C434" s="58"/>
      <c r="D434" s="58"/>
      <c r="E434" s="58" t="s">
        <v>782</v>
      </c>
      <c r="F434" s="204" t="s">
        <v>12975</v>
      </c>
      <c r="G434" s="205"/>
      <c r="H434" s="58"/>
      <c r="I434" s="58"/>
      <c r="J434" s="58"/>
      <c r="K434" s="58"/>
      <c r="L434" s="58" t="s">
        <v>2062</v>
      </c>
      <c r="M434" s="58" t="s">
        <v>2062</v>
      </c>
      <c r="N434" s="58"/>
      <c r="O434" s="58"/>
      <c r="P434" s="58"/>
    </row>
    <row r="435" spans="1:16">
      <c r="A435" s="58">
        <v>428</v>
      </c>
      <c r="B435" s="58" t="s">
        <v>13018</v>
      </c>
      <c r="C435" s="58"/>
      <c r="D435" s="58">
        <v>32</v>
      </c>
      <c r="E435" s="58" t="s">
        <v>786</v>
      </c>
      <c r="F435" s="204" t="s">
        <v>12975</v>
      </c>
      <c r="G435" s="205"/>
      <c r="H435" s="58"/>
      <c r="I435" s="58"/>
      <c r="J435" s="58"/>
      <c r="K435" s="58"/>
      <c r="L435" s="58"/>
      <c r="M435" s="58"/>
      <c r="N435" s="58" t="s">
        <v>2062</v>
      </c>
      <c r="O435" s="58"/>
      <c r="P435" s="58"/>
    </row>
    <row r="436" spans="1:16">
      <c r="A436" s="58">
        <v>429</v>
      </c>
      <c r="B436" s="58" t="s">
        <v>8505</v>
      </c>
      <c r="C436" s="58"/>
      <c r="D436" s="58">
        <v>45</v>
      </c>
      <c r="E436" s="58" t="s">
        <v>786</v>
      </c>
      <c r="F436" s="204" t="s">
        <v>12975</v>
      </c>
      <c r="G436" s="205"/>
      <c r="H436" s="58"/>
      <c r="I436" s="58"/>
      <c r="J436" s="58"/>
      <c r="K436" s="58"/>
      <c r="L436" s="58"/>
      <c r="M436" s="58"/>
      <c r="N436" s="58" t="s">
        <v>2062</v>
      </c>
      <c r="O436" s="58"/>
      <c r="P436" s="58"/>
    </row>
    <row r="437" spans="1:16">
      <c r="A437" s="58">
        <v>430</v>
      </c>
      <c r="B437" s="58" t="s">
        <v>858</v>
      </c>
      <c r="C437" s="58"/>
      <c r="D437" s="58">
        <v>45</v>
      </c>
      <c r="E437" s="58" t="s">
        <v>782</v>
      </c>
      <c r="F437" s="204" t="s">
        <v>12975</v>
      </c>
      <c r="G437" s="205"/>
      <c r="H437" s="58"/>
      <c r="I437" s="58"/>
      <c r="J437" s="58"/>
      <c r="K437" s="58"/>
      <c r="L437" s="58" t="s">
        <v>2062</v>
      </c>
      <c r="M437" s="58"/>
      <c r="N437" s="58"/>
      <c r="O437" s="58"/>
      <c r="P437" s="58"/>
    </row>
    <row r="438" spans="1:16">
      <c r="A438" s="58">
        <v>431</v>
      </c>
      <c r="B438" s="58" t="s">
        <v>13019</v>
      </c>
      <c r="C438" s="58"/>
      <c r="D438" s="58">
        <v>50</v>
      </c>
      <c r="E438" s="58" t="s">
        <v>786</v>
      </c>
      <c r="F438" s="204" t="s">
        <v>12975</v>
      </c>
      <c r="G438" s="205"/>
      <c r="H438" s="58"/>
      <c r="I438" s="58"/>
      <c r="J438" s="58"/>
      <c r="K438" s="58"/>
      <c r="L438" s="58"/>
      <c r="M438" s="58"/>
      <c r="N438" s="58" t="s">
        <v>2062</v>
      </c>
      <c r="O438" s="58"/>
      <c r="P438" s="58"/>
    </row>
    <row r="439" spans="1:16">
      <c r="A439" s="58">
        <v>432</v>
      </c>
      <c r="B439" s="58" t="s">
        <v>9509</v>
      </c>
      <c r="C439" s="58"/>
      <c r="D439" s="58">
        <v>72</v>
      </c>
      <c r="E439" s="58" t="s">
        <v>786</v>
      </c>
      <c r="F439" s="204" t="s">
        <v>12975</v>
      </c>
      <c r="G439" s="205"/>
      <c r="H439" s="58"/>
      <c r="I439" s="58"/>
      <c r="J439" s="58" t="s">
        <v>2062</v>
      </c>
      <c r="K439" s="58" t="s">
        <v>2062</v>
      </c>
      <c r="L439" s="58"/>
      <c r="M439" s="58"/>
      <c r="N439" s="58"/>
      <c r="O439" s="58"/>
      <c r="P439" s="58"/>
    </row>
    <row r="440" spans="1:16">
      <c r="A440" s="58">
        <v>433</v>
      </c>
      <c r="B440" s="58" t="s">
        <v>13020</v>
      </c>
      <c r="C440" s="58"/>
      <c r="D440" s="58">
        <v>65</v>
      </c>
      <c r="E440" s="58" t="s">
        <v>786</v>
      </c>
      <c r="F440" s="204" t="s">
        <v>12975</v>
      </c>
      <c r="G440" s="205"/>
      <c r="H440" s="58"/>
      <c r="I440" s="58"/>
      <c r="J440" s="58" t="s">
        <v>2062</v>
      </c>
      <c r="K440" s="58" t="s">
        <v>2062</v>
      </c>
      <c r="L440" s="58"/>
      <c r="M440" s="58" t="s">
        <v>2062</v>
      </c>
      <c r="N440" s="58"/>
      <c r="O440" s="58"/>
      <c r="P440" s="58"/>
    </row>
    <row r="441" spans="1:16">
      <c r="A441" s="58">
        <v>434</v>
      </c>
      <c r="B441" s="58" t="s">
        <v>3252</v>
      </c>
      <c r="C441" s="58"/>
      <c r="D441" s="58">
        <v>38</v>
      </c>
      <c r="E441" s="58" t="s">
        <v>782</v>
      </c>
      <c r="F441" s="204" t="s">
        <v>12975</v>
      </c>
      <c r="G441" s="205"/>
      <c r="H441" s="58"/>
      <c r="I441" s="58"/>
      <c r="J441" s="58"/>
      <c r="K441" s="58"/>
      <c r="L441" s="58" t="s">
        <v>2062</v>
      </c>
      <c r="M441" s="58"/>
      <c r="N441" s="58"/>
      <c r="O441" s="58"/>
      <c r="P441" s="58"/>
    </row>
    <row r="442" spans="1:16">
      <c r="A442" s="58">
        <v>435</v>
      </c>
      <c r="B442" s="58" t="s">
        <v>13021</v>
      </c>
      <c r="C442" s="58"/>
      <c r="D442" s="58">
        <v>55</v>
      </c>
      <c r="E442" s="58" t="s">
        <v>782</v>
      </c>
      <c r="F442" s="204" t="s">
        <v>12975</v>
      </c>
      <c r="G442" s="205"/>
      <c r="H442" s="58"/>
      <c r="I442" s="58"/>
      <c r="J442" s="58"/>
      <c r="K442" s="58"/>
      <c r="L442" s="58"/>
      <c r="M442" s="58" t="s">
        <v>2062</v>
      </c>
      <c r="N442" s="58"/>
      <c r="O442" s="58"/>
      <c r="P442" s="58"/>
    </row>
    <row r="443" spans="1:16">
      <c r="A443" s="58">
        <v>436</v>
      </c>
      <c r="B443" s="58" t="s">
        <v>13022</v>
      </c>
      <c r="C443" s="58"/>
      <c r="D443" s="58">
        <v>70</v>
      </c>
      <c r="E443" s="58" t="s">
        <v>782</v>
      </c>
      <c r="F443" s="204" t="s">
        <v>12975</v>
      </c>
      <c r="G443" s="205"/>
      <c r="H443" s="58"/>
      <c r="I443" s="58"/>
      <c r="J443" s="58"/>
      <c r="K443" s="58"/>
      <c r="L443" s="58"/>
      <c r="M443" s="58" t="s">
        <v>2062</v>
      </c>
      <c r="N443" s="58"/>
      <c r="O443" s="58"/>
      <c r="P443" s="58"/>
    </row>
    <row r="444" spans="1:16">
      <c r="A444" s="58">
        <v>437</v>
      </c>
      <c r="B444" s="58" t="s">
        <v>13023</v>
      </c>
      <c r="C444" s="58"/>
      <c r="D444" s="58">
        <v>77</v>
      </c>
      <c r="E444" s="58" t="s">
        <v>786</v>
      </c>
      <c r="F444" s="204" t="s">
        <v>12975</v>
      </c>
      <c r="G444" s="205"/>
      <c r="H444" s="58"/>
      <c r="I444" s="58"/>
      <c r="J444" s="58"/>
      <c r="K444" s="58"/>
      <c r="L444" s="58"/>
      <c r="M444" s="58"/>
      <c r="N444" s="58" t="s">
        <v>2062</v>
      </c>
      <c r="O444" s="58"/>
      <c r="P444" s="58"/>
    </row>
    <row r="445" spans="1:16">
      <c r="A445" s="58">
        <v>438</v>
      </c>
      <c r="B445" s="58" t="s">
        <v>886</v>
      </c>
      <c r="C445" s="58" t="s">
        <v>13024</v>
      </c>
      <c r="D445" s="58">
        <v>65</v>
      </c>
      <c r="E445" s="58" t="s">
        <v>782</v>
      </c>
      <c r="F445" s="204" t="s">
        <v>12975</v>
      </c>
      <c r="G445" s="205"/>
      <c r="H445" s="58"/>
      <c r="I445" s="58"/>
      <c r="J445" s="58"/>
      <c r="K445" s="58"/>
      <c r="L445" s="58"/>
      <c r="M445" s="58" t="s">
        <v>2062</v>
      </c>
      <c r="N445" s="58"/>
      <c r="O445" s="58"/>
      <c r="P445" s="58"/>
    </row>
    <row r="446" spans="1:16">
      <c r="A446" s="58">
        <v>439</v>
      </c>
      <c r="B446" s="58" t="s">
        <v>869</v>
      </c>
      <c r="C446" s="58" t="s">
        <v>4044</v>
      </c>
      <c r="D446" s="58">
        <v>39</v>
      </c>
      <c r="E446" s="58" t="s">
        <v>782</v>
      </c>
      <c r="F446" s="204" t="s">
        <v>12975</v>
      </c>
      <c r="G446" s="205"/>
      <c r="H446" s="58"/>
      <c r="I446" s="58"/>
      <c r="J446" s="58"/>
      <c r="K446" s="58"/>
      <c r="L446" s="58"/>
      <c r="M446" s="58" t="s">
        <v>2062</v>
      </c>
      <c r="N446" s="58"/>
      <c r="O446" s="58"/>
      <c r="P446" s="58"/>
    </row>
    <row r="447" spans="1:16">
      <c r="A447" s="58">
        <v>440</v>
      </c>
      <c r="B447" s="58" t="s">
        <v>890</v>
      </c>
      <c r="C447" s="58" t="s">
        <v>9799</v>
      </c>
      <c r="D447" s="58">
        <v>46</v>
      </c>
      <c r="E447" s="58" t="s">
        <v>782</v>
      </c>
      <c r="F447" s="204" t="s">
        <v>12975</v>
      </c>
      <c r="G447" s="205"/>
      <c r="H447" s="58"/>
      <c r="I447" s="58"/>
      <c r="J447" s="58"/>
      <c r="K447" s="58"/>
      <c r="L447" s="58"/>
      <c r="M447" s="58" t="s">
        <v>2062</v>
      </c>
      <c r="N447" s="58"/>
      <c r="O447" s="58"/>
      <c r="P447" s="58"/>
    </row>
    <row r="448" spans="1:16">
      <c r="A448" s="58">
        <v>441</v>
      </c>
      <c r="B448" s="58" t="s">
        <v>1193</v>
      </c>
      <c r="C448" s="58" t="s">
        <v>12828</v>
      </c>
      <c r="D448" s="58">
        <v>35</v>
      </c>
      <c r="E448" s="58" t="s">
        <v>786</v>
      </c>
      <c r="F448" s="204" t="s">
        <v>12975</v>
      </c>
      <c r="G448" s="205"/>
      <c r="H448" s="58"/>
      <c r="I448" s="58"/>
      <c r="J448" s="58"/>
      <c r="K448" s="58"/>
      <c r="L448" s="58"/>
      <c r="M448" s="58"/>
      <c r="N448" s="58" t="s">
        <v>2062</v>
      </c>
      <c r="O448" s="58"/>
      <c r="P448" s="58"/>
    </row>
    <row r="449" spans="1:16">
      <c r="A449" s="58">
        <v>442</v>
      </c>
      <c r="B449" s="58" t="s">
        <v>1333</v>
      </c>
      <c r="C449" s="58" t="s">
        <v>12828</v>
      </c>
      <c r="D449" s="58">
        <v>26</v>
      </c>
      <c r="E449" s="58" t="s">
        <v>786</v>
      </c>
      <c r="F449" s="204" t="s">
        <v>12975</v>
      </c>
      <c r="G449" s="205"/>
      <c r="H449" s="58"/>
      <c r="I449" s="58"/>
      <c r="J449" s="58"/>
      <c r="K449" s="58"/>
      <c r="L449" s="58"/>
      <c r="M449" s="58"/>
      <c r="N449" s="58" t="s">
        <v>2062</v>
      </c>
      <c r="O449" s="58"/>
      <c r="P449" s="58"/>
    </row>
    <row r="450" spans="1:16">
      <c r="A450" s="58">
        <v>443</v>
      </c>
      <c r="B450" s="58" t="s">
        <v>13025</v>
      </c>
      <c r="C450" s="58"/>
      <c r="D450" s="58">
        <v>16</v>
      </c>
      <c r="E450" s="58" t="s">
        <v>786</v>
      </c>
      <c r="F450" s="204" t="s">
        <v>12975</v>
      </c>
      <c r="G450" s="205"/>
      <c r="H450" s="58">
        <v>4</v>
      </c>
      <c r="I450" s="58"/>
      <c r="J450" s="58" t="s">
        <v>2062</v>
      </c>
      <c r="K450" s="58"/>
      <c r="L450" s="58"/>
      <c r="M450" s="58" t="s">
        <v>2062</v>
      </c>
      <c r="N450" s="58"/>
      <c r="O450" s="58"/>
      <c r="P450" s="58"/>
    </row>
    <row r="451" spans="1:16">
      <c r="A451" s="58">
        <v>444</v>
      </c>
      <c r="B451" s="58" t="s">
        <v>13026</v>
      </c>
      <c r="C451" s="58"/>
      <c r="D451" s="58">
        <v>62</v>
      </c>
      <c r="E451" s="58" t="s">
        <v>782</v>
      </c>
      <c r="F451" s="204" t="s">
        <v>12975</v>
      </c>
      <c r="G451" s="205"/>
      <c r="H451" s="58">
        <v>4</v>
      </c>
      <c r="I451" s="58"/>
      <c r="J451" s="58"/>
      <c r="K451" s="58"/>
      <c r="L451" s="58"/>
      <c r="M451" s="58" t="s">
        <v>2062</v>
      </c>
      <c r="N451" s="58"/>
      <c r="O451" s="58"/>
      <c r="P451" s="58"/>
    </row>
    <row r="452" spans="1:16">
      <c r="A452" s="58">
        <v>445</v>
      </c>
      <c r="B452" s="58" t="s">
        <v>13027</v>
      </c>
      <c r="C452" s="58"/>
      <c r="D452" s="58">
        <v>65</v>
      </c>
      <c r="E452" s="58" t="s">
        <v>782</v>
      </c>
      <c r="F452" s="204" t="s">
        <v>12975</v>
      </c>
      <c r="G452" s="205"/>
      <c r="H452" s="58">
        <v>4</v>
      </c>
      <c r="I452" s="58"/>
      <c r="J452" s="58"/>
      <c r="K452" s="58"/>
      <c r="L452" s="58" t="s">
        <v>2062</v>
      </c>
      <c r="M452" s="58"/>
      <c r="N452" s="58"/>
      <c r="O452" s="58"/>
      <c r="P452" s="58"/>
    </row>
    <row r="453" spans="1:16">
      <c r="A453" s="58">
        <v>446</v>
      </c>
      <c r="B453" s="58" t="s">
        <v>8751</v>
      </c>
      <c r="C453" s="58"/>
      <c r="D453" s="58">
        <v>36</v>
      </c>
      <c r="E453" s="58" t="s">
        <v>782</v>
      </c>
      <c r="F453" s="204" t="s">
        <v>12975</v>
      </c>
      <c r="G453" s="205"/>
      <c r="H453" s="58">
        <v>4</v>
      </c>
      <c r="I453" s="58"/>
      <c r="J453" s="58"/>
      <c r="K453" s="58"/>
      <c r="L453" s="58" t="s">
        <v>2062</v>
      </c>
      <c r="M453" s="58"/>
      <c r="N453" s="58"/>
      <c r="O453" s="58"/>
      <c r="P453" s="58"/>
    </row>
    <row r="454" spans="1:16">
      <c r="A454" s="58">
        <v>447</v>
      </c>
      <c r="B454" s="58" t="s">
        <v>12810</v>
      </c>
      <c r="C454" s="58"/>
      <c r="D454" s="58">
        <v>71</v>
      </c>
      <c r="E454" s="58" t="s">
        <v>786</v>
      </c>
      <c r="F454" s="204" t="s">
        <v>12975</v>
      </c>
      <c r="G454" s="205"/>
      <c r="H454" s="58">
        <v>4</v>
      </c>
      <c r="I454" s="58"/>
      <c r="J454" s="58"/>
      <c r="K454" s="58"/>
      <c r="L454" s="58"/>
      <c r="M454" s="58" t="s">
        <v>2062</v>
      </c>
      <c r="N454" s="58"/>
      <c r="O454" s="58"/>
      <c r="P454" s="58"/>
    </row>
    <row r="455" spans="1:16">
      <c r="A455" s="58">
        <v>448</v>
      </c>
      <c r="B455" s="58" t="s">
        <v>13028</v>
      </c>
      <c r="C455" s="58"/>
      <c r="D455" s="58">
        <v>42</v>
      </c>
      <c r="E455" s="58" t="s">
        <v>786</v>
      </c>
      <c r="F455" s="204" t="s">
        <v>12975</v>
      </c>
      <c r="G455" s="205"/>
      <c r="H455" s="58">
        <v>4</v>
      </c>
      <c r="I455" s="58"/>
      <c r="J455" s="58" t="s">
        <v>2062</v>
      </c>
      <c r="K455" s="58"/>
      <c r="L455" s="58"/>
      <c r="M455" s="58"/>
      <c r="N455" s="58"/>
      <c r="O455" s="58"/>
      <c r="P455" s="58"/>
    </row>
    <row r="456" spans="1:16">
      <c r="A456" s="58">
        <v>449</v>
      </c>
      <c r="B456" s="58" t="s">
        <v>1259</v>
      </c>
      <c r="C456" s="58"/>
      <c r="D456" s="58">
        <v>35</v>
      </c>
      <c r="E456" s="58" t="s">
        <v>782</v>
      </c>
      <c r="F456" s="204" t="s">
        <v>12975</v>
      </c>
      <c r="G456" s="205"/>
      <c r="H456" s="58">
        <v>4</v>
      </c>
      <c r="I456" s="58"/>
      <c r="J456" s="58"/>
      <c r="K456" s="58"/>
      <c r="L456" s="58"/>
      <c r="M456" s="58" t="s">
        <v>2062</v>
      </c>
      <c r="N456" s="58"/>
      <c r="O456" s="58"/>
      <c r="P456" s="58"/>
    </row>
    <row r="457" spans="1:16">
      <c r="A457" s="58">
        <v>450</v>
      </c>
      <c r="B457" s="58" t="s">
        <v>13029</v>
      </c>
      <c r="C457" s="58" t="s">
        <v>13030</v>
      </c>
      <c r="D457" s="58">
        <v>50</v>
      </c>
      <c r="E457" s="58" t="s">
        <v>786</v>
      </c>
      <c r="F457" s="204" t="s">
        <v>12952</v>
      </c>
      <c r="G457" s="205"/>
      <c r="H457" s="58"/>
      <c r="I457" s="58"/>
      <c r="J457" s="58"/>
      <c r="K457" s="58"/>
      <c r="L457" s="58" t="s">
        <v>2062</v>
      </c>
      <c r="M457" s="58"/>
      <c r="N457" s="58"/>
      <c r="O457" s="58"/>
      <c r="P457" s="58"/>
    </row>
    <row r="458" spans="1:16">
      <c r="A458" s="58">
        <v>451</v>
      </c>
      <c r="B458" s="58" t="s">
        <v>3178</v>
      </c>
      <c r="C458" s="58"/>
      <c r="D458" s="58">
        <v>70</v>
      </c>
      <c r="E458" s="58" t="s">
        <v>782</v>
      </c>
      <c r="F458" s="204" t="s">
        <v>12952</v>
      </c>
      <c r="G458" s="205"/>
      <c r="H458" s="58"/>
      <c r="I458" s="58"/>
      <c r="J458" s="58"/>
      <c r="K458" s="58"/>
      <c r="L458" s="58" t="s">
        <v>2062</v>
      </c>
      <c r="M458" s="58"/>
      <c r="N458" s="58"/>
      <c r="O458" s="58"/>
      <c r="P458" s="58"/>
    </row>
    <row r="459" spans="1:16">
      <c r="A459" s="58">
        <v>452</v>
      </c>
      <c r="B459" s="58" t="s">
        <v>1496</v>
      </c>
      <c r="C459" s="58"/>
      <c r="D459" s="58">
        <v>38</v>
      </c>
      <c r="E459" s="58" t="s">
        <v>782</v>
      </c>
      <c r="F459" s="204" t="s">
        <v>12952</v>
      </c>
      <c r="G459" s="205"/>
      <c r="H459" s="58"/>
      <c r="I459" s="58"/>
      <c r="J459" s="58"/>
      <c r="K459" s="58"/>
      <c r="L459" s="58"/>
      <c r="M459" s="58" t="s">
        <v>2062</v>
      </c>
      <c r="N459" s="58"/>
      <c r="O459" s="58"/>
      <c r="P459" s="58"/>
    </row>
    <row r="460" spans="1:16">
      <c r="A460" s="58">
        <v>453</v>
      </c>
      <c r="B460" s="58" t="s">
        <v>858</v>
      </c>
      <c r="C460" s="58"/>
      <c r="D460" s="58">
        <v>70</v>
      </c>
      <c r="E460" s="58" t="s">
        <v>782</v>
      </c>
      <c r="F460" s="204" t="s">
        <v>12952</v>
      </c>
      <c r="G460" s="205"/>
      <c r="H460" s="58"/>
      <c r="I460" s="58"/>
      <c r="J460" s="58"/>
      <c r="K460" s="58"/>
      <c r="L460" s="58" t="s">
        <v>2062</v>
      </c>
      <c r="M460" s="58" t="s">
        <v>2062</v>
      </c>
      <c r="N460" s="58"/>
      <c r="O460" s="58"/>
      <c r="P460" s="58"/>
    </row>
    <row r="461" spans="1:16">
      <c r="A461" s="58">
        <v>454</v>
      </c>
      <c r="B461" s="58" t="s">
        <v>826</v>
      </c>
      <c r="C461" s="58"/>
      <c r="D461" s="58">
        <v>40</v>
      </c>
      <c r="E461" s="58" t="s">
        <v>782</v>
      </c>
      <c r="F461" s="204" t="s">
        <v>12952</v>
      </c>
      <c r="G461" s="205"/>
      <c r="H461" s="58"/>
      <c r="I461" s="58"/>
      <c r="J461" s="58"/>
      <c r="K461" s="58"/>
      <c r="L461" s="58" t="s">
        <v>2062</v>
      </c>
      <c r="M461" s="58" t="s">
        <v>2062</v>
      </c>
      <c r="N461" s="58"/>
      <c r="O461" s="58"/>
      <c r="P461" s="58"/>
    </row>
    <row r="462" spans="1:16">
      <c r="A462" s="58">
        <v>455</v>
      </c>
      <c r="B462" s="58" t="s">
        <v>1074</v>
      </c>
      <c r="C462" s="58"/>
      <c r="D462" s="58">
        <v>45</v>
      </c>
      <c r="E462" s="58" t="s">
        <v>782</v>
      </c>
      <c r="F462" s="204" t="s">
        <v>12952</v>
      </c>
      <c r="G462" s="205"/>
      <c r="H462" s="58"/>
      <c r="I462" s="58"/>
      <c r="J462" s="58"/>
      <c r="K462" s="58"/>
      <c r="L462" s="58"/>
      <c r="M462" s="58"/>
      <c r="N462" s="58"/>
      <c r="O462" s="58"/>
      <c r="P462" s="58"/>
    </row>
    <row r="463" spans="1:16">
      <c r="A463" s="58">
        <v>456</v>
      </c>
      <c r="B463" s="58" t="s">
        <v>13031</v>
      </c>
      <c r="C463" s="58"/>
      <c r="D463" s="58">
        <v>40</v>
      </c>
      <c r="E463" s="58" t="s">
        <v>786</v>
      </c>
      <c r="F463" s="204" t="s">
        <v>12952</v>
      </c>
      <c r="G463" s="205"/>
      <c r="H463" s="58"/>
      <c r="I463" s="58"/>
      <c r="J463" s="58"/>
      <c r="K463" s="58"/>
      <c r="L463" s="58"/>
      <c r="M463" s="58" t="s">
        <v>2062</v>
      </c>
      <c r="N463" s="58"/>
      <c r="O463" s="58"/>
      <c r="P463" s="58"/>
    </row>
    <row r="464" spans="1:16">
      <c r="A464" s="58">
        <v>457</v>
      </c>
      <c r="B464" s="58" t="s">
        <v>13032</v>
      </c>
      <c r="C464" s="58"/>
      <c r="D464" s="58">
        <v>40</v>
      </c>
      <c r="E464" s="58" t="s">
        <v>786</v>
      </c>
      <c r="F464" s="204" t="s">
        <v>12952</v>
      </c>
      <c r="G464" s="205"/>
      <c r="H464" s="58"/>
      <c r="I464" s="58"/>
      <c r="J464" s="58"/>
      <c r="K464" s="58"/>
      <c r="L464" s="58" t="s">
        <v>2062</v>
      </c>
      <c r="M464" s="58"/>
      <c r="N464" s="58"/>
      <c r="O464" s="58"/>
      <c r="P464" s="58"/>
    </row>
    <row r="465" spans="1:16">
      <c r="A465" s="58">
        <v>458</v>
      </c>
      <c r="B465" s="58" t="s">
        <v>13033</v>
      </c>
      <c r="C465" s="58"/>
      <c r="D465" s="58">
        <v>42</v>
      </c>
      <c r="E465" s="58" t="s">
        <v>782</v>
      </c>
      <c r="F465" s="204" t="s">
        <v>12952</v>
      </c>
      <c r="G465" s="205"/>
      <c r="H465" s="58"/>
      <c r="I465" s="58"/>
      <c r="J465" s="58"/>
      <c r="K465" s="58"/>
      <c r="L465" s="58" t="s">
        <v>2062</v>
      </c>
      <c r="M465" s="58"/>
      <c r="N465" s="58"/>
      <c r="O465" s="58"/>
      <c r="P465" s="58"/>
    </row>
    <row r="466" spans="1:16">
      <c r="A466" s="58">
        <v>459</v>
      </c>
      <c r="B466" s="58" t="s">
        <v>13034</v>
      </c>
      <c r="C466" s="58"/>
      <c r="D466" s="58">
        <v>47</v>
      </c>
      <c r="E466" s="58" t="s">
        <v>782</v>
      </c>
      <c r="F466" s="204" t="s">
        <v>13035</v>
      </c>
      <c r="G466" s="205"/>
      <c r="H466" s="58">
        <v>7</v>
      </c>
      <c r="I466" s="58"/>
      <c r="J466" s="58"/>
      <c r="K466" s="58"/>
      <c r="L466" s="58" t="s">
        <v>2062</v>
      </c>
      <c r="M466" s="58"/>
      <c r="N466" s="58"/>
      <c r="O466" s="58"/>
      <c r="P466" s="58"/>
    </row>
    <row r="467" spans="1:16">
      <c r="A467" s="58">
        <v>460</v>
      </c>
      <c r="B467" s="58" t="s">
        <v>939</v>
      </c>
      <c r="C467" s="58"/>
      <c r="D467" s="58">
        <v>50</v>
      </c>
      <c r="E467" s="58" t="s">
        <v>782</v>
      </c>
      <c r="F467" s="204" t="s">
        <v>13035</v>
      </c>
      <c r="G467" s="205"/>
      <c r="H467" s="58">
        <v>7</v>
      </c>
      <c r="I467" s="58"/>
      <c r="J467" s="58"/>
      <c r="K467" s="58"/>
      <c r="L467" s="58" t="s">
        <v>2062</v>
      </c>
      <c r="M467" s="58"/>
      <c r="N467" s="58"/>
      <c r="O467" s="58"/>
      <c r="P467" s="58"/>
    </row>
    <row r="468" spans="1:16">
      <c r="A468" s="58">
        <v>461</v>
      </c>
      <c r="B468" s="58" t="s">
        <v>13036</v>
      </c>
      <c r="C468" s="58"/>
      <c r="D468" s="58">
        <v>25</v>
      </c>
      <c r="E468" s="58" t="s">
        <v>786</v>
      </c>
      <c r="F468" s="204" t="s">
        <v>13035</v>
      </c>
      <c r="G468" s="205"/>
      <c r="H468" s="58">
        <v>7</v>
      </c>
      <c r="I468" s="58"/>
      <c r="J468" s="58"/>
      <c r="K468" s="58"/>
      <c r="L468" s="58"/>
      <c r="M468" s="58" t="s">
        <v>2062</v>
      </c>
      <c r="N468" s="58"/>
      <c r="O468" s="58"/>
      <c r="P468" s="58"/>
    </row>
    <row r="469" spans="1:16">
      <c r="A469" s="58">
        <v>462</v>
      </c>
      <c r="B469" s="58" t="s">
        <v>13015</v>
      </c>
      <c r="C469" s="58"/>
      <c r="D469" s="58">
        <v>50</v>
      </c>
      <c r="E469" s="58" t="s">
        <v>782</v>
      </c>
      <c r="F469" s="204" t="s">
        <v>13035</v>
      </c>
      <c r="G469" s="205"/>
      <c r="H469" s="58">
        <v>7</v>
      </c>
      <c r="I469" s="58"/>
      <c r="J469" s="58"/>
      <c r="K469" s="58"/>
      <c r="L469" s="58" t="s">
        <v>2062</v>
      </c>
      <c r="M469" s="58"/>
      <c r="N469" s="58"/>
      <c r="O469" s="58"/>
      <c r="P469" s="58"/>
    </row>
    <row r="470" spans="1:16">
      <c r="A470" s="58">
        <v>463</v>
      </c>
      <c r="B470" s="58" t="s">
        <v>12887</v>
      </c>
      <c r="C470" s="58"/>
      <c r="D470" s="58">
        <v>35</v>
      </c>
      <c r="E470" s="58" t="s">
        <v>782</v>
      </c>
      <c r="F470" s="204" t="s">
        <v>13035</v>
      </c>
      <c r="G470" s="205"/>
      <c r="H470" s="58">
        <v>7</v>
      </c>
      <c r="I470" s="58"/>
      <c r="J470" s="58"/>
      <c r="K470" s="58"/>
      <c r="L470" s="58"/>
      <c r="M470" s="58"/>
      <c r="N470" s="58"/>
      <c r="O470" s="58" t="s">
        <v>2062</v>
      </c>
      <c r="P470" s="58"/>
    </row>
    <row r="471" spans="1:16">
      <c r="A471" s="58">
        <v>464</v>
      </c>
      <c r="B471" s="58" t="s">
        <v>3388</v>
      </c>
      <c r="C471" s="58"/>
      <c r="D471" s="58">
        <v>50</v>
      </c>
      <c r="E471" s="58" t="s">
        <v>786</v>
      </c>
      <c r="F471" s="204" t="s">
        <v>13035</v>
      </c>
      <c r="G471" s="205"/>
      <c r="H471" s="58">
        <v>7</v>
      </c>
      <c r="I471" s="58"/>
      <c r="J471" s="58"/>
      <c r="K471" s="58"/>
      <c r="L471" s="58" t="s">
        <v>2062</v>
      </c>
      <c r="M471" s="58"/>
      <c r="N471" s="58"/>
      <c r="O471" s="58"/>
      <c r="P471" s="58"/>
    </row>
    <row r="472" spans="1:16">
      <c r="A472" s="58">
        <v>465</v>
      </c>
      <c r="B472" s="58" t="s">
        <v>13037</v>
      </c>
      <c r="C472" s="58"/>
      <c r="D472" s="58">
        <v>45</v>
      </c>
      <c r="E472" s="58" t="s">
        <v>786</v>
      </c>
      <c r="F472" s="204" t="s">
        <v>13035</v>
      </c>
      <c r="G472" s="205"/>
      <c r="H472" s="58">
        <v>7</v>
      </c>
      <c r="I472" s="58"/>
      <c r="J472" s="58"/>
      <c r="K472" s="58"/>
      <c r="L472" s="58"/>
      <c r="M472" s="58"/>
      <c r="N472" s="58" t="s">
        <v>2062</v>
      </c>
      <c r="O472" s="58"/>
      <c r="P472" s="58"/>
    </row>
    <row r="473" spans="1:16">
      <c r="A473" s="58">
        <v>466</v>
      </c>
      <c r="B473" s="58" t="s">
        <v>1074</v>
      </c>
      <c r="C473" s="58"/>
      <c r="D473" s="58">
        <v>45</v>
      </c>
      <c r="E473" s="58" t="s">
        <v>782</v>
      </c>
      <c r="F473" s="204" t="s">
        <v>13035</v>
      </c>
      <c r="G473" s="205"/>
      <c r="H473" s="58">
        <v>7</v>
      </c>
      <c r="I473" s="58"/>
      <c r="J473" s="58"/>
      <c r="K473" s="58"/>
      <c r="L473" s="58" t="s">
        <v>2062</v>
      </c>
      <c r="M473" s="58"/>
      <c r="N473" s="58"/>
      <c r="O473" s="58"/>
      <c r="P473" s="58"/>
    </row>
    <row r="474" spans="1:16">
      <c r="A474" s="58">
        <v>467</v>
      </c>
      <c r="B474" s="58" t="s">
        <v>6087</v>
      </c>
      <c r="C474" s="58"/>
      <c r="D474" s="58">
        <v>60</v>
      </c>
      <c r="E474" s="58" t="s">
        <v>786</v>
      </c>
      <c r="F474" s="204" t="s">
        <v>13038</v>
      </c>
      <c r="G474" s="205"/>
      <c r="H474" s="58"/>
      <c r="I474" s="58"/>
      <c r="J474" s="58"/>
      <c r="K474" s="58" t="s">
        <v>2062</v>
      </c>
      <c r="L474" s="58"/>
      <c r="M474" s="58"/>
      <c r="N474" s="58"/>
      <c r="O474" s="58"/>
      <c r="P474" s="58"/>
    </row>
    <row r="475" spans="1:16">
      <c r="A475" s="58">
        <v>468</v>
      </c>
      <c r="B475" s="58" t="s">
        <v>2328</v>
      </c>
      <c r="C475" s="58" t="s">
        <v>6087</v>
      </c>
      <c r="D475" s="58">
        <v>55</v>
      </c>
      <c r="E475" s="58" t="s">
        <v>782</v>
      </c>
      <c r="F475" s="204" t="s">
        <v>13038</v>
      </c>
      <c r="G475" s="205"/>
      <c r="H475" s="58"/>
      <c r="I475" s="58"/>
      <c r="J475" s="58"/>
      <c r="K475" s="58" t="s">
        <v>2062</v>
      </c>
      <c r="L475" s="58"/>
      <c r="M475" s="58"/>
      <c r="N475" s="58"/>
      <c r="O475" s="58"/>
      <c r="P475" s="58"/>
    </row>
    <row r="476" spans="1:16">
      <c r="A476" s="58">
        <v>469</v>
      </c>
      <c r="B476" s="58" t="s">
        <v>1585</v>
      </c>
      <c r="C476" s="58" t="s">
        <v>13039</v>
      </c>
      <c r="D476" s="58">
        <v>60</v>
      </c>
      <c r="E476" s="58" t="s">
        <v>782</v>
      </c>
      <c r="F476" s="204" t="s">
        <v>13038</v>
      </c>
      <c r="G476" s="205"/>
      <c r="H476" s="58"/>
      <c r="I476" s="58"/>
      <c r="J476" s="58"/>
      <c r="K476" s="58" t="s">
        <v>2062</v>
      </c>
      <c r="L476" s="58"/>
      <c r="M476" s="58"/>
      <c r="N476" s="58"/>
      <c r="O476" s="58"/>
      <c r="P476" s="58"/>
    </row>
    <row r="477" spans="1:16">
      <c r="A477" s="58">
        <v>470</v>
      </c>
      <c r="B477" s="58" t="s">
        <v>13039</v>
      </c>
      <c r="C477" s="58" t="s">
        <v>13040</v>
      </c>
      <c r="D477" s="58">
        <v>65</v>
      </c>
      <c r="E477" s="58" t="s">
        <v>786</v>
      </c>
      <c r="F477" s="204" t="s">
        <v>13038</v>
      </c>
      <c r="G477" s="205"/>
      <c r="H477" s="58"/>
      <c r="I477" s="58"/>
      <c r="J477" s="58"/>
      <c r="K477" s="58" t="s">
        <v>2062</v>
      </c>
      <c r="L477" s="58"/>
      <c r="M477" s="58"/>
      <c r="N477" s="58"/>
      <c r="O477" s="58"/>
      <c r="P477" s="58"/>
    </row>
    <row r="478" spans="1:16">
      <c r="A478" s="58">
        <v>471</v>
      </c>
      <c r="B478" s="58" t="s">
        <v>1761</v>
      </c>
      <c r="C478" s="58" t="s">
        <v>13041</v>
      </c>
      <c r="D478" s="58">
        <v>40</v>
      </c>
      <c r="E478" s="58" t="s">
        <v>782</v>
      </c>
      <c r="F478" s="204" t="s">
        <v>13038</v>
      </c>
      <c r="G478" s="205"/>
      <c r="H478" s="58"/>
      <c r="I478" s="58"/>
      <c r="J478" s="58"/>
      <c r="K478" s="58" t="s">
        <v>2062</v>
      </c>
      <c r="L478" s="58"/>
      <c r="M478" s="58"/>
      <c r="N478" s="58"/>
      <c r="O478" s="58"/>
      <c r="P478" s="58"/>
    </row>
    <row r="479" spans="1:16">
      <c r="A479" s="58">
        <v>472</v>
      </c>
      <c r="B479" s="58" t="s">
        <v>928</v>
      </c>
      <c r="C479" s="58" t="s">
        <v>840</v>
      </c>
      <c r="D479" s="58">
        <v>50</v>
      </c>
      <c r="E479" s="58" t="s">
        <v>782</v>
      </c>
      <c r="F479" s="204" t="s">
        <v>13038</v>
      </c>
      <c r="G479" s="205"/>
      <c r="H479" s="58">
        <v>4</v>
      </c>
      <c r="I479" s="58">
        <v>8544036080</v>
      </c>
      <c r="J479" s="58"/>
      <c r="K479" s="58" t="s">
        <v>2062</v>
      </c>
      <c r="L479" s="58"/>
      <c r="M479" s="58"/>
      <c r="N479" s="58"/>
      <c r="O479" s="58"/>
      <c r="P479" s="58"/>
    </row>
    <row r="480" spans="1:16">
      <c r="A480" s="58">
        <v>473</v>
      </c>
      <c r="B480" s="58" t="s">
        <v>4073</v>
      </c>
      <c r="C480" s="58" t="s">
        <v>13042</v>
      </c>
      <c r="D480" s="58">
        <v>40</v>
      </c>
      <c r="E480" s="58" t="s">
        <v>786</v>
      </c>
      <c r="F480" s="204" t="s">
        <v>13038</v>
      </c>
      <c r="G480" s="205"/>
      <c r="H480" s="58">
        <v>4</v>
      </c>
      <c r="I480" s="58">
        <v>9801200525</v>
      </c>
      <c r="J480" s="58"/>
      <c r="K480" s="58" t="s">
        <v>2062</v>
      </c>
      <c r="L480" s="58"/>
      <c r="M480" s="58"/>
      <c r="N480" s="58"/>
      <c r="O480" s="58"/>
      <c r="P480" s="58"/>
    </row>
    <row r="481" spans="1:16">
      <c r="A481" s="58">
        <v>474</v>
      </c>
      <c r="B481" s="58" t="s">
        <v>9286</v>
      </c>
      <c r="C481" s="58" t="s">
        <v>13043</v>
      </c>
      <c r="D481" s="58">
        <v>18</v>
      </c>
      <c r="E481" s="58" t="s">
        <v>782</v>
      </c>
      <c r="F481" s="204" t="s">
        <v>13038</v>
      </c>
      <c r="G481" s="205"/>
      <c r="H481" s="58">
        <v>4</v>
      </c>
      <c r="I481" s="58">
        <v>7050184835</v>
      </c>
      <c r="J481" s="58"/>
      <c r="K481" s="58" t="s">
        <v>2062</v>
      </c>
      <c r="L481" s="58"/>
      <c r="M481" s="58"/>
      <c r="N481" s="58"/>
      <c r="O481" s="58"/>
      <c r="P481" s="58"/>
    </row>
    <row r="482" spans="1:16">
      <c r="A482" s="58">
        <v>475</v>
      </c>
      <c r="B482" s="58" t="s">
        <v>13044</v>
      </c>
      <c r="C482" s="58" t="s">
        <v>13045</v>
      </c>
      <c r="D482" s="58">
        <v>50</v>
      </c>
      <c r="E482" s="58" t="s">
        <v>786</v>
      </c>
      <c r="F482" s="204" t="s">
        <v>13038</v>
      </c>
      <c r="G482" s="205"/>
      <c r="H482" s="58">
        <v>4</v>
      </c>
      <c r="I482" s="58">
        <v>7320967653</v>
      </c>
      <c r="J482" s="58"/>
      <c r="K482" s="58" t="s">
        <v>2062</v>
      </c>
      <c r="L482" s="58"/>
      <c r="M482" s="58"/>
      <c r="N482" s="58"/>
      <c r="O482" s="58"/>
      <c r="P482" s="58"/>
    </row>
    <row r="483" spans="1:16">
      <c r="A483" s="58">
        <v>476</v>
      </c>
      <c r="B483" s="58" t="s">
        <v>1042</v>
      </c>
      <c r="C483" s="58" t="s">
        <v>13046</v>
      </c>
      <c r="D483" s="58">
        <v>50</v>
      </c>
      <c r="E483" s="58" t="s">
        <v>782</v>
      </c>
      <c r="F483" s="204" t="s">
        <v>13038</v>
      </c>
      <c r="G483" s="205"/>
      <c r="H483" s="58">
        <v>4</v>
      </c>
      <c r="I483" s="58">
        <v>7488737285</v>
      </c>
      <c r="J483" s="58"/>
      <c r="K483" s="58" t="s">
        <v>2062</v>
      </c>
      <c r="L483" s="58"/>
      <c r="M483" s="58"/>
      <c r="N483" s="58"/>
      <c r="O483" s="58"/>
      <c r="P483" s="58"/>
    </row>
    <row r="484" spans="1:16">
      <c r="A484" s="58">
        <v>477</v>
      </c>
      <c r="B484" s="58" t="s">
        <v>6478</v>
      </c>
      <c r="C484" s="58" t="s">
        <v>13047</v>
      </c>
      <c r="D484" s="58">
        <v>65</v>
      </c>
      <c r="E484" s="58" t="s">
        <v>782</v>
      </c>
      <c r="F484" s="204" t="s">
        <v>13038</v>
      </c>
      <c r="G484" s="205"/>
      <c r="H484" s="58">
        <v>4</v>
      </c>
      <c r="I484" s="58">
        <v>7250359500</v>
      </c>
      <c r="J484" s="58"/>
      <c r="K484" s="58"/>
      <c r="L484" s="58" t="s">
        <v>2062</v>
      </c>
      <c r="M484" s="58"/>
      <c r="N484" s="58"/>
      <c r="O484" s="58"/>
      <c r="P484" s="58"/>
    </row>
    <row r="485" spans="1:16">
      <c r="A485" s="58">
        <v>478</v>
      </c>
      <c r="B485" s="58" t="s">
        <v>3994</v>
      </c>
      <c r="C485" s="58" t="s">
        <v>13048</v>
      </c>
      <c r="D485" s="58">
        <v>40</v>
      </c>
      <c r="E485" s="58" t="s">
        <v>782</v>
      </c>
      <c r="F485" s="204" t="s">
        <v>13049</v>
      </c>
      <c r="G485" s="205"/>
      <c r="H485" s="58">
        <v>2</v>
      </c>
      <c r="I485" s="58"/>
      <c r="J485" s="58" t="s">
        <v>2062</v>
      </c>
      <c r="K485" s="58"/>
      <c r="L485" s="58"/>
      <c r="M485" s="58"/>
      <c r="N485" s="58"/>
      <c r="O485" s="58"/>
      <c r="P485" s="58"/>
    </row>
    <row r="486" spans="1:16">
      <c r="A486" s="58">
        <v>479</v>
      </c>
      <c r="B486" s="58" t="s">
        <v>1037</v>
      </c>
      <c r="C486" s="58" t="s">
        <v>13050</v>
      </c>
      <c r="D486" s="58">
        <v>40</v>
      </c>
      <c r="E486" s="58" t="s">
        <v>782</v>
      </c>
      <c r="F486" s="204" t="s">
        <v>13049</v>
      </c>
      <c r="G486" s="205"/>
      <c r="H486" s="58">
        <v>2</v>
      </c>
      <c r="I486" s="58"/>
      <c r="J486" s="58"/>
      <c r="K486" s="58" t="s">
        <v>2062</v>
      </c>
      <c r="L486" s="58"/>
      <c r="M486" s="58"/>
      <c r="N486" s="58"/>
      <c r="O486" s="58"/>
      <c r="P486" s="58"/>
    </row>
    <row r="487" spans="1:16">
      <c r="A487" s="58">
        <v>480</v>
      </c>
      <c r="B487" s="58" t="s">
        <v>928</v>
      </c>
      <c r="C487" s="58"/>
      <c r="D487" s="58">
        <v>38</v>
      </c>
      <c r="E487" s="58" t="s">
        <v>782</v>
      </c>
      <c r="F487" s="204" t="s">
        <v>12844</v>
      </c>
      <c r="G487" s="205"/>
      <c r="H487" s="58">
        <v>10</v>
      </c>
      <c r="I487" s="58"/>
      <c r="J487" s="58"/>
      <c r="K487" s="58"/>
      <c r="L487" s="58" t="s">
        <v>2062</v>
      </c>
      <c r="M487" s="58"/>
      <c r="N487" s="58"/>
      <c r="O487" s="58"/>
      <c r="P487" s="58"/>
    </row>
    <row r="488" spans="1:16">
      <c r="A488" s="58">
        <v>481</v>
      </c>
      <c r="B488" s="58" t="s">
        <v>13051</v>
      </c>
      <c r="C488" s="58"/>
      <c r="D488" s="58">
        <v>70</v>
      </c>
      <c r="E488" s="58" t="s">
        <v>786</v>
      </c>
      <c r="F488" s="204" t="s">
        <v>12844</v>
      </c>
      <c r="G488" s="205"/>
      <c r="H488" s="58">
        <v>10</v>
      </c>
      <c r="I488" s="58"/>
      <c r="J488" s="58"/>
      <c r="K488" s="58"/>
      <c r="L488" s="58" t="s">
        <v>2062</v>
      </c>
      <c r="M488" s="58"/>
      <c r="N488" s="58"/>
      <c r="O488" s="58"/>
      <c r="P488" s="58"/>
    </row>
    <row r="489" spans="1:16">
      <c r="A489" s="58">
        <v>482</v>
      </c>
      <c r="B489" s="58" t="s">
        <v>13052</v>
      </c>
      <c r="C489" s="58"/>
      <c r="D489" s="58">
        <v>30</v>
      </c>
      <c r="E489" s="58" t="s">
        <v>786</v>
      </c>
      <c r="F489" s="204" t="s">
        <v>12844</v>
      </c>
      <c r="G489" s="205"/>
      <c r="H489" s="58">
        <v>10</v>
      </c>
      <c r="I489" s="58"/>
      <c r="J489" s="58"/>
      <c r="K489" s="58"/>
      <c r="L489" s="58" t="s">
        <v>2062</v>
      </c>
      <c r="M489" s="58"/>
      <c r="N489" s="58"/>
      <c r="O489" s="58"/>
      <c r="P489" s="58"/>
    </row>
    <row r="490" spans="1:16">
      <c r="A490" s="58">
        <v>483</v>
      </c>
      <c r="B490" s="58" t="s">
        <v>994</v>
      </c>
      <c r="C490" s="58" t="s">
        <v>13053</v>
      </c>
      <c r="D490" s="58">
        <v>35</v>
      </c>
      <c r="E490" s="58" t="s">
        <v>782</v>
      </c>
      <c r="F490" s="204" t="s">
        <v>13049</v>
      </c>
      <c r="G490" s="205"/>
      <c r="H490" s="58">
        <v>1</v>
      </c>
      <c r="I490" s="58"/>
      <c r="J490" s="58"/>
      <c r="K490" s="58"/>
      <c r="L490" s="58" t="s">
        <v>2062</v>
      </c>
      <c r="M490" s="58" t="s">
        <v>2062</v>
      </c>
      <c r="N490" s="58"/>
      <c r="O490" s="58"/>
      <c r="P490" s="58"/>
    </row>
    <row r="491" spans="1:16">
      <c r="A491" s="58">
        <v>484</v>
      </c>
      <c r="B491" s="58" t="s">
        <v>1190</v>
      </c>
      <c r="C491" s="58" t="s">
        <v>13054</v>
      </c>
      <c r="D491" s="58">
        <v>31</v>
      </c>
      <c r="E491" s="58" t="s">
        <v>782</v>
      </c>
      <c r="F491" s="204" t="s">
        <v>13049</v>
      </c>
      <c r="G491" s="205"/>
      <c r="H491" s="58">
        <v>1</v>
      </c>
      <c r="I491" s="58"/>
      <c r="J491" s="58"/>
      <c r="K491" s="58"/>
      <c r="L491" s="58" t="s">
        <v>2062</v>
      </c>
      <c r="M491" s="58"/>
      <c r="N491" s="58"/>
      <c r="O491" s="58"/>
      <c r="P491" s="58"/>
    </row>
    <row r="492" spans="1:16">
      <c r="A492" s="58">
        <v>485</v>
      </c>
      <c r="B492" s="58" t="s">
        <v>1761</v>
      </c>
      <c r="C492" s="58" t="s">
        <v>13055</v>
      </c>
      <c r="D492" s="58">
        <v>40</v>
      </c>
      <c r="E492" s="58" t="s">
        <v>782</v>
      </c>
      <c r="F492" s="204" t="s">
        <v>13049</v>
      </c>
      <c r="G492" s="205"/>
      <c r="H492" s="58">
        <v>1</v>
      </c>
      <c r="I492" s="58"/>
      <c r="J492" s="58"/>
      <c r="K492" s="58"/>
      <c r="L492" s="58"/>
      <c r="M492" s="58" t="s">
        <v>2062</v>
      </c>
      <c r="N492" s="58"/>
      <c r="O492" s="58"/>
      <c r="P492" s="58"/>
    </row>
    <row r="493" spans="1:16">
      <c r="A493" s="58">
        <v>486</v>
      </c>
      <c r="B493" s="58" t="s">
        <v>834</v>
      </c>
      <c r="C493" s="58" t="s">
        <v>13056</v>
      </c>
      <c r="D493" s="58">
        <v>35</v>
      </c>
      <c r="E493" s="58" t="s">
        <v>782</v>
      </c>
      <c r="F493" s="204" t="s">
        <v>13049</v>
      </c>
      <c r="G493" s="205"/>
      <c r="H493" s="58">
        <v>1</v>
      </c>
      <c r="I493" s="58"/>
      <c r="J493" s="58"/>
      <c r="K493" s="58"/>
      <c r="L493" s="58" t="s">
        <v>2062</v>
      </c>
      <c r="M493" s="58"/>
      <c r="N493" s="58"/>
      <c r="O493" s="58"/>
      <c r="P493" s="58"/>
    </row>
    <row r="494" spans="1:16">
      <c r="A494" s="58">
        <v>487</v>
      </c>
      <c r="B494" s="58" t="s">
        <v>853</v>
      </c>
      <c r="C494" s="58" t="s">
        <v>13057</v>
      </c>
      <c r="D494" s="58">
        <v>50</v>
      </c>
      <c r="E494" s="58" t="s">
        <v>782</v>
      </c>
      <c r="F494" s="204" t="s">
        <v>12844</v>
      </c>
      <c r="G494" s="205"/>
      <c r="H494" s="58"/>
      <c r="I494" s="58"/>
      <c r="J494" s="58"/>
      <c r="K494" s="58"/>
      <c r="L494" s="58" t="s">
        <v>2062</v>
      </c>
      <c r="M494" s="58"/>
      <c r="N494" s="58"/>
      <c r="O494" s="58"/>
      <c r="P494" s="58"/>
    </row>
    <row r="495" spans="1:16">
      <c r="A495" s="58">
        <v>488</v>
      </c>
      <c r="B495" s="58" t="s">
        <v>12789</v>
      </c>
      <c r="C495" s="58" t="s">
        <v>13058</v>
      </c>
      <c r="D495" s="58">
        <v>40</v>
      </c>
      <c r="E495" s="58" t="s">
        <v>786</v>
      </c>
      <c r="F495" s="204" t="s">
        <v>12844</v>
      </c>
      <c r="G495" s="205"/>
      <c r="H495" s="58"/>
      <c r="I495" s="58"/>
      <c r="J495" s="58"/>
      <c r="K495" s="58"/>
      <c r="L495" s="58" t="s">
        <v>2062</v>
      </c>
      <c r="M495" s="58"/>
      <c r="N495" s="58"/>
      <c r="O495" s="58"/>
      <c r="P495" s="58"/>
    </row>
    <row r="496" spans="1:16">
      <c r="A496" s="58">
        <v>489</v>
      </c>
      <c r="B496" s="58" t="s">
        <v>1862</v>
      </c>
      <c r="C496" s="58" t="s">
        <v>3452</v>
      </c>
      <c r="D496" s="58">
        <v>50</v>
      </c>
      <c r="E496" s="58" t="s">
        <v>782</v>
      </c>
      <c r="F496" s="204" t="s">
        <v>12844</v>
      </c>
      <c r="G496" s="205"/>
      <c r="H496" s="58"/>
      <c r="I496" s="58"/>
      <c r="J496" s="58"/>
      <c r="K496" s="58"/>
      <c r="L496" s="58" t="s">
        <v>2062</v>
      </c>
      <c r="M496" s="58"/>
      <c r="N496" s="58"/>
      <c r="O496" s="58"/>
      <c r="P496" s="58"/>
    </row>
    <row r="497" spans="1:16">
      <c r="A497" s="58">
        <v>490</v>
      </c>
      <c r="B497" s="58" t="s">
        <v>13059</v>
      </c>
      <c r="C497" s="58"/>
      <c r="D497" s="58">
        <v>38</v>
      </c>
      <c r="E497" s="58" t="s">
        <v>782</v>
      </c>
      <c r="F497" s="204" t="s">
        <v>12844</v>
      </c>
      <c r="G497" s="205"/>
      <c r="H497" s="58"/>
      <c r="I497" s="58"/>
      <c r="J497" s="58"/>
      <c r="K497" s="58"/>
      <c r="L497" s="58" t="s">
        <v>2062</v>
      </c>
      <c r="M497" s="58"/>
      <c r="N497" s="58"/>
      <c r="O497" s="58"/>
      <c r="P497" s="58"/>
    </row>
    <row r="498" spans="1:16">
      <c r="A498" s="58">
        <v>491</v>
      </c>
      <c r="B498" s="58" t="s">
        <v>13060</v>
      </c>
      <c r="C498" s="58" t="s">
        <v>12789</v>
      </c>
      <c r="D498" s="58">
        <v>38</v>
      </c>
      <c r="E498" s="58" t="s">
        <v>782</v>
      </c>
      <c r="F498" s="204" t="s">
        <v>12844</v>
      </c>
      <c r="G498" s="205"/>
      <c r="H498" s="58"/>
      <c r="I498" s="58"/>
      <c r="J498" s="58"/>
      <c r="K498" s="58"/>
      <c r="L498" s="58"/>
      <c r="M498" s="58" t="s">
        <v>2062</v>
      </c>
      <c r="N498" s="58"/>
      <c r="O498" s="58"/>
      <c r="P498" s="58"/>
    </row>
    <row r="499" spans="1:16">
      <c r="A499" s="58">
        <v>492</v>
      </c>
      <c r="B499" s="58" t="s">
        <v>1890</v>
      </c>
      <c r="C499" s="58" t="s">
        <v>13061</v>
      </c>
      <c r="D499" s="58">
        <v>40</v>
      </c>
      <c r="E499" s="58" t="s">
        <v>782</v>
      </c>
      <c r="F499" s="204" t="s">
        <v>12844</v>
      </c>
      <c r="G499" s="205"/>
      <c r="H499" s="58"/>
      <c r="I499" s="58"/>
      <c r="J499" s="58"/>
      <c r="K499" s="58"/>
      <c r="L499" s="58" t="s">
        <v>2062</v>
      </c>
      <c r="M499" s="58"/>
      <c r="N499" s="58"/>
      <c r="O499" s="58"/>
      <c r="P499" s="58"/>
    </row>
    <row r="500" spans="1:16">
      <c r="A500" s="58">
        <v>493</v>
      </c>
      <c r="B500" s="58" t="s">
        <v>13062</v>
      </c>
      <c r="C500" s="58" t="s">
        <v>3249</v>
      </c>
      <c r="D500" s="58">
        <v>45</v>
      </c>
      <c r="E500" s="58" t="s">
        <v>782</v>
      </c>
      <c r="F500" s="204" t="s">
        <v>13063</v>
      </c>
      <c r="G500" s="205"/>
      <c r="H500" s="58">
        <v>11</v>
      </c>
      <c r="I500" s="58"/>
      <c r="J500" s="58"/>
      <c r="K500" s="58"/>
      <c r="L500" s="58"/>
      <c r="M500" s="58" t="s">
        <v>2062</v>
      </c>
      <c r="N500" s="58"/>
      <c r="O500" s="58"/>
      <c r="P500" s="58"/>
    </row>
    <row r="501" spans="1:16">
      <c r="A501" s="58">
        <v>494</v>
      </c>
      <c r="B501" s="58" t="s">
        <v>1540</v>
      </c>
      <c r="C501" s="58" t="s">
        <v>10639</v>
      </c>
      <c r="D501" s="58">
        <v>50</v>
      </c>
      <c r="E501" s="58" t="s">
        <v>782</v>
      </c>
      <c r="F501" s="204" t="s">
        <v>13063</v>
      </c>
      <c r="G501" s="205"/>
      <c r="H501" s="58">
        <v>11</v>
      </c>
      <c r="I501" s="58"/>
      <c r="J501" s="58"/>
      <c r="K501" s="58"/>
      <c r="L501" s="58"/>
      <c r="M501" s="58" t="s">
        <v>2062</v>
      </c>
      <c r="N501" s="58"/>
      <c r="O501" s="58"/>
      <c r="P501" s="58"/>
    </row>
    <row r="502" spans="1:16">
      <c r="A502" s="58">
        <v>495</v>
      </c>
      <c r="B502" s="58" t="s">
        <v>13064</v>
      </c>
      <c r="C502" s="58" t="s">
        <v>13065</v>
      </c>
      <c r="D502" s="58">
        <v>47</v>
      </c>
      <c r="E502" s="58" t="s">
        <v>786</v>
      </c>
      <c r="F502" s="204" t="s">
        <v>13063</v>
      </c>
      <c r="G502" s="205"/>
      <c r="H502" s="58">
        <v>11</v>
      </c>
      <c r="I502" s="58"/>
      <c r="J502" s="58"/>
      <c r="K502" s="58"/>
      <c r="L502" s="58"/>
      <c r="M502" s="58" t="s">
        <v>2062</v>
      </c>
      <c r="N502" s="58"/>
      <c r="O502" s="58"/>
      <c r="P502" s="58"/>
    </row>
    <row r="503" spans="1:16">
      <c r="A503" s="58">
        <v>496</v>
      </c>
      <c r="B503" s="58" t="s">
        <v>6669</v>
      </c>
      <c r="C503" s="58" t="s">
        <v>3388</v>
      </c>
      <c r="D503" s="58">
        <v>50</v>
      </c>
      <c r="E503" s="58" t="s">
        <v>782</v>
      </c>
      <c r="F503" s="204" t="s">
        <v>13063</v>
      </c>
      <c r="G503" s="205"/>
      <c r="H503" s="58">
        <v>11</v>
      </c>
      <c r="I503" s="58"/>
      <c r="J503" s="58"/>
      <c r="K503" s="58"/>
      <c r="L503" s="58"/>
      <c r="M503" s="58" t="s">
        <v>2062</v>
      </c>
      <c r="N503" s="58"/>
      <c r="O503" s="58"/>
      <c r="P503" s="58"/>
    </row>
    <row r="504" spans="1:16">
      <c r="A504" s="58">
        <v>497</v>
      </c>
      <c r="B504" s="58" t="s">
        <v>918</v>
      </c>
      <c r="C504" s="58" t="s">
        <v>13066</v>
      </c>
      <c r="D504" s="58">
        <v>50</v>
      </c>
      <c r="E504" s="58" t="s">
        <v>782</v>
      </c>
      <c r="F504" s="204" t="s">
        <v>13063</v>
      </c>
      <c r="G504" s="205"/>
      <c r="H504" s="58">
        <v>11</v>
      </c>
      <c r="I504" s="58"/>
      <c r="J504" s="58"/>
      <c r="K504" s="58"/>
      <c r="L504" s="58" t="s">
        <v>2062</v>
      </c>
      <c r="M504" s="58" t="s">
        <v>2062</v>
      </c>
      <c r="N504" s="58"/>
      <c r="O504" s="58"/>
      <c r="P504" s="58"/>
    </row>
    <row r="505" spans="1:16">
      <c r="A505" s="58">
        <v>498</v>
      </c>
      <c r="B505" s="58" t="s">
        <v>12942</v>
      </c>
      <c r="C505" s="58" t="s">
        <v>13067</v>
      </c>
      <c r="D505" s="58">
        <v>50</v>
      </c>
      <c r="E505" s="58" t="s">
        <v>782</v>
      </c>
      <c r="F505" s="204" t="s">
        <v>13063</v>
      </c>
      <c r="G505" s="205"/>
      <c r="H505" s="58">
        <v>11</v>
      </c>
      <c r="I505" s="58"/>
      <c r="J505" s="58"/>
      <c r="K505" s="58"/>
      <c r="L505" s="58" t="s">
        <v>2062</v>
      </c>
      <c r="M505" s="58"/>
      <c r="N505" s="58"/>
      <c r="O505" s="58"/>
      <c r="P505" s="58"/>
    </row>
    <row r="506" spans="1:16">
      <c r="A506" s="58">
        <v>499</v>
      </c>
      <c r="B506" s="58" t="s">
        <v>2219</v>
      </c>
      <c r="C506" s="58" t="s">
        <v>13068</v>
      </c>
      <c r="D506" s="58">
        <v>52</v>
      </c>
      <c r="E506" s="58" t="s">
        <v>782</v>
      </c>
      <c r="F506" s="204" t="s">
        <v>13063</v>
      </c>
      <c r="G506" s="205"/>
      <c r="H506" s="58">
        <v>11</v>
      </c>
      <c r="I506" s="58"/>
      <c r="J506" s="58"/>
      <c r="K506" s="58"/>
      <c r="L506" s="58"/>
      <c r="M506" s="58" t="s">
        <v>2062</v>
      </c>
      <c r="N506" s="58"/>
      <c r="O506" s="58"/>
      <c r="P506" s="58"/>
    </row>
    <row r="507" spans="1:16">
      <c r="A507" s="58">
        <v>500</v>
      </c>
      <c r="B507" s="58" t="s">
        <v>13069</v>
      </c>
      <c r="C507" s="58" t="s">
        <v>13070</v>
      </c>
      <c r="D507" s="58">
        <v>55</v>
      </c>
      <c r="E507" s="58" t="s">
        <v>786</v>
      </c>
      <c r="F507" s="204" t="s">
        <v>13063</v>
      </c>
      <c r="G507" s="205"/>
      <c r="H507" s="58">
        <v>11</v>
      </c>
      <c r="I507" s="58"/>
      <c r="J507" s="58"/>
      <c r="K507" s="58"/>
      <c r="L507" s="58" t="s">
        <v>2062</v>
      </c>
      <c r="M507" s="58"/>
      <c r="N507" s="58"/>
      <c r="O507" s="58"/>
      <c r="P507" s="58"/>
    </row>
    <row r="508" spans="1:16">
      <c r="A508" s="58">
        <v>501</v>
      </c>
      <c r="B508" s="58" t="s">
        <v>13071</v>
      </c>
      <c r="C508" s="58" t="s">
        <v>8924</v>
      </c>
      <c r="D508" s="58">
        <v>45</v>
      </c>
      <c r="E508" s="58" t="s">
        <v>782</v>
      </c>
      <c r="F508" s="204" t="s">
        <v>13063</v>
      </c>
      <c r="G508" s="205"/>
      <c r="H508" s="58">
        <v>11</v>
      </c>
      <c r="I508" s="58"/>
      <c r="J508" s="58"/>
      <c r="K508" s="58"/>
      <c r="L508" s="58"/>
      <c r="M508" s="58"/>
      <c r="N508" s="58"/>
      <c r="O508" s="58"/>
      <c r="P508" s="58"/>
    </row>
    <row r="509" spans="1:16">
      <c r="A509" s="58">
        <v>502</v>
      </c>
      <c r="B509" s="58" t="s">
        <v>873</v>
      </c>
      <c r="C509" s="58" t="s">
        <v>13072</v>
      </c>
      <c r="D509" s="58">
        <v>50</v>
      </c>
      <c r="E509" s="58" t="s">
        <v>782</v>
      </c>
      <c r="F509" s="204" t="s">
        <v>13063</v>
      </c>
      <c r="G509" s="205"/>
      <c r="H509" s="58">
        <v>11</v>
      </c>
      <c r="I509" s="58"/>
      <c r="J509" s="58"/>
      <c r="K509" s="58"/>
      <c r="L509" s="58"/>
      <c r="M509" s="58"/>
      <c r="N509" s="58"/>
      <c r="O509" s="58"/>
      <c r="P509" s="58"/>
    </row>
    <row r="510" spans="1:16">
      <c r="A510" s="58">
        <v>503</v>
      </c>
      <c r="B510" s="58" t="s">
        <v>886</v>
      </c>
      <c r="C510" s="58" t="s">
        <v>13073</v>
      </c>
      <c r="D510" s="58">
        <v>40</v>
      </c>
      <c r="E510" s="58" t="s">
        <v>782</v>
      </c>
      <c r="F510" s="204" t="s">
        <v>12844</v>
      </c>
      <c r="G510" s="205"/>
      <c r="H510" s="58"/>
      <c r="I510" s="58"/>
      <c r="J510" s="58"/>
      <c r="K510" s="58"/>
      <c r="L510" s="58"/>
      <c r="M510" s="58"/>
      <c r="N510" s="58"/>
      <c r="O510" s="58"/>
      <c r="P510" s="58"/>
    </row>
    <row r="511" spans="1:16">
      <c r="A511" s="58">
        <v>504</v>
      </c>
      <c r="B511" s="58" t="s">
        <v>13074</v>
      </c>
      <c r="C511" s="58"/>
      <c r="D511" s="58">
        <v>50</v>
      </c>
      <c r="E511" s="58" t="s">
        <v>786</v>
      </c>
      <c r="F511" s="204" t="s">
        <v>12844</v>
      </c>
      <c r="G511" s="205"/>
      <c r="H511" s="58"/>
      <c r="I511" s="58"/>
      <c r="J511" s="58"/>
      <c r="K511" s="58"/>
      <c r="L511" s="58"/>
      <c r="M511" s="58"/>
      <c r="N511" s="58"/>
      <c r="O511" s="58"/>
      <c r="P511" s="58"/>
    </row>
    <row r="512" spans="1:16">
      <c r="A512" s="58">
        <v>505</v>
      </c>
      <c r="B512" s="58" t="s">
        <v>13075</v>
      </c>
      <c r="C512" s="58" t="s">
        <v>13076</v>
      </c>
      <c r="D512" s="58">
        <v>25</v>
      </c>
      <c r="E512" s="58" t="s">
        <v>782</v>
      </c>
      <c r="F512" s="204" t="s">
        <v>13077</v>
      </c>
      <c r="G512" s="205"/>
      <c r="H512" s="58"/>
      <c r="I512" s="58"/>
      <c r="J512" s="58"/>
      <c r="K512" s="58"/>
      <c r="L512" s="58"/>
      <c r="M512" s="58"/>
      <c r="N512" s="58"/>
      <c r="O512" s="58"/>
      <c r="P512" s="58"/>
    </row>
    <row r="513" spans="1:16">
      <c r="A513" s="58">
        <v>506</v>
      </c>
      <c r="B513" s="58" t="s">
        <v>13078</v>
      </c>
      <c r="C513" s="58" t="s">
        <v>13079</v>
      </c>
      <c r="D513" s="58">
        <v>28</v>
      </c>
      <c r="E513" s="58" t="s">
        <v>782</v>
      </c>
      <c r="F513" s="204" t="s">
        <v>13077</v>
      </c>
      <c r="G513" s="205"/>
      <c r="H513" s="58"/>
      <c r="I513" s="58"/>
      <c r="J513" s="58"/>
      <c r="K513" s="58"/>
      <c r="L513" s="58"/>
      <c r="M513" s="58"/>
      <c r="N513" s="58"/>
      <c r="O513" s="58"/>
      <c r="P513" s="58"/>
    </row>
    <row r="514" spans="1:16">
      <c r="A514" s="58">
        <v>507</v>
      </c>
      <c r="B514" s="58" t="s">
        <v>13080</v>
      </c>
      <c r="C514" s="58" t="s">
        <v>13081</v>
      </c>
      <c r="D514" s="58">
        <v>90</v>
      </c>
      <c r="E514" s="58" t="s">
        <v>782</v>
      </c>
      <c r="F514" s="204" t="s">
        <v>13077</v>
      </c>
      <c r="G514" s="205"/>
      <c r="H514" s="58"/>
      <c r="I514" s="58"/>
      <c r="J514" s="58"/>
      <c r="K514" s="58"/>
      <c r="L514" s="58"/>
      <c r="M514" s="58"/>
      <c r="N514" s="58"/>
      <c r="O514" s="58"/>
      <c r="P514" s="58"/>
    </row>
    <row r="515" spans="1:16">
      <c r="A515" s="58">
        <v>508</v>
      </c>
      <c r="B515" s="58" t="s">
        <v>6156</v>
      </c>
      <c r="C515" s="58" t="s">
        <v>10678</v>
      </c>
      <c r="D515" s="58">
        <v>40</v>
      </c>
      <c r="E515" s="58" t="s">
        <v>786</v>
      </c>
      <c r="F515" s="204" t="s">
        <v>13077</v>
      </c>
      <c r="G515" s="205"/>
      <c r="H515" s="58"/>
      <c r="I515" s="58"/>
      <c r="J515" s="58"/>
      <c r="K515" s="58"/>
      <c r="L515" s="58"/>
      <c r="M515" s="58"/>
      <c r="N515" s="58"/>
      <c r="O515" s="58"/>
      <c r="P515" s="58"/>
    </row>
    <row r="516" spans="1:16">
      <c r="A516" s="58">
        <v>509</v>
      </c>
      <c r="B516" s="58" t="s">
        <v>853</v>
      </c>
      <c r="C516" s="58" t="s">
        <v>13082</v>
      </c>
      <c r="D516" s="58">
        <v>37</v>
      </c>
      <c r="E516" s="58" t="s">
        <v>782</v>
      </c>
      <c r="F516" s="204" t="s">
        <v>13077</v>
      </c>
      <c r="G516" s="205"/>
      <c r="H516" s="58"/>
      <c r="I516" s="58"/>
      <c r="J516" s="58"/>
      <c r="K516" s="58"/>
      <c r="L516" s="58"/>
      <c r="M516" s="58"/>
      <c r="N516" s="58"/>
      <c r="O516" s="58"/>
      <c r="P516" s="58"/>
    </row>
    <row r="517" spans="1:16">
      <c r="A517" s="58">
        <v>510</v>
      </c>
      <c r="B517" s="58" t="s">
        <v>13083</v>
      </c>
      <c r="C517" s="58" t="s">
        <v>13083</v>
      </c>
      <c r="D517" s="58">
        <v>60</v>
      </c>
      <c r="E517" s="58" t="s">
        <v>786</v>
      </c>
      <c r="F517" s="204" t="s">
        <v>13084</v>
      </c>
      <c r="G517" s="205"/>
      <c r="H517" s="58">
        <v>13</v>
      </c>
      <c r="I517" s="58"/>
      <c r="J517" s="58"/>
      <c r="K517" s="58"/>
      <c r="L517" s="58"/>
      <c r="M517" s="58"/>
      <c r="N517" s="58" t="s">
        <v>2062</v>
      </c>
      <c r="O517" s="58"/>
      <c r="P517" s="58"/>
    </row>
    <row r="518" spans="1:16">
      <c r="A518" s="58">
        <v>511</v>
      </c>
      <c r="B518" s="58" t="s">
        <v>13085</v>
      </c>
      <c r="C518" s="58" t="s">
        <v>13086</v>
      </c>
      <c r="D518" s="58">
        <v>62</v>
      </c>
      <c r="E518" s="58" t="s">
        <v>786</v>
      </c>
      <c r="F518" s="204" t="s">
        <v>13084</v>
      </c>
      <c r="G518" s="205"/>
      <c r="H518" s="58">
        <v>13</v>
      </c>
      <c r="I518" s="58"/>
      <c r="J518" s="58" t="s">
        <v>2062</v>
      </c>
      <c r="K518" s="58"/>
      <c r="L518" s="58"/>
      <c r="M518" s="58"/>
      <c r="N518" s="58" t="s">
        <v>2062</v>
      </c>
      <c r="O518" s="58"/>
      <c r="P518" s="58"/>
    </row>
    <row r="519" spans="1:16">
      <c r="A519" s="58">
        <v>512</v>
      </c>
      <c r="B519" s="58" t="s">
        <v>2941</v>
      </c>
      <c r="C519" s="58" t="s">
        <v>13087</v>
      </c>
      <c r="D519" s="58">
        <v>45</v>
      </c>
      <c r="E519" s="58" t="s">
        <v>782</v>
      </c>
      <c r="F519" s="204" t="s">
        <v>13084</v>
      </c>
      <c r="G519" s="205"/>
      <c r="H519" s="58">
        <v>13</v>
      </c>
      <c r="I519" s="58"/>
      <c r="J519" s="58"/>
      <c r="K519" s="58"/>
      <c r="L519" s="58"/>
      <c r="M519" s="58" t="s">
        <v>2062</v>
      </c>
      <c r="N519" s="58"/>
      <c r="O519" s="58"/>
      <c r="P519" s="58"/>
    </row>
    <row r="520" spans="1:16">
      <c r="A520" s="58">
        <v>513</v>
      </c>
      <c r="B520" s="58" t="s">
        <v>858</v>
      </c>
      <c r="C520" s="58" t="s">
        <v>7001</v>
      </c>
      <c r="D520" s="58">
        <v>50</v>
      </c>
      <c r="E520" s="58" t="s">
        <v>782</v>
      </c>
      <c r="F520" s="204" t="s">
        <v>13084</v>
      </c>
      <c r="G520" s="205"/>
      <c r="H520" s="58">
        <v>13</v>
      </c>
      <c r="I520" s="58"/>
      <c r="J520" s="58"/>
      <c r="K520" s="58" t="s">
        <v>2062</v>
      </c>
      <c r="L520" s="58"/>
      <c r="M520" s="58"/>
      <c r="N520" s="58"/>
      <c r="O520" s="58"/>
      <c r="P520" s="58"/>
    </row>
    <row r="521" spans="1:16">
      <c r="A521" s="58">
        <v>514</v>
      </c>
      <c r="B521" s="58" t="s">
        <v>13088</v>
      </c>
      <c r="C521" s="58" t="s">
        <v>13089</v>
      </c>
      <c r="D521" s="58">
        <v>40</v>
      </c>
      <c r="E521" s="58" t="s">
        <v>782</v>
      </c>
      <c r="F521" s="204" t="s">
        <v>13084</v>
      </c>
      <c r="G521" s="205"/>
      <c r="H521" s="58">
        <v>13</v>
      </c>
      <c r="I521" s="58"/>
      <c r="J521" s="58"/>
      <c r="K521" s="58"/>
      <c r="L521" s="58" t="s">
        <v>2062</v>
      </c>
      <c r="M521" s="58"/>
      <c r="N521" s="58"/>
      <c r="O521" s="58"/>
      <c r="P521" s="58"/>
    </row>
    <row r="522" spans="1:16">
      <c r="A522" s="58">
        <v>515</v>
      </c>
      <c r="B522" s="58" t="s">
        <v>9799</v>
      </c>
      <c r="C522" s="58" t="s">
        <v>13090</v>
      </c>
      <c r="D522" s="58">
        <v>60</v>
      </c>
      <c r="E522" s="58" t="s">
        <v>786</v>
      </c>
      <c r="F522" s="204" t="s">
        <v>13084</v>
      </c>
      <c r="G522" s="205"/>
      <c r="H522" s="58">
        <v>13</v>
      </c>
      <c r="I522" s="58"/>
      <c r="J522" s="58"/>
      <c r="K522" s="58"/>
      <c r="L522" s="58"/>
      <c r="M522" s="58" t="s">
        <v>2062</v>
      </c>
      <c r="N522" s="58"/>
      <c r="O522" s="58"/>
      <c r="P522" s="58"/>
    </row>
    <row r="523" spans="1:16">
      <c r="A523" s="58">
        <v>516</v>
      </c>
      <c r="B523" s="58" t="s">
        <v>13091</v>
      </c>
      <c r="C523" s="58" t="s">
        <v>13092</v>
      </c>
      <c r="D523" s="58">
        <v>50</v>
      </c>
      <c r="E523" s="58" t="s">
        <v>786</v>
      </c>
      <c r="F523" s="204" t="s">
        <v>13084</v>
      </c>
      <c r="G523" s="205"/>
      <c r="H523" s="58">
        <v>13</v>
      </c>
      <c r="I523" s="58"/>
      <c r="J523" s="58"/>
      <c r="K523" s="58" t="s">
        <v>2062</v>
      </c>
      <c r="L523" s="58"/>
      <c r="M523" s="58"/>
      <c r="N523" s="58"/>
      <c r="O523" s="58"/>
      <c r="P523" s="58"/>
    </row>
    <row r="524" spans="1:16">
      <c r="A524" s="58">
        <v>517</v>
      </c>
      <c r="B524" s="58" t="s">
        <v>13093</v>
      </c>
      <c r="C524" s="58" t="s">
        <v>13094</v>
      </c>
      <c r="D524" s="58">
        <v>45</v>
      </c>
      <c r="E524" s="58" t="s">
        <v>782</v>
      </c>
      <c r="F524" s="204" t="s">
        <v>13084</v>
      </c>
      <c r="G524" s="205"/>
      <c r="H524" s="58">
        <v>13</v>
      </c>
      <c r="I524" s="58"/>
      <c r="J524" s="58"/>
      <c r="K524" s="58"/>
      <c r="L524" s="58" t="s">
        <v>2062</v>
      </c>
      <c r="M524" s="58" t="s">
        <v>2062</v>
      </c>
      <c r="N524" s="58"/>
      <c r="O524" s="58"/>
      <c r="P524" s="58"/>
    </row>
    <row r="525" spans="1:16">
      <c r="A525" s="58">
        <v>518</v>
      </c>
      <c r="B525" s="58" t="s">
        <v>2857</v>
      </c>
      <c r="C525" s="58" t="s">
        <v>13095</v>
      </c>
      <c r="D525" s="58">
        <v>40</v>
      </c>
      <c r="E525" s="58" t="s">
        <v>782</v>
      </c>
      <c r="F525" s="204" t="s">
        <v>13084</v>
      </c>
      <c r="G525" s="205"/>
      <c r="H525" s="58">
        <v>14</v>
      </c>
      <c r="I525" s="58"/>
      <c r="J525" s="58"/>
      <c r="K525" s="58"/>
      <c r="L525" s="58"/>
      <c r="M525" s="58" t="s">
        <v>2062</v>
      </c>
      <c r="N525" s="58"/>
      <c r="O525" s="58"/>
      <c r="P525" s="58"/>
    </row>
    <row r="526" spans="1:16">
      <c r="A526" s="58">
        <v>519</v>
      </c>
      <c r="B526" s="58" t="s">
        <v>13096</v>
      </c>
      <c r="C526" s="58" t="s">
        <v>13095</v>
      </c>
      <c r="D526" s="58">
        <v>20</v>
      </c>
      <c r="E526" s="58" t="s">
        <v>786</v>
      </c>
      <c r="F526" s="204" t="s">
        <v>13084</v>
      </c>
      <c r="G526" s="205"/>
      <c r="H526" s="58">
        <v>14</v>
      </c>
      <c r="I526" s="58"/>
      <c r="J526" s="58"/>
      <c r="K526" s="58"/>
      <c r="L526" s="58"/>
      <c r="M526" s="58" t="s">
        <v>2062</v>
      </c>
      <c r="N526" s="58"/>
      <c r="O526" s="58"/>
      <c r="P526" s="58"/>
    </row>
    <row r="527" spans="1:16">
      <c r="A527" s="58">
        <v>520</v>
      </c>
      <c r="B527" s="58" t="s">
        <v>869</v>
      </c>
      <c r="C527" s="58" t="s">
        <v>12953</v>
      </c>
      <c r="D527" s="58">
        <v>35</v>
      </c>
      <c r="E527" s="58" t="s">
        <v>782</v>
      </c>
      <c r="F527" s="204" t="s">
        <v>13084</v>
      </c>
      <c r="G527" s="205"/>
      <c r="H527" s="58">
        <v>14</v>
      </c>
      <c r="I527" s="58"/>
      <c r="J527" s="58"/>
      <c r="K527" s="58"/>
      <c r="L527" s="58" t="s">
        <v>2062</v>
      </c>
      <c r="M527" s="58" t="s">
        <v>2062</v>
      </c>
      <c r="N527" s="58"/>
      <c r="O527" s="58"/>
      <c r="P527" s="58"/>
    </row>
    <row r="528" spans="1:16">
      <c r="A528" s="58">
        <v>521</v>
      </c>
      <c r="B528" s="58" t="s">
        <v>13097</v>
      </c>
      <c r="C528" s="58" t="s">
        <v>3729</v>
      </c>
      <c r="D528" s="58">
        <v>60</v>
      </c>
      <c r="E528" s="58" t="s">
        <v>782</v>
      </c>
      <c r="F528" s="204" t="s">
        <v>13084</v>
      </c>
      <c r="G528" s="205"/>
      <c r="H528" s="58">
        <v>14</v>
      </c>
      <c r="I528" s="58"/>
      <c r="J528" s="58"/>
      <c r="K528" s="58"/>
      <c r="L528" s="58" t="s">
        <v>2062</v>
      </c>
      <c r="M528" s="58"/>
      <c r="N528" s="58"/>
      <c r="O528" s="58"/>
      <c r="P528" s="58"/>
    </row>
    <row r="529" spans="1:16">
      <c r="A529" s="58">
        <v>522</v>
      </c>
      <c r="B529" s="58" t="s">
        <v>853</v>
      </c>
      <c r="C529" s="58" t="s">
        <v>13098</v>
      </c>
      <c r="D529" s="58">
        <v>60</v>
      </c>
      <c r="E529" s="58" t="s">
        <v>782</v>
      </c>
      <c r="F529" s="204" t="s">
        <v>13084</v>
      </c>
      <c r="G529" s="205"/>
      <c r="H529" s="58">
        <v>14</v>
      </c>
      <c r="I529" s="58"/>
      <c r="J529" s="58"/>
      <c r="K529" s="58"/>
      <c r="L529" s="58"/>
      <c r="M529" s="58" t="s">
        <v>2062</v>
      </c>
      <c r="N529" s="58"/>
      <c r="O529" s="58"/>
      <c r="P529" s="58"/>
    </row>
    <row r="530" spans="1:16">
      <c r="A530" s="58">
        <v>523</v>
      </c>
      <c r="B530" s="58" t="s">
        <v>13099</v>
      </c>
      <c r="C530" s="58" t="s">
        <v>3235</v>
      </c>
      <c r="D530" s="58">
        <v>60</v>
      </c>
      <c r="E530" s="58" t="s">
        <v>786</v>
      </c>
      <c r="F530" s="204" t="s">
        <v>13084</v>
      </c>
      <c r="G530" s="205"/>
      <c r="H530" s="58">
        <v>12</v>
      </c>
      <c r="I530" s="58"/>
      <c r="J530" s="58"/>
      <c r="K530" s="58"/>
      <c r="L530" s="58" t="s">
        <v>2062</v>
      </c>
      <c r="M530" s="58"/>
      <c r="N530" s="58"/>
      <c r="O530" s="58"/>
      <c r="P530" s="58"/>
    </row>
    <row r="531" spans="1:16">
      <c r="A531" s="58">
        <v>524</v>
      </c>
      <c r="B531" s="58" t="s">
        <v>1233</v>
      </c>
      <c r="C531" s="58" t="s">
        <v>3235</v>
      </c>
      <c r="D531" s="58">
        <v>35</v>
      </c>
      <c r="E531" s="58" t="s">
        <v>782</v>
      </c>
      <c r="F531" s="204" t="s">
        <v>13084</v>
      </c>
      <c r="G531" s="205"/>
      <c r="H531" s="58">
        <v>12</v>
      </c>
      <c r="I531" s="58"/>
      <c r="J531" s="58" t="s">
        <v>2062</v>
      </c>
      <c r="K531" s="58"/>
      <c r="L531" s="58"/>
      <c r="M531" s="58"/>
      <c r="N531" s="58"/>
      <c r="O531" s="58"/>
      <c r="P531" s="58"/>
    </row>
    <row r="532" spans="1:16">
      <c r="A532" s="58">
        <v>525</v>
      </c>
      <c r="B532" s="58" t="s">
        <v>13100</v>
      </c>
      <c r="C532" s="58" t="s">
        <v>6207</v>
      </c>
      <c r="D532" s="58">
        <v>35</v>
      </c>
      <c r="E532" s="58" t="s">
        <v>786</v>
      </c>
      <c r="F532" s="204" t="s">
        <v>13084</v>
      </c>
      <c r="G532" s="205"/>
      <c r="H532" s="58">
        <v>12</v>
      </c>
      <c r="I532" s="58"/>
      <c r="J532" s="58"/>
      <c r="K532" s="58"/>
      <c r="L532" s="58"/>
      <c r="M532" s="58"/>
      <c r="N532" s="58" t="s">
        <v>2062</v>
      </c>
      <c r="O532" s="58"/>
      <c r="P532" s="58"/>
    </row>
    <row r="533" spans="1:16">
      <c r="A533" s="58">
        <v>526</v>
      </c>
      <c r="B533" s="58" t="s">
        <v>13101</v>
      </c>
      <c r="C533" s="58" t="s">
        <v>13101</v>
      </c>
      <c r="D533" s="58">
        <v>60</v>
      </c>
      <c r="E533" s="58" t="s">
        <v>786</v>
      </c>
      <c r="F533" s="204" t="s">
        <v>13084</v>
      </c>
      <c r="G533" s="205"/>
      <c r="H533" s="58">
        <v>12</v>
      </c>
      <c r="I533" s="58"/>
      <c r="J533" s="58"/>
      <c r="K533" s="58"/>
      <c r="L533" s="58"/>
      <c r="M533" s="58"/>
      <c r="N533" s="58"/>
      <c r="O533" s="58"/>
      <c r="P533" s="58"/>
    </row>
    <row r="534" spans="1:16">
      <c r="A534" s="58">
        <v>527</v>
      </c>
      <c r="B534" s="58" t="s">
        <v>13102</v>
      </c>
      <c r="C534" s="58" t="s">
        <v>13101</v>
      </c>
      <c r="D534" s="58">
        <v>67</v>
      </c>
      <c r="E534" s="58" t="s">
        <v>782</v>
      </c>
      <c r="F534" s="204" t="s">
        <v>13084</v>
      </c>
      <c r="G534" s="205"/>
      <c r="H534" s="58">
        <v>13</v>
      </c>
      <c r="I534" s="58"/>
      <c r="J534" s="58"/>
      <c r="K534" s="58"/>
      <c r="L534" s="58" t="s">
        <v>2062</v>
      </c>
      <c r="M534" s="58"/>
      <c r="N534" s="58"/>
      <c r="O534" s="58"/>
      <c r="P534" s="58"/>
    </row>
    <row r="535" spans="1:16">
      <c r="A535" s="58">
        <v>528</v>
      </c>
      <c r="B535" s="58" t="s">
        <v>4154</v>
      </c>
      <c r="C535" s="58" t="s">
        <v>13103</v>
      </c>
      <c r="D535" s="58">
        <v>60</v>
      </c>
      <c r="E535" s="58" t="s">
        <v>786</v>
      </c>
      <c r="F535" s="204" t="s">
        <v>13084</v>
      </c>
      <c r="G535" s="205"/>
      <c r="H535" s="58">
        <v>13</v>
      </c>
      <c r="I535" s="58"/>
      <c r="J535" s="58"/>
      <c r="K535" s="58"/>
      <c r="L535" s="58" t="s">
        <v>2062</v>
      </c>
      <c r="M535" s="58"/>
      <c r="N535" s="58"/>
      <c r="O535" s="58"/>
      <c r="P535" s="58"/>
    </row>
    <row r="536" spans="1:16">
      <c r="A536" s="58">
        <v>529</v>
      </c>
      <c r="B536" s="58" t="s">
        <v>2035</v>
      </c>
      <c r="C536" s="58"/>
      <c r="D536" s="58">
        <v>35</v>
      </c>
      <c r="E536" s="58" t="s">
        <v>786</v>
      </c>
      <c r="F536" s="204" t="s">
        <v>13084</v>
      </c>
      <c r="G536" s="205"/>
      <c r="H536" s="58">
        <v>12</v>
      </c>
      <c r="I536" s="58"/>
      <c r="J536" s="58"/>
      <c r="K536" s="58"/>
      <c r="L536" s="58" t="s">
        <v>2062</v>
      </c>
      <c r="M536" s="58"/>
      <c r="N536" s="58"/>
      <c r="O536" s="58"/>
      <c r="P536" s="58"/>
    </row>
    <row r="537" spans="1:16">
      <c r="A537" s="58">
        <v>530</v>
      </c>
      <c r="B537" s="58" t="s">
        <v>832</v>
      </c>
      <c r="C537" s="58" t="s">
        <v>8750</v>
      </c>
      <c r="D537" s="58">
        <v>35</v>
      </c>
      <c r="E537" s="58" t="s">
        <v>782</v>
      </c>
      <c r="F537" s="204" t="s">
        <v>13104</v>
      </c>
      <c r="G537" s="205"/>
      <c r="H537" s="58">
        <v>6</v>
      </c>
      <c r="I537" s="58"/>
      <c r="J537" s="58"/>
      <c r="K537" s="58"/>
      <c r="L537" s="58"/>
      <c r="M537" s="58" t="s">
        <v>2062</v>
      </c>
      <c r="N537" s="58"/>
      <c r="O537" s="58"/>
      <c r="P537" s="58"/>
    </row>
    <row r="538" spans="1:16">
      <c r="A538" s="58">
        <v>531</v>
      </c>
      <c r="B538" s="58" t="s">
        <v>12967</v>
      </c>
      <c r="C538" s="58" t="s">
        <v>13105</v>
      </c>
      <c r="D538" s="58">
        <v>38</v>
      </c>
      <c r="E538" s="58" t="s">
        <v>786</v>
      </c>
      <c r="F538" s="204" t="s">
        <v>13104</v>
      </c>
      <c r="G538" s="205"/>
      <c r="H538" s="58">
        <v>6</v>
      </c>
      <c r="I538" s="58"/>
      <c r="J538" s="58"/>
      <c r="K538" s="58"/>
      <c r="L538" s="58"/>
      <c r="M538" s="58" t="s">
        <v>2062</v>
      </c>
      <c r="N538" s="58"/>
      <c r="O538" s="58"/>
      <c r="P538" s="58"/>
    </row>
    <row r="539" spans="1:16">
      <c r="A539" s="58">
        <v>532</v>
      </c>
      <c r="B539" s="58" t="s">
        <v>13106</v>
      </c>
      <c r="C539" s="58" t="s">
        <v>13107</v>
      </c>
      <c r="D539" s="58">
        <v>60</v>
      </c>
      <c r="E539" s="58" t="s">
        <v>782</v>
      </c>
      <c r="F539" s="204" t="s">
        <v>13104</v>
      </c>
      <c r="G539" s="205"/>
      <c r="H539" s="58">
        <v>6</v>
      </c>
      <c r="I539" s="58"/>
      <c r="J539" s="58"/>
      <c r="K539" s="58"/>
      <c r="L539" s="58" t="s">
        <v>2062</v>
      </c>
      <c r="M539" s="58"/>
      <c r="N539" s="58"/>
      <c r="O539" s="58"/>
      <c r="P539" s="58"/>
    </row>
    <row r="540" spans="1:16">
      <c r="A540" s="58">
        <v>533</v>
      </c>
      <c r="B540" s="58" t="s">
        <v>1835</v>
      </c>
      <c r="C540" s="58" t="s">
        <v>13108</v>
      </c>
      <c r="D540" s="58">
        <v>55</v>
      </c>
      <c r="E540" s="58" t="s">
        <v>782</v>
      </c>
      <c r="F540" s="204" t="s">
        <v>13104</v>
      </c>
      <c r="G540" s="205"/>
      <c r="H540" s="58">
        <v>6</v>
      </c>
      <c r="I540" s="58"/>
      <c r="J540" s="58"/>
      <c r="K540" s="58"/>
      <c r="L540" s="58"/>
      <c r="M540" s="58" t="s">
        <v>2062</v>
      </c>
      <c r="N540" s="58"/>
      <c r="O540" s="58"/>
      <c r="P540" s="58"/>
    </row>
    <row r="541" spans="1:16">
      <c r="A541" s="58">
        <v>534</v>
      </c>
      <c r="B541" s="58" t="s">
        <v>13109</v>
      </c>
      <c r="C541" s="58" t="s">
        <v>13110</v>
      </c>
      <c r="D541" s="58">
        <v>70</v>
      </c>
      <c r="E541" s="58" t="s">
        <v>786</v>
      </c>
      <c r="F541" s="204" t="s">
        <v>13104</v>
      </c>
      <c r="G541" s="205"/>
      <c r="H541" s="58">
        <v>6</v>
      </c>
      <c r="I541" s="58"/>
      <c r="J541" s="58"/>
      <c r="K541" s="58"/>
      <c r="L541" s="58" t="s">
        <v>2062</v>
      </c>
      <c r="M541" s="58"/>
      <c r="N541" s="58"/>
      <c r="O541" s="58"/>
      <c r="P541" s="58"/>
    </row>
    <row r="542" spans="1:16">
      <c r="A542" s="58">
        <v>535</v>
      </c>
      <c r="B542" s="58" t="s">
        <v>13111</v>
      </c>
      <c r="C542" s="58" t="s">
        <v>13112</v>
      </c>
      <c r="D542" s="58">
        <v>50</v>
      </c>
      <c r="E542" s="58" t="s">
        <v>786</v>
      </c>
      <c r="F542" s="204" t="s">
        <v>13104</v>
      </c>
      <c r="G542" s="205"/>
      <c r="H542" s="58">
        <v>6</v>
      </c>
      <c r="I542" s="58"/>
      <c r="J542" s="58"/>
      <c r="K542" s="58"/>
      <c r="L542" s="58"/>
      <c r="M542" s="58" t="s">
        <v>2062</v>
      </c>
      <c r="N542" s="58"/>
      <c r="O542" s="58"/>
      <c r="P542" s="58"/>
    </row>
    <row r="543" spans="1:16">
      <c r="A543" s="58">
        <v>536</v>
      </c>
      <c r="B543" s="58" t="s">
        <v>13113</v>
      </c>
      <c r="C543" s="58" t="s">
        <v>13109</v>
      </c>
      <c r="D543" s="58">
        <v>52</v>
      </c>
      <c r="E543" s="58" t="s">
        <v>786</v>
      </c>
      <c r="F543" s="204" t="s">
        <v>13104</v>
      </c>
      <c r="G543" s="205"/>
      <c r="H543" s="58">
        <v>6</v>
      </c>
      <c r="I543" s="58"/>
      <c r="J543" s="58"/>
      <c r="K543" s="58"/>
      <c r="L543" s="58" t="s">
        <v>2062</v>
      </c>
      <c r="M543" s="58"/>
      <c r="N543" s="58"/>
      <c r="O543" s="58"/>
      <c r="P543" s="58"/>
    </row>
    <row r="544" spans="1:16">
      <c r="A544" s="58">
        <v>537</v>
      </c>
      <c r="B544" s="58" t="s">
        <v>1190</v>
      </c>
      <c r="C544" s="58" t="s">
        <v>13113</v>
      </c>
      <c r="D544" s="58">
        <v>52</v>
      </c>
      <c r="E544" s="58" t="s">
        <v>782</v>
      </c>
      <c r="F544" s="204" t="s">
        <v>13104</v>
      </c>
      <c r="G544" s="205"/>
      <c r="H544" s="58">
        <v>6</v>
      </c>
      <c r="I544" s="58"/>
      <c r="J544" s="58"/>
      <c r="K544" s="58"/>
      <c r="L544" s="58" t="s">
        <v>2062</v>
      </c>
      <c r="M544" s="58"/>
      <c r="N544" s="58"/>
      <c r="O544" s="58"/>
      <c r="P544" s="58"/>
    </row>
    <row r="545" spans="1:16">
      <c r="A545" s="58">
        <v>538</v>
      </c>
      <c r="B545" s="58" t="s">
        <v>1190</v>
      </c>
      <c r="C545" s="58" t="s">
        <v>13113</v>
      </c>
      <c r="D545" s="58">
        <v>52</v>
      </c>
      <c r="E545" s="58" t="s">
        <v>782</v>
      </c>
      <c r="F545" s="204" t="s">
        <v>13104</v>
      </c>
      <c r="G545" s="205"/>
      <c r="H545" s="58">
        <v>6</v>
      </c>
      <c r="I545" s="58"/>
      <c r="J545" s="58"/>
      <c r="K545" s="58"/>
      <c r="L545" s="58" t="s">
        <v>2062</v>
      </c>
      <c r="M545" s="58"/>
      <c r="N545" s="58"/>
      <c r="O545" s="58"/>
      <c r="P545" s="58"/>
    </row>
    <row r="546" spans="1:16">
      <c r="A546" s="58">
        <v>539</v>
      </c>
      <c r="B546" s="58" t="s">
        <v>13114</v>
      </c>
      <c r="C546" s="58" t="s">
        <v>1127</v>
      </c>
      <c r="D546" s="58">
        <v>70</v>
      </c>
      <c r="E546" s="58" t="s">
        <v>786</v>
      </c>
      <c r="F546" s="204" t="s">
        <v>13115</v>
      </c>
      <c r="G546" s="205"/>
      <c r="H546" s="58"/>
      <c r="I546" s="58"/>
      <c r="J546" s="58" t="s">
        <v>2062</v>
      </c>
      <c r="K546" s="58" t="s">
        <v>2062</v>
      </c>
      <c r="L546" s="58"/>
      <c r="M546" s="58"/>
      <c r="N546" s="58"/>
      <c r="O546" s="58"/>
      <c r="P546" s="58"/>
    </row>
    <row r="547" spans="1:16">
      <c r="A547" s="58">
        <v>540</v>
      </c>
      <c r="B547" s="58" t="s">
        <v>13116</v>
      </c>
      <c r="C547" s="58" t="s">
        <v>13117</v>
      </c>
      <c r="D547" s="58">
        <v>40</v>
      </c>
      <c r="E547" s="58" t="s">
        <v>786</v>
      </c>
      <c r="F547" s="204" t="s">
        <v>13115</v>
      </c>
      <c r="G547" s="205"/>
      <c r="H547" s="58"/>
      <c r="I547" s="58"/>
      <c r="J547" s="58" t="s">
        <v>2062</v>
      </c>
      <c r="K547" s="58" t="s">
        <v>2062</v>
      </c>
      <c r="L547" s="58"/>
      <c r="M547" s="58"/>
      <c r="N547" s="58"/>
      <c r="O547" s="58"/>
      <c r="P547" s="58"/>
    </row>
    <row r="548" spans="1:16">
      <c r="A548" s="58">
        <v>541</v>
      </c>
      <c r="B548" s="58" t="s">
        <v>13118</v>
      </c>
      <c r="C548" s="58"/>
      <c r="D548" s="58">
        <v>65</v>
      </c>
      <c r="E548" s="58" t="s">
        <v>786</v>
      </c>
      <c r="F548" s="204" t="s">
        <v>13115</v>
      </c>
      <c r="G548" s="205"/>
      <c r="H548" s="58"/>
      <c r="I548" s="58"/>
      <c r="J548" s="58" t="s">
        <v>2062</v>
      </c>
      <c r="K548" s="58" t="s">
        <v>2062</v>
      </c>
      <c r="L548" s="58"/>
      <c r="M548" s="58"/>
      <c r="N548" s="58"/>
      <c r="O548" s="58"/>
      <c r="P548" s="58"/>
    </row>
    <row r="549" spans="1:16">
      <c r="A549" s="58">
        <v>542</v>
      </c>
      <c r="B549" s="58" t="s">
        <v>13119</v>
      </c>
      <c r="C549" s="58" t="s">
        <v>13120</v>
      </c>
      <c r="D549" s="58">
        <v>30</v>
      </c>
      <c r="E549" s="58" t="s">
        <v>782</v>
      </c>
      <c r="F549" s="204" t="s">
        <v>13115</v>
      </c>
      <c r="G549" s="205"/>
      <c r="H549" s="58"/>
      <c r="I549" s="58"/>
      <c r="J549" s="58" t="s">
        <v>2062</v>
      </c>
      <c r="K549" s="58"/>
      <c r="L549" s="58"/>
      <c r="M549" s="58"/>
      <c r="N549" s="58"/>
      <c r="O549" s="58"/>
      <c r="P549" s="58"/>
    </row>
    <row r="550" spans="1:16">
      <c r="A550" s="58">
        <v>543</v>
      </c>
      <c r="B550" s="58" t="s">
        <v>1370</v>
      </c>
      <c r="C550" s="58" t="s">
        <v>2491</v>
      </c>
      <c r="D550" s="58">
        <v>52</v>
      </c>
      <c r="E550" s="58" t="s">
        <v>782</v>
      </c>
      <c r="F550" s="204" t="s">
        <v>13115</v>
      </c>
      <c r="G550" s="205"/>
      <c r="H550" s="58"/>
      <c r="I550" s="58"/>
      <c r="J550" s="58"/>
      <c r="K550" s="58" t="s">
        <v>2062</v>
      </c>
      <c r="L550" s="58"/>
      <c r="M550" s="58" t="s">
        <v>2062</v>
      </c>
      <c r="N550" s="58"/>
      <c r="O550" s="58"/>
      <c r="P550" s="58"/>
    </row>
    <row r="551" spans="1:16">
      <c r="A551" s="58">
        <v>544</v>
      </c>
      <c r="B551" s="58" t="s">
        <v>13121</v>
      </c>
      <c r="C551" s="58"/>
      <c r="D551" s="58"/>
      <c r="E551" s="58" t="s">
        <v>786</v>
      </c>
      <c r="F551" s="204" t="s">
        <v>13115</v>
      </c>
      <c r="G551" s="205"/>
      <c r="H551" s="58"/>
      <c r="I551" s="58"/>
      <c r="J551" s="58"/>
      <c r="K551" s="58"/>
      <c r="L551" s="58"/>
      <c r="M551" s="58" t="s">
        <v>2062</v>
      </c>
      <c r="N551" s="58"/>
      <c r="O551" s="58"/>
      <c r="P551" s="58"/>
    </row>
    <row r="552" spans="1:16">
      <c r="A552" s="58">
        <v>545</v>
      </c>
      <c r="B552" s="58" t="s">
        <v>2133</v>
      </c>
      <c r="C552" s="58" t="s">
        <v>13122</v>
      </c>
      <c r="D552" s="58"/>
      <c r="E552" s="58" t="s">
        <v>786</v>
      </c>
      <c r="F552" s="204" t="s">
        <v>13115</v>
      </c>
      <c r="G552" s="205"/>
      <c r="H552" s="58"/>
      <c r="I552" s="58"/>
      <c r="J552" s="58"/>
      <c r="K552" s="58"/>
      <c r="L552" s="58"/>
      <c r="M552" s="58" t="s">
        <v>2062</v>
      </c>
      <c r="N552" s="58"/>
      <c r="O552" s="58"/>
      <c r="P552" s="58"/>
    </row>
    <row r="553" spans="1:16">
      <c r="A553" s="58">
        <v>546</v>
      </c>
      <c r="B553" s="58" t="s">
        <v>12901</v>
      </c>
      <c r="C553" s="58" t="s">
        <v>3290</v>
      </c>
      <c r="D553" s="58">
        <v>40</v>
      </c>
      <c r="E553" s="58" t="s">
        <v>782</v>
      </c>
      <c r="F553" s="204" t="s">
        <v>13115</v>
      </c>
      <c r="G553" s="205"/>
      <c r="H553" s="58"/>
      <c r="I553" s="58"/>
      <c r="J553" s="58"/>
      <c r="K553" s="58" t="s">
        <v>2062</v>
      </c>
      <c r="L553" s="58"/>
      <c r="M553" s="58"/>
      <c r="N553" s="58"/>
      <c r="O553" s="58"/>
      <c r="P553" s="58"/>
    </row>
    <row r="554" spans="1:16">
      <c r="A554" s="58">
        <v>547</v>
      </c>
      <c r="B554" s="58" t="s">
        <v>13123</v>
      </c>
      <c r="C554" s="58" t="s">
        <v>13124</v>
      </c>
      <c r="D554" s="58">
        <v>45</v>
      </c>
      <c r="E554" s="58" t="s">
        <v>782</v>
      </c>
      <c r="F554" s="204" t="s">
        <v>13115</v>
      </c>
      <c r="G554" s="205"/>
      <c r="H554" s="58"/>
      <c r="I554" s="58"/>
      <c r="J554" s="58" t="s">
        <v>2062</v>
      </c>
      <c r="K554" s="58"/>
      <c r="L554" s="58"/>
      <c r="M554" s="58"/>
      <c r="N554" s="58"/>
      <c r="O554" s="58"/>
      <c r="P554" s="58"/>
    </row>
    <row r="555" spans="1:16">
      <c r="A555" s="58">
        <v>548</v>
      </c>
      <c r="B555" s="58" t="s">
        <v>2981</v>
      </c>
      <c r="C555" s="58" t="s">
        <v>1401</v>
      </c>
      <c r="D555" s="58">
        <v>45</v>
      </c>
      <c r="E555" s="58" t="s">
        <v>786</v>
      </c>
      <c r="F555" s="204" t="s">
        <v>13115</v>
      </c>
      <c r="G555" s="205"/>
      <c r="H555" s="58"/>
      <c r="I555" s="58"/>
      <c r="J555" s="58"/>
      <c r="K555" s="58"/>
      <c r="L555" s="58" t="s">
        <v>2062</v>
      </c>
      <c r="M555" s="58"/>
      <c r="N555" s="58"/>
      <c r="O555" s="58"/>
      <c r="P555" s="58"/>
    </row>
    <row r="556" spans="1:16">
      <c r="A556" s="58">
        <v>549</v>
      </c>
      <c r="B556" s="58" t="s">
        <v>2349</v>
      </c>
      <c r="C556" s="58" t="s">
        <v>13125</v>
      </c>
      <c r="D556" s="58">
        <v>43</v>
      </c>
      <c r="E556" s="58" t="s">
        <v>786</v>
      </c>
      <c r="F556" s="204" t="s">
        <v>13115</v>
      </c>
      <c r="G556" s="205"/>
      <c r="H556" s="58"/>
      <c r="I556" s="58"/>
      <c r="J556" s="58"/>
      <c r="K556" s="58"/>
      <c r="L556" s="58"/>
      <c r="M556" s="58" t="s">
        <v>2062</v>
      </c>
      <c r="N556" s="58"/>
      <c r="O556" s="58"/>
      <c r="P556" s="58"/>
    </row>
    <row r="557" spans="1:16">
      <c r="A557" s="58">
        <v>550</v>
      </c>
      <c r="B557" s="58" t="s">
        <v>13126</v>
      </c>
      <c r="C557" s="58" t="s">
        <v>13127</v>
      </c>
      <c r="D557" s="58">
        <v>55</v>
      </c>
      <c r="E557" s="58" t="s">
        <v>782</v>
      </c>
      <c r="F557" s="204" t="s">
        <v>13115</v>
      </c>
      <c r="G557" s="205"/>
      <c r="H557" s="58"/>
      <c r="I557" s="58"/>
      <c r="J557" s="58"/>
      <c r="K557" s="58"/>
      <c r="L557" s="58"/>
      <c r="M557" s="58" t="s">
        <v>2062</v>
      </c>
      <c r="N557" s="58"/>
      <c r="O557" s="58"/>
      <c r="P557" s="58"/>
    </row>
    <row r="558" spans="1:16">
      <c r="A558" s="58">
        <v>551</v>
      </c>
      <c r="B558" s="58" t="s">
        <v>958</v>
      </c>
      <c r="C558" s="58"/>
      <c r="D558" s="58">
        <v>52</v>
      </c>
      <c r="E558" s="58" t="s">
        <v>782</v>
      </c>
      <c r="F558" s="204" t="s">
        <v>13115</v>
      </c>
      <c r="G558" s="205"/>
      <c r="H558" s="58"/>
      <c r="I558" s="58">
        <v>9576611882</v>
      </c>
      <c r="J558" s="58"/>
      <c r="K558" s="58"/>
      <c r="L558" s="58"/>
      <c r="M558" s="58" t="s">
        <v>2062</v>
      </c>
      <c r="N558" s="58"/>
      <c r="O558" s="58"/>
      <c r="P558" s="58"/>
    </row>
    <row r="559" spans="1:16">
      <c r="A559" s="58">
        <v>552</v>
      </c>
      <c r="B559" s="58" t="s">
        <v>13128</v>
      </c>
      <c r="C559" s="58" t="s">
        <v>13129</v>
      </c>
      <c r="D559" s="58"/>
      <c r="E559" s="58" t="s">
        <v>782</v>
      </c>
      <c r="F559" s="204" t="s">
        <v>13115</v>
      </c>
      <c r="G559" s="205"/>
      <c r="H559" s="58"/>
      <c r="I559" s="58">
        <v>9576828767</v>
      </c>
      <c r="J559" s="58" t="s">
        <v>2062</v>
      </c>
      <c r="K559" s="58"/>
      <c r="L559" s="58"/>
      <c r="M559" s="58" t="s">
        <v>2062</v>
      </c>
      <c r="N559" s="58"/>
      <c r="O559" s="58"/>
      <c r="P559" s="58"/>
    </row>
    <row r="560" spans="1:16">
      <c r="A560" s="58">
        <v>553</v>
      </c>
      <c r="B560" s="58" t="s">
        <v>832</v>
      </c>
      <c r="C560" s="58" t="s">
        <v>3200</v>
      </c>
      <c r="D560" s="58"/>
      <c r="E560" s="58" t="s">
        <v>782</v>
      </c>
      <c r="F560" s="204" t="s">
        <v>13115</v>
      </c>
      <c r="G560" s="205"/>
      <c r="H560" s="58"/>
      <c r="I560" s="58">
        <v>9507861102</v>
      </c>
      <c r="J560" s="58"/>
      <c r="K560" s="58"/>
      <c r="L560" s="58"/>
      <c r="M560" s="58" t="s">
        <v>2062</v>
      </c>
      <c r="N560" s="58"/>
      <c r="O560" s="58"/>
      <c r="P560" s="58"/>
    </row>
    <row r="561" spans="1:16">
      <c r="A561" s="58">
        <v>554</v>
      </c>
      <c r="B561" s="58" t="s">
        <v>1862</v>
      </c>
      <c r="C561" s="58" t="s">
        <v>6841</v>
      </c>
      <c r="D561" s="58"/>
      <c r="E561" s="58" t="s">
        <v>782</v>
      </c>
      <c r="F561" s="204" t="s">
        <v>13115</v>
      </c>
      <c r="G561" s="205"/>
      <c r="H561" s="58"/>
      <c r="I561" s="58">
        <v>9546171111</v>
      </c>
      <c r="J561" s="58"/>
      <c r="K561" s="58"/>
      <c r="L561" s="58" t="s">
        <v>2062</v>
      </c>
      <c r="M561" s="58"/>
      <c r="N561" s="58"/>
      <c r="O561" s="58"/>
      <c r="P561" s="58"/>
    </row>
    <row r="562" spans="1:16">
      <c r="A562" s="58">
        <v>555</v>
      </c>
      <c r="B562" s="58" t="s">
        <v>2328</v>
      </c>
      <c r="C562" s="58" t="s">
        <v>3290</v>
      </c>
      <c r="D562" s="58"/>
      <c r="E562" s="58" t="s">
        <v>782</v>
      </c>
      <c r="F562" s="204" t="s">
        <v>13115</v>
      </c>
      <c r="G562" s="205"/>
      <c r="H562" s="58"/>
      <c r="I562" s="58">
        <v>9006706481</v>
      </c>
      <c r="J562" s="58"/>
      <c r="K562" s="58"/>
      <c r="L562" s="58" t="s">
        <v>2062</v>
      </c>
      <c r="M562" s="58"/>
      <c r="N562" s="58"/>
      <c r="O562" s="58"/>
      <c r="P562" s="58"/>
    </row>
    <row r="563" spans="1:16">
      <c r="A563" s="58">
        <v>556</v>
      </c>
      <c r="B563" s="58" t="s">
        <v>928</v>
      </c>
      <c r="C563" s="58" t="s">
        <v>3386</v>
      </c>
      <c r="D563" s="58"/>
      <c r="E563" s="58" t="s">
        <v>782</v>
      </c>
      <c r="F563" s="204" t="s">
        <v>13115</v>
      </c>
      <c r="G563" s="205"/>
      <c r="H563" s="58"/>
      <c r="I563" s="58">
        <v>9708856363</v>
      </c>
      <c r="J563" s="58"/>
      <c r="K563" s="58"/>
      <c r="L563" s="58" t="s">
        <v>2062</v>
      </c>
      <c r="M563" s="58"/>
      <c r="N563" s="58"/>
      <c r="O563" s="58"/>
      <c r="P563" s="58"/>
    </row>
    <row r="564" spans="1:16">
      <c r="A564" s="58">
        <v>557</v>
      </c>
      <c r="B564" s="58" t="s">
        <v>918</v>
      </c>
      <c r="C564" s="58" t="s">
        <v>2981</v>
      </c>
      <c r="D564" s="58"/>
      <c r="E564" s="58" t="s">
        <v>782</v>
      </c>
      <c r="F564" s="204" t="s">
        <v>13115</v>
      </c>
      <c r="G564" s="205"/>
      <c r="H564" s="58"/>
      <c r="I564" s="58">
        <v>7033581145</v>
      </c>
      <c r="J564" s="58" t="s">
        <v>2062</v>
      </c>
      <c r="K564" s="58"/>
      <c r="L564" s="58" t="s">
        <v>2062</v>
      </c>
      <c r="M564" s="58"/>
      <c r="N564" s="58"/>
      <c r="O564" s="58"/>
      <c r="P564" s="58"/>
    </row>
    <row r="565" spans="1:16">
      <c r="A565" s="58">
        <v>558</v>
      </c>
      <c r="B565" s="58" t="s">
        <v>8513</v>
      </c>
      <c r="C565" s="58" t="s">
        <v>13130</v>
      </c>
      <c r="D565" s="58"/>
      <c r="E565" s="58" t="s">
        <v>782</v>
      </c>
      <c r="F565" s="204" t="s">
        <v>13115</v>
      </c>
      <c r="G565" s="205"/>
      <c r="H565" s="58"/>
      <c r="I565" s="58"/>
      <c r="J565" s="58"/>
      <c r="K565" s="58"/>
      <c r="L565" s="58"/>
      <c r="M565" s="58" t="s">
        <v>2062</v>
      </c>
      <c r="N565" s="58"/>
      <c r="O565" s="58"/>
      <c r="P565" s="58"/>
    </row>
    <row r="566" spans="1:16">
      <c r="A566" s="58">
        <v>559</v>
      </c>
      <c r="B566" s="58" t="s">
        <v>6009</v>
      </c>
      <c r="C566" s="58" t="s">
        <v>2036</v>
      </c>
      <c r="D566" s="58"/>
      <c r="E566" s="58" t="s">
        <v>782</v>
      </c>
      <c r="F566" s="204" t="s">
        <v>13115</v>
      </c>
      <c r="G566" s="205"/>
      <c r="H566" s="58"/>
      <c r="I566" s="58"/>
      <c r="J566" s="58"/>
      <c r="K566" s="58"/>
      <c r="L566" s="58"/>
      <c r="M566" s="58" t="s">
        <v>2062</v>
      </c>
      <c r="N566" s="58"/>
      <c r="O566" s="58"/>
      <c r="P566" s="58"/>
    </row>
    <row r="567" spans="1:16">
      <c r="A567" s="58">
        <v>560</v>
      </c>
      <c r="B567" s="58" t="s">
        <v>918</v>
      </c>
      <c r="C567" s="58" t="s">
        <v>13131</v>
      </c>
      <c r="D567" s="58"/>
      <c r="E567" s="58" t="s">
        <v>782</v>
      </c>
      <c r="F567" s="204" t="s">
        <v>13115</v>
      </c>
      <c r="G567" s="205"/>
      <c r="H567" s="58"/>
      <c r="I567" s="58">
        <v>9771364223</v>
      </c>
      <c r="J567" s="58"/>
      <c r="K567" s="58"/>
      <c r="L567" s="58"/>
      <c r="M567" s="58" t="s">
        <v>2062</v>
      </c>
      <c r="N567" s="58"/>
      <c r="O567" s="58"/>
      <c r="P567" s="58"/>
    </row>
    <row r="568" spans="1:16">
      <c r="A568" s="58">
        <v>561</v>
      </c>
      <c r="B568" s="58" t="s">
        <v>2708</v>
      </c>
      <c r="C568" s="58" t="s">
        <v>13132</v>
      </c>
      <c r="D568" s="58"/>
      <c r="E568" s="58" t="s">
        <v>786</v>
      </c>
      <c r="F568" s="204" t="s">
        <v>13115</v>
      </c>
      <c r="G568" s="205"/>
      <c r="H568" s="58"/>
      <c r="I568" s="58">
        <v>8839182482</v>
      </c>
      <c r="J568" s="58"/>
      <c r="K568" s="58"/>
      <c r="L568" s="58"/>
      <c r="M568" s="58" t="s">
        <v>2062</v>
      </c>
      <c r="N568" s="58"/>
      <c r="O568" s="58"/>
      <c r="P568" s="58"/>
    </row>
    <row r="569" spans="1:16">
      <c r="A569" s="58">
        <v>562</v>
      </c>
      <c r="B569" s="58" t="s">
        <v>13133</v>
      </c>
      <c r="C569" s="58" t="s">
        <v>2709</v>
      </c>
      <c r="D569" s="58"/>
      <c r="E569" s="58" t="s">
        <v>786</v>
      </c>
      <c r="F569" s="204" t="s">
        <v>13115</v>
      </c>
      <c r="G569" s="205"/>
      <c r="H569" s="58"/>
      <c r="I569" s="58">
        <v>8207652616</v>
      </c>
      <c r="J569" s="58"/>
      <c r="K569" s="58"/>
      <c r="L569" s="58"/>
      <c r="M569" s="58" t="s">
        <v>2062</v>
      </c>
      <c r="N569" s="58"/>
      <c r="O569" s="58"/>
      <c r="P569" s="58"/>
    </row>
    <row r="570" spans="1:16">
      <c r="A570" s="58">
        <v>563</v>
      </c>
      <c r="B570" s="58" t="s">
        <v>1366</v>
      </c>
      <c r="C570" s="58" t="s">
        <v>1454</v>
      </c>
      <c r="D570" s="58"/>
      <c r="E570" s="58" t="s">
        <v>782</v>
      </c>
      <c r="F570" s="204" t="s">
        <v>13115</v>
      </c>
      <c r="G570" s="205"/>
      <c r="H570" s="58"/>
      <c r="I570" s="58">
        <v>8651184634</v>
      </c>
      <c r="J570" s="58"/>
      <c r="K570" s="58"/>
      <c r="L570" s="58"/>
      <c r="M570" s="58" t="s">
        <v>2062</v>
      </c>
      <c r="N570" s="58"/>
      <c r="O570" s="58"/>
      <c r="P570" s="58"/>
    </row>
    <row r="571" spans="1:16">
      <c r="A571" s="58">
        <v>564</v>
      </c>
      <c r="B571" s="58" t="s">
        <v>13027</v>
      </c>
      <c r="C571" s="58" t="s">
        <v>1153</v>
      </c>
      <c r="D571" s="58">
        <v>48</v>
      </c>
      <c r="E571" s="58" t="s">
        <v>782</v>
      </c>
      <c r="F571" s="204" t="s">
        <v>13084</v>
      </c>
      <c r="G571" s="205"/>
      <c r="H571" s="58">
        <v>5</v>
      </c>
      <c r="I571" s="58">
        <v>8292259377</v>
      </c>
      <c r="J571" s="58"/>
      <c r="K571" s="58"/>
      <c r="L571" s="58"/>
      <c r="M571" s="58" t="s">
        <v>2062</v>
      </c>
      <c r="N571" s="58"/>
      <c r="O571" s="58"/>
      <c r="P571" s="58"/>
    </row>
    <row r="572" spans="1:16">
      <c r="A572" s="58">
        <v>565</v>
      </c>
      <c r="B572" s="58" t="s">
        <v>6838</v>
      </c>
      <c r="C572" s="58" t="s">
        <v>13134</v>
      </c>
      <c r="D572" s="58">
        <v>28</v>
      </c>
      <c r="E572" s="58" t="s">
        <v>786</v>
      </c>
      <c r="F572" s="204" t="s">
        <v>13115</v>
      </c>
      <c r="G572" s="205"/>
      <c r="H572" s="58">
        <v>12</v>
      </c>
      <c r="I572" s="58"/>
      <c r="J572" s="58"/>
      <c r="K572" s="58"/>
      <c r="L572" s="58"/>
      <c r="M572" s="58"/>
      <c r="N572" s="58" t="s">
        <v>2062</v>
      </c>
      <c r="O572" s="58"/>
      <c r="P572" s="58"/>
    </row>
    <row r="573" spans="1:16">
      <c r="A573" s="58">
        <v>566</v>
      </c>
      <c r="B573" s="58" t="s">
        <v>6913</v>
      </c>
      <c r="C573" s="58" t="s">
        <v>4135</v>
      </c>
      <c r="D573" s="58">
        <v>40</v>
      </c>
      <c r="E573" s="58" t="s">
        <v>786</v>
      </c>
      <c r="F573" s="204" t="s">
        <v>13115</v>
      </c>
      <c r="G573" s="205"/>
      <c r="H573" s="58">
        <v>12</v>
      </c>
      <c r="I573" s="58"/>
      <c r="J573" s="58"/>
      <c r="K573" s="58"/>
      <c r="L573" s="58"/>
      <c r="M573" s="58"/>
      <c r="N573" s="58" t="s">
        <v>2062</v>
      </c>
      <c r="O573" s="58"/>
      <c r="P573" s="58"/>
    </row>
    <row r="574" spans="1:16">
      <c r="A574" s="58">
        <v>567</v>
      </c>
      <c r="B574" s="58" t="s">
        <v>13135</v>
      </c>
      <c r="C574" s="58"/>
      <c r="D574" s="58">
        <v>50</v>
      </c>
      <c r="E574" s="58" t="s">
        <v>782</v>
      </c>
      <c r="F574" s="204" t="s">
        <v>13115</v>
      </c>
      <c r="G574" s="205"/>
      <c r="H574" s="58">
        <v>12</v>
      </c>
      <c r="I574" s="58"/>
      <c r="J574" s="58"/>
      <c r="K574" s="58"/>
      <c r="L574" s="58"/>
      <c r="M574" s="58" t="s">
        <v>2062</v>
      </c>
      <c r="N574" s="58"/>
      <c r="O574" s="58"/>
      <c r="P574" s="58"/>
    </row>
    <row r="575" spans="1:16">
      <c r="A575" s="58">
        <v>568</v>
      </c>
      <c r="B575" s="58" t="s">
        <v>10642</v>
      </c>
      <c r="C575" s="58" t="s">
        <v>4059</v>
      </c>
      <c r="D575" s="58">
        <v>20</v>
      </c>
      <c r="E575" s="58" t="s">
        <v>786</v>
      </c>
      <c r="F575" s="204" t="s">
        <v>13115</v>
      </c>
      <c r="G575" s="205"/>
      <c r="H575" s="58">
        <v>12</v>
      </c>
      <c r="I575" s="58"/>
      <c r="J575" s="58"/>
      <c r="K575" s="58" t="s">
        <v>2062</v>
      </c>
      <c r="L575" s="58"/>
      <c r="M575" s="58"/>
      <c r="N575" s="58"/>
      <c r="O575" s="58"/>
      <c r="P575" s="58"/>
    </row>
    <row r="576" spans="1:16">
      <c r="A576" s="58">
        <v>569</v>
      </c>
      <c r="B576" s="58" t="s">
        <v>918</v>
      </c>
      <c r="C576" s="58" t="s">
        <v>13136</v>
      </c>
      <c r="D576" s="58">
        <v>53</v>
      </c>
      <c r="E576" s="58" t="s">
        <v>782</v>
      </c>
      <c r="F576" s="204" t="s">
        <v>13115</v>
      </c>
      <c r="G576" s="205"/>
      <c r="H576" s="58">
        <v>12</v>
      </c>
      <c r="I576" s="58"/>
      <c r="J576" s="58" t="s">
        <v>2062</v>
      </c>
      <c r="K576" s="58"/>
      <c r="L576" s="58"/>
      <c r="M576" s="58"/>
      <c r="N576" s="58"/>
      <c r="O576" s="58"/>
      <c r="P576" s="58"/>
    </row>
    <row r="577" spans="1:16">
      <c r="A577" s="58">
        <v>570</v>
      </c>
      <c r="B577" s="58" t="s">
        <v>1070</v>
      </c>
      <c r="C577" s="58" t="s">
        <v>2696</v>
      </c>
      <c r="D577" s="58">
        <v>35</v>
      </c>
      <c r="E577" s="58" t="s">
        <v>782</v>
      </c>
      <c r="F577" s="204" t="s">
        <v>13115</v>
      </c>
      <c r="G577" s="205"/>
      <c r="H577" s="58">
        <v>12</v>
      </c>
      <c r="I577" s="58"/>
      <c r="J577" s="58" t="s">
        <v>2062</v>
      </c>
      <c r="K577" s="58" t="s">
        <v>2062</v>
      </c>
      <c r="L577" s="58"/>
      <c r="M577" s="58"/>
      <c r="N577" s="58"/>
      <c r="O577" s="58"/>
      <c r="P577" s="58"/>
    </row>
    <row r="578" spans="1:16">
      <c r="A578" s="58">
        <v>571</v>
      </c>
      <c r="B578" s="58" t="s">
        <v>13137</v>
      </c>
      <c r="C578" s="58" t="s">
        <v>13138</v>
      </c>
      <c r="D578" s="58">
        <v>40</v>
      </c>
      <c r="E578" s="58" t="s">
        <v>782</v>
      </c>
      <c r="F578" s="204" t="s">
        <v>13115</v>
      </c>
      <c r="G578" s="205"/>
      <c r="H578" s="58">
        <v>12</v>
      </c>
      <c r="I578" s="58"/>
      <c r="J578" s="58" t="s">
        <v>2062</v>
      </c>
      <c r="K578" s="58"/>
      <c r="L578" s="58"/>
      <c r="M578" s="58"/>
      <c r="N578" s="58"/>
      <c r="O578" s="58"/>
      <c r="P578" s="58"/>
    </row>
    <row r="579" spans="1:16">
      <c r="A579" s="58">
        <v>572</v>
      </c>
      <c r="B579" s="58" t="s">
        <v>1862</v>
      </c>
      <c r="C579" s="58" t="s">
        <v>13139</v>
      </c>
      <c r="D579" s="58">
        <v>35</v>
      </c>
      <c r="E579" s="58" t="s">
        <v>782</v>
      </c>
      <c r="F579" s="204" t="s">
        <v>13115</v>
      </c>
      <c r="G579" s="205"/>
      <c r="H579" s="58">
        <v>12</v>
      </c>
      <c r="I579" s="58"/>
      <c r="J579" s="58"/>
      <c r="K579" s="58" t="s">
        <v>2062</v>
      </c>
      <c r="L579" s="58"/>
      <c r="M579" s="58"/>
      <c r="N579" s="58"/>
      <c r="O579" s="58"/>
      <c r="P579" s="58"/>
    </row>
    <row r="580" spans="1:16">
      <c r="A580" s="58">
        <v>573</v>
      </c>
      <c r="B580" s="58" t="s">
        <v>13140</v>
      </c>
      <c r="C580" s="58" t="s">
        <v>13141</v>
      </c>
      <c r="D580" s="58">
        <v>40</v>
      </c>
      <c r="E580" s="58" t="s">
        <v>782</v>
      </c>
      <c r="F580" s="204" t="s">
        <v>13115</v>
      </c>
      <c r="G580" s="205"/>
      <c r="H580" s="58">
        <v>12</v>
      </c>
      <c r="I580" s="58"/>
      <c r="J580" s="58"/>
      <c r="K580" s="58" t="s">
        <v>2062</v>
      </c>
      <c r="L580" s="58"/>
      <c r="M580" s="58"/>
      <c r="N580" s="58"/>
      <c r="O580" s="58"/>
      <c r="P580" s="58"/>
    </row>
    <row r="581" spans="1:16">
      <c r="A581" s="58">
        <v>574</v>
      </c>
      <c r="B581" s="58" t="s">
        <v>13142</v>
      </c>
      <c r="C581" s="58"/>
      <c r="D581" s="58">
        <v>45</v>
      </c>
      <c r="E581" s="58" t="s">
        <v>786</v>
      </c>
      <c r="F581" s="204" t="s">
        <v>13115</v>
      </c>
      <c r="G581" s="205"/>
      <c r="H581" s="58">
        <v>12</v>
      </c>
      <c r="I581" s="58"/>
      <c r="J581" s="58" t="s">
        <v>2062</v>
      </c>
      <c r="K581" s="58"/>
      <c r="L581" s="58"/>
      <c r="M581" s="58"/>
      <c r="N581" s="58"/>
      <c r="O581" s="58"/>
      <c r="P581" s="58"/>
    </row>
    <row r="582" spans="1:16">
      <c r="A582" s="58">
        <v>575</v>
      </c>
      <c r="B582" s="58" t="s">
        <v>928</v>
      </c>
      <c r="C582" s="58" t="s">
        <v>13143</v>
      </c>
      <c r="D582" s="58">
        <v>40</v>
      </c>
      <c r="E582" s="58" t="s">
        <v>782</v>
      </c>
      <c r="F582" s="204" t="s">
        <v>13115</v>
      </c>
      <c r="G582" s="205"/>
      <c r="H582" s="58">
        <v>12</v>
      </c>
      <c r="I582" s="58"/>
      <c r="J582" s="58"/>
      <c r="K582" s="58" t="s">
        <v>2062</v>
      </c>
      <c r="L582" s="58"/>
      <c r="M582" s="58"/>
      <c r="N582" s="58"/>
      <c r="O582" s="58"/>
      <c r="P582" s="58"/>
    </row>
    <row r="583" spans="1:16">
      <c r="A583" s="58">
        <v>576</v>
      </c>
      <c r="B583" s="58" t="s">
        <v>8434</v>
      </c>
      <c r="C583" s="58" t="s">
        <v>13144</v>
      </c>
      <c r="D583" s="58">
        <v>60</v>
      </c>
      <c r="E583" s="58" t="s">
        <v>782</v>
      </c>
      <c r="F583" s="204" t="s">
        <v>13115</v>
      </c>
      <c r="G583" s="205"/>
      <c r="H583" s="58"/>
      <c r="I583" s="58">
        <v>9006803544</v>
      </c>
      <c r="J583" s="58"/>
      <c r="K583" s="58"/>
      <c r="L583" s="58" t="s">
        <v>2062</v>
      </c>
      <c r="M583" s="58"/>
      <c r="N583" s="58"/>
      <c r="O583" s="58"/>
      <c r="P583" s="58"/>
    </row>
    <row r="584" spans="1:16">
      <c r="A584" s="58">
        <v>577</v>
      </c>
      <c r="B584" s="58" t="s">
        <v>1862</v>
      </c>
      <c r="C584" s="58" t="s">
        <v>1535</v>
      </c>
      <c r="D584" s="58">
        <v>45</v>
      </c>
      <c r="E584" s="58" t="s">
        <v>782</v>
      </c>
      <c r="F584" s="204" t="s">
        <v>13115</v>
      </c>
      <c r="G584" s="205"/>
      <c r="H584" s="58"/>
      <c r="I584" s="58">
        <v>9006803594</v>
      </c>
      <c r="J584" s="58"/>
      <c r="K584" s="58"/>
      <c r="L584" s="58"/>
      <c r="M584" s="58" t="s">
        <v>2062</v>
      </c>
      <c r="N584" s="58"/>
      <c r="O584" s="58"/>
      <c r="P584" s="58"/>
    </row>
    <row r="585" spans="1:16">
      <c r="A585" s="58">
        <v>578</v>
      </c>
      <c r="B585" s="58" t="s">
        <v>13145</v>
      </c>
      <c r="C585" s="58" t="s">
        <v>13146</v>
      </c>
      <c r="D585" s="58">
        <v>60</v>
      </c>
      <c r="E585" s="58" t="s">
        <v>786</v>
      </c>
      <c r="F585" s="204" t="s">
        <v>13115</v>
      </c>
      <c r="G585" s="205"/>
      <c r="H585" s="58"/>
      <c r="I585" s="58"/>
      <c r="J585" s="58"/>
      <c r="K585" s="58"/>
      <c r="L585" s="58"/>
      <c r="M585" s="58" t="s">
        <v>2062</v>
      </c>
      <c r="N585" s="58"/>
      <c r="O585" s="58"/>
      <c r="P585" s="58"/>
    </row>
    <row r="586" spans="1:16">
      <c r="A586" s="58">
        <v>579</v>
      </c>
      <c r="B586" s="58" t="s">
        <v>3554</v>
      </c>
      <c r="C586" s="58" t="s">
        <v>2603</v>
      </c>
      <c r="D586" s="58">
        <v>22</v>
      </c>
      <c r="E586" s="58" t="s">
        <v>786</v>
      </c>
      <c r="F586" s="204" t="s">
        <v>13115</v>
      </c>
      <c r="G586" s="205"/>
      <c r="H586" s="58"/>
      <c r="I586" s="58"/>
      <c r="J586" s="58"/>
      <c r="K586" s="58"/>
      <c r="L586" s="58"/>
      <c r="M586" s="58" t="s">
        <v>2062</v>
      </c>
      <c r="N586" s="58"/>
      <c r="O586" s="58"/>
      <c r="P586" s="58"/>
    </row>
    <row r="587" spans="1:16">
      <c r="A587" s="58">
        <v>580</v>
      </c>
      <c r="B587" s="58" t="s">
        <v>3290</v>
      </c>
      <c r="C587" s="58" t="s">
        <v>13147</v>
      </c>
      <c r="D587" s="58">
        <v>39</v>
      </c>
      <c r="E587" s="58" t="s">
        <v>786</v>
      </c>
      <c r="F587" s="204" t="s">
        <v>13115</v>
      </c>
      <c r="G587" s="205"/>
      <c r="H587" s="58"/>
      <c r="I587" s="58">
        <v>9006330418</v>
      </c>
      <c r="J587" s="58"/>
      <c r="K587" s="58"/>
      <c r="L587" s="58" t="s">
        <v>2062</v>
      </c>
      <c r="M587" s="58"/>
      <c r="N587" s="58"/>
      <c r="O587" s="58"/>
      <c r="P587" s="58"/>
    </row>
    <row r="588" spans="1:16">
      <c r="A588" s="58">
        <v>581</v>
      </c>
      <c r="B588" s="58" t="s">
        <v>13148</v>
      </c>
      <c r="C588" s="58" t="s">
        <v>13149</v>
      </c>
      <c r="D588" s="58">
        <v>65</v>
      </c>
      <c r="E588" s="58" t="s">
        <v>786</v>
      </c>
      <c r="F588" s="204" t="s">
        <v>13104</v>
      </c>
      <c r="G588" s="205"/>
      <c r="H588" s="58">
        <v>4</v>
      </c>
      <c r="I588" s="58"/>
      <c r="J588" s="58"/>
      <c r="K588" s="58"/>
      <c r="L588" s="58" t="s">
        <v>2062</v>
      </c>
      <c r="M588" s="58"/>
      <c r="N588" s="58"/>
      <c r="O588" s="58"/>
      <c r="P588" s="58"/>
    </row>
    <row r="589" spans="1:16">
      <c r="A589" s="58">
        <v>582</v>
      </c>
      <c r="B589" s="58" t="s">
        <v>13150</v>
      </c>
      <c r="C589" s="58"/>
      <c r="D589" s="58">
        <v>62</v>
      </c>
      <c r="E589" s="58" t="s">
        <v>786</v>
      </c>
      <c r="F589" s="204" t="s">
        <v>13104</v>
      </c>
      <c r="G589" s="205"/>
      <c r="H589" s="58">
        <v>4</v>
      </c>
      <c r="I589" s="58"/>
      <c r="J589" s="58"/>
      <c r="K589" s="58"/>
      <c r="L589" s="58" t="s">
        <v>2062</v>
      </c>
      <c r="M589" s="58"/>
      <c r="N589" s="58"/>
      <c r="O589" s="58"/>
      <c r="P589" s="58"/>
    </row>
    <row r="590" spans="1:16">
      <c r="A590" s="58">
        <v>583</v>
      </c>
      <c r="B590" s="58" t="s">
        <v>958</v>
      </c>
      <c r="C590" s="58" t="s">
        <v>13151</v>
      </c>
      <c r="D590" s="58">
        <v>32</v>
      </c>
      <c r="E590" s="58" t="s">
        <v>782</v>
      </c>
      <c r="F590" s="204" t="s">
        <v>13104</v>
      </c>
      <c r="G590" s="205"/>
      <c r="H590" s="58">
        <v>4</v>
      </c>
      <c r="I590" s="58"/>
      <c r="J590" s="58"/>
      <c r="K590" s="58"/>
      <c r="L590" s="58" t="s">
        <v>2062</v>
      </c>
      <c r="M590" s="58"/>
      <c r="N590" s="58"/>
      <c r="O590" s="58"/>
      <c r="P590" s="58"/>
    </row>
    <row r="591" spans="1:16">
      <c r="A591" s="58">
        <v>584</v>
      </c>
      <c r="B591" s="58" t="s">
        <v>13152</v>
      </c>
      <c r="C591" s="58"/>
      <c r="D591" s="58">
        <v>30</v>
      </c>
      <c r="E591" s="58" t="s">
        <v>786</v>
      </c>
      <c r="F591" s="204" t="s">
        <v>13104</v>
      </c>
      <c r="G591" s="205"/>
      <c r="H591" s="58">
        <v>4</v>
      </c>
      <c r="I591" s="58"/>
      <c r="J591" s="58" t="s">
        <v>2062</v>
      </c>
      <c r="K591" s="58"/>
      <c r="L591" s="58"/>
      <c r="M591" s="58"/>
      <c r="N591" s="58"/>
      <c r="O591" s="58"/>
      <c r="P591" s="58"/>
    </row>
    <row r="592" spans="1:16">
      <c r="A592" s="58">
        <v>585</v>
      </c>
      <c r="B592" s="58" t="s">
        <v>13153</v>
      </c>
      <c r="C592" s="58" t="s">
        <v>13154</v>
      </c>
      <c r="D592" s="58">
        <v>30</v>
      </c>
      <c r="E592" s="58" t="s">
        <v>782</v>
      </c>
      <c r="F592" s="204" t="s">
        <v>13104</v>
      </c>
      <c r="G592" s="205"/>
      <c r="H592" s="58">
        <v>4</v>
      </c>
      <c r="I592" s="58"/>
      <c r="J592" s="58"/>
      <c r="K592" s="58" t="s">
        <v>2062</v>
      </c>
      <c r="L592" s="58"/>
      <c r="M592" s="58"/>
      <c r="N592" s="58"/>
      <c r="O592" s="58"/>
      <c r="P592" s="58"/>
    </row>
    <row r="593" spans="1:16">
      <c r="A593" s="58">
        <v>586</v>
      </c>
      <c r="B593" s="58" t="s">
        <v>3178</v>
      </c>
      <c r="C593" s="58" t="s">
        <v>13155</v>
      </c>
      <c r="D593" s="58">
        <v>32</v>
      </c>
      <c r="E593" s="58" t="s">
        <v>782</v>
      </c>
      <c r="F593" s="204" t="s">
        <v>13104</v>
      </c>
      <c r="G593" s="205"/>
      <c r="H593" s="58">
        <v>4</v>
      </c>
      <c r="I593" s="58"/>
      <c r="J593" s="58" t="s">
        <v>2062</v>
      </c>
      <c r="K593" s="58"/>
      <c r="L593" s="58"/>
      <c r="M593" s="58"/>
      <c r="N593" s="58"/>
      <c r="O593" s="58"/>
      <c r="P593" s="58"/>
    </row>
    <row r="594" spans="1:16">
      <c r="A594" s="58">
        <v>587</v>
      </c>
      <c r="B594" s="58" t="s">
        <v>838</v>
      </c>
      <c r="C594" s="58" t="s">
        <v>2300</v>
      </c>
      <c r="D594" s="58"/>
      <c r="E594" s="58" t="s">
        <v>782</v>
      </c>
      <c r="F594" s="204" t="s">
        <v>13104</v>
      </c>
      <c r="G594" s="205"/>
      <c r="H594" s="58">
        <v>4</v>
      </c>
      <c r="I594" s="58"/>
      <c r="J594" s="58" t="s">
        <v>2062</v>
      </c>
      <c r="K594" s="58"/>
      <c r="L594" s="58"/>
      <c r="M594" s="58"/>
      <c r="N594" s="58"/>
      <c r="O594" s="58"/>
      <c r="P594" s="58"/>
    </row>
    <row r="595" spans="1:16">
      <c r="A595" s="58">
        <v>588</v>
      </c>
      <c r="B595" s="58" t="s">
        <v>13156</v>
      </c>
      <c r="C595" s="58" t="s">
        <v>13157</v>
      </c>
      <c r="D595" s="58">
        <v>30</v>
      </c>
      <c r="E595" s="58" t="s">
        <v>782</v>
      </c>
      <c r="F595" s="204" t="s">
        <v>13104</v>
      </c>
      <c r="G595" s="205"/>
      <c r="H595" s="58">
        <v>4</v>
      </c>
      <c r="I595" s="58"/>
      <c r="J595" s="58" t="s">
        <v>2062</v>
      </c>
      <c r="K595" s="58" t="s">
        <v>2062</v>
      </c>
      <c r="L595" s="58"/>
      <c r="M595" s="58"/>
      <c r="N595" s="58"/>
      <c r="O595" s="58"/>
      <c r="P595" s="58"/>
    </row>
    <row r="596" spans="1:16">
      <c r="A596" s="58">
        <v>589</v>
      </c>
      <c r="B596" s="58" t="s">
        <v>1924</v>
      </c>
      <c r="C596" s="58" t="s">
        <v>13158</v>
      </c>
      <c r="D596" s="58">
        <v>36</v>
      </c>
      <c r="E596" s="58" t="s">
        <v>782</v>
      </c>
      <c r="F596" s="204" t="s">
        <v>13104</v>
      </c>
      <c r="G596" s="205"/>
      <c r="H596" s="58">
        <v>4</v>
      </c>
      <c r="I596" s="58"/>
      <c r="J596" s="58"/>
      <c r="K596" s="58"/>
      <c r="L596" s="58"/>
      <c r="M596" s="58" t="s">
        <v>2062</v>
      </c>
      <c r="N596" s="58"/>
      <c r="O596" s="58"/>
      <c r="P596" s="58"/>
    </row>
    <row r="597" spans="1:16">
      <c r="A597" s="58">
        <v>590</v>
      </c>
      <c r="B597" s="58" t="s">
        <v>1462</v>
      </c>
      <c r="C597" s="58" t="s">
        <v>13159</v>
      </c>
      <c r="D597" s="58">
        <v>36</v>
      </c>
      <c r="E597" s="58" t="s">
        <v>782</v>
      </c>
      <c r="F597" s="204" t="s">
        <v>13104</v>
      </c>
      <c r="G597" s="205"/>
      <c r="H597" s="58">
        <v>4</v>
      </c>
      <c r="I597" s="58"/>
      <c r="J597" s="58"/>
      <c r="K597" s="58"/>
      <c r="L597" s="58"/>
      <c r="M597" s="58"/>
      <c r="N597" s="58"/>
      <c r="O597" s="58"/>
      <c r="P597" s="58"/>
    </row>
    <row r="598" spans="1:16">
      <c r="A598" s="58">
        <v>591</v>
      </c>
      <c r="B598" s="58" t="s">
        <v>939</v>
      </c>
      <c r="C598" s="58" t="s">
        <v>13160</v>
      </c>
      <c r="D598" s="58">
        <v>46</v>
      </c>
      <c r="E598" s="58" t="s">
        <v>782</v>
      </c>
      <c r="F598" s="204" t="s">
        <v>13161</v>
      </c>
      <c r="G598" s="205"/>
      <c r="H598" s="58">
        <v>13</v>
      </c>
      <c r="I598" s="58">
        <v>9913034252</v>
      </c>
      <c r="J598" s="58"/>
      <c r="K598" s="58"/>
      <c r="L598" s="58" t="s">
        <v>2062</v>
      </c>
      <c r="M598" s="58"/>
      <c r="N598" s="58"/>
      <c r="O598" s="58"/>
      <c r="P598" s="58"/>
    </row>
    <row r="599" spans="1:16">
      <c r="A599" s="58">
        <v>592</v>
      </c>
      <c r="B599" s="58" t="s">
        <v>3758</v>
      </c>
      <c r="C599" s="58" t="s">
        <v>8207</v>
      </c>
      <c r="D599" s="58">
        <v>18</v>
      </c>
      <c r="E599" s="58" t="s">
        <v>782</v>
      </c>
      <c r="F599" s="204" t="s">
        <v>13161</v>
      </c>
      <c r="G599" s="205"/>
      <c r="H599" s="58">
        <v>13</v>
      </c>
      <c r="I599" s="58">
        <v>9931765340</v>
      </c>
      <c r="J599" s="58"/>
      <c r="K599" s="58"/>
      <c r="L599" s="58" t="s">
        <v>2062</v>
      </c>
      <c r="M599" s="58"/>
      <c r="N599" s="58"/>
      <c r="O599" s="58"/>
      <c r="P599" s="58"/>
    </row>
    <row r="600" spans="1:16">
      <c r="A600" s="58">
        <v>593</v>
      </c>
      <c r="B600" s="58" t="s">
        <v>928</v>
      </c>
      <c r="C600" s="58" t="s">
        <v>13162</v>
      </c>
      <c r="D600" s="58">
        <v>48</v>
      </c>
      <c r="E600" s="58" t="s">
        <v>782</v>
      </c>
      <c r="F600" s="204" t="s">
        <v>13161</v>
      </c>
      <c r="G600" s="205"/>
      <c r="H600" s="58">
        <v>13</v>
      </c>
      <c r="I600" s="58">
        <v>9135031259</v>
      </c>
      <c r="J600" s="58"/>
      <c r="K600" s="58"/>
      <c r="L600" s="58" t="s">
        <v>2062</v>
      </c>
      <c r="M600" s="58"/>
      <c r="N600" s="58"/>
      <c r="O600" s="58"/>
      <c r="P600" s="58"/>
    </row>
    <row r="601" spans="1:16">
      <c r="A601" s="58">
        <v>594</v>
      </c>
      <c r="B601" s="58" t="s">
        <v>13163</v>
      </c>
      <c r="C601" s="58" t="s">
        <v>13164</v>
      </c>
      <c r="D601" s="58">
        <v>55</v>
      </c>
      <c r="E601" s="58" t="s">
        <v>786</v>
      </c>
      <c r="F601" s="204" t="s">
        <v>13161</v>
      </c>
      <c r="G601" s="205"/>
      <c r="H601" s="58">
        <v>13</v>
      </c>
      <c r="I601" s="58">
        <v>6202803874</v>
      </c>
      <c r="J601" s="58"/>
      <c r="K601" s="58" t="s">
        <v>2062</v>
      </c>
      <c r="L601" s="58"/>
      <c r="M601" s="58"/>
      <c r="N601" s="58"/>
      <c r="O601" s="58"/>
      <c r="P601" s="58"/>
    </row>
    <row r="602" spans="1:16">
      <c r="A602" s="58">
        <v>595</v>
      </c>
      <c r="B602" s="58" t="s">
        <v>13165</v>
      </c>
      <c r="C602" s="58"/>
      <c r="D602" s="58">
        <v>62</v>
      </c>
      <c r="E602" s="58" t="s">
        <v>786</v>
      </c>
      <c r="F602" s="204" t="s">
        <v>13161</v>
      </c>
      <c r="G602" s="205"/>
      <c r="H602" s="58">
        <v>13</v>
      </c>
      <c r="I602" s="58">
        <v>9771040846</v>
      </c>
      <c r="J602" s="58"/>
      <c r="K602" s="58"/>
      <c r="L602" s="58" t="s">
        <v>2062</v>
      </c>
      <c r="M602" s="58"/>
      <c r="N602" s="58"/>
      <c r="O602" s="58"/>
      <c r="P602" s="58"/>
    </row>
    <row r="603" spans="1:16">
      <c r="A603" s="58">
        <v>596</v>
      </c>
      <c r="B603" s="58" t="s">
        <v>13166</v>
      </c>
      <c r="C603" s="58" t="s">
        <v>13167</v>
      </c>
      <c r="D603" s="58">
        <v>63</v>
      </c>
      <c r="E603" s="58" t="s">
        <v>786</v>
      </c>
      <c r="F603" s="204" t="s">
        <v>13161</v>
      </c>
      <c r="G603" s="205"/>
      <c r="H603" s="58">
        <v>13</v>
      </c>
      <c r="I603" s="58">
        <v>9006057284</v>
      </c>
      <c r="J603" s="58"/>
      <c r="K603" s="58"/>
      <c r="L603" s="58" t="s">
        <v>2062</v>
      </c>
      <c r="M603" s="58"/>
      <c r="N603" s="58"/>
      <c r="O603" s="58"/>
      <c r="P603" s="58"/>
    </row>
    <row r="604" spans="1:16">
      <c r="A604" s="58">
        <v>597</v>
      </c>
      <c r="B604" s="58" t="s">
        <v>2911</v>
      </c>
      <c r="C604" s="58" t="s">
        <v>13168</v>
      </c>
      <c r="D604" s="58">
        <v>50</v>
      </c>
      <c r="E604" s="58" t="s">
        <v>782</v>
      </c>
      <c r="F604" s="204" t="s">
        <v>13161</v>
      </c>
      <c r="G604" s="205"/>
      <c r="H604" s="58">
        <v>13</v>
      </c>
      <c r="I604" s="58">
        <v>9523769686</v>
      </c>
      <c r="J604" s="58" t="s">
        <v>2062</v>
      </c>
      <c r="K604" s="58"/>
      <c r="L604" s="58"/>
      <c r="M604" s="58"/>
      <c r="N604" s="58"/>
      <c r="O604" s="58"/>
      <c r="P604" s="58"/>
    </row>
    <row r="605" spans="1:16">
      <c r="A605" s="58">
        <v>598</v>
      </c>
      <c r="B605" s="58" t="s">
        <v>13169</v>
      </c>
      <c r="C605" s="58" t="s">
        <v>3453</v>
      </c>
      <c r="D605" s="58">
        <v>14</v>
      </c>
      <c r="E605" s="58" t="s">
        <v>786</v>
      </c>
      <c r="F605" s="204" t="s">
        <v>13161</v>
      </c>
      <c r="G605" s="205"/>
      <c r="H605" s="58">
        <v>13</v>
      </c>
      <c r="I605" s="58">
        <v>9523769686</v>
      </c>
      <c r="J605" s="58" t="s">
        <v>2062</v>
      </c>
      <c r="K605" s="58"/>
      <c r="L605" s="58"/>
      <c r="M605" s="58"/>
      <c r="N605" s="58"/>
      <c r="O605" s="58"/>
      <c r="P605" s="58"/>
    </row>
    <row r="606" spans="1:16">
      <c r="A606" s="58">
        <v>599</v>
      </c>
      <c r="B606" s="58" t="s">
        <v>3029</v>
      </c>
      <c r="C606" s="58" t="s">
        <v>13170</v>
      </c>
      <c r="D606" s="58">
        <v>60</v>
      </c>
      <c r="E606" s="58" t="s">
        <v>782</v>
      </c>
      <c r="F606" s="204" t="s">
        <v>13161</v>
      </c>
      <c r="G606" s="205"/>
      <c r="H606" s="58">
        <v>13</v>
      </c>
      <c r="I606" s="58">
        <v>8789036055</v>
      </c>
      <c r="J606" s="58"/>
      <c r="K606" s="58"/>
      <c r="L606" s="58" t="s">
        <v>2062</v>
      </c>
      <c r="M606" s="58"/>
      <c r="N606" s="58"/>
      <c r="O606" s="58"/>
      <c r="P606" s="58"/>
    </row>
    <row r="607" spans="1:16">
      <c r="A607" s="58">
        <v>600</v>
      </c>
      <c r="B607" s="58" t="s">
        <v>13171</v>
      </c>
      <c r="C607" s="58" t="s">
        <v>13172</v>
      </c>
      <c r="D607" s="58">
        <v>38</v>
      </c>
      <c r="E607" s="58" t="s">
        <v>786</v>
      </c>
      <c r="F607" s="204" t="s">
        <v>13161</v>
      </c>
      <c r="G607" s="205"/>
      <c r="H607" s="58">
        <v>13</v>
      </c>
      <c r="I607" s="58">
        <v>8292673594</v>
      </c>
      <c r="J607" s="58"/>
      <c r="K607" s="58"/>
      <c r="L607" s="58" t="s">
        <v>2062</v>
      </c>
      <c r="M607" s="58"/>
      <c r="N607" s="58"/>
      <c r="O607" s="58"/>
      <c r="P607" s="58"/>
    </row>
    <row r="608" spans="1:16">
      <c r="A608" s="58">
        <v>601</v>
      </c>
      <c r="B608" s="58" t="s">
        <v>13173</v>
      </c>
      <c r="C608" s="58" t="s">
        <v>13174</v>
      </c>
      <c r="D608" s="58">
        <v>62</v>
      </c>
      <c r="E608" s="58" t="s">
        <v>786</v>
      </c>
      <c r="F608" s="204" t="s">
        <v>13161</v>
      </c>
      <c r="G608" s="205"/>
      <c r="H608" s="58">
        <v>13</v>
      </c>
      <c r="I608" s="58">
        <v>8252264454</v>
      </c>
      <c r="J608" s="58"/>
      <c r="K608" s="58"/>
      <c r="L608" s="58"/>
      <c r="M608" s="58" t="s">
        <v>2062</v>
      </c>
      <c r="N608" s="58"/>
      <c r="O608" s="58"/>
      <c r="P608" s="58"/>
    </row>
    <row r="609" spans="1:16">
      <c r="A609" s="58">
        <v>602</v>
      </c>
      <c r="B609" s="58" t="s">
        <v>13175</v>
      </c>
      <c r="C609" s="58" t="s">
        <v>8207</v>
      </c>
      <c r="D609" s="58">
        <v>52</v>
      </c>
      <c r="E609" s="58" t="s">
        <v>782</v>
      </c>
      <c r="F609" s="204" t="s">
        <v>13161</v>
      </c>
      <c r="G609" s="205"/>
      <c r="H609" s="58">
        <v>13</v>
      </c>
      <c r="I609" s="58"/>
      <c r="J609" s="58"/>
      <c r="K609" s="58"/>
      <c r="L609" s="58" t="s">
        <v>2062</v>
      </c>
      <c r="M609" s="58"/>
      <c r="N609" s="58"/>
      <c r="O609" s="58"/>
      <c r="P609" s="58"/>
    </row>
    <row r="610" spans="1:16">
      <c r="A610" s="58">
        <v>603</v>
      </c>
      <c r="B610" s="58" t="s">
        <v>13176</v>
      </c>
      <c r="C610" s="58" t="s">
        <v>13177</v>
      </c>
      <c r="D610" s="58">
        <v>52</v>
      </c>
      <c r="E610" s="58" t="s">
        <v>786</v>
      </c>
      <c r="F610" s="204" t="s">
        <v>13161</v>
      </c>
      <c r="G610" s="205"/>
      <c r="H610" s="58">
        <v>13</v>
      </c>
      <c r="I610" s="58"/>
      <c r="J610" s="58"/>
      <c r="K610" s="58"/>
      <c r="L610" s="58" t="s">
        <v>2062</v>
      </c>
      <c r="M610" s="58" t="s">
        <v>2062</v>
      </c>
      <c r="N610" s="58"/>
      <c r="O610" s="58"/>
      <c r="P610" s="58"/>
    </row>
    <row r="611" spans="1:16">
      <c r="A611" s="58">
        <v>604</v>
      </c>
      <c r="B611" s="58" t="s">
        <v>1259</v>
      </c>
      <c r="C611" s="58" t="s">
        <v>13178</v>
      </c>
      <c r="D611" s="58">
        <v>40</v>
      </c>
      <c r="E611" s="58" t="s">
        <v>782</v>
      </c>
      <c r="F611" s="204" t="s">
        <v>13104</v>
      </c>
      <c r="G611" s="205"/>
      <c r="H611" s="58">
        <v>7</v>
      </c>
      <c r="I611" s="58">
        <v>9708513441</v>
      </c>
      <c r="J611" s="58"/>
      <c r="K611" s="58"/>
      <c r="L611" s="58"/>
      <c r="M611" s="58" t="s">
        <v>2062</v>
      </c>
      <c r="N611" s="58"/>
      <c r="O611" s="58"/>
      <c r="P611" s="58"/>
    </row>
    <row r="612" spans="1:16">
      <c r="A612" s="58">
        <v>605</v>
      </c>
      <c r="B612" s="58" t="s">
        <v>928</v>
      </c>
      <c r="C612" s="58" t="s">
        <v>8316</v>
      </c>
      <c r="D612" s="58">
        <v>90</v>
      </c>
      <c r="E612" s="58" t="s">
        <v>782</v>
      </c>
      <c r="F612" s="204" t="s">
        <v>13104</v>
      </c>
      <c r="G612" s="205"/>
      <c r="H612" s="58">
        <v>7</v>
      </c>
      <c r="I612" s="58">
        <v>9135017864</v>
      </c>
      <c r="J612" s="58"/>
      <c r="K612" s="58"/>
      <c r="L612" s="58"/>
      <c r="M612" s="58" t="s">
        <v>2062</v>
      </c>
      <c r="N612" s="58"/>
      <c r="O612" s="58"/>
      <c r="P612" s="58"/>
    </row>
    <row r="613" spans="1:16">
      <c r="A613" s="58">
        <v>606</v>
      </c>
      <c r="B613" s="58" t="s">
        <v>12664</v>
      </c>
      <c r="C613" s="58" t="s">
        <v>13179</v>
      </c>
      <c r="D613" s="58">
        <v>53</v>
      </c>
      <c r="E613" s="58" t="s">
        <v>782</v>
      </c>
      <c r="F613" s="204" t="s">
        <v>13104</v>
      </c>
      <c r="G613" s="205"/>
      <c r="H613" s="58">
        <v>7</v>
      </c>
      <c r="I613" s="58"/>
      <c r="J613" s="58"/>
      <c r="K613" s="58"/>
      <c r="L613" s="58" t="s">
        <v>2062</v>
      </c>
      <c r="M613" s="58"/>
      <c r="N613" s="58"/>
      <c r="O613" s="58"/>
      <c r="P613" s="58"/>
    </row>
    <row r="614" spans="1:16">
      <c r="A614" s="58">
        <v>607</v>
      </c>
      <c r="B614" s="58" t="s">
        <v>13180</v>
      </c>
      <c r="C614" s="58" t="s">
        <v>13181</v>
      </c>
      <c r="D614" s="58">
        <v>35</v>
      </c>
      <c r="E614" s="58" t="s">
        <v>782</v>
      </c>
      <c r="F614" s="204" t="s">
        <v>13104</v>
      </c>
      <c r="G614" s="205"/>
      <c r="H614" s="58">
        <v>7</v>
      </c>
      <c r="I614" s="58"/>
      <c r="J614" s="58"/>
      <c r="K614" s="58"/>
      <c r="L614" s="58" t="s">
        <v>2062</v>
      </c>
      <c r="M614" s="58"/>
      <c r="N614" s="58"/>
      <c r="O614" s="58"/>
      <c r="P614" s="58"/>
    </row>
    <row r="615" spans="1:16">
      <c r="A615" s="58">
        <v>608</v>
      </c>
      <c r="B615" s="58" t="s">
        <v>13182</v>
      </c>
      <c r="C615" s="58" t="s">
        <v>13183</v>
      </c>
      <c r="D615" s="58">
        <v>65</v>
      </c>
      <c r="E615" s="58" t="s">
        <v>786</v>
      </c>
      <c r="F615" s="204" t="s">
        <v>13104</v>
      </c>
      <c r="G615" s="205"/>
      <c r="H615" s="58">
        <v>7</v>
      </c>
      <c r="I615" s="58"/>
      <c r="J615" s="58" t="s">
        <v>2062</v>
      </c>
      <c r="K615" s="58"/>
      <c r="L615" s="58"/>
      <c r="M615" s="58"/>
      <c r="N615" s="58"/>
      <c r="O615" s="58"/>
      <c r="P615" s="58"/>
    </row>
    <row r="616" spans="1:16">
      <c r="A616" s="58">
        <v>609</v>
      </c>
      <c r="B616" s="58" t="s">
        <v>13184</v>
      </c>
      <c r="C616" s="58" t="s">
        <v>13185</v>
      </c>
      <c r="D616" s="58">
        <v>70</v>
      </c>
      <c r="E616" s="58" t="s">
        <v>782</v>
      </c>
      <c r="F616" s="204" t="s">
        <v>13104</v>
      </c>
      <c r="G616" s="205"/>
      <c r="H616" s="58">
        <v>7</v>
      </c>
      <c r="I616" s="58"/>
      <c r="J616" s="58"/>
      <c r="K616" s="58"/>
      <c r="L616" s="58"/>
      <c r="M616" s="58" t="s">
        <v>2062</v>
      </c>
      <c r="N616" s="58"/>
      <c r="O616" s="58"/>
      <c r="P616" s="58"/>
    </row>
    <row r="617" spans="1:16">
      <c r="A617" s="58">
        <v>610</v>
      </c>
      <c r="B617" s="58" t="s">
        <v>13186</v>
      </c>
      <c r="C617" s="58" t="s">
        <v>13187</v>
      </c>
      <c r="D617" s="58">
        <v>60</v>
      </c>
      <c r="E617" s="58" t="s">
        <v>782</v>
      </c>
      <c r="F617" s="204" t="s">
        <v>13104</v>
      </c>
      <c r="G617" s="205"/>
      <c r="H617" s="58">
        <v>7</v>
      </c>
      <c r="I617" s="58"/>
      <c r="J617" s="58"/>
      <c r="K617" s="58"/>
      <c r="L617" s="58"/>
      <c r="M617" s="58" t="s">
        <v>2062</v>
      </c>
      <c r="N617" s="58"/>
      <c r="O617" s="58"/>
      <c r="P617" s="58"/>
    </row>
    <row r="618" spans="1:16">
      <c r="A618" s="58">
        <v>611</v>
      </c>
      <c r="B618" s="58" t="s">
        <v>13188</v>
      </c>
      <c r="C618" s="58" t="s">
        <v>13189</v>
      </c>
      <c r="D618" s="58">
        <v>65</v>
      </c>
      <c r="E618" s="58" t="s">
        <v>786</v>
      </c>
      <c r="F618" s="204" t="s">
        <v>13104</v>
      </c>
      <c r="G618" s="205"/>
      <c r="H618" s="58">
        <v>7</v>
      </c>
      <c r="I618" s="58"/>
      <c r="J618" s="58"/>
      <c r="K618" s="58"/>
      <c r="L618" s="58"/>
      <c r="M618" s="58" t="s">
        <v>2062</v>
      </c>
      <c r="N618" s="58"/>
      <c r="O618" s="58"/>
      <c r="P618" s="58"/>
    </row>
    <row r="619" spans="1:16">
      <c r="A619" s="58">
        <v>612</v>
      </c>
      <c r="B619" s="58" t="s">
        <v>832</v>
      </c>
      <c r="C619" s="58" t="s">
        <v>13190</v>
      </c>
      <c r="D619" s="58">
        <v>95</v>
      </c>
      <c r="E619" s="58" t="s">
        <v>782</v>
      </c>
      <c r="F619" s="204" t="s">
        <v>13104</v>
      </c>
      <c r="G619" s="205"/>
      <c r="H619" s="58">
        <v>7</v>
      </c>
      <c r="I619" s="58"/>
      <c r="J619" s="58" t="s">
        <v>2062</v>
      </c>
      <c r="K619" s="58"/>
      <c r="L619" s="58"/>
      <c r="M619" s="58"/>
      <c r="N619" s="58"/>
      <c r="O619" s="58"/>
      <c r="P619" s="58"/>
    </row>
    <row r="620" spans="1:16">
      <c r="A620" s="58">
        <v>613</v>
      </c>
      <c r="B620" s="58" t="s">
        <v>4130</v>
      </c>
      <c r="C620" s="58" t="s">
        <v>13191</v>
      </c>
      <c r="D620" s="58">
        <v>70</v>
      </c>
      <c r="E620" s="58" t="s">
        <v>782</v>
      </c>
      <c r="F620" s="204" t="s">
        <v>13104</v>
      </c>
      <c r="G620" s="205"/>
      <c r="H620" s="58">
        <v>7</v>
      </c>
      <c r="I620" s="58"/>
      <c r="J620" s="58"/>
      <c r="K620" s="58"/>
      <c r="L620" s="58"/>
      <c r="M620" s="58" t="s">
        <v>2062</v>
      </c>
      <c r="N620" s="58"/>
      <c r="O620" s="58"/>
      <c r="P620" s="58"/>
    </row>
    <row r="621" spans="1:16">
      <c r="A621" s="58">
        <v>614</v>
      </c>
      <c r="B621" s="58" t="s">
        <v>1003</v>
      </c>
      <c r="C621" s="58" t="s">
        <v>13192</v>
      </c>
      <c r="D621" s="58">
        <v>45</v>
      </c>
      <c r="E621" s="58" t="s">
        <v>782</v>
      </c>
      <c r="F621" s="204" t="s">
        <v>13104</v>
      </c>
      <c r="G621" s="205"/>
      <c r="H621" s="58">
        <v>7</v>
      </c>
      <c r="I621" s="58"/>
      <c r="J621" s="58"/>
      <c r="K621" s="58"/>
      <c r="L621" s="58"/>
      <c r="M621" s="58" t="s">
        <v>2062</v>
      </c>
      <c r="N621" s="58"/>
      <c r="O621" s="58"/>
      <c r="P621" s="58"/>
    </row>
    <row r="622" spans="1:16">
      <c r="A622" s="58">
        <v>615</v>
      </c>
      <c r="B622" s="58" t="s">
        <v>12666</v>
      </c>
      <c r="C622" s="58" t="s">
        <v>13193</v>
      </c>
      <c r="D622" s="58">
        <v>65</v>
      </c>
      <c r="E622" s="58" t="s">
        <v>786</v>
      </c>
      <c r="F622" s="204" t="s">
        <v>13104</v>
      </c>
      <c r="G622" s="205"/>
      <c r="H622" s="58">
        <v>7</v>
      </c>
      <c r="I622" s="58"/>
      <c r="J622" s="58"/>
      <c r="K622" s="58"/>
      <c r="L622" s="58" t="s">
        <v>2062</v>
      </c>
      <c r="M622" s="58"/>
      <c r="N622" s="58"/>
      <c r="O622" s="58"/>
      <c r="P622" s="58"/>
    </row>
    <row r="623" spans="1:16">
      <c r="A623" s="58">
        <v>616</v>
      </c>
      <c r="B623" s="58" t="s">
        <v>13194</v>
      </c>
      <c r="C623" s="58" t="s">
        <v>6541</v>
      </c>
      <c r="D623" s="58">
        <v>50</v>
      </c>
      <c r="E623" s="58" t="s">
        <v>786</v>
      </c>
      <c r="F623" s="204" t="s">
        <v>13104</v>
      </c>
      <c r="G623" s="205"/>
      <c r="H623" s="58">
        <v>7</v>
      </c>
      <c r="I623" s="58"/>
      <c r="J623" s="58"/>
      <c r="K623" s="58"/>
      <c r="L623" s="58"/>
      <c r="M623" s="58" t="s">
        <v>2062</v>
      </c>
      <c r="N623" s="58"/>
      <c r="O623" s="58"/>
      <c r="P623" s="58"/>
    </row>
    <row r="624" spans="1:16">
      <c r="A624" s="58">
        <v>617</v>
      </c>
      <c r="B624" s="58" t="s">
        <v>4101</v>
      </c>
      <c r="C624" s="58" t="s">
        <v>13195</v>
      </c>
      <c r="D624" s="58">
        <v>65</v>
      </c>
      <c r="E624" s="58" t="s">
        <v>786</v>
      </c>
      <c r="F624" s="204" t="s">
        <v>13104</v>
      </c>
      <c r="G624" s="205"/>
      <c r="H624" s="58">
        <v>7</v>
      </c>
      <c r="I624" s="58"/>
      <c r="J624" s="58"/>
      <c r="K624" s="58"/>
      <c r="L624" s="58"/>
      <c r="M624" s="58" t="s">
        <v>2062</v>
      </c>
      <c r="N624" s="58"/>
      <c r="O624" s="58"/>
      <c r="P624" s="58"/>
    </row>
    <row r="625" spans="1:16">
      <c r="A625" s="58">
        <v>618</v>
      </c>
      <c r="B625" s="58" t="s">
        <v>1924</v>
      </c>
      <c r="C625" s="58" t="s">
        <v>13196</v>
      </c>
      <c r="D625" s="58">
        <v>56</v>
      </c>
      <c r="E625" s="58" t="s">
        <v>782</v>
      </c>
      <c r="F625" s="204" t="s">
        <v>13104</v>
      </c>
      <c r="G625" s="205"/>
      <c r="H625" s="58">
        <v>7</v>
      </c>
      <c r="I625" s="58"/>
      <c r="J625" s="58"/>
      <c r="K625" s="58"/>
      <c r="L625" s="58"/>
      <c r="M625" s="58" t="s">
        <v>2062</v>
      </c>
      <c r="N625" s="58"/>
      <c r="O625" s="58"/>
      <c r="P625" s="58"/>
    </row>
    <row r="626" spans="1:16">
      <c r="A626" s="58">
        <v>619</v>
      </c>
      <c r="B626" s="58" t="s">
        <v>10850</v>
      </c>
      <c r="C626" s="58" t="s">
        <v>944</v>
      </c>
      <c r="D626" s="58">
        <v>45</v>
      </c>
      <c r="E626" s="58" t="s">
        <v>782</v>
      </c>
      <c r="F626" s="204" t="s">
        <v>13161</v>
      </c>
      <c r="G626" s="205"/>
      <c r="H626" s="58"/>
      <c r="I626" s="58">
        <v>9931490268</v>
      </c>
      <c r="J626" s="58" t="s">
        <v>2062</v>
      </c>
      <c r="K626" s="58"/>
      <c r="L626" s="58"/>
      <c r="M626" s="58"/>
      <c r="N626" s="58"/>
      <c r="O626" s="58"/>
      <c r="P626" s="58"/>
    </row>
    <row r="627" spans="1:16">
      <c r="A627" s="58">
        <v>620</v>
      </c>
      <c r="B627" s="58" t="s">
        <v>5921</v>
      </c>
      <c r="C627" s="58" t="s">
        <v>13197</v>
      </c>
      <c r="D627" s="58">
        <v>35</v>
      </c>
      <c r="E627" s="58" t="s">
        <v>782</v>
      </c>
      <c r="F627" s="204" t="s">
        <v>13161</v>
      </c>
      <c r="G627" s="205"/>
      <c r="H627" s="58"/>
      <c r="I627" s="58">
        <v>9871517636</v>
      </c>
      <c r="J627" s="58"/>
      <c r="K627" s="58" t="s">
        <v>2062</v>
      </c>
      <c r="L627" s="58"/>
      <c r="M627" s="58"/>
      <c r="N627" s="58"/>
      <c r="O627" s="58"/>
      <c r="P627" s="58"/>
    </row>
    <row r="628" spans="1:16">
      <c r="A628" s="58">
        <v>621</v>
      </c>
      <c r="B628" s="58" t="s">
        <v>858</v>
      </c>
      <c r="C628" s="58" t="s">
        <v>13198</v>
      </c>
      <c r="D628" s="58">
        <v>40</v>
      </c>
      <c r="E628" s="58" t="s">
        <v>782</v>
      </c>
      <c r="F628" s="204" t="s">
        <v>13161</v>
      </c>
      <c r="G628" s="205"/>
      <c r="H628" s="58"/>
      <c r="I628" s="58">
        <v>9022506025</v>
      </c>
      <c r="J628" s="58"/>
      <c r="K628" s="58" t="s">
        <v>2062</v>
      </c>
      <c r="L628" s="58"/>
      <c r="M628" s="58"/>
      <c r="N628" s="58"/>
      <c r="O628" s="58"/>
      <c r="P628" s="58"/>
    </row>
    <row r="629" spans="1:16">
      <c r="A629" s="58">
        <v>622</v>
      </c>
      <c r="B629" s="58" t="s">
        <v>13199</v>
      </c>
      <c r="C629" s="58" t="s">
        <v>13200</v>
      </c>
      <c r="D629" s="58">
        <v>6</v>
      </c>
      <c r="E629" s="58" t="s">
        <v>782</v>
      </c>
      <c r="F629" s="204" t="s">
        <v>13161</v>
      </c>
      <c r="G629" s="205"/>
      <c r="H629" s="58"/>
      <c r="I629" s="58">
        <v>9905388536</v>
      </c>
      <c r="J629" s="58" t="s">
        <v>2062</v>
      </c>
      <c r="K629" s="58"/>
      <c r="L629" s="58"/>
      <c r="M629" s="58"/>
      <c r="N629" s="58"/>
      <c r="O629" s="58"/>
      <c r="P629" s="58"/>
    </row>
    <row r="630" spans="1:16">
      <c r="A630" s="58">
        <v>623</v>
      </c>
      <c r="B630" s="58" t="s">
        <v>13171</v>
      </c>
      <c r="C630" s="58" t="s">
        <v>13201</v>
      </c>
      <c r="D630" s="58">
        <v>32</v>
      </c>
      <c r="E630" s="58" t="s">
        <v>786</v>
      </c>
      <c r="F630" s="204" t="s">
        <v>13161</v>
      </c>
      <c r="G630" s="205"/>
      <c r="H630" s="58"/>
      <c r="I630" s="58"/>
      <c r="J630" s="58" t="s">
        <v>2062</v>
      </c>
      <c r="K630" s="58"/>
      <c r="L630" s="58"/>
      <c r="M630" s="58"/>
      <c r="N630" s="58"/>
      <c r="O630" s="58"/>
      <c r="P630" s="58"/>
    </row>
    <row r="631" spans="1:16">
      <c r="A631" s="58">
        <v>624</v>
      </c>
      <c r="B631" s="58" t="s">
        <v>6500</v>
      </c>
      <c r="C631" s="58"/>
      <c r="D631" s="58">
        <v>60</v>
      </c>
      <c r="E631" s="58" t="s">
        <v>786</v>
      </c>
      <c r="F631" s="204" t="s">
        <v>13161</v>
      </c>
      <c r="G631" s="205"/>
      <c r="H631" s="58"/>
      <c r="I631" s="58">
        <v>9939295942</v>
      </c>
      <c r="J631" s="58" t="s">
        <v>2062</v>
      </c>
      <c r="K631" s="58"/>
      <c r="L631" s="58"/>
      <c r="M631" s="58"/>
      <c r="N631" s="58"/>
      <c r="O631" s="58"/>
      <c r="P631" s="58"/>
    </row>
    <row r="632" spans="1:16">
      <c r="A632" s="58">
        <v>625</v>
      </c>
      <c r="B632" s="58" t="s">
        <v>2331</v>
      </c>
      <c r="C632" s="58" t="s">
        <v>13202</v>
      </c>
      <c r="D632" s="58">
        <v>55</v>
      </c>
      <c r="E632" s="58" t="s">
        <v>782</v>
      </c>
      <c r="F632" s="204" t="s">
        <v>13115</v>
      </c>
      <c r="G632" s="205"/>
      <c r="H632" s="58"/>
      <c r="I632" s="58"/>
      <c r="J632" s="58" t="s">
        <v>2062</v>
      </c>
      <c r="K632" s="58" t="s">
        <v>2062</v>
      </c>
      <c r="L632" s="58"/>
      <c r="M632" s="58"/>
      <c r="N632" s="58"/>
      <c r="O632" s="58"/>
      <c r="P632" s="58"/>
    </row>
    <row r="633" spans="1:16">
      <c r="A633" s="58">
        <v>626</v>
      </c>
      <c r="B633" s="58" t="s">
        <v>2911</v>
      </c>
      <c r="C633" s="58" t="s">
        <v>13203</v>
      </c>
      <c r="D633" s="58">
        <v>58</v>
      </c>
      <c r="E633" s="58" t="s">
        <v>782</v>
      </c>
      <c r="F633" s="204" t="s">
        <v>13115</v>
      </c>
      <c r="G633" s="205"/>
      <c r="H633" s="58"/>
      <c r="I633" s="58">
        <v>7079409493</v>
      </c>
      <c r="J633" s="58" t="s">
        <v>2062</v>
      </c>
      <c r="K633" s="58"/>
      <c r="L633" s="58"/>
      <c r="M633" s="58"/>
      <c r="N633" s="58"/>
      <c r="O633" s="58"/>
      <c r="P633" s="58"/>
    </row>
    <row r="634" spans="1:16">
      <c r="A634" s="58">
        <v>627</v>
      </c>
      <c r="B634" s="58" t="s">
        <v>1600</v>
      </c>
      <c r="C634" s="58" t="s">
        <v>1600</v>
      </c>
      <c r="D634" s="58">
        <v>40</v>
      </c>
      <c r="E634" s="58" t="s">
        <v>786</v>
      </c>
      <c r="F634" s="204" t="s">
        <v>13115</v>
      </c>
      <c r="G634" s="205"/>
      <c r="H634" s="58"/>
      <c r="I634" s="58">
        <v>7739872802</v>
      </c>
      <c r="J634" s="58" t="s">
        <v>2062</v>
      </c>
      <c r="K634" s="58"/>
      <c r="L634" s="58"/>
      <c r="M634" s="58"/>
      <c r="N634" s="58"/>
      <c r="O634" s="58"/>
      <c r="P634" s="58"/>
    </row>
    <row r="635" spans="1:16">
      <c r="A635" s="58">
        <v>628</v>
      </c>
      <c r="B635" s="58" t="s">
        <v>2298</v>
      </c>
      <c r="C635" s="58" t="s">
        <v>6500</v>
      </c>
      <c r="D635" s="58">
        <v>60</v>
      </c>
      <c r="E635" s="58" t="s">
        <v>786</v>
      </c>
      <c r="F635" s="204" t="s">
        <v>13115</v>
      </c>
      <c r="G635" s="205"/>
      <c r="H635" s="58"/>
      <c r="I635" s="58">
        <v>9117587389</v>
      </c>
      <c r="J635" s="58"/>
      <c r="K635" s="58" t="s">
        <v>2062</v>
      </c>
      <c r="L635" s="58"/>
      <c r="M635" s="58"/>
      <c r="N635" s="58"/>
      <c r="O635" s="58"/>
      <c r="P635" s="58"/>
    </row>
    <row r="636" spans="1:16">
      <c r="A636" s="58">
        <v>629</v>
      </c>
      <c r="B636" s="58" t="s">
        <v>1021</v>
      </c>
      <c r="C636" s="58" t="s">
        <v>13019</v>
      </c>
      <c r="D636" s="58">
        <v>43</v>
      </c>
      <c r="E636" s="58" t="s">
        <v>782</v>
      </c>
      <c r="F636" s="204" t="s">
        <v>13115</v>
      </c>
      <c r="G636" s="205"/>
      <c r="H636" s="58"/>
      <c r="I636" s="58">
        <v>7871006511</v>
      </c>
      <c r="J636" s="58" t="s">
        <v>2062</v>
      </c>
      <c r="K636" s="58"/>
      <c r="L636" s="58"/>
      <c r="M636" s="58"/>
      <c r="N636" s="58"/>
      <c r="O636" s="58"/>
      <c r="P636" s="58"/>
    </row>
    <row r="637" spans="1:16">
      <c r="A637" s="58">
        <v>630</v>
      </c>
      <c r="B637" s="58" t="s">
        <v>3928</v>
      </c>
      <c r="C637" s="58" t="s">
        <v>13204</v>
      </c>
      <c r="D637" s="58">
        <v>48</v>
      </c>
      <c r="E637" s="58" t="s">
        <v>782</v>
      </c>
      <c r="F637" s="204" t="s">
        <v>13115</v>
      </c>
      <c r="G637" s="205"/>
      <c r="H637" s="58"/>
      <c r="I637" s="58"/>
      <c r="J637" s="58" t="s">
        <v>2062</v>
      </c>
      <c r="K637" s="58"/>
      <c r="L637" s="58"/>
      <c r="M637" s="58"/>
      <c r="N637" s="58"/>
      <c r="O637" s="58"/>
      <c r="P637" s="58"/>
    </row>
    <row r="638" spans="1:16">
      <c r="A638" s="58">
        <v>631</v>
      </c>
      <c r="B638" s="58" t="s">
        <v>13205</v>
      </c>
      <c r="C638" s="58" t="s">
        <v>8196</v>
      </c>
      <c r="D638" s="58">
        <v>45</v>
      </c>
      <c r="E638" s="58" t="s">
        <v>782</v>
      </c>
      <c r="F638" s="204" t="s">
        <v>13115</v>
      </c>
      <c r="G638" s="205"/>
      <c r="H638" s="58"/>
      <c r="I638" s="58"/>
      <c r="J638" s="58" t="s">
        <v>2062</v>
      </c>
      <c r="K638" s="58"/>
      <c r="L638" s="58"/>
      <c r="M638" s="58"/>
      <c r="N638" s="58"/>
      <c r="O638" s="58"/>
      <c r="P638" s="58"/>
    </row>
    <row r="639" spans="1:16">
      <c r="A639" s="58">
        <v>632</v>
      </c>
      <c r="B639" s="58" t="s">
        <v>939</v>
      </c>
      <c r="C639" s="58" t="s">
        <v>13206</v>
      </c>
      <c r="D639" s="58">
        <v>55</v>
      </c>
      <c r="E639" s="58" t="s">
        <v>782</v>
      </c>
      <c r="F639" s="204" t="s">
        <v>13115</v>
      </c>
      <c r="G639" s="205"/>
      <c r="H639" s="58"/>
      <c r="I639" s="58"/>
      <c r="J639" s="58" t="s">
        <v>2062</v>
      </c>
      <c r="K639" s="58"/>
      <c r="L639" s="58"/>
      <c r="M639" s="58"/>
      <c r="N639" s="58"/>
      <c r="O639" s="58"/>
      <c r="P639" s="58"/>
    </row>
    <row r="640" spans="1:16">
      <c r="A640" s="58">
        <v>633</v>
      </c>
      <c r="B640" s="58" t="s">
        <v>13207</v>
      </c>
      <c r="C640" s="58"/>
      <c r="D640" s="58">
        <v>35</v>
      </c>
      <c r="E640" s="58" t="s">
        <v>782</v>
      </c>
      <c r="F640" s="204" t="s">
        <v>13115</v>
      </c>
      <c r="G640" s="205"/>
      <c r="H640" s="58"/>
      <c r="I640" s="58"/>
      <c r="J640" s="58"/>
      <c r="K640" s="58" t="s">
        <v>2062</v>
      </c>
      <c r="L640" s="58"/>
      <c r="M640" s="58"/>
      <c r="N640" s="58"/>
      <c r="O640" s="58"/>
      <c r="P640" s="58"/>
    </row>
    <row r="641" spans="1:16">
      <c r="A641" s="58">
        <v>634</v>
      </c>
      <c r="B641" s="58" t="s">
        <v>873</v>
      </c>
      <c r="C641" s="58"/>
      <c r="D641" s="58">
        <v>42</v>
      </c>
      <c r="E641" s="58" t="s">
        <v>782</v>
      </c>
      <c r="F641" s="204" t="s">
        <v>13115</v>
      </c>
      <c r="G641" s="205"/>
      <c r="H641" s="58"/>
      <c r="I641" s="58"/>
      <c r="J641" s="58"/>
      <c r="K641" s="58" t="s">
        <v>2062</v>
      </c>
      <c r="L641" s="58"/>
      <c r="M641" s="58"/>
      <c r="N641" s="58"/>
      <c r="O641" s="58"/>
      <c r="P641" s="58"/>
    </row>
    <row r="642" spans="1:16">
      <c r="A642" s="58">
        <v>635</v>
      </c>
      <c r="B642" s="58" t="s">
        <v>1233</v>
      </c>
      <c r="C642" s="58"/>
      <c r="D642" s="58">
        <v>35</v>
      </c>
      <c r="E642" s="58" t="s">
        <v>782</v>
      </c>
      <c r="F642" s="204" t="s">
        <v>13115</v>
      </c>
      <c r="G642" s="205"/>
      <c r="H642" s="58"/>
      <c r="I642" s="58"/>
      <c r="J642" s="58" t="s">
        <v>2062</v>
      </c>
      <c r="K642" s="58"/>
      <c r="L642" s="58"/>
      <c r="M642" s="58"/>
      <c r="N642" s="58"/>
      <c r="O642" s="58"/>
      <c r="P642" s="58"/>
    </row>
    <row r="643" spans="1:16">
      <c r="A643" s="58">
        <v>636</v>
      </c>
      <c r="B643" s="58" t="s">
        <v>873</v>
      </c>
      <c r="C643" s="58"/>
      <c r="D643" s="58">
        <v>35</v>
      </c>
      <c r="E643" s="58" t="s">
        <v>782</v>
      </c>
      <c r="F643" s="204" t="s">
        <v>13115</v>
      </c>
      <c r="G643" s="205"/>
      <c r="H643" s="58">
        <v>6</v>
      </c>
      <c r="I643" s="58">
        <v>8226879610</v>
      </c>
      <c r="J643" s="58"/>
      <c r="K643" s="58"/>
      <c r="L643" s="58"/>
      <c r="M643" s="58"/>
      <c r="N643" s="58"/>
      <c r="O643" s="58"/>
      <c r="P643" s="58"/>
    </row>
    <row r="644" spans="1:16">
      <c r="A644" s="58">
        <v>637</v>
      </c>
      <c r="B644" s="58" t="s">
        <v>5921</v>
      </c>
      <c r="C644" s="58" t="s">
        <v>13208</v>
      </c>
      <c r="D644" s="58">
        <v>38</v>
      </c>
      <c r="E644" s="58" t="s">
        <v>782</v>
      </c>
      <c r="F644" s="204" t="s">
        <v>13115</v>
      </c>
      <c r="G644" s="205"/>
      <c r="H644" s="58">
        <v>5</v>
      </c>
      <c r="I644" s="58">
        <v>9939065152</v>
      </c>
      <c r="J644" s="58" t="s">
        <v>2062</v>
      </c>
      <c r="K644" s="58" t="s">
        <v>2062</v>
      </c>
      <c r="L644" s="58"/>
      <c r="M644" s="58"/>
      <c r="N644" s="58"/>
      <c r="O644" s="58"/>
      <c r="P644" s="58"/>
    </row>
    <row r="645" spans="1:16">
      <c r="A645" s="58">
        <v>638</v>
      </c>
      <c r="B645" s="58" t="s">
        <v>12887</v>
      </c>
      <c r="C645" s="58" t="s">
        <v>10827</v>
      </c>
      <c r="D645" s="58">
        <v>32</v>
      </c>
      <c r="E645" s="58" t="s">
        <v>782</v>
      </c>
      <c r="F645" s="204" t="s">
        <v>13115</v>
      </c>
      <c r="G645" s="205"/>
      <c r="H645" s="58">
        <v>5</v>
      </c>
      <c r="I645" s="58"/>
      <c r="J645" s="58" t="s">
        <v>2062</v>
      </c>
      <c r="K645" s="58"/>
      <c r="L645" s="58"/>
      <c r="M645" s="58"/>
      <c r="N645" s="58"/>
      <c r="O645" s="58"/>
      <c r="P645" s="58"/>
    </row>
    <row r="646" spans="1:16">
      <c r="A646" s="58">
        <v>639</v>
      </c>
      <c r="B646" s="58" t="s">
        <v>1233</v>
      </c>
      <c r="C646" s="58" t="s">
        <v>3294</v>
      </c>
      <c r="D646" s="58">
        <v>48</v>
      </c>
      <c r="E646" s="58" t="s">
        <v>782</v>
      </c>
      <c r="F646" s="204" t="s">
        <v>13115</v>
      </c>
      <c r="G646" s="205"/>
      <c r="H646" s="58">
        <v>5</v>
      </c>
      <c r="I646" s="58">
        <v>8420237634</v>
      </c>
      <c r="J646" s="58" t="s">
        <v>2062</v>
      </c>
      <c r="K646" s="58"/>
      <c r="L646" s="58"/>
      <c r="M646" s="58"/>
      <c r="N646" s="58"/>
      <c r="O646" s="58"/>
      <c r="P646" s="58"/>
    </row>
    <row r="647" spans="1:16">
      <c r="A647" s="58">
        <v>640</v>
      </c>
      <c r="B647" s="58" t="s">
        <v>1597</v>
      </c>
      <c r="C647" s="58" t="s">
        <v>13209</v>
      </c>
      <c r="D647" s="58">
        <v>20</v>
      </c>
      <c r="E647" s="58" t="s">
        <v>782</v>
      </c>
      <c r="F647" s="204" t="s">
        <v>13115</v>
      </c>
      <c r="G647" s="205"/>
      <c r="H647" s="58">
        <v>5</v>
      </c>
      <c r="I647" s="58">
        <v>8420237634</v>
      </c>
      <c r="J647" s="58" t="s">
        <v>2062</v>
      </c>
      <c r="K647" s="58"/>
      <c r="L647" s="58"/>
      <c r="M647" s="58"/>
      <c r="N647" s="58"/>
      <c r="O647" s="58"/>
      <c r="P647" s="58"/>
    </row>
    <row r="648" spans="1:16">
      <c r="A648" s="58">
        <v>641</v>
      </c>
      <c r="B648" s="58" t="s">
        <v>13210</v>
      </c>
      <c r="C648" s="58" t="s">
        <v>2135</v>
      </c>
      <c r="D648" s="58">
        <v>55</v>
      </c>
      <c r="E648" s="58" t="s">
        <v>782</v>
      </c>
      <c r="F648" s="204" t="s">
        <v>13115</v>
      </c>
      <c r="G648" s="205"/>
      <c r="H648" s="58">
        <v>2</v>
      </c>
      <c r="I648" s="58">
        <v>8873913380</v>
      </c>
      <c r="J648" s="58" t="s">
        <v>2062</v>
      </c>
      <c r="K648" s="58"/>
      <c r="L648" s="58"/>
      <c r="M648" s="58"/>
      <c r="N648" s="58"/>
      <c r="O648" s="58"/>
      <c r="P648" s="58"/>
    </row>
    <row r="649" spans="1:16">
      <c r="A649" s="58">
        <v>642</v>
      </c>
      <c r="B649" s="58" t="s">
        <v>13211</v>
      </c>
      <c r="C649" s="58" t="s">
        <v>13212</v>
      </c>
      <c r="D649" s="58">
        <v>38</v>
      </c>
      <c r="E649" s="58" t="s">
        <v>782</v>
      </c>
      <c r="F649" s="204" t="s">
        <v>13115</v>
      </c>
      <c r="G649" s="205"/>
      <c r="H649" s="58">
        <v>2</v>
      </c>
      <c r="I649" s="58">
        <v>8970992858</v>
      </c>
      <c r="J649" s="58" t="s">
        <v>2062</v>
      </c>
      <c r="K649" s="58"/>
      <c r="L649" s="58" t="s">
        <v>2062</v>
      </c>
      <c r="M649" s="58"/>
      <c r="N649" s="58"/>
      <c r="O649" s="58"/>
      <c r="P649" s="58"/>
    </row>
    <row r="650" spans="1:16">
      <c r="A650" s="58">
        <v>643</v>
      </c>
      <c r="B650" s="58" t="s">
        <v>6335</v>
      </c>
      <c r="C650" s="58" t="s">
        <v>13213</v>
      </c>
      <c r="D650" s="58">
        <v>55</v>
      </c>
      <c r="E650" s="58" t="s">
        <v>782</v>
      </c>
      <c r="F650" s="204" t="s">
        <v>13115</v>
      </c>
      <c r="G650" s="205"/>
      <c r="H650" s="58">
        <v>2</v>
      </c>
      <c r="I650" s="58">
        <v>9973034287</v>
      </c>
      <c r="J650" s="58" t="s">
        <v>2062</v>
      </c>
      <c r="K650" s="58"/>
      <c r="L650" s="58" t="s">
        <v>2062</v>
      </c>
      <c r="M650" s="58"/>
      <c r="N650" s="58"/>
      <c r="O650" s="58"/>
      <c r="P650" s="58"/>
    </row>
    <row r="651" spans="1:16">
      <c r="A651" s="58">
        <v>644</v>
      </c>
      <c r="B651" s="58" t="s">
        <v>1857</v>
      </c>
      <c r="C651" s="58" t="s">
        <v>13214</v>
      </c>
      <c r="D651" s="58">
        <v>35</v>
      </c>
      <c r="E651" s="58" t="s">
        <v>782</v>
      </c>
      <c r="F651" s="204" t="s">
        <v>13115</v>
      </c>
      <c r="G651" s="205"/>
      <c r="H651" s="58">
        <v>2</v>
      </c>
      <c r="I651" s="58">
        <v>6202756581</v>
      </c>
      <c r="J651" s="58"/>
      <c r="K651" s="58"/>
      <c r="L651" s="58" t="s">
        <v>2062</v>
      </c>
      <c r="M651" s="58"/>
      <c r="N651" s="58"/>
      <c r="O651" s="58"/>
      <c r="P651" s="58"/>
    </row>
    <row r="652" spans="1:16">
      <c r="A652" s="58">
        <v>645</v>
      </c>
      <c r="B652" s="58" t="s">
        <v>13215</v>
      </c>
      <c r="C652" s="58" t="s">
        <v>13216</v>
      </c>
      <c r="D652" s="58">
        <v>65</v>
      </c>
      <c r="E652" s="58" t="s">
        <v>782</v>
      </c>
      <c r="F652" s="204" t="s">
        <v>13115</v>
      </c>
      <c r="G652" s="205"/>
      <c r="H652" s="58">
        <v>2</v>
      </c>
      <c r="I652" s="58">
        <v>6202756581</v>
      </c>
      <c r="J652" s="58"/>
      <c r="K652" s="58"/>
      <c r="L652" s="58" t="s">
        <v>2062</v>
      </c>
      <c r="M652" s="58"/>
      <c r="N652" s="58"/>
      <c r="O652" s="58"/>
      <c r="P652" s="58"/>
    </row>
    <row r="653" spans="1:16">
      <c r="A653" s="58">
        <v>646</v>
      </c>
      <c r="B653" s="58" t="s">
        <v>873</v>
      </c>
      <c r="C653" s="58" t="s">
        <v>2696</v>
      </c>
      <c r="D653" s="58">
        <v>45</v>
      </c>
      <c r="E653" s="58" t="s">
        <v>782</v>
      </c>
      <c r="F653" s="204" t="s">
        <v>13115</v>
      </c>
      <c r="G653" s="205"/>
      <c r="H653" s="58">
        <v>2</v>
      </c>
      <c r="I653" s="58">
        <v>9973582984</v>
      </c>
      <c r="J653" s="58"/>
      <c r="K653" s="58"/>
      <c r="L653" s="58" t="s">
        <v>2062</v>
      </c>
      <c r="M653" s="58"/>
      <c r="N653" s="58"/>
      <c r="O653" s="58"/>
      <c r="P653" s="58"/>
    </row>
    <row r="654" spans="1:16">
      <c r="A654" s="58">
        <v>647</v>
      </c>
      <c r="B654" s="58" t="s">
        <v>13217</v>
      </c>
      <c r="C654" s="58" t="s">
        <v>9069</v>
      </c>
      <c r="D654" s="58">
        <v>44</v>
      </c>
      <c r="E654" s="58" t="s">
        <v>786</v>
      </c>
      <c r="F654" s="204" t="s">
        <v>13115</v>
      </c>
      <c r="G654" s="205"/>
      <c r="H654" s="58">
        <v>2</v>
      </c>
      <c r="I654" s="58">
        <v>7654951943</v>
      </c>
      <c r="J654" s="58"/>
      <c r="K654" s="58"/>
      <c r="L654" s="58" t="s">
        <v>2062</v>
      </c>
      <c r="M654" s="58"/>
      <c r="N654" s="58"/>
      <c r="O654" s="58"/>
      <c r="P654" s="58"/>
    </row>
    <row r="655" spans="1:16">
      <c r="A655" s="58">
        <v>648</v>
      </c>
      <c r="B655" s="58" t="s">
        <v>13218</v>
      </c>
      <c r="C655" s="58" t="s">
        <v>13219</v>
      </c>
      <c r="D655" s="58">
        <v>80</v>
      </c>
      <c r="E655" s="58" t="s">
        <v>786</v>
      </c>
      <c r="F655" s="204" t="s">
        <v>13115</v>
      </c>
      <c r="G655" s="205"/>
      <c r="H655" s="58">
        <v>2</v>
      </c>
      <c r="I655" s="58">
        <v>9139017348</v>
      </c>
      <c r="J655" s="58"/>
      <c r="K655" s="58"/>
      <c r="L655" s="58" t="s">
        <v>2062</v>
      </c>
      <c r="M655" s="58"/>
      <c r="N655" s="58"/>
      <c r="O655" s="58"/>
      <c r="P655" s="58"/>
    </row>
    <row r="656" spans="1:16">
      <c r="A656" s="58">
        <v>649</v>
      </c>
      <c r="B656" s="58" t="s">
        <v>1238</v>
      </c>
      <c r="C656" s="58" t="s">
        <v>13220</v>
      </c>
      <c r="D656" s="58">
        <v>62</v>
      </c>
      <c r="E656" s="58" t="s">
        <v>782</v>
      </c>
      <c r="F656" s="204" t="s">
        <v>13115</v>
      </c>
      <c r="G656" s="205"/>
      <c r="H656" s="58">
        <v>2</v>
      </c>
      <c r="I656" s="58">
        <v>9939635642</v>
      </c>
      <c r="J656" s="58" t="s">
        <v>2062</v>
      </c>
      <c r="K656" s="58"/>
      <c r="L656" s="58" t="s">
        <v>2062</v>
      </c>
      <c r="M656" s="58"/>
      <c r="N656" s="58"/>
      <c r="O656" s="58"/>
      <c r="P656" s="58"/>
    </row>
    <row r="657" spans="1:16">
      <c r="A657" s="58">
        <v>650</v>
      </c>
      <c r="B657" s="58" t="s">
        <v>2085</v>
      </c>
      <c r="C657" s="58" t="s">
        <v>2493</v>
      </c>
      <c r="D657" s="58">
        <v>55</v>
      </c>
      <c r="E657" s="58" t="s">
        <v>782</v>
      </c>
      <c r="F657" s="204" t="s">
        <v>13115</v>
      </c>
      <c r="G657" s="205"/>
      <c r="H657" s="58">
        <v>2</v>
      </c>
      <c r="I657" s="58">
        <v>9097842478</v>
      </c>
      <c r="J657" s="58"/>
      <c r="K657" s="58"/>
      <c r="L657" s="58" t="s">
        <v>2062</v>
      </c>
      <c r="M657" s="58"/>
      <c r="N657" s="58"/>
      <c r="O657" s="58"/>
      <c r="P657" s="58"/>
    </row>
    <row r="658" spans="1:16">
      <c r="A658" s="58">
        <v>651</v>
      </c>
      <c r="B658" s="58" t="s">
        <v>3757</v>
      </c>
      <c r="C658" s="58" t="s">
        <v>1235</v>
      </c>
      <c r="D658" s="58">
        <v>30</v>
      </c>
      <c r="E658" s="58" t="s">
        <v>786</v>
      </c>
      <c r="F658" s="204" t="s">
        <v>13115</v>
      </c>
      <c r="G658" s="205"/>
      <c r="H658" s="58">
        <v>2</v>
      </c>
      <c r="I658" s="58">
        <v>9525748992</v>
      </c>
      <c r="J658" s="58"/>
      <c r="K658" s="58"/>
      <c r="L658" s="58" t="s">
        <v>2062</v>
      </c>
      <c r="M658" s="58"/>
      <c r="N658" s="58"/>
      <c r="O658" s="58"/>
      <c r="P658" s="58"/>
    </row>
    <row r="659" spans="1:16">
      <c r="A659" s="58">
        <v>652</v>
      </c>
      <c r="B659" s="58" t="s">
        <v>13221</v>
      </c>
      <c r="C659" s="58" t="s">
        <v>13222</v>
      </c>
      <c r="D659" s="58">
        <v>42</v>
      </c>
      <c r="E659" s="58" t="s">
        <v>782</v>
      </c>
      <c r="F659" s="204" t="s">
        <v>13115</v>
      </c>
      <c r="G659" s="205"/>
      <c r="H659" s="58">
        <v>2</v>
      </c>
      <c r="I659" s="58">
        <v>6205443931</v>
      </c>
      <c r="J659" s="58"/>
      <c r="K659" s="58"/>
      <c r="L659" s="58" t="s">
        <v>2062</v>
      </c>
      <c r="M659" s="58"/>
      <c r="N659" s="58"/>
      <c r="O659" s="58"/>
      <c r="P659" s="58"/>
    </row>
    <row r="660" spans="1:16">
      <c r="A660" s="58">
        <v>653</v>
      </c>
      <c r="B660" s="58" t="s">
        <v>2941</v>
      </c>
      <c r="C660" s="58" t="s">
        <v>13223</v>
      </c>
      <c r="D660" s="58">
        <v>40</v>
      </c>
      <c r="E660" s="58" t="s">
        <v>782</v>
      </c>
      <c r="F660" s="204" t="s">
        <v>13115</v>
      </c>
      <c r="G660" s="205"/>
      <c r="H660" s="58">
        <v>2</v>
      </c>
      <c r="I660" s="58">
        <v>8757112317</v>
      </c>
      <c r="J660" s="58"/>
      <c r="K660" s="58"/>
      <c r="L660" s="58" t="s">
        <v>2062</v>
      </c>
      <c r="M660" s="58"/>
      <c r="N660" s="58"/>
      <c r="O660" s="58"/>
      <c r="P660" s="58"/>
    </row>
    <row r="661" spans="1:16">
      <c r="A661" s="58">
        <v>654</v>
      </c>
      <c r="B661" s="58" t="s">
        <v>2941</v>
      </c>
      <c r="C661" s="58"/>
      <c r="D661" s="58">
        <v>60</v>
      </c>
      <c r="E661" s="58" t="s">
        <v>782</v>
      </c>
      <c r="F661" s="204" t="s">
        <v>13115</v>
      </c>
      <c r="G661" s="205"/>
      <c r="H661" s="58">
        <v>2</v>
      </c>
      <c r="I661" s="58">
        <v>9162696200</v>
      </c>
      <c r="J661" s="58"/>
      <c r="K661" s="58"/>
      <c r="L661" s="58" t="s">
        <v>2062</v>
      </c>
      <c r="M661" s="58"/>
      <c r="N661" s="58"/>
      <c r="O661" s="58"/>
      <c r="P661" s="58"/>
    </row>
    <row r="662" spans="1:16">
      <c r="A662" s="58">
        <v>655</v>
      </c>
      <c r="B662" s="58" t="s">
        <v>13224</v>
      </c>
      <c r="C662" s="58" t="s">
        <v>3642</v>
      </c>
      <c r="D662" s="58">
        <v>60</v>
      </c>
      <c r="E662" s="58" t="s">
        <v>782</v>
      </c>
      <c r="F662" s="204" t="s">
        <v>13115</v>
      </c>
      <c r="G662" s="205"/>
      <c r="H662" s="58">
        <v>2</v>
      </c>
      <c r="I662" s="58">
        <v>9973160057</v>
      </c>
      <c r="J662" s="58"/>
      <c r="K662" s="58"/>
      <c r="L662" s="58" t="s">
        <v>2062</v>
      </c>
      <c r="M662" s="58"/>
      <c r="N662" s="58"/>
      <c r="O662" s="58"/>
      <c r="P662" s="58"/>
    </row>
    <row r="663" spans="1:16">
      <c r="A663" s="58">
        <v>656</v>
      </c>
      <c r="B663" s="58" t="s">
        <v>13225</v>
      </c>
      <c r="C663" s="58" t="s">
        <v>13226</v>
      </c>
      <c r="D663" s="58">
        <v>74</v>
      </c>
      <c r="E663" s="58" t="s">
        <v>786</v>
      </c>
      <c r="F663" s="204" t="s">
        <v>13115</v>
      </c>
      <c r="G663" s="205"/>
      <c r="H663" s="58">
        <v>2</v>
      </c>
      <c r="I663" s="58">
        <v>9123156828</v>
      </c>
      <c r="J663" s="58"/>
      <c r="K663" s="58"/>
      <c r="L663" s="58" t="s">
        <v>2062</v>
      </c>
      <c r="M663" s="58"/>
      <c r="N663" s="58"/>
      <c r="O663" s="58"/>
      <c r="P663" s="58"/>
    </row>
    <row r="664" spans="1:16">
      <c r="A664" s="58">
        <v>657</v>
      </c>
      <c r="B664" s="58" t="s">
        <v>13227</v>
      </c>
      <c r="C664" s="58" t="s">
        <v>13225</v>
      </c>
      <c r="D664" s="58">
        <v>65</v>
      </c>
      <c r="E664" s="58" t="s">
        <v>782</v>
      </c>
      <c r="F664" s="204" t="s">
        <v>13115</v>
      </c>
      <c r="G664" s="205"/>
      <c r="H664" s="58">
        <v>2</v>
      </c>
      <c r="I664" s="58">
        <v>9123156828</v>
      </c>
      <c r="J664" s="58" t="s">
        <v>2062</v>
      </c>
      <c r="K664" s="58"/>
      <c r="L664" s="58" t="s">
        <v>2062</v>
      </c>
      <c r="M664" s="58"/>
      <c r="N664" s="58"/>
      <c r="O664" s="58"/>
      <c r="P664" s="58"/>
    </row>
    <row r="665" spans="1:16">
      <c r="A665" s="58">
        <v>658</v>
      </c>
      <c r="B665" s="58" t="s">
        <v>1048</v>
      </c>
      <c r="C665" s="58"/>
      <c r="D665" s="58">
        <v>55</v>
      </c>
      <c r="E665" s="58" t="s">
        <v>786</v>
      </c>
      <c r="F665" s="204" t="s">
        <v>13115</v>
      </c>
      <c r="G665" s="205"/>
      <c r="H665" s="58">
        <v>2</v>
      </c>
      <c r="I665" s="58">
        <v>8877931202</v>
      </c>
      <c r="J665" s="58"/>
      <c r="K665" s="58"/>
      <c r="L665" s="58" t="s">
        <v>2062</v>
      </c>
      <c r="M665" s="58"/>
      <c r="N665" s="58"/>
      <c r="O665" s="58"/>
      <c r="P665" s="58"/>
    </row>
    <row r="666" spans="1:16">
      <c r="A666" s="58">
        <v>659</v>
      </c>
      <c r="B666" s="58" t="s">
        <v>13228</v>
      </c>
      <c r="C666" s="58" t="s">
        <v>13229</v>
      </c>
      <c r="D666" s="58">
        <v>28</v>
      </c>
      <c r="E666" s="58" t="s">
        <v>786</v>
      </c>
      <c r="F666" s="204" t="s">
        <v>13115</v>
      </c>
      <c r="G666" s="205"/>
      <c r="H666" s="58">
        <v>2</v>
      </c>
      <c r="I666" s="58"/>
      <c r="J666" s="58"/>
      <c r="K666" s="58"/>
      <c r="L666" s="58" t="s">
        <v>2062</v>
      </c>
      <c r="M666" s="58"/>
      <c r="N666" s="58"/>
      <c r="O666" s="58"/>
      <c r="P666" s="58"/>
    </row>
    <row r="667" spans="1:16">
      <c r="A667" s="58">
        <v>660</v>
      </c>
      <c r="B667" s="73" t="s">
        <v>3513</v>
      </c>
      <c r="C667" s="58" t="s">
        <v>13230</v>
      </c>
      <c r="D667" s="58">
        <v>60</v>
      </c>
      <c r="E667" s="58" t="s">
        <v>782</v>
      </c>
      <c r="F667" s="204" t="s">
        <v>13115</v>
      </c>
      <c r="G667" s="205"/>
      <c r="H667" s="58">
        <v>2</v>
      </c>
      <c r="I667" s="58">
        <v>7371894230</v>
      </c>
      <c r="J667" s="58"/>
      <c r="K667" s="58"/>
      <c r="L667" s="58" t="s">
        <v>2062</v>
      </c>
      <c r="M667" s="58"/>
      <c r="N667" s="58"/>
      <c r="O667" s="58"/>
      <c r="P667" s="12"/>
    </row>
    <row r="668" spans="1:16">
      <c r="A668" s="58">
        <v>661</v>
      </c>
      <c r="B668" s="73" t="s">
        <v>13231</v>
      </c>
      <c r="C668" s="58" t="s">
        <v>13232</v>
      </c>
      <c r="D668" s="58">
        <v>55</v>
      </c>
      <c r="E668" s="58" t="s">
        <v>782</v>
      </c>
      <c r="F668" s="204" t="s">
        <v>13115</v>
      </c>
      <c r="G668" s="205"/>
      <c r="H668" s="58">
        <v>2</v>
      </c>
      <c r="I668" s="58">
        <v>8002003822</v>
      </c>
      <c r="J668" s="58"/>
      <c r="K668" s="58"/>
      <c r="L668" s="58" t="s">
        <v>2062</v>
      </c>
      <c r="M668" s="58"/>
      <c r="N668" s="58"/>
      <c r="O668" s="58"/>
      <c r="P668" s="12"/>
    </row>
    <row r="669" spans="1:16">
      <c r="A669" s="58">
        <v>662</v>
      </c>
      <c r="B669" s="73" t="s">
        <v>10846</v>
      </c>
      <c r="C669" s="58" t="s">
        <v>13233</v>
      </c>
      <c r="D669" s="58">
        <v>80</v>
      </c>
      <c r="E669" s="58" t="s">
        <v>782</v>
      </c>
      <c r="F669" s="204" t="s">
        <v>13115</v>
      </c>
      <c r="G669" s="205"/>
      <c r="H669" s="58">
        <v>2</v>
      </c>
      <c r="I669" s="58"/>
      <c r="J669" s="58"/>
      <c r="K669" s="58"/>
      <c r="L669" s="58" t="s">
        <v>2062</v>
      </c>
      <c r="M669" s="58"/>
      <c r="N669" s="58"/>
      <c r="O669" s="58"/>
      <c r="P669" s="12"/>
    </row>
    <row r="670" spans="1:16">
      <c r="A670" s="58">
        <v>663</v>
      </c>
      <c r="B670" s="73" t="s">
        <v>13234</v>
      </c>
      <c r="C670" s="58" t="s">
        <v>13235</v>
      </c>
      <c r="D670" s="58">
        <v>40</v>
      </c>
      <c r="E670" s="58" t="s">
        <v>782</v>
      </c>
      <c r="F670" s="204" t="s">
        <v>13115</v>
      </c>
      <c r="G670" s="205"/>
      <c r="H670" s="58">
        <v>2</v>
      </c>
      <c r="I670" s="58">
        <v>8084888583</v>
      </c>
      <c r="J670" s="58"/>
      <c r="K670" s="58"/>
      <c r="L670" s="58" t="s">
        <v>2062</v>
      </c>
      <c r="M670" s="58"/>
      <c r="N670" s="58"/>
      <c r="O670" s="58"/>
      <c r="P670" s="12"/>
    </row>
    <row r="671" spans="1:16">
      <c r="A671" s="58">
        <v>664</v>
      </c>
      <c r="B671" s="73" t="s">
        <v>2083</v>
      </c>
      <c r="C671" s="58" t="s">
        <v>9880</v>
      </c>
      <c r="D671" s="58">
        <v>40</v>
      </c>
      <c r="E671" s="58" t="s">
        <v>782</v>
      </c>
      <c r="F671" s="204" t="s">
        <v>13115</v>
      </c>
      <c r="G671" s="205"/>
      <c r="H671" s="58">
        <v>2</v>
      </c>
      <c r="I671" s="58">
        <v>9939756610</v>
      </c>
      <c r="J671" s="58" t="s">
        <v>2062</v>
      </c>
      <c r="K671" s="58"/>
      <c r="L671" s="58" t="s">
        <v>2062</v>
      </c>
      <c r="M671" s="58"/>
      <c r="N671" s="58"/>
      <c r="O671" s="58"/>
      <c r="P671" s="12"/>
    </row>
    <row r="672" spans="1:16">
      <c r="A672" s="58">
        <v>665</v>
      </c>
      <c r="B672" s="58" t="s">
        <v>958</v>
      </c>
      <c r="C672" s="58" t="s">
        <v>13236</v>
      </c>
      <c r="D672" s="58">
        <v>56</v>
      </c>
      <c r="E672" s="58" t="s">
        <v>782</v>
      </c>
      <c r="F672" s="204" t="s">
        <v>13104</v>
      </c>
      <c r="G672" s="205"/>
      <c r="H672" s="58"/>
      <c r="I672" s="58">
        <v>9507752815</v>
      </c>
      <c r="J672" s="58"/>
      <c r="K672" s="58"/>
      <c r="L672" s="58"/>
      <c r="M672" s="58"/>
      <c r="N672" s="58"/>
      <c r="O672" s="58"/>
      <c r="P672" s="12"/>
    </row>
    <row r="673" spans="1:16">
      <c r="A673" s="58">
        <v>666</v>
      </c>
      <c r="B673" s="58" t="s">
        <v>1070</v>
      </c>
      <c r="C673" s="58" t="s">
        <v>13237</v>
      </c>
      <c r="D673" s="58">
        <v>45</v>
      </c>
      <c r="E673" s="58" t="s">
        <v>782</v>
      </c>
      <c r="F673" s="204" t="s">
        <v>13104</v>
      </c>
      <c r="G673" s="205"/>
      <c r="H673" s="58"/>
      <c r="I673" s="58"/>
      <c r="J673" s="58"/>
      <c r="K673" s="58"/>
      <c r="L673" s="58"/>
      <c r="M673" s="58"/>
      <c r="N673" s="58"/>
      <c r="O673" s="58"/>
      <c r="P673" s="12"/>
    </row>
    <row r="674" spans="1:16">
      <c r="A674" s="58">
        <v>667</v>
      </c>
      <c r="B674" s="58" t="s">
        <v>1560</v>
      </c>
      <c r="C674" s="58"/>
      <c r="D674" s="58">
        <v>50</v>
      </c>
      <c r="E674" s="58" t="s">
        <v>786</v>
      </c>
      <c r="F674" s="204" t="s">
        <v>13238</v>
      </c>
      <c r="G674" s="205"/>
      <c r="H674" s="58">
        <v>8</v>
      </c>
      <c r="I674" s="58"/>
      <c r="J674" s="58"/>
      <c r="K674" s="58"/>
      <c r="L674" s="58"/>
      <c r="M674" s="58"/>
      <c r="N674" s="58" t="s">
        <v>2062</v>
      </c>
      <c r="O674" s="58"/>
      <c r="P674" s="12"/>
    </row>
    <row r="675" spans="1:16">
      <c r="A675" s="58">
        <v>668</v>
      </c>
      <c r="B675" s="58" t="s">
        <v>13239</v>
      </c>
      <c r="C675" s="58" t="s">
        <v>13240</v>
      </c>
      <c r="D675" s="58">
        <v>60</v>
      </c>
      <c r="E675" s="58" t="s">
        <v>782</v>
      </c>
      <c r="F675" s="204" t="s">
        <v>13238</v>
      </c>
      <c r="G675" s="205"/>
      <c r="H675" s="58">
        <v>8</v>
      </c>
      <c r="I675" s="58"/>
      <c r="J675" s="58" t="s">
        <v>2062</v>
      </c>
      <c r="K675" s="58"/>
      <c r="L675" s="58"/>
      <c r="M675" s="58"/>
      <c r="N675" s="58"/>
      <c r="O675" s="58"/>
      <c r="P675" s="12"/>
    </row>
    <row r="676" spans="1:16">
      <c r="A676" s="58">
        <v>669</v>
      </c>
      <c r="B676" s="58" t="s">
        <v>13241</v>
      </c>
      <c r="C676" s="58" t="s">
        <v>13242</v>
      </c>
      <c r="D676" s="58">
        <v>50</v>
      </c>
      <c r="E676" s="58" t="s">
        <v>786</v>
      </c>
      <c r="F676" s="204" t="s">
        <v>13238</v>
      </c>
      <c r="G676" s="205"/>
      <c r="H676" s="58">
        <v>8</v>
      </c>
      <c r="I676" s="58"/>
      <c r="J676" s="58"/>
      <c r="K676" s="58" t="s">
        <v>2062</v>
      </c>
      <c r="L676" s="58"/>
      <c r="M676" s="58"/>
      <c r="N676" s="58"/>
      <c r="O676" s="58"/>
      <c r="P676" s="12"/>
    </row>
    <row r="677" spans="1:16">
      <c r="A677" s="58">
        <v>670</v>
      </c>
      <c r="B677" s="58" t="s">
        <v>13243</v>
      </c>
      <c r="C677" s="58" t="s">
        <v>13244</v>
      </c>
      <c r="D677" s="58">
        <v>45</v>
      </c>
      <c r="E677" s="58" t="s">
        <v>786</v>
      </c>
      <c r="F677" s="204" t="s">
        <v>13238</v>
      </c>
      <c r="G677" s="205"/>
      <c r="H677" s="58">
        <v>8</v>
      </c>
      <c r="I677" s="58"/>
      <c r="J677" s="58"/>
      <c r="K677" s="58" t="s">
        <v>2062</v>
      </c>
      <c r="L677" s="58"/>
      <c r="M677" s="58"/>
      <c r="N677" s="58"/>
      <c r="O677" s="58"/>
      <c r="P677" s="12"/>
    </row>
    <row r="678" spans="1:16">
      <c r="A678" s="58">
        <v>671</v>
      </c>
      <c r="B678" s="58" t="s">
        <v>3424</v>
      </c>
      <c r="C678" s="58" t="s">
        <v>1036</v>
      </c>
      <c r="D678" s="58">
        <v>55</v>
      </c>
      <c r="E678" s="58" t="s">
        <v>782</v>
      </c>
      <c r="F678" s="204" t="s">
        <v>13238</v>
      </c>
      <c r="G678" s="205"/>
      <c r="H678" s="58">
        <v>8</v>
      </c>
      <c r="I678" s="58"/>
      <c r="J678" s="58" t="s">
        <v>2062</v>
      </c>
      <c r="K678" s="58"/>
      <c r="L678" s="58"/>
      <c r="M678" s="58"/>
      <c r="N678" s="58"/>
      <c r="O678" s="58"/>
      <c r="P678" s="12"/>
    </row>
    <row r="679" spans="1:16">
      <c r="A679" s="58">
        <v>672</v>
      </c>
      <c r="B679" s="58" t="s">
        <v>1233</v>
      </c>
      <c r="C679" s="58" t="s">
        <v>13245</v>
      </c>
      <c r="D679" s="58">
        <v>67</v>
      </c>
      <c r="E679" s="58" t="s">
        <v>782</v>
      </c>
      <c r="F679" s="204" t="s">
        <v>13238</v>
      </c>
      <c r="G679" s="205"/>
      <c r="H679" s="58">
        <v>8</v>
      </c>
      <c r="I679" s="58"/>
      <c r="J679" s="58"/>
      <c r="K679" s="58"/>
      <c r="L679" s="58"/>
      <c r="M679" s="58"/>
      <c r="N679" s="58"/>
      <c r="O679" s="58"/>
      <c r="P679" s="12"/>
    </row>
    <row r="680" spans="1:16">
      <c r="A680" s="58">
        <v>673</v>
      </c>
      <c r="B680" s="58" t="s">
        <v>13080</v>
      </c>
      <c r="C680" s="58" t="s">
        <v>1038</v>
      </c>
      <c r="D680" s="58">
        <v>52</v>
      </c>
      <c r="E680" s="58" t="s">
        <v>782</v>
      </c>
      <c r="F680" s="204" t="s">
        <v>13238</v>
      </c>
      <c r="G680" s="205"/>
      <c r="H680" s="58">
        <v>8</v>
      </c>
      <c r="I680" s="58"/>
      <c r="J680" s="58" t="s">
        <v>2062</v>
      </c>
      <c r="K680" s="58"/>
      <c r="L680" s="58"/>
      <c r="M680" s="58"/>
      <c r="N680" s="58"/>
      <c r="O680" s="58"/>
      <c r="P680" s="12"/>
    </row>
    <row r="681" spans="1:16">
      <c r="A681" s="58">
        <v>674</v>
      </c>
      <c r="B681" s="58" t="s">
        <v>939</v>
      </c>
      <c r="C681" s="58" t="s">
        <v>9224</v>
      </c>
      <c r="D681" s="58">
        <v>55</v>
      </c>
      <c r="E681" s="58" t="s">
        <v>782</v>
      </c>
      <c r="F681" s="204" t="s">
        <v>13238</v>
      </c>
      <c r="G681" s="205"/>
      <c r="H681" s="58">
        <v>8</v>
      </c>
      <c r="I681" s="58"/>
      <c r="J681" s="58"/>
      <c r="K681" s="58" t="s">
        <v>2062</v>
      </c>
      <c r="L681" s="58"/>
      <c r="M681" s="58"/>
      <c r="N681" s="58"/>
      <c r="O681" s="58"/>
      <c r="P681" s="12"/>
    </row>
    <row r="682" spans="1:16">
      <c r="A682" s="58">
        <v>675</v>
      </c>
      <c r="B682" s="58" t="s">
        <v>13246</v>
      </c>
      <c r="C682" s="58" t="s">
        <v>13247</v>
      </c>
      <c r="D682" s="58">
        <v>45</v>
      </c>
      <c r="E682" s="58" t="s">
        <v>782</v>
      </c>
      <c r="F682" s="204" t="s">
        <v>13238</v>
      </c>
      <c r="G682" s="205"/>
      <c r="H682" s="58">
        <v>8</v>
      </c>
      <c r="I682" s="58"/>
      <c r="J682" s="58" t="s">
        <v>2062</v>
      </c>
      <c r="K682" s="58" t="s">
        <v>2062</v>
      </c>
      <c r="L682" s="58" t="s">
        <v>2062</v>
      </c>
      <c r="M682" s="58"/>
      <c r="N682" s="58"/>
      <c r="O682" s="58"/>
      <c r="P682" s="12"/>
    </row>
    <row r="683" spans="1:16">
      <c r="A683" s="58">
        <v>676</v>
      </c>
      <c r="B683" s="58" t="s">
        <v>4126</v>
      </c>
      <c r="C683" s="58" t="s">
        <v>13247</v>
      </c>
      <c r="D683" s="58">
        <v>10</v>
      </c>
      <c r="E683" s="58" t="s">
        <v>782</v>
      </c>
      <c r="F683" s="204" t="s">
        <v>13238</v>
      </c>
      <c r="G683" s="205"/>
      <c r="H683" s="58">
        <v>8</v>
      </c>
      <c r="I683" s="58"/>
      <c r="J683" s="58" t="s">
        <v>2062</v>
      </c>
      <c r="K683" s="58"/>
      <c r="L683" s="58"/>
      <c r="M683" s="58"/>
      <c r="N683" s="58"/>
      <c r="O683" s="58"/>
      <c r="P683" s="12"/>
    </row>
    <row r="684" spans="1:16">
      <c r="A684" s="58">
        <v>677</v>
      </c>
      <c r="B684" s="58" t="s">
        <v>8626</v>
      </c>
      <c r="C684" s="58" t="s">
        <v>13248</v>
      </c>
      <c r="D684" s="58">
        <v>60</v>
      </c>
      <c r="E684" s="58" t="s">
        <v>782</v>
      </c>
      <c r="F684" s="204" t="s">
        <v>13238</v>
      </c>
      <c r="G684" s="205"/>
      <c r="H684" s="58">
        <v>8</v>
      </c>
      <c r="I684" s="58"/>
      <c r="J684" s="58" t="s">
        <v>2062</v>
      </c>
      <c r="K684" s="58" t="s">
        <v>2062</v>
      </c>
      <c r="L684" s="58"/>
      <c r="M684" s="58"/>
      <c r="N684" s="58"/>
      <c r="O684" s="58"/>
      <c r="P684" s="12"/>
    </row>
    <row r="685" spans="1:16">
      <c r="A685" s="58">
        <v>678</v>
      </c>
      <c r="B685" s="58" t="s">
        <v>13249</v>
      </c>
      <c r="C685" s="58"/>
      <c r="D685" s="58">
        <v>50</v>
      </c>
      <c r="E685" s="58" t="s">
        <v>786</v>
      </c>
      <c r="F685" s="204" t="s">
        <v>13238</v>
      </c>
      <c r="G685" s="205"/>
      <c r="H685" s="58">
        <v>8</v>
      </c>
      <c r="I685" s="58"/>
      <c r="J685" s="58"/>
      <c r="K685" s="58"/>
      <c r="L685" s="58"/>
      <c r="M685" s="58"/>
      <c r="N685" s="58" t="s">
        <v>2062</v>
      </c>
      <c r="O685" s="58"/>
      <c r="P685" s="12"/>
    </row>
    <row r="686" spans="1:16">
      <c r="A686" s="58">
        <v>679</v>
      </c>
      <c r="B686" s="58" t="s">
        <v>13250</v>
      </c>
      <c r="C686" s="58" t="s">
        <v>13251</v>
      </c>
      <c r="D686" s="58">
        <v>70</v>
      </c>
      <c r="E686" s="58" t="s">
        <v>782</v>
      </c>
      <c r="F686" s="204" t="s">
        <v>13252</v>
      </c>
      <c r="G686" s="205"/>
      <c r="H686" s="58"/>
      <c r="I686" s="58"/>
      <c r="J686" s="58"/>
      <c r="K686" s="58"/>
      <c r="L686" s="58" t="s">
        <v>2062</v>
      </c>
      <c r="M686" s="58" t="s">
        <v>2062</v>
      </c>
      <c r="N686" s="58"/>
      <c r="O686" s="58"/>
      <c r="P686" s="12"/>
    </row>
    <row r="687" spans="1:16">
      <c r="A687" s="58">
        <v>680</v>
      </c>
      <c r="B687" s="58" t="s">
        <v>6335</v>
      </c>
      <c r="C687" s="58" t="s">
        <v>13253</v>
      </c>
      <c r="D687" s="58">
        <v>60</v>
      </c>
      <c r="E687" s="58" t="s">
        <v>782</v>
      </c>
      <c r="F687" s="204" t="s">
        <v>13252</v>
      </c>
      <c r="G687" s="205"/>
      <c r="H687" s="58"/>
      <c r="I687" s="58"/>
      <c r="J687" s="58"/>
      <c r="K687" s="58"/>
      <c r="L687" s="58" t="s">
        <v>2062</v>
      </c>
      <c r="M687" s="58" t="s">
        <v>2062</v>
      </c>
      <c r="N687" s="58"/>
      <c r="O687" s="58"/>
      <c r="P687" s="12"/>
    </row>
    <row r="688" spans="1:16">
      <c r="A688" s="58">
        <v>681</v>
      </c>
      <c r="B688" s="58" t="s">
        <v>1924</v>
      </c>
      <c r="C688" s="58" t="s">
        <v>13254</v>
      </c>
      <c r="D688" s="58">
        <v>45</v>
      </c>
      <c r="E688" s="58" t="s">
        <v>782</v>
      </c>
      <c r="F688" s="204" t="s">
        <v>13252</v>
      </c>
      <c r="G688" s="205"/>
      <c r="H688" s="58"/>
      <c r="I688" s="58"/>
      <c r="J688" s="58"/>
      <c r="K688" s="58"/>
      <c r="L688" s="58"/>
      <c r="M688" s="58" t="s">
        <v>2062</v>
      </c>
      <c r="N688" s="58"/>
      <c r="O688" s="58"/>
      <c r="P688" s="12"/>
    </row>
    <row r="689" spans="1:16">
      <c r="A689" s="58">
        <v>682</v>
      </c>
      <c r="B689" s="58" t="s">
        <v>2170</v>
      </c>
      <c r="C689" s="58" t="s">
        <v>13255</v>
      </c>
      <c r="D689" s="58">
        <v>63</v>
      </c>
      <c r="E689" s="58" t="s">
        <v>786</v>
      </c>
      <c r="F689" s="204" t="s">
        <v>13252</v>
      </c>
      <c r="G689" s="205"/>
      <c r="H689" s="58"/>
      <c r="I689" s="58"/>
      <c r="J689" s="58"/>
      <c r="K689" s="58"/>
      <c r="L689" s="58" t="s">
        <v>2062</v>
      </c>
      <c r="M689" s="58"/>
      <c r="N689" s="58"/>
      <c r="O689" s="58"/>
      <c r="P689" s="12"/>
    </row>
    <row r="690" spans="1:16">
      <c r="A690" s="58">
        <v>683</v>
      </c>
      <c r="B690" s="58" t="s">
        <v>13256</v>
      </c>
      <c r="C690" s="58" t="s">
        <v>1038</v>
      </c>
      <c r="D690" s="58">
        <v>60</v>
      </c>
      <c r="E690" s="58" t="s">
        <v>782</v>
      </c>
      <c r="F690" s="204" t="s">
        <v>13252</v>
      </c>
      <c r="G690" s="205"/>
      <c r="H690" s="58"/>
      <c r="I690" s="58"/>
      <c r="J690" s="58"/>
      <c r="K690" s="58"/>
      <c r="L690" s="58" t="s">
        <v>2062</v>
      </c>
      <c r="M690" s="58"/>
      <c r="N690" s="58"/>
      <c r="O690" s="58"/>
      <c r="P690" s="12"/>
    </row>
    <row r="691" spans="1:16">
      <c r="A691" s="58">
        <v>684</v>
      </c>
      <c r="B691" s="58" t="s">
        <v>2857</v>
      </c>
      <c r="C691" s="58" t="s">
        <v>13257</v>
      </c>
      <c r="D691" s="58">
        <v>50</v>
      </c>
      <c r="E691" s="58" t="s">
        <v>782</v>
      </c>
      <c r="F691" s="204" t="s">
        <v>13252</v>
      </c>
      <c r="G691" s="205"/>
      <c r="H691" s="58"/>
      <c r="I691" s="58"/>
      <c r="J691" s="58"/>
      <c r="K691" s="58"/>
      <c r="L691" s="58" t="s">
        <v>2062</v>
      </c>
      <c r="M691" s="58" t="s">
        <v>2062</v>
      </c>
      <c r="N691" s="58"/>
      <c r="O691" s="58"/>
      <c r="P691" s="12"/>
    </row>
    <row r="692" spans="1:16">
      <c r="A692" s="58">
        <v>685</v>
      </c>
      <c r="B692" s="58" t="s">
        <v>10625</v>
      </c>
      <c r="C692" s="58" t="s">
        <v>13258</v>
      </c>
      <c r="D692" s="58">
        <v>50</v>
      </c>
      <c r="E692" s="58" t="s">
        <v>786</v>
      </c>
      <c r="F692" s="204" t="s">
        <v>13252</v>
      </c>
      <c r="G692" s="205"/>
      <c r="H692" s="58"/>
      <c r="I692" s="58"/>
      <c r="J692" s="58"/>
      <c r="K692" s="58"/>
      <c r="L692" s="58" t="s">
        <v>2062</v>
      </c>
      <c r="M692" s="58"/>
      <c r="N692" s="58"/>
      <c r="O692" s="58"/>
      <c r="P692" s="12"/>
    </row>
    <row r="693" spans="1:16">
      <c r="A693" s="58">
        <v>686</v>
      </c>
      <c r="B693" s="58" t="s">
        <v>854</v>
      </c>
      <c r="C693" s="58" t="s">
        <v>13259</v>
      </c>
      <c r="D693" s="58">
        <v>60</v>
      </c>
      <c r="E693" s="58" t="s">
        <v>786</v>
      </c>
      <c r="F693" s="204" t="s">
        <v>13252</v>
      </c>
      <c r="G693" s="205"/>
      <c r="H693" s="58"/>
      <c r="I693" s="58"/>
      <c r="J693" s="58"/>
      <c r="K693" s="58"/>
      <c r="L693" s="58" t="s">
        <v>2062</v>
      </c>
      <c r="M693" s="58"/>
      <c r="N693" s="58"/>
      <c r="O693" s="58"/>
      <c r="P693" s="12"/>
    </row>
    <row r="694" spans="1:16">
      <c r="A694" s="58">
        <v>687</v>
      </c>
      <c r="B694" s="58" t="s">
        <v>958</v>
      </c>
      <c r="C694" s="58" t="s">
        <v>13260</v>
      </c>
      <c r="D694" s="58">
        <v>55</v>
      </c>
      <c r="E694" s="58" t="s">
        <v>782</v>
      </c>
      <c r="F694" s="204" t="s">
        <v>13252</v>
      </c>
      <c r="G694" s="205"/>
      <c r="H694" s="58"/>
      <c r="I694" s="58"/>
      <c r="J694" s="58"/>
      <c r="K694" s="58"/>
      <c r="L694" s="58" t="s">
        <v>2062</v>
      </c>
      <c r="M694" s="58"/>
      <c r="N694" s="58"/>
      <c r="O694" s="58"/>
      <c r="P694" s="12"/>
    </row>
    <row r="695" spans="1:16">
      <c r="A695" s="58">
        <v>688</v>
      </c>
      <c r="B695" s="58" t="s">
        <v>2857</v>
      </c>
      <c r="C695" s="58" t="s">
        <v>13261</v>
      </c>
      <c r="D695" s="58">
        <v>40</v>
      </c>
      <c r="E695" s="58" t="s">
        <v>782</v>
      </c>
      <c r="F695" s="204" t="s">
        <v>13252</v>
      </c>
      <c r="G695" s="205"/>
      <c r="H695" s="58"/>
      <c r="I695" s="58"/>
      <c r="J695" s="58" t="s">
        <v>2062</v>
      </c>
      <c r="K695" s="58"/>
      <c r="L695" s="58" t="s">
        <v>2062</v>
      </c>
      <c r="M695" s="58" t="s">
        <v>2062</v>
      </c>
      <c r="N695" s="58"/>
      <c r="O695" s="58"/>
      <c r="P695" s="12"/>
    </row>
    <row r="696" spans="1:16">
      <c r="A696" s="58">
        <v>689</v>
      </c>
      <c r="B696" s="58" t="s">
        <v>2641</v>
      </c>
      <c r="C696" s="58" t="s">
        <v>13262</v>
      </c>
      <c r="D696" s="58">
        <v>45</v>
      </c>
      <c r="E696" s="58" t="s">
        <v>782</v>
      </c>
      <c r="F696" s="204" t="s">
        <v>13252</v>
      </c>
      <c r="G696" s="205"/>
      <c r="H696" s="58"/>
      <c r="I696" s="58"/>
      <c r="J696" s="58"/>
      <c r="K696" s="58" t="s">
        <v>2062</v>
      </c>
      <c r="L696" s="58"/>
      <c r="M696" s="58"/>
      <c r="N696" s="58"/>
      <c r="O696" s="58"/>
      <c r="P696" s="12"/>
    </row>
    <row r="697" spans="1:16">
      <c r="A697" s="58">
        <v>690</v>
      </c>
      <c r="B697" s="58" t="s">
        <v>13263</v>
      </c>
      <c r="C697" s="58" t="s">
        <v>13264</v>
      </c>
      <c r="D697" s="58">
        <v>60</v>
      </c>
      <c r="E697" s="58" t="s">
        <v>786</v>
      </c>
      <c r="F697" s="204" t="s">
        <v>13252</v>
      </c>
      <c r="G697" s="205"/>
      <c r="H697" s="58"/>
      <c r="I697" s="58"/>
      <c r="J697" s="58"/>
      <c r="K697" s="58" t="s">
        <v>2062</v>
      </c>
      <c r="L697" s="58"/>
      <c r="M697" s="58"/>
      <c r="N697" s="58"/>
      <c r="O697" s="58"/>
      <c r="P697" s="12"/>
    </row>
    <row r="698" spans="1:16">
      <c r="A698" s="58">
        <v>691</v>
      </c>
      <c r="B698" s="58" t="s">
        <v>2275</v>
      </c>
      <c r="C698" s="58" t="s">
        <v>13265</v>
      </c>
      <c r="D698" s="58">
        <v>50</v>
      </c>
      <c r="E698" s="58" t="s">
        <v>786</v>
      </c>
      <c r="F698" s="204" t="s">
        <v>13252</v>
      </c>
      <c r="G698" s="205"/>
      <c r="H698" s="58"/>
      <c r="I698" s="58"/>
      <c r="J698" s="58"/>
      <c r="K698" s="58" t="s">
        <v>2062</v>
      </c>
      <c r="L698" s="58"/>
      <c r="M698" s="58"/>
      <c r="N698" s="58"/>
      <c r="O698" s="58"/>
      <c r="P698" s="12"/>
    </row>
    <row r="699" spans="1:16">
      <c r="A699" s="58">
        <v>692</v>
      </c>
      <c r="B699" s="58" t="s">
        <v>13266</v>
      </c>
      <c r="C699" s="58" t="s">
        <v>13267</v>
      </c>
      <c r="D699" s="58">
        <v>45</v>
      </c>
      <c r="E699" s="58" t="s">
        <v>782</v>
      </c>
      <c r="F699" s="204" t="s">
        <v>13268</v>
      </c>
      <c r="G699" s="205"/>
      <c r="H699" s="58">
        <v>6</v>
      </c>
      <c r="I699" s="58"/>
      <c r="J699" s="58" t="s">
        <v>2062</v>
      </c>
      <c r="K699" s="58"/>
      <c r="L699" s="58"/>
      <c r="M699" s="58"/>
      <c r="N699" s="58"/>
      <c r="O699" s="58"/>
      <c r="P699" s="12"/>
    </row>
    <row r="700" spans="1:16">
      <c r="A700" s="58">
        <v>693</v>
      </c>
      <c r="B700" s="58" t="s">
        <v>13269</v>
      </c>
      <c r="C700" s="58" t="s">
        <v>13270</v>
      </c>
      <c r="D700" s="58">
        <v>50</v>
      </c>
      <c r="E700" s="58" t="s">
        <v>786</v>
      </c>
      <c r="F700" s="204" t="s">
        <v>13268</v>
      </c>
      <c r="G700" s="205"/>
      <c r="H700" s="58">
        <v>6</v>
      </c>
      <c r="I700" s="58"/>
      <c r="J700" s="58"/>
      <c r="K700" s="58"/>
      <c r="L700" s="58" t="s">
        <v>2062</v>
      </c>
      <c r="M700" s="58"/>
      <c r="N700" s="58"/>
      <c r="O700" s="58"/>
      <c r="P700" s="12"/>
    </row>
    <row r="701" spans="1:16">
      <c r="A701" s="58">
        <v>694</v>
      </c>
      <c r="B701" s="58" t="s">
        <v>13271</v>
      </c>
      <c r="C701" s="58" t="s">
        <v>13272</v>
      </c>
      <c r="D701" s="58">
        <v>40</v>
      </c>
      <c r="E701" s="58" t="s">
        <v>786</v>
      </c>
      <c r="F701" s="204" t="s">
        <v>13268</v>
      </c>
      <c r="G701" s="205"/>
      <c r="H701" s="58">
        <v>6</v>
      </c>
      <c r="I701" s="58"/>
      <c r="J701" s="58"/>
      <c r="K701" s="58"/>
      <c r="L701" s="58"/>
      <c r="M701" s="58" t="s">
        <v>2062</v>
      </c>
      <c r="N701" s="58"/>
      <c r="O701" s="58"/>
      <c r="P701" s="12"/>
    </row>
    <row r="702" spans="1:16">
      <c r="A702" s="58">
        <v>695</v>
      </c>
      <c r="B702" s="58" t="s">
        <v>13273</v>
      </c>
      <c r="C702" s="58" t="s">
        <v>13177</v>
      </c>
      <c r="D702" s="58">
        <v>53</v>
      </c>
      <c r="E702" s="58" t="s">
        <v>786</v>
      </c>
      <c r="F702" s="204" t="s">
        <v>13268</v>
      </c>
      <c r="G702" s="205"/>
      <c r="H702" s="58">
        <v>6</v>
      </c>
      <c r="I702" s="58"/>
      <c r="J702" s="58"/>
      <c r="K702" s="58"/>
      <c r="L702" s="58" t="s">
        <v>2062</v>
      </c>
      <c r="M702" s="58"/>
      <c r="N702" s="58"/>
      <c r="O702" s="58"/>
      <c r="P702" s="12"/>
    </row>
    <row r="703" spans="1:16">
      <c r="A703" s="58">
        <v>696</v>
      </c>
      <c r="B703" s="58" t="s">
        <v>13274</v>
      </c>
      <c r="C703" s="58" t="s">
        <v>13177</v>
      </c>
      <c r="D703" s="58">
        <v>50</v>
      </c>
      <c r="E703" s="58" t="s">
        <v>786</v>
      </c>
      <c r="F703" s="204" t="s">
        <v>13268</v>
      </c>
      <c r="G703" s="205"/>
      <c r="H703" s="58">
        <v>6</v>
      </c>
      <c r="I703" s="58"/>
      <c r="J703" s="58"/>
      <c r="K703" s="58"/>
      <c r="L703" s="58"/>
      <c r="M703" s="58"/>
      <c r="N703" s="58"/>
      <c r="O703" s="58"/>
      <c r="P703" s="12"/>
    </row>
    <row r="704" spans="1:16">
      <c r="A704" s="58">
        <v>697</v>
      </c>
      <c r="B704" s="58" t="s">
        <v>13152</v>
      </c>
      <c r="C704" s="58" t="s">
        <v>13177</v>
      </c>
      <c r="D704" s="58">
        <v>48</v>
      </c>
      <c r="E704" s="58" t="s">
        <v>786</v>
      </c>
      <c r="F704" s="204" t="s">
        <v>13268</v>
      </c>
      <c r="G704" s="205"/>
      <c r="H704" s="58">
        <v>6</v>
      </c>
      <c r="I704" s="58"/>
      <c r="J704" s="58"/>
      <c r="K704" s="58"/>
      <c r="L704" s="58"/>
      <c r="M704" s="58" t="s">
        <v>2062</v>
      </c>
      <c r="N704" s="58"/>
      <c r="O704" s="58"/>
      <c r="P704" s="12"/>
    </row>
    <row r="705" spans="1:16">
      <c r="A705" s="58">
        <v>698</v>
      </c>
      <c r="B705" s="58" t="s">
        <v>13275</v>
      </c>
      <c r="C705" s="58" t="s">
        <v>13276</v>
      </c>
      <c r="D705" s="58">
        <v>34</v>
      </c>
      <c r="E705" s="58" t="s">
        <v>786</v>
      </c>
      <c r="F705" s="204" t="s">
        <v>13268</v>
      </c>
      <c r="G705" s="205"/>
      <c r="H705" s="58">
        <v>6</v>
      </c>
      <c r="I705" s="58"/>
      <c r="J705" s="58"/>
      <c r="K705" s="58"/>
      <c r="L705" s="58"/>
      <c r="M705" s="58" t="s">
        <v>2062</v>
      </c>
      <c r="N705" s="58"/>
      <c r="O705" s="58"/>
      <c r="P705" s="12"/>
    </row>
    <row r="706" spans="1:16">
      <c r="A706" s="58">
        <v>699</v>
      </c>
      <c r="B706" s="58" t="s">
        <v>2588</v>
      </c>
      <c r="C706" s="58" t="s">
        <v>3330</v>
      </c>
      <c r="D706" s="58">
        <v>38</v>
      </c>
      <c r="E706" s="58" t="s">
        <v>782</v>
      </c>
      <c r="F706" s="204" t="s">
        <v>13268</v>
      </c>
      <c r="G706" s="205"/>
      <c r="H706" s="58">
        <v>6</v>
      </c>
      <c r="I706" s="58"/>
      <c r="J706" s="58"/>
      <c r="K706" s="58"/>
      <c r="L706" s="58"/>
      <c r="M706" s="58" t="s">
        <v>2062</v>
      </c>
      <c r="N706" s="58"/>
      <c r="O706" s="58"/>
      <c r="P706" s="12"/>
    </row>
    <row r="707" spans="1:16">
      <c r="A707" s="58">
        <v>700</v>
      </c>
      <c r="B707" s="58" t="s">
        <v>1488</v>
      </c>
      <c r="C707" s="58" t="s">
        <v>13277</v>
      </c>
      <c r="D707" s="58">
        <v>90</v>
      </c>
      <c r="E707" s="58" t="s">
        <v>782</v>
      </c>
      <c r="F707" s="204" t="s">
        <v>13268</v>
      </c>
      <c r="G707" s="205"/>
      <c r="H707" s="58">
        <v>6</v>
      </c>
      <c r="I707" s="58"/>
      <c r="J707" s="58"/>
      <c r="K707" s="58"/>
      <c r="L707" s="58"/>
      <c r="M707" s="58" t="s">
        <v>2062</v>
      </c>
      <c r="N707" s="58"/>
      <c r="O707" s="58"/>
      <c r="P707" s="12"/>
    </row>
    <row r="708" spans="1:16">
      <c r="A708" s="58">
        <v>701</v>
      </c>
      <c r="B708" s="58" t="s">
        <v>13278</v>
      </c>
      <c r="C708" s="58" t="s">
        <v>12619</v>
      </c>
      <c r="D708" s="58">
        <v>70</v>
      </c>
      <c r="E708" s="58" t="s">
        <v>782</v>
      </c>
      <c r="F708" s="204" t="s">
        <v>13268</v>
      </c>
      <c r="G708" s="205"/>
      <c r="H708" s="58">
        <v>6</v>
      </c>
      <c r="I708" s="58"/>
      <c r="J708" s="58"/>
      <c r="K708" s="58"/>
      <c r="L708" s="58" t="s">
        <v>2062</v>
      </c>
      <c r="M708" s="58"/>
      <c r="N708" s="58"/>
      <c r="O708" s="58"/>
      <c r="P708" s="12"/>
    </row>
    <row r="709" spans="1:16">
      <c r="A709" s="58">
        <v>702</v>
      </c>
      <c r="B709" s="58" t="s">
        <v>1070</v>
      </c>
      <c r="C709" s="58" t="s">
        <v>10276</v>
      </c>
      <c r="D709" s="58">
        <v>70</v>
      </c>
      <c r="E709" s="58" t="s">
        <v>782</v>
      </c>
      <c r="F709" s="204" t="s">
        <v>13268</v>
      </c>
      <c r="G709" s="205"/>
      <c r="H709" s="58">
        <v>6</v>
      </c>
      <c r="I709" s="58"/>
      <c r="J709" s="58"/>
      <c r="K709" s="58"/>
      <c r="L709" s="58" t="s">
        <v>2062</v>
      </c>
      <c r="M709" s="58" t="s">
        <v>2062</v>
      </c>
      <c r="N709" s="58"/>
      <c r="O709" s="58"/>
      <c r="P709" s="12"/>
    </row>
    <row r="710" spans="1:16">
      <c r="A710" s="58">
        <v>703</v>
      </c>
      <c r="B710" s="58" t="s">
        <v>1383</v>
      </c>
      <c r="C710" s="58" t="s">
        <v>10373</v>
      </c>
      <c r="D710" s="58">
        <v>70</v>
      </c>
      <c r="E710" s="58" t="s">
        <v>782</v>
      </c>
      <c r="F710" s="204" t="s">
        <v>13268</v>
      </c>
      <c r="G710" s="205"/>
      <c r="H710" s="58">
        <v>6</v>
      </c>
      <c r="I710" s="58"/>
      <c r="J710" s="58"/>
      <c r="K710" s="58"/>
      <c r="L710" s="58" t="s">
        <v>2062</v>
      </c>
      <c r="M710" s="58" t="s">
        <v>2062</v>
      </c>
      <c r="N710" s="58"/>
      <c r="O710" s="58"/>
      <c r="P710" s="12"/>
    </row>
    <row r="711" spans="1:16">
      <c r="A711" s="58">
        <v>704</v>
      </c>
      <c r="B711" s="58" t="s">
        <v>6670</v>
      </c>
      <c r="C711" s="58"/>
      <c r="D711" s="58">
        <v>38</v>
      </c>
      <c r="E711" s="58" t="s">
        <v>782</v>
      </c>
      <c r="F711" s="204" t="s">
        <v>13268</v>
      </c>
      <c r="G711" s="205"/>
      <c r="H711" s="58">
        <v>6</v>
      </c>
      <c r="I711" s="58"/>
      <c r="J711" s="58"/>
      <c r="K711" s="58"/>
      <c r="L711" s="58" t="s">
        <v>2062</v>
      </c>
      <c r="M711" s="58"/>
      <c r="N711" s="58"/>
      <c r="O711" s="58"/>
      <c r="P711" s="12"/>
    </row>
    <row r="712" spans="1:16">
      <c r="A712" s="58">
        <v>705</v>
      </c>
      <c r="B712" s="58" t="s">
        <v>13279</v>
      </c>
      <c r="C712" s="58"/>
      <c r="D712" s="58">
        <v>52</v>
      </c>
      <c r="E712" s="58" t="s">
        <v>786</v>
      </c>
      <c r="F712" s="204" t="s">
        <v>13268</v>
      </c>
      <c r="G712" s="205"/>
      <c r="H712" s="58">
        <v>6</v>
      </c>
      <c r="I712" s="58"/>
      <c r="J712" s="58"/>
      <c r="K712" s="58"/>
      <c r="L712" s="58" t="s">
        <v>2062</v>
      </c>
      <c r="M712" s="58"/>
      <c r="N712" s="58"/>
      <c r="O712" s="58"/>
      <c r="P712" s="12"/>
    </row>
    <row r="713" spans="1:16">
      <c r="A713" s="58">
        <v>706</v>
      </c>
      <c r="B713" s="58" t="s">
        <v>1585</v>
      </c>
      <c r="C713" s="58" t="s">
        <v>13280</v>
      </c>
      <c r="D713" s="58">
        <v>55</v>
      </c>
      <c r="E713" s="58" t="s">
        <v>782</v>
      </c>
      <c r="F713" s="204" t="s">
        <v>13268</v>
      </c>
      <c r="G713" s="205"/>
      <c r="H713" s="58">
        <v>6</v>
      </c>
      <c r="I713" s="58"/>
      <c r="J713" s="58" t="s">
        <v>2062</v>
      </c>
      <c r="K713" s="58"/>
      <c r="L713" s="58"/>
      <c r="M713" s="58"/>
      <c r="N713" s="58"/>
      <c r="O713" s="58"/>
      <c r="P713" s="12"/>
    </row>
    <row r="714" spans="1:16">
      <c r="A714" s="58">
        <v>707</v>
      </c>
      <c r="B714" s="58" t="s">
        <v>13281</v>
      </c>
      <c r="C714" s="58" t="s">
        <v>13282</v>
      </c>
      <c r="D714" s="58">
        <v>60</v>
      </c>
      <c r="E714" s="58" t="s">
        <v>786</v>
      </c>
      <c r="F714" s="204" t="s">
        <v>13268</v>
      </c>
      <c r="G714" s="205"/>
      <c r="H714" s="58">
        <v>6</v>
      </c>
      <c r="I714" s="58"/>
      <c r="J714" s="58"/>
      <c r="K714" s="58"/>
      <c r="L714" s="58" t="s">
        <v>2062</v>
      </c>
      <c r="M714" s="58"/>
      <c r="N714" s="58"/>
      <c r="O714" s="58"/>
      <c r="P714" s="12"/>
    </row>
    <row r="715" spans="1:16">
      <c r="A715" s="58">
        <v>708</v>
      </c>
      <c r="B715" s="58" t="s">
        <v>2328</v>
      </c>
      <c r="C715" s="58" t="s">
        <v>13283</v>
      </c>
      <c r="D715" s="58">
        <v>80</v>
      </c>
      <c r="E715" s="58" t="s">
        <v>782</v>
      </c>
      <c r="F715" s="204" t="s">
        <v>13268</v>
      </c>
      <c r="G715" s="205"/>
      <c r="H715" s="58">
        <v>6</v>
      </c>
      <c r="I715" s="58"/>
      <c r="J715" s="58"/>
      <c r="K715" s="58"/>
      <c r="L715" s="58" t="s">
        <v>2062</v>
      </c>
      <c r="M715" s="58" t="s">
        <v>2062</v>
      </c>
      <c r="N715" s="58"/>
      <c r="O715" s="58"/>
      <c r="P715" s="12"/>
    </row>
    <row r="716" spans="1:16">
      <c r="A716" s="58">
        <v>709</v>
      </c>
      <c r="B716" s="58" t="s">
        <v>13284</v>
      </c>
      <c r="C716" s="58" t="s">
        <v>13285</v>
      </c>
      <c r="D716" s="58">
        <v>70</v>
      </c>
      <c r="E716" s="58" t="s">
        <v>786</v>
      </c>
      <c r="F716" s="204" t="s">
        <v>13268</v>
      </c>
      <c r="G716" s="205"/>
      <c r="H716" s="58">
        <v>6</v>
      </c>
      <c r="I716" s="58"/>
      <c r="J716" s="58"/>
      <c r="K716" s="58"/>
      <c r="L716" s="58" t="s">
        <v>2062</v>
      </c>
      <c r="M716" s="58" t="s">
        <v>2062</v>
      </c>
      <c r="N716" s="58"/>
      <c r="O716" s="58"/>
      <c r="P716" s="12"/>
    </row>
    <row r="717" spans="1:16">
      <c r="A717" s="58">
        <v>710</v>
      </c>
      <c r="B717" s="58" t="s">
        <v>1342</v>
      </c>
      <c r="C717" s="58" t="s">
        <v>13286</v>
      </c>
      <c r="D717" s="58">
        <v>60</v>
      </c>
      <c r="E717" s="58" t="s">
        <v>782</v>
      </c>
      <c r="F717" s="204" t="s">
        <v>13268</v>
      </c>
      <c r="G717" s="205"/>
      <c r="H717" s="58">
        <v>6</v>
      </c>
      <c r="I717" s="58"/>
      <c r="J717" s="58"/>
      <c r="K717" s="58"/>
      <c r="L717" s="58" t="s">
        <v>2062</v>
      </c>
      <c r="M717" s="58"/>
      <c r="N717" s="58"/>
      <c r="O717" s="58"/>
      <c r="P717" s="12"/>
    </row>
    <row r="718" spans="1:16">
      <c r="A718" s="58">
        <v>711</v>
      </c>
      <c r="B718" s="58" t="s">
        <v>13287</v>
      </c>
      <c r="C718" s="58" t="s">
        <v>2248</v>
      </c>
      <c r="D718" s="58">
        <v>30</v>
      </c>
      <c r="E718" s="58" t="s">
        <v>782</v>
      </c>
      <c r="F718" s="204" t="s">
        <v>13268</v>
      </c>
      <c r="G718" s="205"/>
      <c r="H718" s="58">
        <v>6</v>
      </c>
      <c r="I718" s="58"/>
      <c r="J718" s="58"/>
      <c r="K718" s="58"/>
      <c r="L718" s="58"/>
      <c r="M718" s="58" t="s">
        <v>2062</v>
      </c>
      <c r="N718" s="58"/>
      <c r="O718" s="58"/>
      <c r="P718" s="12"/>
    </row>
    <row r="719" spans="1:16">
      <c r="A719" s="58">
        <v>712</v>
      </c>
      <c r="B719" s="58" t="s">
        <v>13288</v>
      </c>
      <c r="C719" s="58" t="s">
        <v>13289</v>
      </c>
      <c r="D719" s="58">
        <v>55</v>
      </c>
      <c r="E719" s="58" t="s">
        <v>786</v>
      </c>
      <c r="F719" s="204" t="s">
        <v>13268</v>
      </c>
      <c r="G719" s="205"/>
      <c r="H719" s="58">
        <v>6</v>
      </c>
      <c r="I719" s="58"/>
      <c r="J719" s="58"/>
      <c r="K719" s="58"/>
      <c r="L719" s="58"/>
      <c r="M719" s="58" t="s">
        <v>2062</v>
      </c>
      <c r="N719" s="58"/>
      <c r="O719" s="58"/>
      <c r="P719" s="12"/>
    </row>
    <row r="720" spans="1:16">
      <c r="A720" s="58">
        <v>713</v>
      </c>
      <c r="B720" s="58" t="s">
        <v>2085</v>
      </c>
      <c r="C720" s="58" t="s">
        <v>13290</v>
      </c>
      <c r="D720" s="58">
        <v>40</v>
      </c>
      <c r="E720" s="58" t="s">
        <v>782</v>
      </c>
      <c r="F720" s="204" t="s">
        <v>13268</v>
      </c>
      <c r="G720" s="205"/>
      <c r="H720" s="58">
        <v>6</v>
      </c>
      <c r="I720" s="58"/>
      <c r="J720" s="58" t="s">
        <v>2062</v>
      </c>
      <c r="K720" s="58"/>
      <c r="L720" s="58"/>
      <c r="M720" s="58"/>
      <c r="N720" s="58"/>
      <c r="O720" s="58"/>
      <c r="P720" s="12"/>
    </row>
    <row r="721" spans="1:16">
      <c r="A721" s="58">
        <v>714</v>
      </c>
      <c r="B721" s="58" t="s">
        <v>6661</v>
      </c>
      <c r="C721" s="58" t="s">
        <v>13291</v>
      </c>
      <c r="D721" s="58">
        <v>40</v>
      </c>
      <c r="E721" s="58" t="s">
        <v>786</v>
      </c>
      <c r="F721" s="204" t="s">
        <v>13268</v>
      </c>
      <c r="G721" s="205"/>
      <c r="H721" s="58">
        <v>6</v>
      </c>
      <c r="I721" s="58"/>
      <c r="J721" s="58" t="s">
        <v>2062</v>
      </c>
      <c r="K721" s="58"/>
      <c r="L721" s="58"/>
      <c r="M721" s="58"/>
      <c r="N721" s="58"/>
      <c r="O721" s="58"/>
      <c r="P721" s="12"/>
    </row>
    <row r="722" spans="1:16">
      <c r="A722" s="58">
        <v>715</v>
      </c>
      <c r="B722" s="58" t="s">
        <v>2913</v>
      </c>
      <c r="C722" s="58" t="s">
        <v>13292</v>
      </c>
      <c r="D722" s="58"/>
      <c r="E722" s="58" t="s">
        <v>782</v>
      </c>
      <c r="F722" s="204"/>
      <c r="G722" s="205"/>
      <c r="H722" s="58"/>
      <c r="I722" s="58"/>
      <c r="J722" s="58"/>
      <c r="K722" s="58"/>
      <c r="L722" s="58" t="s">
        <v>2062</v>
      </c>
      <c r="M722" s="58" t="s">
        <v>2062</v>
      </c>
      <c r="N722" s="58"/>
      <c r="O722" s="58"/>
      <c r="P722" s="12"/>
    </row>
    <row r="723" spans="1:16">
      <c r="A723" s="58">
        <v>716</v>
      </c>
      <c r="B723" s="58" t="s">
        <v>7004</v>
      </c>
      <c r="C723" s="58" t="s">
        <v>13293</v>
      </c>
      <c r="D723" s="58"/>
      <c r="E723" s="58" t="s">
        <v>782</v>
      </c>
      <c r="F723" s="204"/>
      <c r="G723" s="205"/>
      <c r="H723" s="58"/>
      <c r="I723" s="58"/>
      <c r="J723" s="58"/>
      <c r="K723" s="58"/>
      <c r="L723" s="58" t="s">
        <v>2062</v>
      </c>
      <c r="M723" s="58"/>
      <c r="N723" s="58"/>
      <c r="O723" s="58"/>
      <c r="P723" s="12"/>
    </row>
    <row r="724" spans="1:16">
      <c r="A724" s="58">
        <v>717</v>
      </c>
      <c r="B724" s="58" t="s">
        <v>13294</v>
      </c>
      <c r="C724" s="58" t="s">
        <v>13295</v>
      </c>
      <c r="D724" s="58"/>
      <c r="E724" s="58" t="s">
        <v>786</v>
      </c>
      <c r="F724" s="204"/>
      <c r="G724" s="205"/>
      <c r="H724" s="58"/>
      <c r="I724" s="58"/>
      <c r="J724" s="58"/>
      <c r="K724" s="58"/>
      <c r="L724" s="58" t="s">
        <v>2062</v>
      </c>
      <c r="M724" s="58"/>
      <c r="N724" s="58"/>
      <c r="O724" s="58"/>
      <c r="P724" s="12"/>
    </row>
    <row r="725" spans="1:16">
      <c r="A725" s="58">
        <v>718</v>
      </c>
      <c r="B725" s="58" t="s">
        <v>13080</v>
      </c>
      <c r="C725" s="58" t="s">
        <v>13296</v>
      </c>
      <c r="D725" s="58"/>
      <c r="E725" s="58" t="s">
        <v>782</v>
      </c>
      <c r="F725" s="204"/>
      <c r="G725" s="205"/>
      <c r="H725" s="58"/>
      <c r="I725" s="58"/>
      <c r="J725" s="58"/>
      <c r="K725" s="58"/>
      <c r="L725" s="58" t="s">
        <v>2062</v>
      </c>
      <c r="M725" s="58" t="s">
        <v>2062</v>
      </c>
      <c r="N725" s="58"/>
      <c r="O725" s="58"/>
      <c r="P725" s="12"/>
    </row>
    <row r="726" spans="1:16">
      <c r="A726" s="58">
        <v>719</v>
      </c>
      <c r="B726" s="58" t="s">
        <v>13297</v>
      </c>
      <c r="C726" s="58" t="s">
        <v>13298</v>
      </c>
      <c r="D726" s="58"/>
      <c r="E726" s="58" t="s">
        <v>782</v>
      </c>
      <c r="F726" s="204"/>
      <c r="G726" s="205"/>
      <c r="H726" s="58"/>
      <c r="I726" s="58"/>
      <c r="J726" s="58"/>
      <c r="K726" s="58"/>
      <c r="L726" s="58"/>
      <c r="M726" s="58" t="s">
        <v>2062</v>
      </c>
      <c r="N726" s="58"/>
      <c r="O726" s="58"/>
      <c r="P726" s="12"/>
    </row>
    <row r="727" spans="1:16">
      <c r="A727" s="58">
        <v>720</v>
      </c>
      <c r="B727" s="58" t="s">
        <v>13299</v>
      </c>
      <c r="C727" s="58" t="s">
        <v>13300</v>
      </c>
      <c r="D727" s="58"/>
      <c r="E727" s="58" t="s">
        <v>786</v>
      </c>
      <c r="F727" s="204"/>
      <c r="G727" s="205"/>
      <c r="H727" s="58"/>
      <c r="I727" s="58"/>
      <c r="J727" s="58"/>
      <c r="K727" s="58"/>
      <c r="L727" s="58"/>
      <c r="M727" s="58" t="s">
        <v>2062</v>
      </c>
      <c r="N727" s="58"/>
      <c r="O727" s="58"/>
      <c r="P727" s="12"/>
    </row>
    <row r="728" spans="1:16">
      <c r="A728" s="58">
        <v>721</v>
      </c>
      <c r="B728" s="58" t="s">
        <v>918</v>
      </c>
      <c r="C728" s="58" t="s">
        <v>1668</v>
      </c>
      <c r="D728" s="58"/>
      <c r="E728" s="58" t="s">
        <v>782</v>
      </c>
      <c r="F728" s="204"/>
      <c r="G728" s="205"/>
      <c r="H728" s="58"/>
      <c r="I728" s="58"/>
      <c r="J728" s="58"/>
      <c r="K728" s="58"/>
      <c r="L728" s="58" t="s">
        <v>2062</v>
      </c>
      <c r="M728" s="58" t="s">
        <v>2062</v>
      </c>
      <c r="N728" s="58"/>
      <c r="O728" s="58"/>
      <c r="P728" s="12"/>
    </row>
    <row r="729" spans="1:16">
      <c r="A729" s="58">
        <v>722</v>
      </c>
      <c r="B729" s="58" t="s">
        <v>858</v>
      </c>
      <c r="C729" s="58" t="s">
        <v>1699</v>
      </c>
      <c r="D729" s="58"/>
      <c r="E729" s="58" t="s">
        <v>782</v>
      </c>
      <c r="F729" s="204"/>
      <c r="G729" s="205"/>
      <c r="H729" s="58"/>
      <c r="I729" s="58"/>
      <c r="J729" s="58"/>
      <c r="K729" s="58"/>
      <c r="L729" s="58" t="s">
        <v>2062</v>
      </c>
      <c r="M729" s="58"/>
      <c r="N729" s="58"/>
      <c r="O729" s="58"/>
      <c r="P729" s="12"/>
    </row>
    <row r="730" spans="1:16">
      <c r="A730" s="58">
        <v>723</v>
      </c>
      <c r="B730" s="58" t="s">
        <v>13301</v>
      </c>
      <c r="C730" s="58" t="s">
        <v>13302</v>
      </c>
      <c r="D730" s="58"/>
      <c r="E730" s="58" t="s">
        <v>782</v>
      </c>
      <c r="F730" s="204"/>
      <c r="G730" s="205"/>
      <c r="H730" s="58"/>
      <c r="I730" s="58">
        <v>9829276590</v>
      </c>
      <c r="J730" s="58"/>
      <c r="K730" s="58"/>
      <c r="L730" s="58"/>
      <c r="M730" s="58" t="s">
        <v>2062</v>
      </c>
      <c r="N730" s="58"/>
      <c r="O730" s="58"/>
      <c r="P730" s="12"/>
    </row>
    <row r="731" spans="1:16">
      <c r="A731" s="58">
        <v>724</v>
      </c>
      <c r="B731" s="58" t="s">
        <v>13303</v>
      </c>
      <c r="C731" s="58" t="s">
        <v>1508</v>
      </c>
      <c r="D731" s="58"/>
      <c r="E731" s="58" t="s">
        <v>786</v>
      </c>
      <c r="F731" s="204"/>
      <c r="G731" s="205"/>
      <c r="H731" s="58"/>
      <c r="I731" s="58"/>
      <c r="J731" s="58"/>
      <c r="K731" s="58"/>
      <c r="L731" s="58"/>
      <c r="M731" s="58" t="s">
        <v>2062</v>
      </c>
      <c r="N731" s="58"/>
      <c r="O731" s="58"/>
      <c r="P731" s="12"/>
    </row>
    <row r="732" spans="1:16">
      <c r="A732" s="58">
        <v>725</v>
      </c>
      <c r="B732" s="58" t="s">
        <v>13304</v>
      </c>
      <c r="C732" s="58" t="s">
        <v>13305</v>
      </c>
      <c r="D732" s="58"/>
      <c r="E732" s="58" t="s">
        <v>782</v>
      </c>
      <c r="F732" s="204"/>
      <c r="G732" s="205"/>
      <c r="H732" s="58"/>
      <c r="I732" s="58"/>
      <c r="J732" s="58"/>
      <c r="K732" s="58"/>
      <c r="L732" s="58"/>
      <c r="M732" s="58" t="s">
        <v>2062</v>
      </c>
      <c r="N732" s="58"/>
      <c r="O732" s="58"/>
      <c r="P732" s="12"/>
    </row>
    <row r="733" spans="1:16">
      <c r="A733" s="58">
        <v>726</v>
      </c>
      <c r="B733" s="58" t="s">
        <v>13155</v>
      </c>
      <c r="C733" s="58" t="s">
        <v>13306</v>
      </c>
      <c r="D733" s="58"/>
      <c r="E733" s="58" t="s">
        <v>786</v>
      </c>
      <c r="F733" s="204"/>
      <c r="G733" s="205"/>
      <c r="H733" s="58"/>
      <c r="I733" s="58"/>
      <c r="J733" s="58"/>
      <c r="K733" s="58"/>
      <c r="L733" s="58"/>
      <c r="M733" s="58" t="s">
        <v>2062</v>
      </c>
      <c r="N733" s="58"/>
      <c r="O733" s="58"/>
      <c r="P733" s="12"/>
    </row>
    <row r="734" spans="1:16">
      <c r="A734" s="58">
        <v>727</v>
      </c>
      <c r="B734" s="58" t="s">
        <v>1862</v>
      </c>
      <c r="C734" s="58" t="s">
        <v>3294</v>
      </c>
      <c r="D734" s="58">
        <v>70</v>
      </c>
      <c r="E734" s="58" t="s">
        <v>782</v>
      </c>
      <c r="F734" s="204"/>
      <c r="G734" s="205"/>
      <c r="H734" s="58"/>
      <c r="I734" s="58"/>
      <c r="J734" s="58"/>
      <c r="K734" s="58"/>
      <c r="L734" s="58" t="s">
        <v>2062</v>
      </c>
      <c r="M734" s="58"/>
      <c r="N734" s="58"/>
      <c r="O734" s="58"/>
      <c r="P734" s="12"/>
    </row>
    <row r="735" spans="1:16">
      <c r="A735" s="58">
        <v>728</v>
      </c>
      <c r="B735" s="58" t="s">
        <v>13307</v>
      </c>
      <c r="C735" s="58" t="s">
        <v>2111</v>
      </c>
      <c r="D735" s="58">
        <v>65</v>
      </c>
      <c r="E735" s="58" t="s">
        <v>782</v>
      </c>
      <c r="F735" s="204"/>
      <c r="G735" s="205"/>
      <c r="H735" s="58"/>
      <c r="I735" s="58"/>
      <c r="J735" s="58"/>
      <c r="K735" s="58"/>
      <c r="L735" s="58"/>
      <c r="M735" s="58" t="s">
        <v>2062</v>
      </c>
      <c r="N735" s="58"/>
      <c r="O735" s="58"/>
      <c r="P735" s="12"/>
    </row>
    <row r="736" spans="1:16">
      <c r="A736" s="58">
        <v>729</v>
      </c>
      <c r="B736" s="58" t="s">
        <v>2338</v>
      </c>
      <c r="C736" s="58" t="s">
        <v>13308</v>
      </c>
      <c r="D736" s="58">
        <v>43</v>
      </c>
      <c r="E736" s="58" t="s">
        <v>782</v>
      </c>
      <c r="F736" s="204"/>
      <c r="G736" s="205"/>
      <c r="H736" s="58"/>
      <c r="I736" s="58"/>
      <c r="J736" s="58"/>
      <c r="K736" s="58"/>
      <c r="L736" s="58" t="s">
        <v>2062</v>
      </c>
      <c r="M736" s="58" t="s">
        <v>2062</v>
      </c>
      <c r="N736" s="58"/>
      <c r="O736" s="58"/>
      <c r="P736" s="12"/>
    </row>
    <row r="737" spans="1:16">
      <c r="A737" s="58">
        <v>730</v>
      </c>
      <c r="B737" s="58" t="s">
        <v>13309</v>
      </c>
      <c r="C737" s="58" t="s">
        <v>13310</v>
      </c>
      <c r="D737" s="58">
        <v>35</v>
      </c>
      <c r="E737" s="58" t="s">
        <v>786</v>
      </c>
      <c r="F737" s="204"/>
      <c r="G737" s="205"/>
      <c r="H737" s="58"/>
      <c r="I737" s="58"/>
      <c r="J737" s="58"/>
      <c r="K737" s="58"/>
      <c r="L737" s="58" t="s">
        <v>2062</v>
      </c>
      <c r="M737" s="58"/>
      <c r="N737" s="58"/>
      <c r="O737" s="58"/>
      <c r="P737" s="12"/>
    </row>
    <row r="738" spans="1:16">
      <c r="A738" s="58">
        <v>731</v>
      </c>
      <c r="B738" s="58" t="s">
        <v>2541</v>
      </c>
      <c r="C738" s="58"/>
      <c r="D738" s="58">
        <v>37</v>
      </c>
      <c r="E738" s="58" t="s">
        <v>786</v>
      </c>
      <c r="F738" s="204" t="s">
        <v>13252</v>
      </c>
      <c r="G738" s="205"/>
      <c r="H738" s="58">
        <v>11</v>
      </c>
      <c r="I738" s="58"/>
      <c r="J738" s="58"/>
      <c r="K738" s="58"/>
      <c r="L738" s="58"/>
      <c r="M738" s="58"/>
      <c r="N738" s="58"/>
      <c r="O738" s="58"/>
      <c r="P738" s="12"/>
    </row>
    <row r="739" spans="1:16">
      <c r="A739" s="58">
        <v>732</v>
      </c>
      <c r="B739" s="58" t="s">
        <v>1147</v>
      </c>
      <c r="C739" s="58"/>
      <c r="D739" s="58">
        <v>45</v>
      </c>
      <c r="E739" s="58" t="s">
        <v>782</v>
      </c>
      <c r="F739" s="204" t="s">
        <v>13252</v>
      </c>
      <c r="G739" s="205"/>
      <c r="H739" s="58">
        <v>11</v>
      </c>
      <c r="I739" s="58"/>
      <c r="J739" s="58" t="s">
        <v>2062</v>
      </c>
      <c r="K739" s="58" t="s">
        <v>2062</v>
      </c>
      <c r="L739" s="58"/>
      <c r="M739" s="58"/>
      <c r="N739" s="58"/>
      <c r="O739" s="58"/>
      <c r="P739" s="12"/>
    </row>
    <row r="740" spans="1:16">
      <c r="A740" s="58">
        <v>733</v>
      </c>
      <c r="B740" s="58" t="s">
        <v>8513</v>
      </c>
      <c r="C740" s="58"/>
      <c r="D740" s="58">
        <v>35</v>
      </c>
      <c r="E740" s="58" t="s">
        <v>782</v>
      </c>
      <c r="F740" s="204" t="s">
        <v>13252</v>
      </c>
      <c r="G740" s="205"/>
      <c r="H740" s="58">
        <v>11</v>
      </c>
      <c r="I740" s="58"/>
      <c r="J740" s="58"/>
      <c r="K740" s="58"/>
      <c r="L740" s="58"/>
      <c r="M740" s="58" t="s">
        <v>2062</v>
      </c>
      <c r="N740" s="58"/>
      <c r="O740" s="58"/>
      <c r="P740" s="12"/>
    </row>
    <row r="741" spans="1:16">
      <c r="A741" s="58">
        <v>734</v>
      </c>
      <c r="B741" s="58" t="s">
        <v>827</v>
      </c>
      <c r="C741" s="58" t="s">
        <v>13311</v>
      </c>
      <c r="D741" s="58">
        <v>50</v>
      </c>
      <c r="E741" s="58" t="s">
        <v>786</v>
      </c>
      <c r="F741" s="204" t="s">
        <v>13312</v>
      </c>
      <c r="G741" s="205"/>
      <c r="H741" s="58">
        <v>2</v>
      </c>
      <c r="I741" s="58"/>
      <c r="J741" s="58"/>
      <c r="K741" s="58"/>
      <c r="L741" s="58" t="s">
        <v>2062</v>
      </c>
      <c r="M741" s="58"/>
      <c r="N741" s="58"/>
      <c r="O741" s="58"/>
      <c r="P741" s="12"/>
    </row>
    <row r="742" spans="1:16">
      <c r="A742" s="58">
        <v>735</v>
      </c>
      <c r="B742" s="58" t="s">
        <v>4130</v>
      </c>
      <c r="C742" s="58" t="s">
        <v>13313</v>
      </c>
      <c r="D742" s="58">
        <v>35</v>
      </c>
      <c r="E742" s="58" t="s">
        <v>782</v>
      </c>
      <c r="F742" s="204" t="s">
        <v>13312</v>
      </c>
      <c r="G742" s="205"/>
      <c r="H742" s="58">
        <v>2</v>
      </c>
      <c r="I742" s="58"/>
      <c r="J742" s="58"/>
      <c r="K742" s="58"/>
      <c r="L742" s="58" t="s">
        <v>2062</v>
      </c>
      <c r="M742" s="58"/>
      <c r="N742" s="58"/>
      <c r="O742" s="58"/>
      <c r="P742" s="12"/>
    </row>
    <row r="743" spans="1:16">
      <c r="A743" s="58">
        <v>736</v>
      </c>
      <c r="B743" s="58" t="s">
        <v>858</v>
      </c>
      <c r="C743" s="58" t="s">
        <v>13314</v>
      </c>
      <c r="D743" s="58">
        <v>45</v>
      </c>
      <c r="E743" s="58" t="s">
        <v>782</v>
      </c>
      <c r="F743" s="204" t="s">
        <v>13312</v>
      </c>
      <c r="G743" s="205"/>
      <c r="H743" s="58">
        <v>2</v>
      </c>
      <c r="I743" s="58"/>
      <c r="J743" s="58"/>
      <c r="K743" s="58"/>
      <c r="L743" s="58"/>
      <c r="M743" s="58" t="s">
        <v>2062</v>
      </c>
      <c r="N743" s="58"/>
      <c r="O743" s="58"/>
      <c r="P743" s="12"/>
    </row>
    <row r="744" spans="1:16">
      <c r="A744" s="58">
        <v>737</v>
      </c>
      <c r="B744" s="58" t="s">
        <v>9201</v>
      </c>
      <c r="C744" s="58" t="s">
        <v>13315</v>
      </c>
      <c r="D744" s="58">
        <v>36</v>
      </c>
      <c r="E744" s="58" t="s">
        <v>786</v>
      </c>
      <c r="F744" s="204" t="s">
        <v>13312</v>
      </c>
      <c r="G744" s="205"/>
      <c r="H744" s="58">
        <v>2</v>
      </c>
      <c r="I744" s="58"/>
      <c r="J744" s="58"/>
      <c r="K744" s="58"/>
      <c r="L744" s="58"/>
      <c r="M744" s="58" t="s">
        <v>2062</v>
      </c>
      <c r="N744" s="58"/>
      <c r="O744" s="58"/>
      <c r="P744" s="12"/>
    </row>
    <row r="745" spans="1:16">
      <c r="A745" s="58">
        <v>738</v>
      </c>
      <c r="B745" s="58" t="s">
        <v>934</v>
      </c>
      <c r="C745" s="58" t="s">
        <v>13315</v>
      </c>
      <c r="D745" s="58">
        <v>55</v>
      </c>
      <c r="E745" s="58" t="s">
        <v>782</v>
      </c>
      <c r="F745" s="204" t="s">
        <v>13312</v>
      </c>
      <c r="G745" s="205"/>
      <c r="H745" s="58">
        <v>2</v>
      </c>
      <c r="I745" s="58"/>
      <c r="J745" s="58"/>
      <c r="K745" s="58"/>
      <c r="L745" s="58"/>
      <c r="M745" s="58" t="s">
        <v>2062</v>
      </c>
      <c r="N745" s="58"/>
      <c r="O745" s="58"/>
      <c r="P745" s="12"/>
    </row>
    <row r="746" spans="1:16">
      <c r="A746" s="58">
        <v>739</v>
      </c>
      <c r="B746" s="58" t="s">
        <v>1074</v>
      </c>
      <c r="C746" s="58" t="s">
        <v>13316</v>
      </c>
      <c r="D746" s="58">
        <v>37</v>
      </c>
      <c r="E746" s="58" t="s">
        <v>782</v>
      </c>
      <c r="F746" s="204" t="s">
        <v>13312</v>
      </c>
      <c r="G746" s="205"/>
      <c r="H746" s="58">
        <v>2</v>
      </c>
      <c r="I746" s="58"/>
      <c r="J746" s="58"/>
      <c r="K746" s="58"/>
      <c r="L746" s="58" t="s">
        <v>2062</v>
      </c>
      <c r="M746" s="58" t="s">
        <v>2062</v>
      </c>
      <c r="N746" s="58"/>
      <c r="O746" s="58"/>
      <c r="P746" s="12"/>
    </row>
    <row r="747" spans="1:16">
      <c r="A747" s="58">
        <v>740</v>
      </c>
      <c r="B747" s="58" t="s">
        <v>869</v>
      </c>
      <c r="C747" s="58" t="s">
        <v>13317</v>
      </c>
      <c r="D747" s="58">
        <v>38</v>
      </c>
      <c r="E747" s="58" t="s">
        <v>782</v>
      </c>
      <c r="F747" s="204" t="s">
        <v>13312</v>
      </c>
      <c r="G747" s="205"/>
      <c r="H747" s="58">
        <v>2</v>
      </c>
      <c r="I747" s="58"/>
      <c r="J747" s="58"/>
      <c r="K747" s="58"/>
      <c r="L747" s="58"/>
      <c r="M747" s="58" t="s">
        <v>2062</v>
      </c>
      <c r="N747" s="58"/>
      <c r="O747" s="58"/>
      <c r="P747" s="12"/>
    </row>
    <row r="748" spans="1:16">
      <c r="A748" s="58">
        <v>741</v>
      </c>
      <c r="B748" s="58" t="s">
        <v>8405</v>
      </c>
      <c r="C748" s="58" t="s">
        <v>13318</v>
      </c>
      <c r="D748" s="58">
        <v>70</v>
      </c>
      <c r="E748" s="58" t="s">
        <v>786</v>
      </c>
      <c r="F748" s="204" t="s">
        <v>13312</v>
      </c>
      <c r="G748" s="205"/>
      <c r="H748" s="58">
        <v>1</v>
      </c>
      <c r="I748" s="58"/>
      <c r="J748" s="58"/>
      <c r="K748" s="58"/>
      <c r="L748" s="58" t="s">
        <v>2062</v>
      </c>
      <c r="M748" s="58"/>
      <c r="N748" s="58"/>
      <c r="O748" s="58"/>
      <c r="P748" s="12"/>
    </row>
    <row r="749" spans="1:16">
      <c r="A749" s="58">
        <v>742</v>
      </c>
      <c r="B749" s="58" t="s">
        <v>2111</v>
      </c>
      <c r="C749" s="58" t="s">
        <v>13319</v>
      </c>
      <c r="D749" s="58">
        <v>45</v>
      </c>
      <c r="E749" s="58" t="s">
        <v>786</v>
      </c>
      <c r="F749" s="204" t="s">
        <v>13312</v>
      </c>
      <c r="G749" s="205"/>
      <c r="H749" s="58">
        <v>1</v>
      </c>
      <c r="I749" s="58"/>
      <c r="J749" s="58"/>
      <c r="K749" s="58"/>
      <c r="L749" s="58"/>
      <c r="M749" s="58" t="s">
        <v>2062</v>
      </c>
      <c r="N749" s="58"/>
      <c r="O749" s="58"/>
      <c r="P749" s="12"/>
    </row>
    <row r="750" spans="1:16">
      <c r="A750" s="58">
        <v>743</v>
      </c>
      <c r="B750" s="58" t="s">
        <v>3693</v>
      </c>
      <c r="C750" s="58" t="s">
        <v>13320</v>
      </c>
      <c r="D750" s="58">
        <v>7</v>
      </c>
      <c r="E750" s="58" t="s">
        <v>786</v>
      </c>
      <c r="F750" s="204" t="s">
        <v>13312</v>
      </c>
      <c r="G750" s="205"/>
      <c r="H750" s="58">
        <v>1</v>
      </c>
      <c r="I750" s="58"/>
      <c r="J750" s="58"/>
      <c r="K750" s="58"/>
      <c r="L750" s="58" t="s">
        <v>2062</v>
      </c>
      <c r="M750" s="58"/>
      <c r="N750" s="58"/>
      <c r="O750" s="58"/>
      <c r="P750" s="12"/>
    </row>
    <row r="751" spans="1:16">
      <c r="A751" s="58">
        <v>744</v>
      </c>
      <c r="B751" s="58" t="s">
        <v>13321</v>
      </c>
      <c r="C751" s="58" t="s">
        <v>13322</v>
      </c>
      <c r="D751" s="58">
        <v>65</v>
      </c>
      <c r="E751" s="58" t="s">
        <v>782</v>
      </c>
      <c r="F751" s="204" t="s">
        <v>13312</v>
      </c>
      <c r="G751" s="205"/>
      <c r="H751" s="58">
        <v>1</v>
      </c>
      <c r="I751" s="58"/>
      <c r="J751" s="58"/>
      <c r="K751" s="58"/>
      <c r="L751" s="58" t="s">
        <v>2062</v>
      </c>
      <c r="M751" s="58"/>
      <c r="N751" s="58"/>
      <c r="O751" s="58"/>
      <c r="P751" s="12"/>
    </row>
    <row r="752" spans="1:16">
      <c r="A752" s="58">
        <v>745</v>
      </c>
      <c r="B752" s="58" t="s">
        <v>13323</v>
      </c>
      <c r="C752" s="58" t="s">
        <v>13324</v>
      </c>
      <c r="D752" s="58">
        <v>70</v>
      </c>
      <c r="E752" s="58" t="s">
        <v>782</v>
      </c>
      <c r="F752" s="204" t="s">
        <v>13325</v>
      </c>
      <c r="G752" s="205"/>
      <c r="H752" s="58">
        <v>12</v>
      </c>
      <c r="I752" s="58"/>
      <c r="J752" s="58"/>
      <c r="K752" s="58"/>
      <c r="L752" s="58" t="s">
        <v>2062</v>
      </c>
      <c r="M752" s="58"/>
      <c r="N752" s="58"/>
      <c r="O752" s="58"/>
      <c r="P752" s="12"/>
    </row>
    <row r="753" spans="1:16">
      <c r="A753" s="58">
        <v>746</v>
      </c>
      <c r="B753" s="58" t="s">
        <v>13326</v>
      </c>
      <c r="C753" s="58" t="s">
        <v>13327</v>
      </c>
      <c r="D753" s="58">
        <v>78</v>
      </c>
      <c r="E753" s="58" t="s">
        <v>782</v>
      </c>
      <c r="F753" s="204" t="s">
        <v>13328</v>
      </c>
      <c r="G753" s="205"/>
      <c r="H753" s="58">
        <v>4</v>
      </c>
      <c r="I753" s="58"/>
      <c r="J753" s="58"/>
      <c r="K753" s="58"/>
      <c r="L753" s="58"/>
      <c r="M753" s="58" t="s">
        <v>2062</v>
      </c>
      <c r="N753" s="58"/>
      <c r="O753" s="58"/>
      <c r="P753" s="12"/>
    </row>
    <row r="754" spans="1:16">
      <c r="A754" s="58">
        <v>747</v>
      </c>
      <c r="B754" s="58" t="s">
        <v>2445</v>
      </c>
      <c r="C754" s="58" t="s">
        <v>13329</v>
      </c>
      <c r="D754" s="58">
        <v>65</v>
      </c>
      <c r="E754" s="58" t="s">
        <v>782</v>
      </c>
      <c r="F754" s="204" t="s">
        <v>13328</v>
      </c>
      <c r="G754" s="205"/>
      <c r="H754" s="58">
        <v>4</v>
      </c>
      <c r="I754" s="58"/>
      <c r="J754" s="58" t="s">
        <v>2062</v>
      </c>
      <c r="K754" s="58" t="s">
        <v>2062</v>
      </c>
      <c r="L754" s="58" t="s">
        <v>2062</v>
      </c>
      <c r="M754" s="58" t="s">
        <v>2062</v>
      </c>
      <c r="N754" s="58"/>
      <c r="O754" s="58"/>
      <c r="P754" s="12"/>
    </row>
    <row r="755" spans="1:16">
      <c r="A755" s="58">
        <v>748</v>
      </c>
      <c r="B755" s="58" t="s">
        <v>3928</v>
      </c>
      <c r="C755" s="58" t="s">
        <v>13330</v>
      </c>
      <c r="D755" s="58">
        <v>60</v>
      </c>
      <c r="E755" s="58" t="s">
        <v>782</v>
      </c>
      <c r="F755" s="204" t="s">
        <v>13328</v>
      </c>
      <c r="G755" s="205"/>
      <c r="H755" s="58">
        <v>6</v>
      </c>
      <c r="I755" s="58"/>
      <c r="J755" s="58"/>
      <c r="K755" s="58"/>
      <c r="L755" s="58" t="s">
        <v>2062</v>
      </c>
      <c r="M755" s="58" t="s">
        <v>2062</v>
      </c>
      <c r="N755" s="58"/>
      <c r="O755" s="58"/>
      <c r="P755" s="12"/>
    </row>
    <row r="756" spans="1:16">
      <c r="A756" s="58">
        <v>749</v>
      </c>
      <c r="B756" s="58" t="s">
        <v>13331</v>
      </c>
      <c r="C756" s="58" t="s">
        <v>8486</v>
      </c>
      <c r="D756" s="58">
        <v>50</v>
      </c>
      <c r="E756" s="58" t="s">
        <v>782</v>
      </c>
      <c r="F756" s="204" t="s">
        <v>13332</v>
      </c>
      <c r="G756" s="205"/>
      <c r="H756" s="58">
        <v>9</v>
      </c>
      <c r="I756" s="58"/>
      <c r="J756" s="58"/>
      <c r="K756" s="58"/>
      <c r="L756" s="58" t="s">
        <v>2062</v>
      </c>
      <c r="M756" s="58"/>
      <c r="N756" s="58"/>
      <c r="O756" s="58"/>
      <c r="P756" s="12"/>
    </row>
    <row r="757" spans="1:16">
      <c r="A757" s="58">
        <v>750</v>
      </c>
      <c r="B757" s="58" t="s">
        <v>13333</v>
      </c>
      <c r="C757" s="58" t="s">
        <v>13334</v>
      </c>
      <c r="D757" s="58">
        <v>40</v>
      </c>
      <c r="E757" s="58" t="s">
        <v>782</v>
      </c>
      <c r="F757" s="204" t="s">
        <v>13332</v>
      </c>
      <c r="G757" s="205"/>
      <c r="H757" s="58">
        <v>9</v>
      </c>
      <c r="I757" s="58"/>
      <c r="J757" s="58"/>
      <c r="K757" s="58"/>
      <c r="L757" s="58" t="s">
        <v>2062</v>
      </c>
      <c r="M757" s="58"/>
      <c r="N757" s="58"/>
      <c r="O757" s="58"/>
      <c r="P757" s="12"/>
    </row>
    <row r="758" spans="1:16">
      <c r="A758" s="58">
        <v>751</v>
      </c>
      <c r="B758" s="58" t="s">
        <v>13335</v>
      </c>
      <c r="C758" s="58" t="s">
        <v>13336</v>
      </c>
      <c r="D758" s="58">
        <v>80</v>
      </c>
      <c r="E758" s="58" t="s">
        <v>782</v>
      </c>
      <c r="F758" s="204" t="s">
        <v>13332</v>
      </c>
      <c r="G758" s="205"/>
      <c r="H758" s="58">
        <v>2</v>
      </c>
      <c r="I758" s="58"/>
      <c r="J758" s="58"/>
      <c r="K758" s="58"/>
      <c r="L758" s="58"/>
      <c r="M758" s="58" t="s">
        <v>2062</v>
      </c>
      <c r="N758" s="58"/>
      <c r="O758" s="58"/>
      <c r="P758" s="12"/>
    </row>
    <row r="759" spans="1:16">
      <c r="A759" s="58">
        <v>752</v>
      </c>
      <c r="B759" s="58" t="s">
        <v>13337</v>
      </c>
      <c r="C759" s="58" t="s">
        <v>13338</v>
      </c>
      <c r="D759" s="58">
        <v>30</v>
      </c>
      <c r="E759" s="58" t="s">
        <v>786</v>
      </c>
      <c r="F759" s="204" t="s">
        <v>13339</v>
      </c>
      <c r="G759" s="205"/>
      <c r="H759" s="58">
        <v>2</v>
      </c>
      <c r="I759" s="58"/>
      <c r="J759" s="58"/>
      <c r="K759" s="58"/>
      <c r="L759" s="58"/>
      <c r="M759" s="58" t="s">
        <v>2062</v>
      </c>
      <c r="N759" s="58"/>
      <c r="O759" s="58"/>
      <c r="P759" s="12"/>
    </row>
    <row r="760" spans="1:16">
      <c r="A760" s="58">
        <v>753</v>
      </c>
      <c r="B760" s="58" t="s">
        <v>13340</v>
      </c>
      <c r="C760" s="58" t="s">
        <v>13341</v>
      </c>
      <c r="D760" s="58">
        <v>60</v>
      </c>
      <c r="E760" s="58" t="s">
        <v>782</v>
      </c>
      <c r="F760" s="204" t="s">
        <v>13339</v>
      </c>
      <c r="G760" s="205"/>
      <c r="H760" s="58">
        <v>2</v>
      </c>
      <c r="I760" s="58"/>
      <c r="J760" s="58"/>
      <c r="K760" s="58"/>
      <c r="L760" s="58" t="s">
        <v>2062</v>
      </c>
      <c r="M760" s="58"/>
      <c r="N760" s="58"/>
      <c r="O760" s="58"/>
      <c r="P760" s="12"/>
    </row>
    <row r="761" spans="1:16">
      <c r="A761" s="58">
        <v>754</v>
      </c>
      <c r="B761" s="58" t="s">
        <v>918</v>
      </c>
      <c r="C761" s="58" t="s">
        <v>13342</v>
      </c>
      <c r="D761" s="58">
        <v>50</v>
      </c>
      <c r="E761" s="58" t="s">
        <v>782</v>
      </c>
      <c r="F761" s="204" t="s">
        <v>13339</v>
      </c>
      <c r="G761" s="205"/>
      <c r="H761" s="58">
        <v>2</v>
      </c>
      <c r="I761" s="58"/>
      <c r="J761" s="58"/>
      <c r="K761" s="58"/>
      <c r="L761" s="58" t="s">
        <v>2062</v>
      </c>
      <c r="M761" s="58" t="s">
        <v>2062</v>
      </c>
      <c r="N761" s="58"/>
      <c r="O761" s="58"/>
      <c r="P761" s="12"/>
    </row>
    <row r="762" spans="1:16">
      <c r="A762" s="58">
        <v>755</v>
      </c>
      <c r="B762" s="58" t="s">
        <v>1585</v>
      </c>
      <c r="C762" s="58" t="s">
        <v>13343</v>
      </c>
      <c r="D762" s="58">
        <v>35</v>
      </c>
      <c r="E762" s="58" t="s">
        <v>782</v>
      </c>
      <c r="F762" s="204" t="s">
        <v>13339</v>
      </c>
      <c r="G762" s="205"/>
      <c r="H762" s="58">
        <v>2</v>
      </c>
      <c r="I762" s="58"/>
      <c r="J762" s="58"/>
      <c r="K762" s="58"/>
      <c r="L762" s="58" t="s">
        <v>2062</v>
      </c>
      <c r="M762" s="58" t="s">
        <v>2062</v>
      </c>
      <c r="N762" s="58"/>
      <c r="O762" s="58"/>
      <c r="P762" s="12"/>
    </row>
    <row r="763" spans="1:16">
      <c r="A763" s="58">
        <v>756</v>
      </c>
      <c r="B763" s="58" t="s">
        <v>13344</v>
      </c>
      <c r="C763" s="58"/>
      <c r="D763" s="58">
        <v>60</v>
      </c>
      <c r="E763" s="58" t="s">
        <v>786</v>
      </c>
      <c r="F763" s="204" t="s">
        <v>13339</v>
      </c>
      <c r="G763" s="205"/>
      <c r="H763" s="58">
        <v>2</v>
      </c>
      <c r="I763" s="58"/>
      <c r="J763" s="58"/>
      <c r="K763" s="58"/>
      <c r="L763" s="58" t="s">
        <v>2062</v>
      </c>
      <c r="M763" s="58" t="s">
        <v>2062</v>
      </c>
      <c r="N763" s="58"/>
      <c r="O763" s="58"/>
      <c r="P763" s="12"/>
    </row>
    <row r="764" spans="1:16">
      <c r="A764" s="58">
        <v>757</v>
      </c>
      <c r="B764" s="58" t="s">
        <v>1100</v>
      </c>
      <c r="C764" s="58" t="s">
        <v>13345</v>
      </c>
      <c r="D764" s="58">
        <v>38</v>
      </c>
      <c r="E764" s="58" t="s">
        <v>782</v>
      </c>
      <c r="F764" s="204" t="s">
        <v>13328</v>
      </c>
      <c r="G764" s="205"/>
      <c r="H764" s="58">
        <v>6</v>
      </c>
      <c r="I764" s="58"/>
      <c r="J764" s="58"/>
      <c r="K764" s="58"/>
      <c r="L764" s="58" t="s">
        <v>2062</v>
      </c>
      <c r="M764" s="58"/>
      <c r="N764" s="58"/>
      <c r="O764" s="58"/>
      <c r="P764" s="12"/>
    </row>
    <row r="765" spans="1:16">
      <c r="A765" s="58">
        <v>758</v>
      </c>
      <c r="B765" s="58" t="s">
        <v>8981</v>
      </c>
      <c r="C765" s="58" t="s">
        <v>13113</v>
      </c>
      <c r="D765" s="58">
        <v>40</v>
      </c>
      <c r="E765" s="58" t="s">
        <v>782</v>
      </c>
      <c r="F765" s="204" t="s">
        <v>13328</v>
      </c>
      <c r="G765" s="205"/>
      <c r="H765" s="58">
        <v>6</v>
      </c>
      <c r="I765" s="58"/>
      <c r="J765" s="58"/>
      <c r="K765" s="58"/>
      <c r="L765" s="58" t="s">
        <v>2062</v>
      </c>
      <c r="M765" s="58"/>
      <c r="N765" s="58"/>
      <c r="O765" s="58"/>
      <c r="P765" s="12"/>
    </row>
    <row r="766" spans="1:16">
      <c r="A766" s="58">
        <v>759</v>
      </c>
      <c r="B766" s="58" t="s">
        <v>1062</v>
      </c>
      <c r="C766" s="58" t="s">
        <v>10013</v>
      </c>
      <c r="D766" s="58">
        <v>60</v>
      </c>
      <c r="E766" s="58" t="s">
        <v>782</v>
      </c>
      <c r="F766" s="204" t="s">
        <v>13328</v>
      </c>
      <c r="G766" s="205"/>
      <c r="H766" s="58">
        <v>6</v>
      </c>
      <c r="I766" s="58"/>
      <c r="J766" s="58"/>
      <c r="K766" s="58"/>
      <c r="L766" s="58" t="s">
        <v>2062</v>
      </c>
      <c r="M766" s="58"/>
      <c r="N766" s="58"/>
      <c r="O766" s="58"/>
      <c r="P766" s="12"/>
    </row>
    <row r="767" spans="1:16">
      <c r="A767" s="58">
        <v>760</v>
      </c>
      <c r="B767" s="58" t="s">
        <v>2513</v>
      </c>
      <c r="C767" s="58" t="s">
        <v>13346</v>
      </c>
      <c r="D767" s="58">
        <v>60</v>
      </c>
      <c r="E767" s="58" t="s">
        <v>782</v>
      </c>
      <c r="F767" s="204" t="s">
        <v>13347</v>
      </c>
      <c r="G767" s="205"/>
      <c r="H767" s="58">
        <v>6</v>
      </c>
      <c r="I767" s="58"/>
      <c r="J767" s="58"/>
      <c r="K767" s="58"/>
      <c r="L767" s="58" t="s">
        <v>2062</v>
      </c>
      <c r="M767" s="58"/>
      <c r="N767" s="58"/>
      <c r="O767" s="58"/>
      <c r="P767" s="12"/>
    </row>
    <row r="768" spans="1:16">
      <c r="A768" s="58">
        <v>761</v>
      </c>
      <c r="B768" s="58" t="s">
        <v>2857</v>
      </c>
      <c r="C768" s="58" t="s">
        <v>13348</v>
      </c>
      <c r="D768" s="58">
        <v>35</v>
      </c>
      <c r="E768" s="58" t="s">
        <v>782</v>
      </c>
      <c r="F768" s="204" t="s">
        <v>13347</v>
      </c>
      <c r="G768" s="205"/>
      <c r="H768" s="58">
        <v>6</v>
      </c>
      <c r="I768" s="58"/>
      <c r="J768" s="58"/>
      <c r="K768" s="58"/>
      <c r="L768" s="58" t="s">
        <v>2062</v>
      </c>
      <c r="M768" s="58" t="s">
        <v>2062</v>
      </c>
      <c r="N768" s="58"/>
      <c r="O768" s="58"/>
      <c r="P768" s="12"/>
    </row>
    <row r="769" spans="1:16">
      <c r="A769" s="58">
        <v>762</v>
      </c>
      <c r="B769" s="58" t="s">
        <v>2807</v>
      </c>
      <c r="C769" s="58" t="s">
        <v>13349</v>
      </c>
      <c r="D769" s="58">
        <v>50</v>
      </c>
      <c r="E769" s="58" t="s">
        <v>782</v>
      </c>
      <c r="F769" s="204" t="s">
        <v>13347</v>
      </c>
      <c r="G769" s="205"/>
      <c r="H769" s="58">
        <v>6</v>
      </c>
      <c r="I769" s="58"/>
      <c r="J769" s="58"/>
      <c r="K769" s="58"/>
      <c r="L769" s="58" t="s">
        <v>2062</v>
      </c>
      <c r="M769" s="58"/>
      <c r="N769" s="58"/>
      <c r="O769" s="58"/>
      <c r="P769" s="12"/>
    </row>
    <row r="770" spans="1:16">
      <c r="A770" s="58">
        <v>763</v>
      </c>
      <c r="B770" s="58" t="s">
        <v>2857</v>
      </c>
      <c r="C770" s="58" t="s">
        <v>13350</v>
      </c>
      <c r="D770" s="58">
        <v>55</v>
      </c>
      <c r="E770" s="58" t="s">
        <v>782</v>
      </c>
      <c r="F770" s="204" t="s">
        <v>13347</v>
      </c>
      <c r="G770" s="205"/>
      <c r="H770" s="58">
        <v>6</v>
      </c>
      <c r="I770" s="58"/>
      <c r="J770" s="58"/>
      <c r="K770" s="58"/>
      <c r="L770" s="58"/>
      <c r="M770" s="58" t="s">
        <v>2062</v>
      </c>
      <c r="N770" s="58"/>
      <c r="O770" s="58"/>
      <c r="P770" s="12"/>
    </row>
    <row r="771" spans="1:16">
      <c r="A771" s="58">
        <v>764</v>
      </c>
      <c r="B771" s="58" t="s">
        <v>3316</v>
      </c>
      <c r="C771" s="58" t="s">
        <v>13351</v>
      </c>
      <c r="D771" s="58">
        <v>51</v>
      </c>
      <c r="E771" s="58" t="s">
        <v>782</v>
      </c>
      <c r="F771" s="204" t="s">
        <v>13347</v>
      </c>
      <c r="G771" s="205"/>
      <c r="H771" s="58">
        <v>6</v>
      </c>
      <c r="I771" s="58"/>
      <c r="J771" s="58"/>
      <c r="K771" s="58"/>
      <c r="L771" s="58" t="s">
        <v>2062</v>
      </c>
      <c r="M771" s="58"/>
      <c r="N771" s="58"/>
      <c r="O771" s="58"/>
      <c r="P771" s="12"/>
    </row>
    <row r="772" spans="1:16">
      <c r="A772" s="58">
        <v>765</v>
      </c>
      <c r="B772" s="58" t="s">
        <v>2541</v>
      </c>
      <c r="C772" s="58" t="s">
        <v>13352</v>
      </c>
      <c r="D772" s="58">
        <v>45</v>
      </c>
      <c r="E772" s="58" t="s">
        <v>786</v>
      </c>
      <c r="F772" s="204" t="s">
        <v>13347</v>
      </c>
      <c r="G772" s="205"/>
      <c r="H772" s="58">
        <v>6</v>
      </c>
      <c r="I772" s="58"/>
      <c r="J772" s="58"/>
      <c r="K772" s="58"/>
      <c r="L772" s="58" t="s">
        <v>2062</v>
      </c>
      <c r="M772" s="58"/>
      <c r="N772" s="58"/>
      <c r="O772" s="58"/>
      <c r="P772" s="12"/>
    </row>
    <row r="773" spans="1:16">
      <c r="A773" s="58">
        <v>766</v>
      </c>
      <c r="B773" s="58" t="s">
        <v>834</v>
      </c>
      <c r="C773" s="58" t="s">
        <v>13353</v>
      </c>
      <c r="D773" s="58">
        <v>65</v>
      </c>
      <c r="E773" s="58" t="s">
        <v>782</v>
      </c>
      <c r="F773" s="204" t="s">
        <v>13347</v>
      </c>
      <c r="G773" s="205"/>
      <c r="H773" s="58">
        <v>6</v>
      </c>
      <c r="I773" s="58"/>
      <c r="J773" s="58"/>
      <c r="K773" s="58"/>
      <c r="L773" s="58" t="s">
        <v>2062</v>
      </c>
      <c r="M773" s="58"/>
      <c r="N773" s="58"/>
      <c r="O773" s="58"/>
      <c r="P773" s="12"/>
    </row>
    <row r="774" spans="1:16">
      <c r="A774" s="58">
        <v>767</v>
      </c>
      <c r="B774" s="58" t="s">
        <v>2897</v>
      </c>
      <c r="C774" s="58" t="s">
        <v>2335</v>
      </c>
      <c r="D774" s="58">
        <v>52</v>
      </c>
      <c r="E774" s="58" t="s">
        <v>782</v>
      </c>
      <c r="F774" s="204" t="s">
        <v>13347</v>
      </c>
      <c r="G774" s="205"/>
      <c r="H774" s="58">
        <v>6</v>
      </c>
      <c r="I774" s="58"/>
      <c r="J774" s="58"/>
      <c r="K774" s="58"/>
      <c r="L774" s="58"/>
      <c r="M774" s="58" t="s">
        <v>2062</v>
      </c>
      <c r="N774" s="58"/>
      <c r="O774" s="58"/>
      <c r="P774" s="12"/>
    </row>
    <row r="775" spans="1:16">
      <c r="A775" s="58">
        <v>768</v>
      </c>
      <c r="B775" s="58" t="s">
        <v>13354</v>
      </c>
      <c r="C775" s="58" t="s">
        <v>13355</v>
      </c>
      <c r="D775" s="58">
        <v>65</v>
      </c>
      <c r="E775" s="58" t="s">
        <v>786</v>
      </c>
      <c r="F775" s="204" t="s">
        <v>13347</v>
      </c>
      <c r="G775" s="205"/>
      <c r="H775" s="58">
        <v>6</v>
      </c>
      <c r="I775" s="58"/>
      <c r="J775" s="58"/>
      <c r="K775" s="58"/>
      <c r="L775" s="58" t="s">
        <v>2062</v>
      </c>
      <c r="M775" s="58"/>
      <c r="N775" s="58"/>
      <c r="O775" s="58"/>
      <c r="P775" s="12"/>
    </row>
    <row r="776" spans="1:16">
      <c r="A776" s="58">
        <v>769</v>
      </c>
      <c r="B776" s="58" t="s">
        <v>13356</v>
      </c>
      <c r="C776" s="58" t="s">
        <v>13357</v>
      </c>
      <c r="D776" s="58">
        <v>32</v>
      </c>
      <c r="E776" s="58" t="s">
        <v>786</v>
      </c>
      <c r="F776" s="204" t="s">
        <v>13325</v>
      </c>
      <c r="G776" s="205"/>
      <c r="H776" s="93">
        <v>12</v>
      </c>
      <c r="I776" s="58"/>
      <c r="J776" s="58"/>
      <c r="K776" s="58"/>
      <c r="L776" s="58"/>
      <c r="M776" s="58" t="s">
        <v>2062</v>
      </c>
      <c r="N776" s="58"/>
      <c r="O776" s="58"/>
      <c r="P776" s="12"/>
    </row>
    <row r="777" spans="1:16">
      <c r="A777" s="58">
        <v>770</v>
      </c>
      <c r="B777" s="58" t="s">
        <v>939</v>
      </c>
      <c r="C777" s="58" t="s">
        <v>13358</v>
      </c>
      <c r="D777" s="58">
        <v>35</v>
      </c>
      <c r="E777" s="58" t="s">
        <v>782</v>
      </c>
      <c r="F777" s="204" t="s">
        <v>13325</v>
      </c>
      <c r="G777" s="205"/>
      <c r="H777" s="58">
        <v>12</v>
      </c>
      <c r="I777" s="58"/>
      <c r="J777" s="58"/>
      <c r="K777" s="58"/>
      <c r="L777" s="58" t="s">
        <v>2062</v>
      </c>
      <c r="M777" s="58" t="s">
        <v>2062</v>
      </c>
      <c r="N777" s="58"/>
      <c r="O777" s="58"/>
      <c r="P777" s="12"/>
    </row>
    <row r="778" spans="1:16">
      <c r="A778" s="58">
        <v>771</v>
      </c>
      <c r="B778" s="58" t="s">
        <v>13359</v>
      </c>
      <c r="C778" s="58" t="s">
        <v>13360</v>
      </c>
      <c r="D778" s="58">
        <v>50</v>
      </c>
      <c r="E778" s="58" t="s">
        <v>786</v>
      </c>
      <c r="F778" s="204" t="s">
        <v>13325</v>
      </c>
      <c r="G778" s="205"/>
      <c r="H778" s="58">
        <v>12</v>
      </c>
      <c r="I778" s="58"/>
      <c r="J778" s="58"/>
      <c r="K778" s="58"/>
      <c r="L778" s="58" t="s">
        <v>2062</v>
      </c>
      <c r="M778" s="58"/>
      <c r="N778" s="58"/>
      <c r="O778" s="58"/>
      <c r="P778" s="12"/>
    </row>
    <row r="779" spans="1:16">
      <c r="A779" s="58">
        <v>772</v>
      </c>
      <c r="B779" s="58" t="s">
        <v>4048</v>
      </c>
      <c r="C779" s="58" t="s">
        <v>9997</v>
      </c>
      <c r="D779" s="58">
        <v>65</v>
      </c>
      <c r="E779" s="58" t="s">
        <v>782</v>
      </c>
      <c r="F779" s="204" t="s">
        <v>13325</v>
      </c>
      <c r="G779" s="205"/>
      <c r="H779" s="58">
        <v>12</v>
      </c>
      <c r="I779" s="58"/>
      <c r="J779" s="58"/>
      <c r="K779" s="58"/>
      <c r="L779" s="58" t="s">
        <v>2062</v>
      </c>
      <c r="M779" s="58"/>
      <c r="N779" s="58"/>
      <c r="O779" s="58"/>
      <c r="P779" s="12"/>
    </row>
    <row r="780" spans="1:16">
      <c r="A780" s="58">
        <v>773</v>
      </c>
      <c r="B780" s="58" t="s">
        <v>1862</v>
      </c>
      <c r="C780" s="58" t="s">
        <v>13361</v>
      </c>
      <c r="D780" s="58">
        <v>40</v>
      </c>
      <c r="E780" s="58" t="s">
        <v>782</v>
      </c>
      <c r="F780" s="204" t="s">
        <v>13325</v>
      </c>
      <c r="G780" s="205"/>
      <c r="H780" s="58">
        <v>12</v>
      </c>
      <c r="I780" s="58"/>
      <c r="J780" s="58"/>
      <c r="K780" s="58"/>
      <c r="L780" s="58" t="s">
        <v>2062</v>
      </c>
      <c r="M780" s="58" t="s">
        <v>2062</v>
      </c>
      <c r="N780" s="58"/>
      <c r="O780" s="58"/>
      <c r="P780" s="12"/>
    </row>
    <row r="781" spans="1:16">
      <c r="A781" s="58">
        <v>774</v>
      </c>
      <c r="B781" s="58" t="s">
        <v>13362</v>
      </c>
      <c r="C781" s="58" t="s">
        <v>13363</v>
      </c>
      <c r="D781" s="58">
        <v>45</v>
      </c>
      <c r="E781" s="58" t="s">
        <v>786</v>
      </c>
      <c r="F781" s="204" t="s">
        <v>13325</v>
      </c>
      <c r="G781" s="205"/>
      <c r="H781" s="58">
        <v>12</v>
      </c>
      <c r="I781" s="58"/>
      <c r="J781" s="58"/>
      <c r="K781" s="58"/>
      <c r="L781" s="58" t="s">
        <v>2062</v>
      </c>
      <c r="M781" s="58"/>
      <c r="N781" s="58"/>
      <c r="O781" s="58"/>
      <c r="P781" s="12"/>
    </row>
    <row r="782" spans="1:16">
      <c r="A782" s="58">
        <v>775</v>
      </c>
      <c r="B782" s="58" t="s">
        <v>13364</v>
      </c>
      <c r="C782" s="58" t="s">
        <v>13365</v>
      </c>
      <c r="D782" s="58">
        <v>50</v>
      </c>
      <c r="E782" s="58" t="s">
        <v>786</v>
      </c>
      <c r="F782" s="204" t="s">
        <v>13366</v>
      </c>
      <c r="G782" s="205"/>
      <c r="H782" s="58">
        <v>5</v>
      </c>
      <c r="I782" s="58"/>
      <c r="J782" s="58"/>
      <c r="K782" s="58"/>
      <c r="L782" s="58" t="s">
        <v>2062</v>
      </c>
      <c r="M782" s="58" t="s">
        <v>2062</v>
      </c>
      <c r="N782" s="58"/>
      <c r="O782" s="58"/>
      <c r="P782" s="12"/>
    </row>
    <row r="783" spans="1:16">
      <c r="A783" s="58">
        <v>776</v>
      </c>
      <c r="B783" s="58" t="s">
        <v>13367</v>
      </c>
      <c r="C783" s="58" t="s">
        <v>9043</v>
      </c>
      <c r="D783" s="58">
        <v>55</v>
      </c>
      <c r="E783" s="58" t="s">
        <v>786</v>
      </c>
      <c r="F783" s="204" t="s">
        <v>13366</v>
      </c>
      <c r="G783" s="205"/>
      <c r="H783" s="58">
        <v>5</v>
      </c>
      <c r="I783" s="58"/>
      <c r="J783" s="58"/>
      <c r="K783" s="58"/>
      <c r="L783" s="58" t="s">
        <v>2062</v>
      </c>
      <c r="M783" s="58"/>
      <c r="N783" s="58"/>
      <c r="O783" s="58"/>
      <c r="P783" s="12"/>
    </row>
    <row r="784" spans="1:16">
      <c r="A784" s="58">
        <v>777</v>
      </c>
      <c r="B784" s="58" t="s">
        <v>13368</v>
      </c>
      <c r="C784" s="58" t="s">
        <v>13369</v>
      </c>
      <c r="D784" s="58">
        <v>70</v>
      </c>
      <c r="E784" s="58" t="s">
        <v>782</v>
      </c>
      <c r="F784" s="204" t="s">
        <v>13366</v>
      </c>
      <c r="G784" s="205"/>
      <c r="H784" s="58">
        <v>5</v>
      </c>
      <c r="I784" s="58"/>
      <c r="J784" s="58"/>
      <c r="K784" s="58"/>
      <c r="L784" s="58" t="s">
        <v>2062</v>
      </c>
      <c r="M784" s="58"/>
      <c r="N784" s="58"/>
      <c r="O784" s="58"/>
      <c r="P784" s="12"/>
    </row>
    <row r="785" spans="1:16">
      <c r="A785" s="58">
        <v>778</v>
      </c>
      <c r="B785" s="58" t="s">
        <v>1924</v>
      </c>
      <c r="C785" s="58" t="s">
        <v>1420</v>
      </c>
      <c r="D785" s="58">
        <v>45</v>
      </c>
      <c r="E785" s="58" t="s">
        <v>782</v>
      </c>
      <c r="F785" s="204" t="s">
        <v>10136</v>
      </c>
      <c r="G785" s="205"/>
      <c r="H785" s="58">
        <v>8</v>
      </c>
      <c r="I785" s="58"/>
      <c r="J785" s="58"/>
      <c r="K785" s="58"/>
      <c r="L785" s="58"/>
      <c r="M785" s="58" t="s">
        <v>2062</v>
      </c>
      <c r="N785" s="58"/>
      <c r="O785" s="58"/>
      <c r="P785" s="12"/>
    </row>
    <row r="786" spans="1:16">
      <c r="A786" s="58">
        <v>779</v>
      </c>
      <c r="B786" s="58" t="s">
        <v>918</v>
      </c>
      <c r="C786" s="58" t="s">
        <v>8774</v>
      </c>
      <c r="D786" s="58">
        <v>50</v>
      </c>
      <c r="E786" s="58" t="s">
        <v>782</v>
      </c>
      <c r="F786" s="204" t="s">
        <v>10136</v>
      </c>
      <c r="G786" s="205"/>
      <c r="H786" s="58">
        <v>8</v>
      </c>
      <c r="I786" s="58"/>
      <c r="J786" s="58"/>
      <c r="K786" s="58"/>
      <c r="L786" s="58" t="s">
        <v>2062</v>
      </c>
      <c r="M786" s="58"/>
      <c r="N786" s="58"/>
      <c r="O786" s="58"/>
      <c r="P786" s="12"/>
    </row>
    <row r="787" spans="1:16">
      <c r="A787" s="58">
        <v>780</v>
      </c>
      <c r="B787" s="58" t="s">
        <v>13370</v>
      </c>
      <c r="C787" s="58" t="s">
        <v>13371</v>
      </c>
      <c r="D787" s="58">
        <v>65</v>
      </c>
      <c r="E787" s="58" t="s">
        <v>786</v>
      </c>
      <c r="F787" s="204" t="s">
        <v>13347</v>
      </c>
      <c r="G787" s="205"/>
      <c r="H787" s="58">
        <v>6</v>
      </c>
      <c r="I787" s="58"/>
      <c r="J787" s="58"/>
      <c r="K787" s="58"/>
      <c r="L787" s="58" t="s">
        <v>2062</v>
      </c>
      <c r="M787" s="58" t="s">
        <v>2062</v>
      </c>
      <c r="N787" s="58"/>
      <c r="O787" s="58"/>
      <c r="P787" s="12"/>
    </row>
    <row r="788" spans="1:16">
      <c r="A788" s="58">
        <v>781</v>
      </c>
      <c r="B788" s="58" t="s">
        <v>1244</v>
      </c>
      <c r="C788" s="58" t="s">
        <v>13372</v>
      </c>
      <c r="D788" s="58">
        <v>50</v>
      </c>
      <c r="E788" s="58" t="s">
        <v>786</v>
      </c>
      <c r="F788" s="204" t="s">
        <v>13347</v>
      </c>
      <c r="G788" s="205"/>
      <c r="H788" s="58">
        <v>6</v>
      </c>
      <c r="I788" s="58"/>
      <c r="J788" s="58"/>
      <c r="K788" s="58"/>
      <c r="L788" s="58" t="s">
        <v>2062</v>
      </c>
      <c r="M788" s="58"/>
      <c r="N788" s="58"/>
      <c r="O788" s="58"/>
      <c r="P788" s="12"/>
    </row>
    <row r="789" spans="1:16">
      <c r="A789" s="58">
        <v>782</v>
      </c>
      <c r="B789" s="58" t="s">
        <v>13186</v>
      </c>
      <c r="C789" s="58" t="s">
        <v>13373</v>
      </c>
      <c r="D789" s="58">
        <v>45</v>
      </c>
      <c r="E789" s="58" t="s">
        <v>782</v>
      </c>
      <c r="F789" s="204" t="s">
        <v>13332</v>
      </c>
      <c r="G789" s="205"/>
      <c r="H789" s="58">
        <v>11</v>
      </c>
      <c r="I789" s="58"/>
      <c r="J789" s="58"/>
      <c r="K789" s="58"/>
      <c r="L789" s="58" t="s">
        <v>2062</v>
      </c>
      <c r="M789" s="58" t="s">
        <v>2062</v>
      </c>
      <c r="N789" s="58"/>
      <c r="O789" s="58"/>
      <c r="P789" s="12"/>
    </row>
    <row r="790" spans="1:16">
      <c r="A790" s="58">
        <v>783</v>
      </c>
      <c r="B790" s="58" t="s">
        <v>1660</v>
      </c>
      <c r="C790" s="58" t="s">
        <v>13374</v>
      </c>
      <c r="D790" s="58">
        <v>65</v>
      </c>
      <c r="E790" s="58" t="s">
        <v>782</v>
      </c>
      <c r="F790" s="204" t="s">
        <v>13332</v>
      </c>
      <c r="G790" s="205"/>
      <c r="H790" s="58">
        <v>11</v>
      </c>
      <c r="I790" s="58"/>
      <c r="J790" s="58"/>
      <c r="K790" s="58"/>
      <c r="L790" s="58"/>
      <c r="M790" s="58" t="s">
        <v>2062</v>
      </c>
      <c r="N790" s="58"/>
      <c r="O790" s="58"/>
      <c r="P790" s="12"/>
    </row>
    <row r="791" spans="1:16">
      <c r="A791" s="58">
        <v>784</v>
      </c>
      <c r="B791" s="58" t="s">
        <v>13375</v>
      </c>
      <c r="C791" s="58" t="s">
        <v>9729</v>
      </c>
      <c r="D791" s="58">
        <v>55</v>
      </c>
      <c r="E791" s="58" t="s">
        <v>782</v>
      </c>
      <c r="F791" s="204" t="s">
        <v>13328</v>
      </c>
      <c r="G791" s="205"/>
      <c r="H791" s="58">
        <v>7</v>
      </c>
      <c r="I791" s="58"/>
      <c r="J791" s="58"/>
      <c r="K791" s="58"/>
      <c r="L791" s="58" t="s">
        <v>2062</v>
      </c>
      <c r="M791" s="58"/>
      <c r="N791" s="58"/>
      <c r="O791" s="58"/>
      <c r="P791" s="12"/>
    </row>
    <row r="792" spans="1:16">
      <c r="A792" s="58">
        <v>785</v>
      </c>
      <c r="B792" s="58" t="s">
        <v>2467</v>
      </c>
      <c r="C792" s="58" t="s">
        <v>1672</v>
      </c>
      <c r="D792" s="58">
        <v>45</v>
      </c>
      <c r="E792" s="58" t="s">
        <v>782</v>
      </c>
      <c r="F792" s="204" t="s">
        <v>13328</v>
      </c>
      <c r="G792" s="205"/>
      <c r="H792" s="58">
        <v>7</v>
      </c>
      <c r="I792" s="58"/>
      <c r="J792" s="58"/>
      <c r="K792" s="58"/>
      <c r="L792" s="58"/>
      <c r="M792" s="58" t="s">
        <v>2062</v>
      </c>
      <c r="N792" s="58"/>
      <c r="O792" s="58"/>
      <c r="P792" s="12"/>
    </row>
    <row r="793" spans="1:16">
      <c r="A793" s="58">
        <v>786</v>
      </c>
      <c r="B793" s="58" t="s">
        <v>1147</v>
      </c>
      <c r="C793" s="58" t="s">
        <v>9043</v>
      </c>
      <c r="D793" s="58">
        <v>55</v>
      </c>
      <c r="E793" s="58" t="s">
        <v>782</v>
      </c>
      <c r="F793" s="204" t="s">
        <v>13328</v>
      </c>
      <c r="G793" s="205"/>
      <c r="H793" s="58">
        <v>7</v>
      </c>
      <c r="I793" s="58"/>
      <c r="J793" s="58"/>
      <c r="K793" s="58"/>
      <c r="L793" s="58"/>
      <c r="M793" s="58" t="s">
        <v>2062</v>
      </c>
      <c r="N793" s="58"/>
      <c r="O793" s="58"/>
      <c r="P793" s="12"/>
    </row>
    <row r="794" spans="1:16">
      <c r="A794" s="58">
        <v>787</v>
      </c>
      <c r="B794" s="58" t="s">
        <v>4239</v>
      </c>
      <c r="C794" s="58" t="s">
        <v>13376</v>
      </c>
      <c r="D794" s="58">
        <v>70</v>
      </c>
      <c r="E794" s="58" t="s">
        <v>782</v>
      </c>
      <c r="F794" s="204" t="s">
        <v>13328</v>
      </c>
      <c r="G794" s="205"/>
      <c r="H794" s="58">
        <v>7</v>
      </c>
      <c r="I794" s="58"/>
      <c r="J794" s="58"/>
      <c r="K794" s="58"/>
      <c r="L794" s="58"/>
      <c r="M794" s="58" t="s">
        <v>2062</v>
      </c>
      <c r="N794" s="58"/>
      <c r="O794" s="58"/>
      <c r="P794" s="12"/>
    </row>
    <row r="795" spans="1:16">
      <c r="A795" s="58">
        <v>788</v>
      </c>
      <c r="B795" s="58" t="s">
        <v>13377</v>
      </c>
      <c r="C795" s="58" t="s">
        <v>13378</v>
      </c>
      <c r="D795" s="58">
        <v>25</v>
      </c>
      <c r="E795" s="58" t="s">
        <v>782</v>
      </c>
      <c r="F795" s="204" t="s">
        <v>13328</v>
      </c>
      <c r="G795" s="205"/>
      <c r="H795" s="58">
        <v>7</v>
      </c>
      <c r="I795" s="58"/>
      <c r="J795" s="58"/>
      <c r="K795" s="58"/>
      <c r="L795" s="58"/>
      <c r="M795" s="58" t="s">
        <v>2062</v>
      </c>
      <c r="N795" s="58"/>
      <c r="O795" s="58"/>
      <c r="P795" s="12"/>
    </row>
    <row r="796" spans="1:16">
      <c r="A796" s="58">
        <v>789</v>
      </c>
      <c r="B796" s="58" t="s">
        <v>13379</v>
      </c>
      <c r="C796" s="58" t="s">
        <v>13380</v>
      </c>
      <c r="D796" s="58">
        <v>65</v>
      </c>
      <c r="E796" s="58" t="s">
        <v>786</v>
      </c>
      <c r="F796" s="204" t="s">
        <v>13332</v>
      </c>
      <c r="G796" s="205"/>
      <c r="H796" s="58">
        <v>12</v>
      </c>
      <c r="I796" s="58"/>
      <c r="J796" s="58"/>
      <c r="K796" s="58"/>
      <c r="L796" s="58" t="s">
        <v>2062</v>
      </c>
      <c r="M796" s="58"/>
      <c r="N796" s="58"/>
      <c r="O796" s="58"/>
      <c r="P796" s="12"/>
    </row>
    <row r="797" spans="1:16">
      <c r="A797" s="58">
        <v>790</v>
      </c>
      <c r="B797" s="58" t="s">
        <v>1243</v>
      </c>
      <c r="C797" s="58" t="s">
        <v>13381</v>
      </c>
      <c r="D797" s="58">
        <v>45</v>
      </c>
      <c r="E797" s="58" t="s">
        <v>782</v>
      </c>
      <c r="F797" s="204" t="s">
        <v>13332</v>
      </c>
      <c r="G797" s="205"/>
      <c r="H797" s="58">
        <v>12</v>
      </c>
      <c r="I797" s="58"/>
      <c r="J797" s="58"/>
      <c r="K797" s="58"/>
      <c r="L797" s="58" t="s">
        <v>2062</v>
      </c>
      <c r="M797" s="58" t="s">
        <v>2062</v>
      </c>
      <c r="N797" s="58"/>
      <c r="O797" s="58"/>
      <c r="P797" s="12"/>
    </row>
    <row r="798" spans="1:16">
      <c r="A798" s="58">
        <v>791</v>
      </c>
      <c r="B798" s="58" t="s">
        <v>1163</v>
      </c>
      <c r="C798" s="58" t="s">
        <v>13382</v>
      </c>
      <c r="D798" s="58">
        <v>65</v>
      </c>
      <c r="E798" s="58" t="s">
        <v>782</v>
      </c>
      <c r="F798" s="204" t="s">
        <v>13332</v>
      </c>
      <c r="G798" s="205"/>
      <c r="H798" s="58">
        <v>12</v>
      </c>
      <c r="I798" s="58"/>
      <c r="J798" s="58"/>
      <c r="K798" s="58"/>
      <c r="L798" s="58"/>
      <c r="M798" s="58" t="s">
        <v>2062</v>
      </c>
      <c r="N798" s="58"/>
      <c r="O798" s="58"/>
      <c r="P798" s="12"/>
    </row>
    <row r="799" spans="1:16">
      <c r="A799" s="58">
        <v>792</v>
      </c>
      <c r="B799" s="58" t="s">
        <v>6700</v>
      </c>
      <c r="C799" s="58" t="s">
        <v>13383</v>
      </c>
      <c r="D799" s="58">
        <v>55</v>
      </c>
      <c r="E799" s="58" t="s">
        <v>782</v>
      </c>
      <c r="F799" s="204" t="s">
        <v>13384</v>
      </c>
      <c r="G799" s="205"/>
      <c r="H799" s="58">
        <v>14</v>
      </c>
      <c r="I799" s="58"/>
      <c r="J799" s="58"/>
      <c r="K799" s="58"/>
      <c r="L799" s="58" t="s">
        <v>2062</v>
      </c>
      <c r="M799" s="58"/>
      <c r="N799" s="58"/>
      <c r="O799" s="58"/>
      <c r="P799" s="12"/>
    </row>
    <row r="800" spans="1:16">
      <c r="A800" s="58">
        <v>793</v>
      </c>
      <c r="B800" s="58" t="s">
        <v>9491</v>
      </c>
      <c r="C800" s="58" t="s">
        <v>13385</v>
      </c>
      <c r="D800" s="58">
        <v>57</v>
      </c>
      <c r="E800" s="58" t="s">
        <v>782</v>
      </c>
      <c r="F800" s="204" t="s">
        <v>13384</v>
      </c>
      <c r="G800" s="205"/>
      <c r="H800" s="58">
        <v>14</v>
      </c>
      <c r="I800" s="58"/>
      <c r="J800" s="58"/>
      <c r="K800" s="58"/>
      <c r="L800" s="58" t="s">
        <v>2062</v>
      </c>
      <c r="M800" s="58"/>
      <c r="N800" s="58"/>
      <c r="O800" s="58"/>
      <c r="P800" s="12"/>
    </row>
    <row r="801" spans="1:16">
      <c r="A801" s="58">
        <v>794</v>
      </c>
      <c r="B801" s="58" t="s">
        <v>13386</v>
      </c>
      <c r="C801" s="58" t="s">
        <v>13387</v>
      </c>
      <c r="D801" s="58">
        <v>65</v>
      </c>
      <c r="E801" s="58" t="s">
        <v>786</v>
      </c>
      <c r="F801" s="204" t="s">
        <v>13384</v>
      </c>
      <c r="G801" s="205"/>
      <c r="H801" s="58">
        <v>14</v>
      </c>
      <c r="I801" s="58"/>
      <c r="J801" s="58"/>
      <c r="K801" s="58"/>
      <c r="L801" s="58" t="s">
        <v>2062</v>
      </c>
      <c r="M801" s="58"/>
      <c r="N801" s="58"/>
      <c r="O801" s="58"/>
      <c r="P801" s="12"/>
    </row>
    <row r="802" spans="1:16">
      <c r="A802" s="58">
        <v>795</v>
      </c>
      <c r="B802" s="58" t="s">
        <v>2027</v>
      </c>
      <c r="C802" s="58" t="s">
        <v>13388</v>
      </c>
      <c r="D802" s="58">
        <v>45</v>
      </c>
      <c r="E802" s="58" t="s">
        <v>786</v>
      </c>
      <c r="F802" s="204" t="s">
        <v>13384</v>
      </c>
      <c r="G802" s="205"/>
      <c r="H802" s="58">
        <v>14</v>
      </c>
      <c r="I802" s="58"/>
      <c r="J802" s="58" t="s">
        <v>2062</v>
      </c>
      <c r="K802" s="58" t="s">
        <v>2062</v>
      </c>
      <c r="L802" s="58" t="s">
        <v>2062</v>
      </c>
      <c r="M802" s="58" t="s">
        <v>2062</v>
      </c>
      <c r="N802" s="58"/>
      <c r="O802" s="58"/>
      <c r="P802" s="12"/>
    </row>
    <row r="803" spans="1:16">
      <c r="A803" s="58">
        <v>796</v>
      </c>
      <c r="B803" s="58" t="s">
        <v>3194</v>
      </c>
      <c r="C803" s="58" t="s">
        <v>13389</v>
      </c>
      <c r="D803" s="58">
        <v>50</v>
      </c>
      <c r="E803" s="58" t="s">
        <v>782</v>
      </c>
      <c r="F803" s="204" t="s">
        <v>13384</v>
      </c>
      <c r="G803" s="205"/>
      <c r="H803" s="58">
        <v>14</v>
      </c>
      <c r="I803" s="58"/>
      <c r="J803" s="58"/>
      <c r="K803" s="58"/>
      <c r="L803" s="58" t="s">
        <v>2062</v>
      </c>
      <c r="M803" s="58" t="s">
        <v>2062</v>
      </c>
      <c r="N803" s="58"/>
      <c r="O803" s="58"/>
      <c r="P803" s="12"/>
    </row>
    <row r="804" spans="1:16">
      <c r="A804" s="58">
        <v>797</v>
      </c>
      <c r="B804" s="58" t="s">
        <v>9790</v>
      </c>
      <c r="C804" s="58" t="s">
        <v>13390</v>
      </c>
      <c r="D804" s="58">
        <v>65</v>
      </c>
      <c r="E804" s="58" t="s">
        <v>782</v>
      </c>
      <c r="F804" s="204" t="s">
        <v>10136</v>
      </c>
      <c r="G804" s="205"/>
      <c r="H804" s="58">
        <v>9</v>
      </c>
      <c r="I804" s="58"/>
      <c r="J804" s="58" t="s">
        <v>2062</v>
      </c>
      <c r="K804" s="58" t="s">
        <v>2062</v>
      </c>
      <c r="L804" s="58" t="s">
        <v>2062</v>
      </c>
      <c r="M804" s="58" t="s">
        <v>2062</v>
      </c>
      <c r="N804" s="58"/>
      <c r="O804" s="58"/>
      <c r="P804" s="12"/>
    </row>
    <row r="805" spans="1:16">
      <c r="A805" s="58">
        <v>798</v>
      </c>
      <c r="B805" s="58" t="s">
        <v>9903</v>
      </c>
      <c r="C805" s="58" t="s">
        <v>13391</v>
      </c>
      <c r="D805" s="58">
        <v>18</v>
      </c>
      <c r="E805" s="58" t="s">
        <v>782</v>
      </c>
      <c r="F805" s="204" t="s">
        <v>10136</v>
      </c>
      <c r="G805" s="205"/>
      <c r="H805" s="58">
        <v>9</v>
      </c>
      <c r="I805" s="58"/>
      <c r="J805" s="58"/>
      <c r="K805" s="58"/>
      <c r="L805" s="58"/>
      <c r="M805" s="58" t="s">
        <v>2062</v>
      </c>
      <c r="N805" s="58"/>
      <c r="O805" s="58"/>
      <c r="P805" s="12"/>
    </row>
    <row r="806" spans="1:16">
      <c r="A806" s="58">
        <v>799</v>
      </c>
      <c r="B806" s="58" t="s">
        <v>1021</v>
      </c>
      <c r="C806" s="58" t="s">
        <v>13392</v>
      </c>
      <c r="D806" s="58">
        <v>45</v>
      </c>
      <c r="E806" s="58" t="s">
        <v>782</v>
      </c>
      <c r="F806" s="204" t="s">
        <v>10136</v>
      </c>
      <c r="G806" s="205"/>
      <c r="H806" s="58">
        <v>9</v>
      </c>
      <c r="I806" s="58"/>
      <c r="J806" s="58"/>
      <c r="K806" s="58"/>
      <c r="L806" s="58"/>
      <c r="M806" s="58" t="s">
        <v>2062</v>
      </c>
      <c r="N806" s="58"/>
      <c r="O806" s="58"/>
      <c r="P806" s="12"/>
    </row>
    <row r="807" spans="1:16">
      <c r="A807" s="58">
        <v>800</v>
      </c>
      <c r="B807" s="58" t="s">
        <v>939</v>
      </c>
      <c r="C807" s="58" t="s">
        <v>13392</v>
      </c>
      <c r="D807" s="58">
        <v>40</v>
      </c>
      <c r="E807" s="58" t="s">
        <v>782</v>
      </c>
      <c r="F807" s="204" t="s">
        <v>10136</v>
      </c>
      <c r="G807" s="205"/>
      <c r="H807" s="58">
        <v>9</v>
      </c>
      <c r="I807" s="58"/>
      <c r="J807" s="58"/>
      <c r="K807" s="58"/>
      <c r="L807" s="58"/>
      <c r="M807" s="58" t="s">
        <v>2062</v>
      </c>
      <c r="N807" s="58"/>
      <c r="O807" s="58"/>
      <c r="P807" s="12"/>
    </row>
    <row r="808" spans="1:16">
      <c r="A808" s="58">
        <v>801</v>
      </c>
      <c r="B808" s="58" t="s">
        <v>13393</v>
      </c>
      <c r="C808" s="58" t="s">
        <v>13394</v>
      </c>
      <c r="D808" s="58">
        <v>60</v>
      </c>
      <c r="E808" s="58" t="s">
        <v>786</v>
      </c>
      <c r="F808" s="204" t="s">
        <v>13395</v>
      </c>
      <c r="G808" s="205"/>
      <c r="H808" s="58">
        <v>10</v>
      </c>
      <c r="I808" s="58"/>
      <c r="J808" s="58"/>
      <c r="K808" s="58"/>
      <c r="L808" s="58" t="s">
        <v>2062</v>
      </c>
      <c r="M808" s="58"/>
      <c r="N808" s="58"/>
      <c r="O808" s="58"/>
      <c r="P808" s="12"/>
    </row>
    <row r="809" spans="1:16">
      <c r="A809" s="58">
        <v>802</v>
      </c>
      <c r="B809" s="58" t="s">
        <v>13396</v>
      </c>
      <c r="C809" s="58" t="s">
        <v>13397</v>
      </c>
      <c r="D809" s="58">
        <v>55</v>
      </c>
      <c r="E809" s="58" t="s">
        <v>786</v>
      </c>
      <c r="F809" s="204" t="s">
        <v>13395</v>
      </c>
      <c r="G809" s="205"/>
      <c r="H809" s="58">
        <v>10</v>
      </c>
      <c r="I809" s="58"/>
      <c r="J809" s="58"/>
      <c r="K809" s="58"/>
      <c r="L809" s="58" t="s">
        <v>2062</v>
      </c>
      <c r="M809" s="58"/>
      <c r="N809" s="58"/>
      <c r="O809" s="58"/>
      <c r="P809" s="12"/>
    </row>
    <row r="810" spans="1:16">
      <c r="A810" s="58">
        <v>803</v>
      </c>
      <c r="B810" s="58" t="s">
        <v>1660</v>
      </c>
      <c r="C810" s="58" t="s">
        <v>13398</v>
      </c>
      <c r="D810" s="58">
        <v>60</v>
      </c>
      <c r="E810" s="58" t="s">
        <v>782</v>
      </c>
      <c r="F810" s="204" t="s">
        <v>13395</v>
      </c>
      <c r="G810" s="205"/>
      <c r="H810" s="58">
        <v>10</v>
      </c>
      <c r="I810" s="58"/>
      <c r="J810" s="58"/>
      <c r="K810" s="58"/>
      <c r="L810" s="58" t="s">
        <v>2062</v>
      </c>
      <c r="M810" s="58"/>
      <c r="N810" s="58"/>
      <c r="O810" s="58"/>
      <c r="P810" s="12"/>
    </row>
    <row r="811" spans="1:16">
      <c r="A811" s="58">
        <v>804</v>
      </c>
      <c r="B811" s="58" t="s">
        <v>6302</v>
      </c>
      <c r="C811" s="58" t="s">
        <v>13399</v>
      </c>
      <c r="D811" s="58">
        <v>60</v>
      </c>
      <c r="E811" s="58" t="s">
        <v>786</v>
      </c>
      <c r="F811" s="204" t="s">
        <v>13395</v>
      </c>
      <c r="G811" s="205"/>
      <c r="H811" s="58">
        <v>10</v>
      </c>
      <c r="I811" s="58"/>
      <c r="J811" s="58"/>
      <c r="K811" s="58"/>
      <c r="L811" s="58" t="s">
        <v>2062</v>
      </c>
      <c r="M811" s="58"/>
      <c r="N811" s="58"/>
      <c r="O811" s="58"/>
      <c r="P811" s="12"/>
    </row>
    <row r="812" spans="1:16">
      <c r="A812" s="58">
        <v>805</v>
      </c>
      <c r="B812" s="58" t="s">
        <v>1820</v>
      </c>
      <c r="C812" s="58" t="s">
        <v>13400</v>
      </c>
      <c r="D812" s="58">
        <v>50</v>
      </c>
      <c r="E812" s="58" t="s">
        <v>782</v>
      </c>
      <c r="F812" s="204" t="s">
        <v>13395</v>
      </c>
      <c r="G812" s="205"/>
      <c r="H812" s="58">
        <v>10</v>
      </c>
      <c r="I812" s="58"/>
      <c r="J812" s="58"/>
      <c r="K812" s="58"/>
      <c r="L812" s="58"/>
      <c r="M812" s="58" t="s">
        <v>2062</v>
      </c>
      <c r="N812" s="58"/>
      <c r="O812" s="58"/>
      <c r="P812" s="12"/>
    </row>
    <row r="813" spans="1:16">
      <c r="A813" s="58">
        <v>806</v>
      </c>
      <c r="B813" s="58" t="s">
        <v>13401</v>
      </c>
      <c r="C813" s="58" t="s">
        <v>13402</v>
      </c>
      <c r="D813" s="58">
        <v>55</v>
      </c>
      <c r="E813" s="58" t="s">
        <v>786</v>
      </c>
      <c r="F813" s="204" t="s">
        <v>13395</v>
      </c>
      <c r="G813" s="205"/>
      <c r="H813" s="58">
        <v>10</v>
      </c>
      <c r="I813" s="58"/>
      <c r="J813" s="58"/>
      <c r="K813" s="58"/>
      <c r="L813" s="58"/>
      <c r="M813" s="58" t="s">
        <v>2062</v>
      </c>
      <c r="N813" s="58"/>
      <c r="O813" s="58"/>
      <c r="P813" s="12"/>
    </row>
    <row r="814" spans="1:16">
      <c r="A814" s="58">
        <v>807</v>
      </c>
      <c r="B814" s="58" t="s">
        <v>13403</v>
      </c>
      <c r="C814" s="58" t="s">
        <v>13404</v>
      </c>
      <c r="D814" s="58">
        <v>60</v>
      </c>
      <c r="E814" s="58" t="s">
        <v>786</v>
      </c>
      <c r="F814" s="204" t="s">
        <v>13395</v>
      </c>
      <c r="G814" s="205"/>
      <c r="H814" s="58">
        <v>10</v>
      </c>
      <c r="I814" s="58"/>
      <c r="J814" s="58"/>
      <c r="K814" s="58"/>
      <c r="L814" s="58"/>
      <c r="M814" s="58" t="s">
        <v>2062</v>
      </c>
      <c r="N814" s="58"/>
      <c r="O814" s="58"/>
      <c r="P814" s="12"/>
    </row>
    <row r="815" spans="1:16">
      <c r="A815" s="58">
        <v>808</v>
      </c>
      <c r="B815" s="58" t="s">
        <v>10344</v>
      </c>
      <c r="C815" s="58" t="s">
        <v>10344</v>
      </c>
      <c r="D815" s="58">
        <v>45</v>
      </c>
      <c r="E815" s="58" t="s">
        <v>786</v>
      </c>
      <c r="F815" s="204" t="s">
        <v>13395</v>
      </c>
      <c r="G815" s="205"/>
      <c r="H815" s="58">
        <v>10</v>
      </c>
      <c r="I815" s="58"/>
      <c r="J815" s="58"/>
      <c r="K815" s="58"/>
      <c r="L815" s="58"/>
      <c r="M815" s="58" t="s">
        <v>2062</v>
      </c>
      <c r="N815" s="58"/>
      <c r="O815" s="58"/>
      <c r="P815" s="12"/>
    </row>
    <row r="816" spans="1:16">
      <c r="A816" s="58">
        <v>809</v>
      </c>
      <c r="B816" s="58" t="s">
        <v>13405</v>
      </c>
      <c r="C816" s="58" t="s">
        <v>13406</v>
      </c>
      <c r="D816" s="58">
        <v>40</v>
      </c>
      <c r="E816" s="58" t="s">
        <v>782</v>
      </c>
      <c r="F816" s="204" t="s">
        <v>13395</v>
      </c>
      <c r="G816" s="205"/>
      <c r="H816" s="58">
        <v>10</v>
      </c>
      <c r="I816" s="58"/>
      <c r="J816" s="58"/>
      <c r="K816" s="58"/>
      <c r="L816" s="58"/>
      <c r="M816" s="58" t="s">
        <v>2062</v>
      </c>
      <c r="N816" s="58"/>
      <c r="O816" s="58"/>
      <c r="P816" s="12"/>
    </row>
    <row r="817" spans="1:16">
      <c r="A817" s="58">
        <v>810</v>
      </c>
      <c r="B817" s="58" t="s">
        <v>10302</v>
      </c>
      <c r="C817" s="58" t="s">
        <v>1668</v>
      </c>
      <c r="D817" s="58">
        <v>40</v>
      </c>
      <c r="E817" s="58" t="s">
        <v>782</v>
      </c>
      <c r="F817" s="204" t="s">
        <v>13395</v>
      </c>
      <c r="G817" s="205"/>
      <c r="H817" s="58">
        <v>10</v>
      </c>
      <c r="I817" s="58"/>
      <c r="J817" s="58"/>
      <c r="K817" s="58"/>
      <c r="L817" s="58"/>
      <c r="M817" s="58" t="s">
        <v>2062</v>
      </c>
      <c r="N817" s="58"/>
      <c r="O817" s="58"/>
      <c r="P817" s="12"/>
    </row>
    <row r="818" spans="1:16">
      <c r="A818" s="58">
        <v>811</v>
      </c>
      <c r="B818" s="58" t="s">
        <v>998</v>
      </c>
      <c r="C818" s="58" t="s">
        <v>3865</v>
      </c>
      <c r="D818" s="58">
        <v>45</v>
      </c>
      <c r="E818" s="58" t="s">
        <v>782</v>
      </c>
      <c r="F818" s="204" t="s">
        <v>13395</v>
      </c>
      <c r="G818" s="205"/>
      <c r="H818" s="58">
        <v>10</v>
      </c>
      <c r="I818" s="58"/>
      <c r="J818" s="58"/>
      <c r="K818" s="58"/>
      <c r="L818" s="58" t="s">
        <v>2062</v>
      </c>
      <c r="M818" s="58"/>
      <c r="N818" s="58"/>
      <c r="O818" s="58"/>
      <c r="P818" s="12"/>
    </row>
    <row r="819" spans="1:16">
      <c r="A819" s="58">
        <v>812</v>
      </c>
      <c r="B819" s="58" t="s">
        <v>1147</v>
      </c>
      <c r="C819" s="58" t="s">
        <v>13407</v>
      </c>
      <c r="D819" s="58">
        <v>40</v>
      </c>
      <c r="E819" s="58" t="s">
        <v>782</v>
      </c>
      <c r="F819" s="204" t="s">
        <v>13395</v>
      </c>
      <c r="G819" s="205"/>
      <c r="H819" s="58">
        <v>10</v>
      </c>
      <c r="I819" s="58"/>
      <c r="J819" s="58"/>
      <c r="K819" s="58"/>
      <c r="L819" s="58"/>
      <c r="M819" s="58" t="s">
        <v>2062</v>
      </c>
      <c r="N819" s="58"/>
      <c r="O819" s="58"/>
      <c r="P819" s="12"/>
    </row>
    <row r="820" spans="1:16">
      <c r="A820" s="58">
        <v>813</v>
      </c>
      <c r="B820" s="58" t="s">
        <v>13408</v>
      </c>
      <c r="C820" s="58" t="s">
        <v>13409</v>
      </c>
      <c r="D820" s="58">
        <v>45</v>
      </c>
      <c r="E820" s="58" t="s">
        <v>782</v>
      </c>
      <c r="F820" s="204" t="s">
        <v>13395</v>
      </c>
      <c r="G820" s="205"/>
      <c r="H820" s="58">
        <v>10</v>
      </c>
      <c r="I820" s="58"/>
      <c r="J820" s="58"/>
      <c r="K820" s="58" t="s">
        <v>2062</v>
      </c>
      <c r="L820" s="58"/>
      <c r="M820" s="58"/>
      <c r="N820" s="58"/>
      <c r="O820" s="58"/>
      <c r="P820" s="12"/>
    </row>
    <row r="821" spans="1:16">
      <c r="A821" s="58">
        <v>814</v>
      </c>
      <c r="B821" s="58" t="s">
        <v>3350</v>
      </c>
      <c r="C821" s="58" t="s">
        <v>13410</v>
      </c>
      <c r="D821" s="58">
        <v>55</v>
      </c>
      <c r="E821" s="58" t="s">
        <v>786</v>
      </c>
      <c r="F821" s="204" t="s">
        <v>13395</v>
      </c>
      <c r="G821" s="205"/>
      <c r="H821" s="58">
        <v>10</v>
      </c>
      <c r="I821" s="58"/>
      <c r="J821" s="58"/>
      <c r="K821" s="58"/>
      <c r="L821" s="58" t="s">
        <v>2062</v>
      </c>
      <c r="M821" s="58"/>
      <c r="N821" s="58"/>
      <c r="O821" s="58"/>
      <c r="P821" s="12"/>
    </row>
    <row r="822" spans="1:16">
      <c r="A822" s="58">
        <v>815</v>
      </c>
      <c r="B822" s="58" t="s">
        <v>13411</v>
      </c>
      <c r="C822" s="58" t="s">
        <v>13412</v>
      </c>
      <c r="D822" s="58">
        <v>60</v>
      </c>
      <c r="E822" s="58" t="s">
        <v>782</v>
      </c>
      <c r="F822" s="204" t="s">
        <v>13395</v>
      </c>
      <c r="G822" s="205"/>
      <c r="H822" s="58">
        <v>10</v>
      </c>
      <c r="I822" s="58"/>
      <c r="J822" s="58"/>
      <c r="K822" s="58"/>
      <c r="L822" s="58" t="s">
        <v>2062</v>
      </c>
      <c r="M822" s="58"/>
      <c r="N822" s="58"/>
      <c r="O822" s="58"/>
      <c r="P822" s="12"/>
    </row>
    <row r="823" spans="1:16">
      <c r="A823" s="58">
        <v>816</v>
      </c>
      <c r="B823" s="58" t="s">
        <v>13413</v>
      </c>
      <c r="C823" s="58" t="s">
        <v>13414</v>
      </c>
      <c r="D823" s="58">
        <v>63</v>
      </c>
      <c r="E823" s="58" t="s">
        <v>786</v>
      </c>
      <c r="F823" s="204" t="s">
        <v>13395</v>
      </c>
      <c r="G823" s="205"/>
      <c r="H823" s="58">
        <v>11</v>
      </c>
      <c r="I823" s="58"/>
      <c r="J823" s="58"/>
      <c r="K823" s="58"/>
      <c r="L823" s="58" t="s">
        <v>2062</v>
      </c>
      <c r="M823" s="58"/>
      <c r="N823" s="58"/>
      <c r="O823" s="58"/>
      <c r="P823" s="12"/>
    </row>
    <row r="824" spans="1:16">
      <c r="A824" s="58">
        <v>817</v>
      </c>
      <c r="B824" s="58" t="s">
        <v>13415</v>
      </c>
      <c r="C824" s="58" t="s">
        <v>13414</v>
      </c>
      <c r="D824" s="58">
        <v>58</v>
      </c>
      <c r="E824" s="58" t="s">
        <v>782</v>
      </c>
      <c r="F824" s="204" t="s">
        <v>13395</v>
      </c>
      <c r="G824" s="205"/>
      <c r="H824" s="58">
        <v>11</v>
      </c>
      <c r="I824" s="58"/>
      <c r="J824" s="58"/>
      <c r="K824" s="58"/>
      <c r="L824" s="58" t="s">
        <v>2062</v>
      </c>
      <c r="M824" s="58"/>
      <c r="N824" s="58"/>
      <c r="O824" s="58"/>
      <c r="P824" s="12"/>
    </row>
    <row r="825" spans="1:16">
      <c r="A825" s="58">
        <v>818</v>
      </c>
      <c r="B825" s="58" t="s">
        <v>13416</v>
      </c>
      <c r="C825" s="58" t="s">
        <v>13414</v>
      </c>
      <c r="D825" s="58">
        <v>34</v>
      </c>
      <c r="E825" s="58" t="s">
        <v>786</v>
      </c>
      <c r="F825" s="204" t="s">
        <v>13395</v>
      </c>
      <c r="G825" s="205"/>
      <c r="H825" s="58">
        <v>11</v>
      </c>
      <c r="I825" s="58"/>
      <c r="J825" s="58"/>
      <c r="K825" s="58"/>
      <c r="L825" s="58" t="s">
        <v>2062</v>
      </c>
      <c r="M825" s="58"/>
      <c r="N825" s="58"/>
      <c r="O825" s="58"/>
      <c r="P825" s="12"/>
    </row>
    <row r="826" spans="1:16">
      <c r="A826" s="58">
        <v>819</v>
      </c>
      <c r="B826" s="58" t="s">
        <v>13417</v>
      </c>
      <c r="C826" s="58" t="s">
        <v>13418</v>
      </c>
      <c r="D826" s="58">
        <v>63</v>
      </c>
      <c r="E826" s="58" t="s">
        <v>782</v>
      </c>
      <c r="F826" s="204" t="s">
        <v>13395</v>
      </c>
      <c r="G826" s="205"/>
      <c r="H826" s="58">
        <v>11</v>
      </c>
      <c r="I826" s="58"/>
      <c r="J826" s="58"/>
      <c r="K826" s="58"/>
      <c r="L826" s="58"/>
      <c r="M826" s="58" t="s">
        <v>2062</v>
      </c>
      <c r="N826" s="58"/>
      <c r="O826" s="58"/>
      <c r="P826" s="12"/>
    </row>
    <row r="827" spans="1:16">
      <c r="A827" s="58">
        <v>820</v>
      </c>
      <c r="B827" s="58" t="s">
        <v>1597</v>
      </c>
      <c r="C827" s="58" t="s">
        <v>13419</v>
      </c>
      <c r="D827" s="58">
        <v>46</v>
      </c>
      <c r="E827" s="58" t="s">
        <v>782</v>
      </c>
      <c r="F827" s="204" t="s">
        <v>13395</v>
      </c>
      <c r="G827" s="205"/>
      <c r="H827" s="58">
        <v>11</v>
      </c>
      <c r="I827" s="58"/>
      <c r="J827" s="58"/>
      <c r="K827" s="58"/>
      <c r="L827" s="58" t="s">
        <v>2062</v>
      </c>
      <c r="M827" s="58"/>
      <c r="N827" s="58"/>
      <c r="O827" s="58"/>
      <c r="P827" s="12"/>
    </row>
    <row r="828" spans="1:16">
      <c r="A828" s="58">
        <v>821</v>
      </c>
      <c r="B828" s="58" t="s">
        <v>936</v>
      </c>
      <c r="C828" s="58" t="s">
        <v>13420</v>
      </c>
      <c r="D828" s="58">
        <v>52</v>
      </c>
      <c r="E828" s="58" t="s">
        <v>782</v>
      </c>
      <c r="F828" s="204" t="s">
        <v>13421</v>
      </c>
      <c r="G828" s="205"/>
      <c r="H828" s="58">
        <v>8</v>
      </c>
      <c r="I828" s="58"/>
      <c r="J828" s="58"/>
      <c r="K828" s="58"/>
      <c r="L828" s="58" t="s">
        <v>2062</v>
      </c>
      <c r="M828" s="58"/>
      <c r="N828" s="58"/>
      <c r="O828" s="58"/>
      <c r="P828" s="12"/>
    </row>
    <row r="829" spans="1:16">
      <c r="A829" s="58">
        <v>822</v>
      </c>
      <c r="B829" s="58" t="s">
        <v>1924</v>
      </c>
      <c r="C829" s="58" t="s">
        <v>13422</v>
      </c>
      <c r="D829" s="58">
        <v>55</v>
      </c>
      <c r="E829" s="58" t="s">
        <v>782</v>
      </c>
      <c r="F829" s="204" t="s">
        <v>13421</v>
      </c>
      <c r="G829" s="205"/>
      <c r="H829" s="58">
        <v>8</v>
      </c>
      <c r="I829" s="58"/>
      <c r="J829" s="58"/>
      <c r="K829" s="58"/>
      <c r="L829" s="58"/>
      <c r="M829" s="58" t="s">
        <v>2062</v>
      </c>
      <c r="N829" s="58"/>
      <c r="O829" s="58"/>
      <c r="P829" s="12"/>
    </row>
    <row r="830" spans="1:16">
      <c r="A830" s="58">
        <v>823</v>
      </c>
      <c r="B830" s="58" t="s">
        <v>1037</v>
      </c>
      <c r="C830" s="58" t="s">
        <v>13423</v>
      </c>
      <c r="D830" s="58">
        <v>50</v>
      </c>
      <c r="E830" s="58" t="s">
        <v>782</v>
      </c>
      <c r="F830" s="204" t="s">
        <v>13421</v>
      </c>
      <c r="G830" s="205"/>
      <c r="H830" s="58">
        <v>8</v>
      </c>
      <c r="I830" s="58"/>
      <c r="J830" s="58"/>
      <c r="K830" s="58"/>
      <c r="L830" s="58"/>
      <c r="M830" s="58" t="s">
        <v>2062</v>
      </c>
      <c r="N830" s="58"/>
      <c r="O830" s="58"/>
      <c r="P830" s="12"/>
    </row>
    <row r="831" spans="1:16">
      <c r="A831" s="58">
        <v>824</v>
      </c>
      <c r="B831" s="58" t="s">
        <v>13424</v>
      </c>
      <c r="C831" s="58" t="s">
        <v>13425</v>
      </c>
      <c r="D831" s="58">
        <v>65</v>
      </c>
      <c r="E831" s="58" t="s">
        <v>782</v>
      </c>
      <c r="F831" s="204" t="s">
        <v>13421</v>
      </c>
      <c r="G831" s="205"/>
      <c r="H831" s="58">
        <v>8</v>
      </c>
      <c r="I831" s="58"/>
      <c r="J831" s="58"/>
      <c r="K831" s="58"/>
      <c r="L831" s="58" t="s">
        <v>2062</v>
      </c>
      <c r="M831" s="58"/>
      <c r="N831" s="58"/>
      <c r="O831" s="58"/>
      <c r="P831" s="12"/>
    </row>
    <row r="832" spans="1:16">
      <c r="A832" s="58">
        <v>825</v>
      </c>
      <c r="B832" s="58" t="s">
        <v>8262</v>
      </c>
      <c r="C832" s="58" t="s">
        <v>13426</v>
      </c>
      <c r="D832" s="58">
        <v>60</v>
      </c>
      <c r="E832" s="58" t="s">
        <v>782</v>
      </c>
      <c r="F832" s="204" t="s">
        <v>13421</v>
      </c>
      <c r="G832" s="205"/>
      <c r="H832" s="58">
        <v>8</v>
      </c>
      <c r="I832" s="58"/>
      <c r="J832" s="58"/>
      <c r="K832" s="58"/>
      <c r="L832" s="58"/>
      <c r="M832" s="58" t="s">
        <v>2062</v>
      </c>
      <c r="N832" s="58"/>
      <c r="O832" s="58"/>
      <c r="P832" s="12"/>
    </row>
    <row r="833" spans="1:16">
      <c r="A833" s="58">
        <v>826</v>
      </c>
      <c r="B833" s="58" t="s">
        <v>13427</v>
      </c>
      <c r="C833" s="58" t="s">
        <v>13428</v>
      </c>
      <c r="D833" s="58">
        <v>55</v>
      </c>
      <c r="E833" s="58" t="s">
        <v>782</v>
      </c>
      <c r="F833" s="204" t="s">
        <v>13384</v>
      </c>
      <c r="G833" s="205"/>
      <c r="H833" s="58">
        <v>15</v>
      </c>
      <c r="I833" s="58"/>
      <c r="J833" s="58"/>
      <c r="K833" s="58"/>
      <c r="L833" s="58"/>
      <c r="M833" s="58" t="s">
        <v>2062</v>
      </c>
      <c r="N833" s="58"/>
      <c r="O833" s="58"/>
      <c r="P833" s="12"/>
    </row>
    <row r="834" spans="1:16">
      <c r="A834" s="58">
        <v>827</v>
      </c>
      <c r="B834" s="58" t="s">
        <v>2336</v>
      </c>
      <c r="C834" s="58" t="s">
        <v>6052</v>
      </c>
      <c r="D834" s="58">
        <v>56</v>
      </c>
      <c r="E834" s="58" t="s">
        <v>782</v>
      </c>
      <c r="F834" s="204" t="s">
        <v>13384</v>
      </c>
      <c r="G834" s="205"/>
      <c r="H834" s="58">
        <v>15</v>
      </c>
      <c r="I834" s="58"/>
      <c r="J834" s="58"/>
      <c r="K834" s="58"/>
      <c r="L834" s="58"/>
      <c r="M834" s="58" t="s">
        <v>2062</v>
      </c>
      <c r="N834" s="58"/>
      <c r="O834" s="58"/>
      <c r="P834" s="12"/>
    </row>
    <row r="835" spans="1:16">
      <c r="A835" s="58">
        <v>828</v>
      </c>
      <c r="B835" s="58" t="s">
        <v>13429</v>
      </c>
      <c r="C835" s="58" t="s">
        <v>13430</v>
      </c>
      <c r="D835" s="58">
        <v>60</v>
      </c>
      <c r="E835" s="58" t="s">
        <v>782</v>
      </c>
      <c r="F835" s="204" t="s">
        <v>13384</v>
      </c>
      <c r="G835" s="205"/>
      <c r="H835" s="58">
        <v>15</v>
      </c>
      <c r="I835" s="58"/>
      <c r="J835" s="58"/>
      <c r="K835" s="58"/>
      <c r="L835" s="58" t="s">
        <v>2062</v>
      </c>
      <c r="M835" s="58"/>
      <c r="N835" s="58"/>
      <c r="O835" s="58"/>
      <c r="P835" s="12"/>
    </row>
    <row r="836" spans="1:16">
      <c r="A836" s="58">
        <v>829</v>
      </c>
      <c r="B836" s="58" t="s">
        <v>2911</v>
      </c>
      <c r="C836" s="58" t="s">
        <v>13431</v>
      </c>
      <c r="D836" s="58">
        <v>65</v>
      </c>
      <c r="E836" s="58" t="s">
        <v>782</v>
      </c>
      <c r="F836" s="204" t="s">
        <v>13384</v>
      </c>
      <c r="G836" s="205"/>
      <c r="H836" s="58">
        <v>15</v>
      </c>
      <c r="I836" s="58"/>
      <c r="J836" s="58"/>
      <c r="K836" s="58"/>
      <c r="L836" s="58" t="s">
        <v>2062</v>
      </c>
      <c r="M836" s="58"/>
      <c r="N836" s="58"/>
      <c r="O836" s="58"/>
      <c r="P836" s="12"/>
    </row>
    <row r="837" spans="1:16">
      <c r="A837" s="58">
        <v>830</v>
      </c>
      <c r="B837" s="58" t="s">
        <v>13432</v>
      </c>
      <c r="C837" s="58" t="s">
        <v>2746</v>
      </c>
      <c r="D837" s="58">
        <v>20</v>
      </c>
      <c r="E837" s="58" t="s">
        <v>786</v>
      </c>
      <c r="F837" s="204" t="s">
        <v>13384</v>
      </c>
      <c r="G837" s="205"/>
      <c r="H837" s="58">
        <v>15</v>
      </c>
      <c r="I837" s="58"/>
      <c r="J837" s="58"/>
      <c r="K837" s="58"/>
      <c r="L837" s="58"/>
      <c r="M837" s="58" t="s">
        <v>2062</v>
      </c>
      <c r="N837" s="58"/>
      <c r="O837" s="58"/>
      <c r="P837" s="12"/>
    </row>
    <row r="838" spans="1:16">
      <c r="A838" s="58">
        <v>831</v>
      </c>
      <c r="B838" s="58" t="s">
        <v>13433</v>
      </c>
      <c r="C838" s="58" t="s">
        <v>10204</v>
      </c>
      <c r="D838" s="58">
        <v>65</v>
      </c>
      <c r="E838" s="58" t="s">
        <v>782</v>
      </c>
      <c r="F838" s="204" t="s">
        <v>13332</v>
      </c>
      <c r="G838" s="205"/>
      <c r="H838" s="58">
        <v>10</v>
      </c>
      <c r="I838" s="58"/>
      <c r="J838" s="58"/>
      <c r="K838" s="58"/>
      <c r="L838" s="58" t="s">
        <v>2062</v>
      </c>
      <c r="M838" s="58"/>
      <c r="N838" s="58"/>
      <c r="O838" s="58"/>
      <c r="P838" s="12"/>
    </row>
    <row r="839" spans="1:16">
      <c r="A839" s="58">
        <v>832</v>
      </c>
      <c r="B839" s="58" t="s">
        <v>13434</v>
      </c>
      <c r="C839" s="58" t="s">
        <v>13435</v>
      </c>
      <c r="D839" s="58">
        <v>65</v>
      </c>
      <c r="E839" s="58" t="s">
        <v>786</v>
      </c>
      <c r="F839" s="204" t="s">
        <v>13332</v>
      </c>
      <c r="G839" s="205"/>
      <c r="H839" s="58">
        <v>10</v>
      </c>
      <c r="I839" s="58"/>
      <c r="J839" s="58" t="s">
        <v>2062</v>
      </c>
      <c r="K839" s="58"/>
      <c r="L839" s="58"/>
      <c r="M839" s="58"/>
      <c r="N839" s="58"/>
      <c r="O839" s="58"/>
      <c r="P839" s="12"/>
    </row>
    <row r="840" spans="1:16">
      <c r="A840" s="58">
        <v>833</v>
      </c>
      <c r="B840" s="58" t="s">
        <v>13436</v>
      </c>
      <c r="C840" s="58" t="s">
        <v>6913</v>
      </c>
      <c r="D840" s="58">
        <v>60</v>
      </c>
      <c r="E840" s="58" t="s">
        <v>782</v>
      </c>
      <c r="F840" s="204" t="s">
        <v>13332</v>
      </c>
      <c r="G840" s="205"/>
      <c r="H840" s="58">
        <v>10</v>
      </c>
      <c r="I840" s="58"/>
      <c r="J840" s="58"/>
      <c r="K840" s="58"/>
      <c r="L840" s="58" t="s">
        <v>2062</v>
      </c>
      <c r="M840" s="58"/>
      <c r="N840" s="58"/>
      <c r="O840" s="58"/>
      <c r="P840" s="12"/>
    </row>
    <row r="841" spans="1:16">
      <c r="A841" s="58">
        <v>834</v>
      </c>
      <c r="B841" s="58" t="s">
        <v>826</v>
      </c>
      <c r="C841" s="58" t="s">
        <v>2603</v>
      </c>
      <c r="D841" s="58">
        <v>45</v>
      </c>
      <c r="E841" s="58" t="s">
        <v>782</v>
      </c>
      <c r="F841" s="204" t="s">
        <v>13332</v>
      </c>
      <c r="G841" s="205"/>
      <c r="H841" s="58">
        <v>10</v>
      </c>
      <c r="I841" s="58"/>
      <c r="J841" s="58"/>
      <c r="K841" s="58"/>
      <c r="L841" s="58" t="s">
        <v>2062</v>
      </c>
      <c r="M841" s="58"/>
      <c r="N841" s="58"/>
      <c r="O841" s="58"/>
      <c r="P841" s="12"/>
    </row>
    <row r="842" spans="1:16">
      <c r="A842" s="58">
        <v>835</v>
      </c>
      <c r="B842" s="58" t="s">
        <v>13437</v>
      </c>
      <c r="C842" s="58" t="s">
        <v>13438</v>
      </c>
      <c r="D842" s="58">
        <v>65</v>
      </c>
      <c r="E842" s="58" t="s">
        <v>786</v>
      </c>
      <c r="F842" s="204" t="s">
        <v>13332</v>
      </c>
      <c r="G842" s="205"/>
      <c r="H842" s="58">
        <v>10</v>
      </c>
      <c r="I842" s="58"/>
      <c r="J842" s="58"/>
      <c r="K842" s="58"/>
      <c r="L842" s="58" t="s">
        <v>2062</v>
      </c>
      <c r="M842" s="58"/>
      <c r="N842" s="58"/>
      <c r="O842" s="58"/>
      <c r="P842" s="12"/>
    </row>
    <row r="843" spans="1:16">
      <c r="A843" s="58">
        <v>836</v>
      </c>
      <c r="B843" s="58" t="s">
        <v>12988</v>
      </c>
      <c r="C843" s="58" t="s">
        <v>13439</v>
      </c>
      <c r="D843" s="58">
        <v>60</v>
      </c>
      <c r="E843" s="58" t="s">
        <v>782</v>
      </c>
      <c r="F843" s="204" t="s">
        <v>13440</v>
      </c>
      <c r="G843" s="205"/>
      <c r="H843" s="58">
        <v>11</v>
      </c>
      <c r="I843" s="58"/>
      <c r="J843" s="58" t="s">
        <v>2062</v>
      </c>
      <c r="K843" s="58"/>
      <c r="L843" s="58" t="s">
        <v>2062</v>
      </c>
      <c r="M843" s="58"/>
      <c r="N843" s="58"/>
      <c r="O843" s="58"/>
      <c r="P843" s="12"/>
    </row>
    <row r="844" spans="1:16">
      <c r="A844" s="58">
        <v>837</v>
      </c>
      <c r="B844" s="58" t="s">
        <v>2135</v>
      </c>
      <c r="C844" s="58" t="s">
        <v>13441</v>
      </c>
      <c r="D844" s="58">
        <v>27</v>
      </c>
      <c r="E844" s="58" t="s">
        <v>786</v>
      </c>
      <c r="F844" s="204" t="s">
        <v>13440</v>
      </c>
      <c r="G844" s="205"/>
      <c r="H844" s="58">
        <v>11</v>
      </c>
      <c r="I844" s="58"/>
      <c r="J844" s="58"/>
      <c r="K844" s="58" t="s">
        <v>2062</v>
      </c>
      <c r="L844" s="58"/>
      <c r="M844" s="58"/>
      <c r="N844" s="58"/>
      <c r="O844" s="58"/>
      <c r="P844" s="12"/>
    </row>
    <row r="845" spans="1:16">
      <c r="A845" s="58">
        <v>838</v>
      </c>
      <c r="B845" s="58" t="s">
        <v>2432</v>
      </c>
      <c r="C845" s="58" t="s">
        <v>13442</v>
      </c>
      <c r="D845" s="58">
        <v>50</v>
      </c>
      <c r="E845" s="58" t="s">
        <v>782</v>
      </c>
      <c r="F845" s="204" t="s">
        <v>13440</v>
      </c>
      <c r="G845" s="205"/>
      <c r="H845" s="58">
        <v>11</v>
      </c>
      <c r="I845" s="58"/>
      <c r="J845" s="58"/>
      <c r="K845" s="58" t="s">
        <v>2062</v>
      </c>
      <c r="L845" s="58"/>
      <c r="M845" s="58"/>
      <c r="N845" s="58"/>
      <c r="O845" s="58"/>
      <c r="P845" s="12"/>
    </row>
    <row r="846" spans="1:16">
      <c r="A846" s="58">
        <v>839</v>
      </c>
      <c r="B846" s="58" t="s">
        <v>13443</v>
      </c>
      <c r="C846" s="58" t="s">
        <v>13444</v>
      </c>
      <c r="D846" s="58">
        <v>70</v>
      </c>
      <c r="E846" s="58" t="s">
        <v>786</v>
      </c>
      <c r="F846" s="204" t="s">
        <v>13440</v>
      </c>
      <c r="G846" s="205"/>
      <c r="H846" s="58">
        <v>11</v>
      </c>
      <c r="I846" s="58"/>
      <c r="J846" s="58"/>
      <c r="K846" s="58" t="s">
        <v>2062</v>
      </c>
      <c r="L846" s="58"/>
      <c r="M846" s="58"/>
      <c r="N846" s="58"/>
      <c r="O846" s="58"/>
      <c r="P846" s="12"/>
    </row>
    <row r="847" spans="1:16">
      <c r="A847" s="58">
        <v>840</v>
      </c>
      <c r="B847" s="58" t="s">
        <v>2794</v>
      </c>
      <c r="C847" s="58" t="s">
        <v>2696</v>
      </c>
      <c r="D847" s="58">
        <v>60</v>
      </c>
      <c r="E847" s="58" t="s">
        <v>782</v>
      </c>
      <c r="F847" s="204" t="s">
        <v>13445</v>
      </c>
      <c r="G847" s="205"/>
      <c r="H847" s="58">
        <v>12</v>
      </c>
      <c r="I847" s="58"/>
      <c r="J847" s="58"/>
      <c r="K847" s="58"/>
      <c r="L847" s="58" t="s">
        <v>2062</v>
      </c>
      <c r="M847" s="58"/>
      <c r="N847" s="58"/>
      <c r="O847" s="58"/>
      <c r="P847" s="12"/>
    </row>
    <row r="848" spans="1:16">
      <c r="A848" s="58">
        <v>841</v>
      </c>
      <c r="B848" s="58" t="s">
        <v>13014</v>
      </c>
      <c r="C848" s="58" t="s">
        <v>12686</v>
      </c>
      <c r="D848" s="58">
        <v>65</v>
      </c>
      <c r="E848" s="58" t="s">
        <v>782</v>
      </c>
      <c r="F848" s="204" t="s">
        <v>13440</v>
      </c>
      <c r="G848" s="205"/>
      <c r="H848" s="58">
        <v>11</v>
      </c>
      <c r="I848" s="58"/>
      <c r="J848" s="58" t="s">
        <v>2062</v>
      </c>
      <c r="K848" s="58"/>
      <c r="L848" s="58"/>
      <c r="M848" s="58"/>
      <c r="N848" s="58"/>
      <c r="O848" s="58"/>
      <c r="P848" s="12"/>
    </row>
    <row r="849" spans="1:16">
      <c r="A849" s="58">
        <v>842</v>
      </c>
      <c r="B849" s="58" t="s">
        <v>13446</v>
      </c>
      <c r="C849" s="58" t="s">
        <v>13447</v>
      </c>
      <c r="D849" s="58">
        <v>60</v>
      </c>
      <c r="E849" s="58" t="s">
        <v>782</v>
      </c>
      <c r="F849" s="204" t="s">
        <v>13440</v>
      </c>
      <c r="G849" s="205"/>
      <c r="H849" s="58">
        <v>11</v>
      </c>
      <c r="I849" s="58"/>
      <c r="J849" s="58"/>
      <c r="K849" s="58" t="s">
        <v>2062</v>
      </c>
      <c r="L849" s="58"/>
      <c r="M849" s="58"/>
      <c r="N849" s="58"/>
      <c r="O849" s="58"/>
      <c r="P849" s="12"/>
    </row>
    <row r="850" spans="1:16">
      <c r="A850" s="58">
        <v>843</v>
      </c>
      <c r="B850" s="58" t="s">
        <v>13447</v>
      </c>
      <c r="C850" s="58" t="s">
        <v>13448</v>
      </c>
      <c r="D850" s="58">
        <v>60</v>
      </c>
      <c r="E850" s="58" t="s">
        <v>786</v>
      </c>
      <c r="F850" s="204" t="s">
        <v>13440</v>
      </c>
      <c r="G850" s="205"/>
      <c r="H850" s="58">
        <v>11</v>
      </c>
      <c r="I850" s="58"/>
      <c r="J850" s="58"/>
      <c r="K850" s="58" t="s">
        <v>2062</v>
      </c>
      <c r="L850" s="58" t="s">
        <v>2062</v>
      </c>
      <c r="M850" s="58"/>
      <c r="N850" s="58"/>
      <c r="O850" s="58"/>
      <c r="P850" s="12"/>
    </row>
    <row r="851" spans="1:16">
      <c r="A851" s="58">
        <v>844</v>
      </c>
      <c r="B851" s="58" t="s">
        <v>13449</v>
      </c>
      <c r="C851" s="58" t="s">
        <v>13450</v>
      </c>
      <c r="D851" s="58">
        <v>70</v>
      </c>
      <c r="E851" s="58" t="s">
        <v>786</v>
      </c>
      <c r="F851" s="204" t="s">
        <v>13445</v>
      </c>
      <c r="G851" s="205"/>
      <c r="H851" s="58">
        <v>12</v>
      </c>
      <c r="I851" s="58"/>
      <c r="J851" s="58"/>
      <c r="K851" s="58" t="s">
        <v>2062</v>
      </c>
      <c r="L851" s="58"/>
      <c r="M851" s="58"/>
      <c r="N851" s="58"/>
      <c r="O851" s="58"/>
      <c r="P851" s="12"/>
    </row>
    <row r="852" spans="1:16">
      <c r="A852" s="58">
        <v>845</v>
      </c>
      <c r="B852" s="58" t="s">
        <v>13451</v>
      </c>
      <c r="C852" s="58" t="s">
        <v>13450</v>
      </c>
      <c r="D852" s="58">
        <v>50</v>
      </c>
      <c r="E852" s="58" t="s">
        <v>786</v>
      </c>
      <c r="F852" s="204" t="s">
        <v>13445</v>
      </c>
      <c r="G852" s="205"/>
      <c r="H852" s="58">
        <v>12</v>
      </c>
      <c r="I852" s="58"/>
      <c r="J852" s="58" t="s">
        <v>2062</v>
      </c>
      <c r="K852" s="58"/>
      <c r="L852" s="58"/>
      <c r="M852" s="58"/>
      <c r="N852" s="58"/>
      <c r="O852" s="58"/>
      <c r="P852" s="12"/>
    </row>
    <row r="853" spans="1:16">
      <c r="A853" s="58">
        <v>846</v>
      </c>
      <c r="B853" s="58" t="s">
        <v>13452</v>
      </c>
      <c r="C853" s="58" t="s">
        <v>13453</v>
      </c>
      <c r="D853" s="58">
        <v>70</v>
      </c>
      <c r="E853" s="58" t="s">
        <v>782</v>
      </c>
      <c r="F853" s="204" t="s">
        <v>13445</v>
      </c>
      <c r="G853" s="205"/>
      <c r="H853" s="58">
        <v>12</v>
      </c>
      <c r="I853" s="58"/>
      <c r="J853" s="58" t="s">
        <v>2062</v>
      </c>
      <c r="K853" s="58"/>
      <c r="L853" s="58"/>
      <c r="M853" s="58"/>
      <c r="N853" s="58"/>
      <c r="O853" s="58"/>
      <c r="P853" s="12"/>
    </row>
    <row r="854" spans="1:16">
      <c r="A854" s="58">
        <v>847</v>
      </c>
      <c r="B854" s="58" t="s">
        <v>10932</v>
      </c>
      <c r="C854" s="58" t="s">
        <v>13454</v>
      </c>
      <c r="D854" s="58">
        <v>16</v>
      </c>
      <c r="E854" s="58" t="s">
        <v>786</v>
      </c>
      <c r="F854" s="204" t="s">
        <v>13445</v>
      </c>
      <c r="G854" s="205"/>
      <c r="H854" s="58">
        <v>12</v>
      </c>
      <c r="I854" s="58"/>
      <c r="J854" s="58" t="s">
        <v>2062</v>
      </c>
      <c r="K854" s="58"/>
      <c r="L854" s="58"/>
      <c r="M854" s="58"/>
      <c r="N854" s="58"/>
      <c r="O854" s="58"/>
      <c r="P854" s="12"/>
    </row>
    <row r="855" spans="1:16">
      <c r="A855" s="58">
        <v>848</v>
      </c>
      <c r="B855" s="58" t="s">
        <v>2951</v>
      </c>
      <c r="C855" s="58" t="s">
        <v>3235</v>
      </c>
      <c r="D855" s="58">
        <v>70</v>
      </c>
      <c r="E855" s="58" t="s">
        <v>782</v>
      </c>
      <c r="F855" s="204" t="s">
        <v>13445</v>
      </c>
      <c r="G855" s="205"/>
      <c r="H855" s="58">
        <v>12</v>
      </c>
      <c r="I855" s="58"/>
      <c r="J855" s="58" t="s">
        <v>2062</v>
      </c>
      <c r="K855" s="58"/>
      <c r="L855" s="58"/>
      <c r="M855" s="58"/>
      <c r="N855" s="58"/>
      <c r="O855" s="58"/>
      <c r="P855" s="12"/>
    </row>
    <row r="856" spans="1:16">
      <c r="A856" s="58">
        <v>849</v>
      </c>
      <c r="B856" s="58" t="s">
        <v>6445</v>
      </c>
      <c r="C856" s="58" t="s">
        <v>13455</v>
      </c>
      <c r="D856" s="58"/>
      <c r="E856" s="58" t="s">
        <v>786</v>
      </c>
      <c r="F856" s="204" t="s">
        <v>13445</v>
      </c>
      <c r="G856" s="205"/>
      <c r="H856" s="58">
        <v>12</v>
      </c>
      <c r="I856" s="58"/>
      <c r="J856" s="58" t="s">
        <v>2062</v>
      </c>
      <c r="K856" s="58"/>
      <c r="L856" s="58"/>
      <c r="M856" s="58"/>
      <c r="N856" s="58"/>
      <c r="O856" s="58"/>
      <c r="P856" s="12"/>
    </row>
    <row r="857" spans="1:16">
      <c r="A857" s="58">
        <v>850</v>
      </c>
      <c r="B857" s="58" t="s">
        <v>2432</v>
      </c>
      <c r="C857" s="58" t="s">
        <v>13456</v>
      </c>
      <c r="D857" s="58">
        <v>45</v>
      </c>
      <c r="E857" s="58" t="s">
        <v>782</v>
      </c>
      <c r="F857" s="204" t="s">
        <v>13445</v>
      </c>
      <c r="G857" s="205"/>
      <c r="H857" s="58">
        <v>11</v>
      </c>
      <c r="I857" s="58"/>
      <c r="J857" s="58" t="s">
        <v>2062</v>
      </c>
      <c r="K857" s="58"/>
      <c r="L857" s="58"/>
      <c r="M857" s="58"/>
      <c r="N857" s="58"/>
      <c r="O857" s="58"/>
      <c r="P857" s="12"/>
    </row>
    <row r="858" spans="1:16">
      <c r="A858" s="58">
        <v>851</v>
      </c>
      <c r="B858" s="58" t="s">
        <v>13457</v>
      </c>
      <c r="C858" s="58" t="s">
        <v>13458</v>
      </c>
      <c r="D858" s="58">
        <v>60</v>
      </c>
      <c r="E858" s="58" t="s">
        <v>786</v>
      </c>
      <c r="F858" s="204" t="s">
        <v>13445</v>
      </c>
      <c r="G858" s="205"/>
      <c r="H858" s="58">
        <v>11</v>
      </c>
      <c r="I858" s="58"/>
      <c r="J858" s="58" t="s">
        <v>2062</v>
      </c>
      <c r="K858" s="58"/>
      <c r="L858" s="58"/>
      <c r="M858" s="58"/>
      <c r="N858" s="58"/>
      <c r="O858" s="58"/>
      <c r="P858" s="12"/>
    </row>
    <row r="859" spans="1:16">
      <c r="A859" s="58">
        <v>852</v>
      </c>
      <c r="B859" s="58" t="s">
        <v>5921</v>
      </c>
      <c r="C859" s="58" t="s">
        <v>13459</v>
      </c>
      <c r="D859" s="58">
        <v>50</v>
      </c>
      <c r="E859" s="58" t="s">
        <v>782</v>
      </c>
      <c r="F859" s="204" t="s">
        <v>13445</v>
      </c>
      <c r="G859" s="205"/>
      <c r="H859" s="58">
        <v>11</v>
      </c>
      <c r="I859" s="58"/>
      <c r="J859" s="58" t="s">
        <v>2062</v>
      </c>
      <c r="K859" s="58" t="s">
        <v>2062</v>
      </c>
      <c r="L859" s="58"/>
      <c r="M859" s="58"/>
      <c r="N859" s="58"/>
      <c r="O859" s="58"/>
      <c r="P859" s="12"/>
    </row>
    <row r="860" spans="1:16">
      <c r="A860" s="58">
        <v>853</v>
      </c>
      <c r="B860" s="58" t="s">
        <v>1378</v>
      </c>
      <c r="C860" s="58" t="s">
        <v>13460</v>
      </c>
      <c r="D860" s="58">
        <v>50</v>
      </c>
      <c r="E860" s="58" t="s">
        <v>782</v>
      </c>
      <c r="F860" s="204" t="s">
        <v>13445</v>
      </c>
      <c r="G860" s="205"/>
      <c r="H860" s="58">
        <v>11</v>
      </c>
      <c r="I860" s="58"/>
      <c r="J860" s="58"/>
      <c r="K860" s="58" t="s">
        <v>2062</v>
      </c>
      <c r="L860" s="58"/>
      <c r="M860" s="58"/>
      <c r="N860" s="58"/>
      <c r="O860" s="58"/>
      <c r="P860" s="12"/>
    </row>
    <row r="861" spans="1:16">
      <c r="A861" s="58">
        <v>854</v>
      </c>
      <c r="B861" s="58" t="s">
        <v>13461</v>
      </c>
      <c r="C861" s="58" t="s">
        <v>13462</v>
      </c>
      <c r="D861" s="58">
        <v>19</v>
      </c>
      <c r="E861" s="58" t="s">
        <v>782</v>
      </c>
      <c r="F861" s="204" t="s">
        <v>13445</v>
      </c>
      <c r="G861" s="205"/>
      <c r="H861" s="58">
        <v>11</v>
      </c>
      <c r="I861" s="58"/>
      <c r="J861" s="58"/>
      <c r="K861" s="58" t="s">
        <v>2062</v>
      </c>
      <c r="L861" s="58"/>
      <c r="M861" s="58"/>
      <c r="N861" s="58"/>
      <c r="O861" s="58"/>
      <c r="P861" s="12"/>
    </row>
    <row r="862" spans="1:16">
      <c r="A862" s="58">
        <v>855</v>
      </c>
      <c r="B862" s="58" t="s">
        <v>939</v>
      </c>
      <c r="C862" s="58" t="s">
        <v>13463</v>
      </c>
      <c r="D862" s="58">
        <v>50</v>
      </c>
      <c r="E862" s="58" t="s">
        <v>782</v>
      </c>
      <c r="F862" s="204" t="s">
        <v>13445</v>
      </c>
      <c r="G862" s="205"/>
      <c r="H862" s="58">
        <v>11</v>
      </c>
      <c r="I862" s="58"/>
      <c r="J862" s="58" t="s">
        <v>2062</v>
      </c>
      <c r="K862" s="58" t="s">
        <v>2062</v>
      </c>
      <c r="L862" s="58"/>
      <c r="M862" s="58"/>
      <c r="N862" s="58"/>
      <c r="O862" s="58"/>
      <c r="P862" s="12"/>
    </row>
    <row r="863" spans="1:16">
      <c r="A863" s="58">
        <v>856</v>
      </c>
      <c r="B863" s="58" t="s">
        <v>3282</v>
      </c>
      <c r="C863" s="58"/>
      <c r="D863" s="58"/>
      <c r="E863" s="58" t="s">
        <v>786</v>
      </c>
      <c r="F863" s="204" t="s">
        <v>13445</v>
      </c>
      <c r="G863" s="205"/>
      <c r="H863" s="58">
        <v>11</v>
      </c>
      <c r="I863" s="58"/>
      <c r="J863" s="58"/>
      <c r="K863" s="58"/>
      <c r="L863" s="58"/>
      <c r="M863" s="58"/>
      <c r="N863" s="58"/>
      <c r="O863" s="58"/>
      <c r="P863" s="12"/>
    </row>
    <row r="864" spans="1:16">
      <c r="A864" s="58">
        <v>857</v>
      </c>
      <c r="B864" s="58" t="s">
        <v>13464</v>
      </c>
      <c r="C864" s="58" t="s">
        <v>13465</v>
      </c>
      <c r="D864" s="58"/>
      <c r="E864" s="58" t="s">
        <v>782</v>
      </c>
      <c r="F864" s="204" t="s">
        <v>13445</v>
      </c>
      <c r="G864" s="205"/>
      <c r="H864" s="58">
        <v>11</v>
      </c>
      <c r="I864" s="58"/>
      <c r="J864" s="58"/>
      <c r="K864" s="58" t="s">
        <v>2062</v>
      </c>
      <c r="L864" s="58"/>
      <c r="M864" s="58"/>
      <c r="N864" s="58"/>
      <c r="O864" s="58"/>
      <c r="P864" s="12"/>
    </row>
    <row r="865" spans="1:16">
      <c r="A865" s="58">
        <v>858</v>
      </c>
      <c r="B865" s="58" t="s">
        <v>13466</v>
      </c>
      <c r="C865" s="58" t="s">
        <v>13467</v>
      </c>
      <c r="D865" s="58">
        <v>65</v>
      </c>
      <c r="E865" s="58" t="s">
        <v>782</v>
      </c>
      <c r="F865" s="204" t="s">
        <v>13445</v>
      </c>
      <c r="G865" s="205"/>
      <c r="H865" s="58">
        <v>11</v>
      </c>
      <c r="I865" s="58"/>
      <c r="J865" s="58" t="s">
        <v>2062</v>
      </c>
      <c r="K865" s="58"/>
      <c r="L865" s="58"/>
      <c r="M865" s="58"/>
      <c r="N865" s="58"/>
      <c r="O865" s="58"/>
      <c r="P865" s="12"/>
    </row>
    <row r="866" spans="1:16">
      <c r="A866" s="58">
        <v>859</v>
      </c>
      <c r="B866" s="58" t="s">
        <v>13468</v>
      </c>
      <c r="C866" s="58" t="s">
        <v>13273</v>
      </c>
      <c r="D866" s="58">
        <v>45</v>
      </c>
      <c r="E866" s="58" t="s">
        <v>782</v>
      </c>
      <c r="F866" s="204" t="s">
        <v>13445</v>
      </c>
      <c r="G866" s="205"/>
      <c r="H866" s="58">
        <v>11</v>
      </c>
      <c r="I866" s="58"/>
      <c r="J866" s="58" t="s">
        <v>2062</v>
      </c>
      <c r="K866" s="58" t="s">
        <v>2062</v>
      </c>
      <c r="L866" s="58"/>
      <c r="M866" s="58"/>
      <c r="N866" s="58"/>
      <c r="O866" s="58"/>
      <c r="P866" s="12"/>
    </row>
    <row r="867" spans="1:16">
      <c r="A867" s="58">
        <v>860</v>
      </c>
      <c r="B867" s="58" t="s">
        <v>832</v>
      </c>
      <c r="C867" s="58" t="s">
        <v>13469</v>
      </c>
      <c r="D867" s="58">
        <v>50</v>
      </c>
      <c r="E867" s="58" t="s">
        <v>782</v>
      </c>
      <c r="F867" s="204" t="s">
        <v>13445</v>
      </c>
      <c r="G867" s="205"/>
      <c r="H867" s="58">
        <v>12</v>
      </c>
      <c r="I867" s="58"/>
      <c r="J867" s="58" t="s">
        <v>2062</v>
      </c>
      <c r="K867" s="58"/>
      <c r="L867" s="58"/>
      <c r="M867" s="58"/>
      <c r="N867" s="58"/>
      <c r="O867" s="58"/>
      <c r="P867" s="12"/>
    </row>
    <row r="868" spans="1:16">
      <c r="A868" s="58">
        <v>861</v>
      </c>
      <c r="B868" s="58" t="s">
        <v>939</v>
      </c>
      <c r="C868" s="58" t="s">
        <v>13470</v>
      </c>
      <c r="D868" s="58">
        <v>40</v>
      </c>
      <c r="E868" s="58" t="s">
        <v>782</v>
      </c>
      <c r="F868" s="204" t="s">
        <v>13445</v>
      </c>
      <c r="G868" s="205"/>
      <c r="H868" s="58">
        <v>12</v>
      </c>
      <c r="I868" s="58"/>
      <c r="J868" s="58" t="s">
        <v>2062</v>
      </c>
      <c r="K868" s="58"/>
      <c r="L868" s="58"/>
      <c r="M868" s="58"/>
      <c r="N868" s="58"/>
      <c r="O868" s="58"/>
      <c r="P868" s="12"/>
    </row>
    <row r="869" spans="1:16">
      <c r="A869" s="58">
        <v>862</v>
      </c>
      <c r="B869" s="58" t="s">
        <v>10932</v>
      </c>
      <c r="C869" s="58" t="s">
        <v>13470</v>
      </c>
      <c r="D869" s="58">
        <v>15</v>
      </c>
      <c r="E869" s="58" t="s">
        <v>786</v>
      </c>
      <c r="F869" s="204" t="s">
        <v>13445</v>
      </c>
      <c r="G869" s="205"/>
      <c r="H869" s="58">
        <v>12</v>
      </c>
      <c r="I869" s="58"/>
      <c r="J869" s="58" t="s">
        <v>2062</v>
      </c>
      <c r="K869" s="58"/>
      <c r="L869" s="58"/>
      <c r="M869" s="58"/>
      <c r="N869" s="58"/>
      <c r="O869" s="58"/>
      <c r="P869" s="12"/>
    </row>
    <row r="870" spans="1:16">
      <c r="A870" s="58">
        <v>863</v>
      </c>
      <c r="B870" s="58" t="s">
        <v>13471</v>
      </c>
      <c r="C870" s="58" t="s">
        <v>13472</v>
      </c>
      <c r="D870" s="58">
        <v>40</v>
      </c>
      <c r="E870" s="58" t="s">
        <v>782</v>
      </c>
      <c r="F870" s="204" t="s">
        <v>13445</v>
      </c>
      <c r="G870" s="205"/>
      <c r="H870" s="58">
        <v>12</v>
      </c>
      <c r="I870" s="58"/>
      <c r="J870" s="58"/>
      <c r="K870" s="58" t="s">
        <v>2062</v>
      </c>
      <c r="L870" s="58"/>
      <c r="M870" s="58"/>
      <c r="N870" s="58"/>
      <c r="O870" s="58"/>
      <c r="P870" s="12"/>
    </row>
    <row r="871" spans="1:16">
      <c r="A871" s="58">
        <v>864</v>
      </c>
      <c r="B871" s="58" t="s">
        <v>2480</v>
      </c>
      <c r="C871" s="58" t="s">
        <v>13473</v>
      </c>
      <c r="D871" s="58">
        <v>15</v>
      </c>
      <c r="E871" s="58" t="s">
        <v>782</v>
      </c>
      <c r="F871" s="204" t="s">
        <v>13445</v>
      </c>
      <c r="G871" s="205"/>
      <c r="H871" s="58">
        <v>12</v>
      </c>
      <c r="I871" s="58"/>
      <c r="J871" s="58" t="s">
        <v>2062</v>
      </c>
      <c r="K871" s="58" t="s">
        <v>2062</v>
      </c>
      <c r="L871" s="58"/>
      <c r="M871" s="58"/>
      <c r="N871" s="58"/>
      <c r="O871" s="58"/>
      <c r="P871" s="12"/>
    </row>
    <row r="872" spans="1:16">
      <c r="A872" s="58">
        <v>865</v>
      </c>
      <c r="B872" s="58" t="s">
        <v>3669</v>
      </c>
      <c r="C872" s="58" t="s">
        <v>13474</v>
      </c>
      <c r="D872" s="58">
        <v>45</v>
      </c>
      <c r="E872" s="58" t="s">
        <v>786</v>
      </c>
      <c r="F872" s="204" t="s">
        <v>13445</v>
      </c>
      <c r="G872" s="205"/>
      <c r="H872" s="58">
        <v>12</v>
      </c>
      <c r="I872" s="58"/>
      <c r="J872" s="58" t="s">
        <v>2062</v>
      </c>
      <c r="K872" s="58"/>
      <c r="L872" s="58"/>
      <c r="M872" s="58"/>
      <c r="N872" s="58"/>
      <c r="O872" s="58"/>
      <c r="P872" s="12"/>
    </row>
    <row r="873" spans="1:16">
      <c r="A873" s="58">
        <v>866</v>
      </c>
      <c r="B873" s="58" t="s">
        <v>13475</v>
      </c>
      <c r="C873" s="58" t="s">
        <v>2696</v>
      </c>
      <c r="D873" s="58">
        <v>40</v>
      </c>
      <c r="E873" s="58" t="s">
        <v>782</v>
      </c>
      <c r="F873" s="204" t="s">
        <v>13445</v>
      </c>
      <c r="G873" s="205"/>
      <c r="H873" s="58">
        <v>14</v>
      </c>
      <c r="I873" s="58"/>
      <c r="J873" s="58" t="s">
        <v>2062</v>
      </c>
      <c r="K873" s="58"/>
      <c r="L873" s="58" t="s">
        <v>2062</v>
      </c>
      <c r="M873" s="58" t="s">
        <v>2062</v>
      </c>
      <c r="N873" s="58"/>
      <c r="O873" s="58"/>
      <c r="P873" s="12"/>
    </row>
    <row r="874" spans="1:16">
      <c r="A874" s="58">
        <v>867</v>
      </c>
      <c r="B874" s="58" t="s">
        <v>2336</v>
      </c>
      <c r="C874" s="58" t="s">
        <v>13476</v>
      </c>
      <c r="D874" s="58">
        <v>60</v>
      </c>
      <c r="E874" s="58" t="s">
        <v>782</v>
      </c>
      <c r="F874" s="204" t="s">
        <v>13445</v>
      </c>
      <c r="G874" s="205"/>
      <c r="H874" s="58">
        <v>14</v>
      </c>
      <c r="I874" s="58"/>
      <c r="J874" s="58"/>
      <c r="K874" s="58"/>
      <c r="L874" s="58"/>
      <c r="M874" s="58" t="s">
        <v>2062</v>
      </c>
      <c r="N874" s="58"/>
      <c r="O874" s="58"/>
      <c r="P874" s="12"/>
    </row>
    <row r="875" spans="1:16">
      <c r="A875" s="58">
        <v>868</v>
      </c>
      <c r="B875" s="58" t="s">
        <v>2064</v>
      </c>
      <c r="C875" s="58" t="s">
        <v>2981</v>
      </c>
      <c r="D875" s="58">
        <v>65</v>
      </c>
      <c r="E875" s="58" t="s">
        <v>782</v>
      </c>
      <c r="F875" s="204" t="s">
        <v>13445</v>
      </c>
      <c r="G875" s="205"/>
      <c r="H875" s="58">
        <v>14</v>
      </c>
      <c r="I875" s="58"/>
      <c r="J875" s="58"/>
      <c r="K875" s="58"/>
      <c r="L875" s="58" t="s">
        <v>2062</v>
      </c>
      <c r="M875" s="58"/>
      <c r="N875" s="58"/>
      <c r="O875" s="58"/>
      <c r="P875" s="12"/>
    </row>
    <row r="876" spans="1:16">
      <c r="A876" s="58">
        <v>869</v>
      </c>
      <c r="B876" s="58" t="s">
        <v>2981</v>
      </c>
      <c r="C876" s="58" t="s">
        <v>3235</v>
      </c>
      <c r="D876" s="58">
        <v>67</v>
      </c>
      <c r="E876" s="58" t="s">
        <v>786</v>
      </c>
      <c r="F876" s="204" t="s">
        <v>13445</v>
      </c>
      <c r="G876" s="205"/>
      <c r="H876" s="58">
        <v>14</v>
      </c>
      <c r="I876" s="58"/>
      <c r="J876" s="58"/>
      <c r="K876" s="58"/>
      <c r="L876" s="58" t="s">
        <v>2062</v>
      </c>
      <c r="M876" s="58" t="s">
        <v>2062</v>
      </c>
      <c r="N876" s="58"/>
      <c r="O876" s="58"/>
      <c r="P876" s="12"/>
    </row>
    <row r="877" spans="1:16">
      <c r="A877" s="58">
        <v>870</v>
      </c>
      <c r="B877" s="58" t="s">
        <v>13477</v>
      </c>
      <c r="C877" s="58" t="s">
        <v>3757</v>
      </c>
      <c r="D877" s="58"/>
      <c r="E877" s="58" t="s">
        <v>786</v>
      </c>
      <c r="F877" s="204" t="s">
        <v>13445</v>
      </c>
      <c r="G877" s="205"/>
      <c r="H877" s="58">
        <v>14</v>
      </c>
      <c r="I877" s="58"/>
      <c r="J877" s="58"/>
      <c r="K877" s="58"/>
      <c r="L877" s="58" t="s">
        <v>2062</v>
      </c>
      <c r="M877" s="58"/>
      <c r="N877" s="58"/>
      <c r="O877" s="58"/>
      <c r="P877" s="12"/>
    </row>
    <row r="878" spans="1:16">
      <c r="A878" s="58">
        <v>871</v>
      </c>
      <c r="B878" s="58" t="s">
        <v>13478</v>
      </c>
      <c r="C878" s="58" t="s">
        <v>13479</v>
      </c>
      <c r="D878" s="58"/>
      <c r="E878" s="58" t="s">
        <v>782</v>
      </c>
      <c r="F878" s="204" t="s">
        <v>13445</v>
      </c>
      <c r="G878" s="205"/>
      <c r="H878" s="58">
        <v>14</v>
      </c>
      <c r="I878" s="58"/>
      <c r="J878" s="58"/>
      <c r="K878" s="58"/>
      <c r="L878" s="58"/>
      <c r="M878" s="58" t="s">
        <v>2062</v>
      </c>
      <c r="N878" s="58"/>
      <c r="O878" s="58"/>
      <c r="P878" s="12"/>
    </row>
    <row r="879" spans="1:16">
      <c r="A879" s="58">
        <v>872</v>
      </c>
      <c r="B879" s="58" t="s">
        <v>13480</v>
      </c>
      <c r="C879" s="58" t="s">
        <v>13152</v>
      </c>
      <c r="D879" s="58">
        <v>70</v>
      </c>
      <c r="E879" s="58" t="s">
        <v>786</v>
      </c>
      <c r="F879" s="204" t="s">
        <v>13445</v>
      </c>
      <c r="G879" s="205"/>
      <c r="H879" s="58">
        <v>14</v>
      </c>
      <c r="I879" s="58"/>
      <c r="J879" s="58"/>
      <c r="K879" s="58"/>
      <c r="L879" s="58"/>
      <c r="M879" s="58" t="s">
        <v>2062</v>
      </c>
      <c r="N879" s="58"/>
      <c r="O879" s="58"/>
      <c r="P879" s="12"/>
    </row>
    <row r="880" spans="1:16">
      <c r="A880" s="58">
        <v>873</v>
      </c>
      <c r="B880" s="58" t="s">
        <v>1924</v>
      </c>
      <c r="C880" s="58" t="s">
        <v>13481</v>
      </c>
      <c r="D880" s="58">
        <v>30</v>
      </c>
      <c r="E880" s="58" t="s">
        <v>782</v>
      </c>
      <c r="F880" s="204" t="s">
        <v>13445</v>
      </c>
      <c r="G880" s="205"/>
      <c r="H880" s="58">
        <v>14</v>
      </c>
      <c r="I880" s="58"/>
      <c r="J880" s="58"/>
      <c r="K880" s="58"/>
      <c r="L880" s="58" t="s">
        <v>2062</v>
      </c>
      <c r="M880" s="58" t="s">
        <v>2062</v>
      </c>
      <c r="N880" s="58"/>
      <c r="O880" s="58"/>
      <c r="P880" s="12"/>
    </row>
    <row r="881" spans="1:16">
      <c r="A881" s="58">
        <v>874</v>
      </c>
      <c r="B881" s="58" t="s">
        <v>13482</v>
      </c>
      <c r="C881" s="58" t="s">
        <v>13483</v>
      </c>
      <c r="D881" s="58">
        <v>50</v>
      </c>
      <c r="E881" s="58" t="s">
        <v>782</v>
      </c>
      <c r="F881" s="204" t="s">
        <v>13445</v>
      </c>
      <c r="G881" s="205"/>
      <c r="H881" s="58">
        <v>14</v>
      </c>
      <c r="I881" s="58"/>
      <c r="J881" s="58"/>
      <c r="K881" s="58"/>
      <c r="L881" s="58" t="s">
        <v>2062</v>
      </c>
      <c r="M881" s="58"/>
      <c r="N881" s="58"/>
      <c r="O881" s="58"/>
      <c r="P881" s="12"/>
    </row>
    <row r="882" spans="1:16">
      <c r="A882" s="58">
        <v>875</v>
      </c>
      <c r="B882" s="58" t="s">
        <v>13484</v>
      </c>
      <c r="C882" s="58" t="s">
        <v>13485</v>
      </c>
      <c r="D882" s="58">
        <v>62</v>
      </c>
      <c r="E882" s="58" t="s">
        <v>786</v>
      </c>
      <c r="F882" s="204" t="s">
        <v>13445</v>
      </c>
      <c r="G882" s="205"/>
      <c r="H882" s="58">
        <v>14</v>
      </c>
      <c r="I882" s="58"/>
      <c r="J882" s="58"/>
      <c r="K882" s="58"/>
      <c r="L882" s="58" t="s">
        <v>2062</v>
      </c>
      <c r="M882" s="58"/>
      <c r="N882" s="58"/>
      <c r="O882" s="58"/>
      <c r="P882" s="12"/>
    </row>
    <row r="883" spans="1:16">
      <c r="A883" s="58">
        <v>876</v>
      </c>
      <c r="B883" s="58" t="s">
        <v>13486</v>
      </c>
      <c r="C883" s="58" t="s">
        <v>1907</v>
      </c>
      <c r="D883" s="58">
        <v>64</v>
      </c>
      <c r="E883" s="58" t="s">
        <v>786</v>
      </c>
      <c r="F883" s="204" t="s">
        <v>13445</v>
      </c>
      <c r="G883" s="205"/>
      <c r="H883" s="58">
        <v>14</v>
      </c>
      <c r="I883" s="58"/>
      <c r="J883" s="58"/>
      <c r="K883" s="58"/>
      <c r="L883" s="58"/>
      <c r="M883" s="58" t="s">
        <v>2062</v>
      </c>
      <c r="N883" s="58"/>
      <c r="O883" s="58"/>
      <c r="P883" s="12"/>
    </row>
    <row r="884" spans="1:16">
      <c r="A884" s="58">
        <v>877</v>
      </c>
      <c r="B884" s="58" t="s">
        <v>1378</v>
      </c>
      <c r="C884" s="58" t="s">
        <v>3282</v>
      </c>
      <c r="D884" s="58">
        <v>38</v>
      </c>
      <c r="E884" s="58" t="s">
        <v>782</v>
      </c>
      <c r="F884" s="204" t="s">
        <v>13445</v>
      </c>
      <c r="G884" s="205"/>
      <c r="H884" s="58">
        <v>14</v>
      </c>
      <c r="I884" s="58"/>
      <c r="J884" s="58"/>
      <c r="K884" s="58"/>
      <c r="L884" s="58" t="s">
        <v>2062</v>
      </c>
      <c r="M884" s="58"/>
      <c r="N884" s="58"/>
      <c r="O884" s="58"/>
      <c r="P884" s="12"/>
    </row>
    <row r="885" spans="1:16">
      <c r="A885" s="58">
        <v>878</v>
      </c>
      <c r="B885" s="58" t="s">
        <v>13487</v>
      </c>
      <c r="C885" s="58" t="s">
        <v>1333</v>
      </c>
      <c r="D885" s="58">
        <v>70</v>
      </c>
      <c r="E885" s="58" t="s">
        <v>786</v>
      </c>
      <c r="F885" s="204" t="s">
        <v>13445</v>
      </c>
      <c r="G885" s="205"/>
      <c r="H885" s="58">
        <v>14</v>
      </c>
      <c r="I885" s="58"/>
      <c r="J885" s="58" t="s">
        <v>2062</v>
      </c>
      <c r="K885" s="58" t="s">
        <v>2062</v>
      </c>
      <c r="L885" s="58" t="s">
        <v>2062</v>
      </c>
      <c r="M885" s="58" t="s">
        <v>2062</v>
      </c>
      <c r="N885" s="58"/>
      <c r="O885" s="58"/>
      <c r="P885" s="12"/>
    </row>
    <row r="886" spans="1:16">
      <c r="A886" s="58">
        <v>879</v>
      </c>
      <c r="B886" s="58" t="s">
        <v>10553</v>
      </c>
      <c r="C886" s="58" t="s">
        <v>2746</v>
      </c>
      <c r="D886" s="58">
        <v>21</v>
      </c>
      <c r="E886" s="58" t="s">
        <v>786</v>
      </c>
      <c r="F886" s="204" t="s">
        <v>13445</v>
      </c>
      <c r="G886" s="205"/>
      <c r="H886" s="58">
        <v>14</v>
      </c>
      <c r="I886" s="58"/>
      <c r="J886" s="58"/>
      <c r="K886" s="58"/>
      <c r="L886" s="58" t="s">
        <v>2062</v>
      </c>
      <c r="M886" s="58" t="s">
        <v>2062</v>
      </c>
      <c r="N886" s="58"/>
      <c r="O886" s="58"/>
      <c r="P886" s="12"/>
    </row>
    <row r="887" spans="1:16">
      <c r="A887" s="58">
        <v>880</v>
      </c>
      <c r="B887" s="58" t="s">
        <v>10060</v>
      </c>
      <c r="C887" s="58" t="s">
        <v>13488</v>
      </c>
      <c r="D887" s="58">
        <v>60</v>
      </c>
      <c r="E887" s="58" t="s">
        <v>786</v>
      </c>
      <c r="F887" s="204" t="s">
        <v>13445</v>
      </c>
      <c r="G887" s="205"/>
      <c r="H887" s="58">
        <v>12</v>
      </c>
      <c r="I887" s="58"/>
      <c r="J887" s="58"/>
      <c r="K887" s="58"/>
      <c r="L887" s="58"/>
      <c r="M887" s="58" t="s">
        <v>2062</v>
      </c>
      <c r="N887" s="58"/>
      <c r="O887" s="58"/>
      <c r="P887" s="12"/>
    </row>
    <row r="888" spans="1:16">
      <c r="A888" s="58">
        <v>881</v>
      </c>
      <c r="B888" s="58" t="s">
        <v>10575</v>
      </c>
      <c r="C888" s="58" t="s">
        <v>13489</v>
      </c>
      <c r="D888" s="58">
        <v>50</v>
      </c>
      <c r="E888" s="58" t="s">
        <v>782</v>
      </c>
      <c r="F888" s="204" t="s">
        <v>13445</v>
      </c>
      <c r="G888" s="205"/>
      <c r="H888" s="58">
        <v>12</v>
      </c>
      <c r="I888" s="58"/>
      <c r="J888" s="58"/>
      <c r="K888" s="58"/>
      <c r="L888" s="58" t="s">
        <v>2062</v>
      </c>
      <c r="M888" s="58"/>
      <c r="N888" s="58"/>
      <c r="O888" s="58"/>
      <c r="P888" s="12"/>
    </row>
    <row r="889" spans="1:16">
      <c r="A889" s="58">
        <v>882</v>
      </c>
      <c r="B889" s="58" t="s">
        <v>2017</v>
      </c>
      <c r="C889" s="58" t="s">
        <v>13490</v>
      </c>
      <c r="D889" s="58">
        <v>56</v>
      </c>
      <c r="E889" s="58" t="s">
        <v>782</v>
      </c>
      <c r="F889" s="204" t="s">
        <v>13445</v>
      </c>
      <c r="G889" s="205"/>
      <c r="H889" s="58">
        <v>12</v>
      </c>
      <c r="I889" s="58"/>
      <c r="J889" s="58"/>
      <c r="K889" s="58"/>
      <c r="L889" s="58"/>
      <c r="M889" s="58" t="s">
        <v>2062</v>
      </c>
      <c r="N889" s="58"/>
      <c r="O889" s="58"/>
      <c r="P889" s="12"/>
    </row>
    <row r="890" spans="1:16">
      <c r="A890" s="58">
        <v>883</v>
      </c>
      <c r="B890" s="58" t="s">
        <v>13491</v>
      </c>
      <c r="C890" s="58" t="s">
        <v>13492</v>
      </c>
      <c r="D890" s="58">
        <v>59</v>
      </c>
      <c r="E890" s="58" t="s">
        <v>782</v>
      </c>
      <c r="F890" s="204" t="s">
        <v>13445</v>
      </c>
      <c r="G890" s="205"/>
      <c r="H890" s="58">
        <v>12</v>
      </c>
      <c r="I890" s="58"/>
      <c r="J890" s="58" t="s">
        <v>2062</v>
      </c>
      <c r="K890" s="58"/>
      <c r="L890" s="58"/>
      <c r="M890" s="58"/>
      <c r="N890" s="58"/>
      <c r="O890" s="58"/>
      <c r="P890" s="12"/>
    </row>
    <row r="891" spans="1:16">
      <c r="A891" s="58">
        <v>884</v>
      </c>
      <c r="B891" s="58" t="s">
        <v>10077</v>
      </c>
      <c r="C891" s="58" t="s">
        <v>13048</v>
      </c>
      <c r="D891" s="58">
        <v>62</v>
      </c>
      <c r="E891" s="58" t="s">
        <v>782</v>
      </c>
      <c r="F891" s="204" t="s">
        <v>13445</v>
      </c>
      <c r="G891" s="205"/>
      <c r="H891" s="58">
        <v>12</v>
      </c>
      <c r="I891" s="58"/>
      <c r="J891" s="58"/>
      <c r="K891" s="58"/>
      <c r="L891" s="58" t="s">
        <v>2062</v>
      </c>
      <c r="M891" s="58"/>
      <c r="N891" s="58"/>
      <c r="O891" s="58"/>
      <c r="P891" s="12"/>
    </row>
    <row r="892" spans="1:16">
      <c r="A892" s="58">
        <v>885</v>
      </c>
      <c r="B892" s="58" t="s">
        <v>2588</v>
      </c>
      <c r="C892" s="58" t="s">
        <v>13493</v>
      </c>
      <c r="D892" s="58">
        <v>50</v>
      </c>
      <c r="E892" s="58" t="s">
        <v>782</v>
      </c>
      <c r="F892" s="204" t="s">
        <v>13494</v>
      </c>
      <c r="G892" s="205"/>
      <c r="H892" s="58">
        <v>10</v>
      </c>
      <c r="I892" s="58"/>
      <c r="J892" s="58"/>
      <c r="K892" s="58"/>
      <c r="L892" s="58" t="s">
        <v>2062</v>
      </c>
      <c r="M892" s="58"/>
      <c r="N892" s="58"/>
      <c r="O892" s="58"/>
      <c r="P892" s="12"/>
    </row>
    <row r="893" spans="1:16">
      <c r="A893" s="58">
        <v>886</v>
      </c>
      <c r="B893" s="58" t="s">
        <v>13495</v>
      </c>
      <c r="C893" s="58" t="s">
        <v>13496</v>
      </c>
      <c r="D893" s="58">
        <v>61</v>
      </c>
      <c r="E893" s="58" t="s">
        <v>786</v>
      </c>
      <c r="F893" s="204" t="s">
        <v>13494</v>
      </c>
      <c r="G893" s="205"/>
      <c r="H893" s="58">
        <v>10</v>
      </c>
      <c r="I893" s="58"/>
      <c r="J893" s="58"/>
      <c r="K893" s="58"/>
      <c r="L893" s="58" t="s">
        <v>2062</v>
      </c>
      <c r="M893" s="58"/>
      <c r="N893" s="58"/>
      <c r="O893" s="58"/>
      <c r="P893" s="12"/>
    </row>
    <row r="894" spans="1:16">
      <c r="A894" s="58">
        <v>887</v>
      </c>
      <c r="B894" s="58" t="s">
        <v>2600</v>
      </c>
      <c r="C894" s="58" t="s">
        <v>13497</v>
      </c>
      <c r="D894" s="58">
        <v>26</v>
      </c>
      <c r="E894" s="58" t="s">
        <v>782</v>
      </c>
      <c r="F894" s="204" t="s">
        <v>13494</v>
      </c>
      <c r="G894" s="205"/>
      <c r="H894" s="58">
        <v>10</v>
      </c>
      <c r="I894" s="58"/>
      <c r="J894" s="58"/>
      <c r="K894" s="58"/>
      <c r="L894" s="58" t="s">
        <v>2062</v>
      </c>
      <c r="M894" s="58"/>
      <c r="N894" s="58"/>
      <c r="O894" s="58"/>
      <c r="P894" s="12"/>
    </row>
    <row r="895" spans="1:16">
      <c r="A895" s="58">
        <v>888</v>
      </c>
      <c r="B895" s="58" t="s">
        <v>13498</v>
      </c>
      <c r="C895" s="58" t="s">
        <v>13499</v>
      </c>
      <c r="D895" s="58">
        <v>36</v>
      </c>
      <c r="E895" s="58" t="s">
        <v>782</v>
      </c>
      <c r="F895" s="204" t="s">
        <v>13494</v>
      </c>
      <c r="G895" s="205"/>
      <c r="H895" s="58">
        <v>10</v>
      </c>
      <c r="I895" s="58"/>
      <c r="J895" s="58"/>
      <c r="K895" s="58"/>
      <c r="L895" s="58" t="s">
        <v>2062</v>
      </c>
      <c r="M895" s="58" t="s">
        <v>2062</v>
      </c>
      <c r="N895" s="58"/>
      <c r="O895" s="58"/>
      <c r="P895" s="12"/>
    </row>
    <row r="896" spans="1:16">
      <c r="A896" s="58">
        <v>889</v>
      </c>
      <c r="B896" s="58" t="s">
        <v>1042</v>
      </c>
      <c r="C896" s="58" t="s">
        <v>2991</v>
      </c>
      <c r="D896" s="58">
        <v>45</v>
      </c>
      <c r="E896" s="58" t="s">
        <v>782</v>
      </c>
      <c r="F896" s="204" t="s">
        <v>13494</v>
      </c>
      <c r="G896" s="205"/>
      <c r="H896" s="58">
        <v>10</v>
      </c>
      <c r="I896" s="58"/>
      <c r="J896" s="58"/>
      <c r="K896" s="58"/>
      <c r="L896" s="58" t="s">
        <v>2062</v>
      </c>
      <c r="M896" s="58"/>
      <c r="N896" s="58"/>
      <c r="O896" s="58"/>
      <c r="P896" s="12"/>
    </row>
    <row r="897" spans="1:16">
      <c r="A897" s="58">
        <v>890</v>
      </c>
      <c r="B897" s="58" t="s">
        <v>13500</v>
      </c>
      <c r="C897" s="58" t="s">
        <v>3721</v>
      </c>
      <c r="D897" s="58">
        <v>50</v>
      </c>
      <c r="E897" s="58" t="s">
        <v>786</v>
      </c>
      <c r="F897" s="204" t="s">
        <v>13494</v>
      </c>
      <c r="G897" s="205"/>
      <c r="H897" s="58">
        <v>10</v>
      </c>
      <c r="I897" s="58"/>
      <c r="J897" s="58"/>
      <c r="K897" s="58"/>
      <c r="L897" s="58" t="s">
        <v>2062</v>
      </c>
      <c r="M897" s="58"/>
      <c r="N897" s="58"/>
      <c r="O897" s="58"/>
      <c r="P897" s="12"/>
    </row>
    <row r="898" spans="1:16">
      <c r="A898" s="58">
        <v>891</v>
      </c>
      <c r="B898" s="58" t="s">
        <v>13501</v>
      </c>
      <c r="C898" s="58" t="s">
        <v>13502</v>
      </c>
      <c r="D898" s="58">
        <v>70</v>
      </c>
      <c r="E898" s="58" t="s">
        <v>786</v>
      </c>
      <c r="F898" s="204" t="s">
        <v>13494</v>
      </c>
      <c r="G898" s="205"/>
      <c r="H898" s="58">
        <v>10</v>
      </c>
      <c r="I898" s="58"/>
      <c r="J898" s="58"/>
      <c r="K898" s="58"/>
      <c r="L898" s="58"/>
      <c r="M898" s="58" t="s">
        <v>2062</v>
      </c>
      <c r="N898" s="58"/>
      <c r="O898" s="58"/>
      <c r="P898" s="12"/>
    </row>
    <row r="899" spans="1:16">
      <c r="A899" s="58">
        <v>892</v>
      </c>
      <c r="B899" s="58" t="s">
        <v>13503</v>
      </c>
      <c r="C899" s="58" t="s">
        <v>13504</v>
      </c>
      <c r="D899" s="58">
        <v>45</v>
      </c>
      <c r="E899" s="58" t="s">
        <v>782</v>
      </c>
      <c r="F899" s="204" t="s">
        <v>13494</v>
      </c>
      <c r="G899" s="205"/>
      <c r="H899" s="58">
        <v>10</v>
      </c>
      <c r="I899" s="58"/>
      <c r="J899" s="58"/>
      <c r="K899" s="58"/>
      <c r="L899" s="58" t="s">
        <v>2062</v>
      </c>
      <c r="M899" s="58" t="s">
        <v>2062</v>
      </c>
      <c r="N899" s="58"/>
      <c r="O899" s="58"/>
      <c r="P899" s="12"/>
    </row>
    <row r="900" spans="1:16">
      <c r="A900" s="58">
        <v>893</v>
      </c>
      <c r="B900" s="58" t="s">
        <v>1892</v>
      </c>
      <c r="C900" s="58" t="s">
        <v>13505</v>
      </c>
      <c r="D900" s="58">
        <v>46</v>
      </c>
      <c r="E900" s="58" t="s">
        <v>782</v>
      </c>
      <c r="F900" s="204" t="s">
        <v>13494</v>
      </c>
      <c r="G900" s="205"/>
      <c r="H900" s="58">
        <v>10</v>
      </c>
      <c r="I900" s="58"/>
      <c r="J900" s="58"/>
      <c r="K900" s="58"/>
      <c r="L900" s="58" t="s">
        <v>2062</v>
      </c>
      <c r="M900" s="58"/>
      <c r="N900" s="58"/>
      <c r="O900" s="58"/>
      <c r="P900" s="12"/>
    </row>
    <row r="901" spans="1:16">
      <c r="A901" s="58">
        <v>894</v>
      </c>
      <c r="B901" s="58" t="s">
        <v>13506</v>
      </c>
      <c r="C901" s="58" t="s">
        <v>13507</v>
      </c>
      <c r="D901" s="58">
        <v>60</v>
      </c>
      <c r="E901" s="58" t="s">
        <v>786</v>
      </c>
      <c r="F901" s="204" t="s">
        <v>13508</v>
      </c>
      <c r="G901" s="205"/>
      <c r="H901" s="58">
        <v>6</v>
      </c>
      <c r="I901" s="58"/>
      <c r="J901" s="58"/>
      <c r="K901" s="58" t="s">
        <v>2062</v>
      </c>
      <c r="L901" s="58"/>
      <c r="M901" s="58"/>
      <c r="N901" s="58"/>
      <c r="O901" s="58"/>
      <c r="P901" s="12"/>
    </row>
    <row r="902" spans="1:16">
      <c r="A902" s="58">
        <v>895</v>
      </c>
      <c r="B902" s="58" t="s">
        <v>13509</v>
      </c>
      <c r="C902" s="58" t="s">
        <v>1425</v>
      </c>
      <c r="D902" s="58">
        <v>55</v>
      </c>
      <c r="E902" s="58" t="s">
        <v>782</v>
      </c>
      <c r="F902" s="204" t="s">
        <v>13508</v>
      </c>
      <c r="G902" s="205"/>
      <c r="H902" s="58">
        <v>6</v>
      </c>
      <c r="I902" s="58"/>
      <c r="J902" s="58"/>
      <c r="K902" s="58"/>
      <c r="L902" s="58"/>
      <c r="M902" s="58" t="s">
        <v>2062</v>
      </c>
      <c r="N902" s="58"/>
      <c r="O902" s="58"/>
      <c r="P902" s="12"/>
    </row>
    <row r="903" spans="1:16">
      <c r="A903" s="58">
        <v>896</v>
      </c>
      <c r="B903" s="58" t="s">
        <v>13510</v>
      </c>
      <c r="C903" s="58" t="s">
        <v>13511</v>
      </c>
      <c r="D903" s="58">
        <v>45</v>
      </c>
      <c r="E903" s="58" t="s">
        <v>786</v>
      </c>
      <c r="F903" s="204" t="s">
        <v>13508</v>
      </c>
      <c r="G903" s="205"/>
      <c r="H903" s="58">
        <v>6</v>
      </c>
      <c r="I903" s="58"/>
      <c r="J903" s="58"/>
      <c r="K903" s="58"/>
      <c r="L903" s="58"/>
      <c r="M903" s="58"/>
      <c r="N903" s="58"/>
      <c r="O903" s="58" t="s">
        <v>2062</v>
      </c>
      <c r="P903" s="12"/>
    </row>
    <row r="904" spans="1:16">
      <c r="A904" s="58">
        <v>897</v>
      </c>
      <c r="B904" s="58" t="s">
        <v>13512</v>
      </c>
      <c r="C904" s="58" t="s">
        <v>13513</v>
      </c>
      <c r="D904" s="58">
        <v>65</v>
      </c>
      <c r="E904" s="58" t="s">
        <v>786</v>
      </c>
      <c r="F904" s="204" t="s">
        <v>13508</v>
      </c>
      <c r="G904" s="205"/>
      <c r="H904" s="58">
        <v>6</v>
      </c>
      <c r="I904" s="58"/>
      <c r="J904" s="58"/>
      <c r="K904" s="58" t="s">
        <v>2062</v>
      </c>
      <c r="L904" s="58"/>
      <c r="M904" s="58"/>
      <c r="N904" s="58"/>
      <c r="O904" s="58"/>
      <c r="P904" s="12"/>
    </row>
    <row r="905" spans="1:16">
      <c r="A905" s="58">
        <v>898</v>
      </c>
      <c r="B905" s="58" t="s">
        <v>13514</v>
      </c>
      <c r="C905" s="58" t="s">
        <v>13515</v>
      </c>
      <c r="D905" s="58">
        <v>60</v>
      </c>
      <c r="E905" s="58" t="s">
        <v>786</v>
      </c>
      <c r="F905" s="204" t="s">
        <v>13508</v>
      </c>
      <c r="G905" s="205"/>
      <c r="H905" s="58">
        <v>6</v>
      </c>
      <c r="I905" s="58"/>
      <c r="J905" s="58"/>
      <c r="K905" s="58"/>
      <c r="L905" s="58"/>
      <c r="M905" s="58"/>
      <c r="N905" s="58"/>
      <c r="O905" s="58"/>
      <c r="P905" s="12"/>
    </row>
    <row r="906" spans="1:16">
      <c r="A906" s="58">
        <v>899</v>
      </c>
      <c r="B906" s="58" t="s">
        <v>13516</v>
      </c>
      <c r="C906" s="58" t="s">
        <v>13517</v>
      </c>
      <c r="D906" s="58">
        <v>92</v>
      </c>
      <c r="E906" s="58" t="s">
        <v>782</v>
      </c>
      <c r="F906" s="204" t="s">
        <v>13508</v>
      </c>
      <c r="G906" s="205"/>
      <c r="H906" s="58">
        <v>6</v>
      </c>
      <c r="I906" s="58"/>
      <c r="J906" s="58"/>
      <c r="K906" s="58" t="s">
        <v>2062</v>
      </c>
      <c r="L906" s="58"/>
      <c r="M906" s="58" t="s">
        <v>2062</v>
      </c>
      <c r="N906" s="58"/>
      <c r="O906" s="58"/>
      <c r="P906" s="12"/>
    </row>
    <row r="907" spans="1:16">
      <c r="A907" s="58">
        <v>900</v>
      </c>
      <c r="B907" s="58" t="s">
        <v>13518</v>
      </c>
      <c r="C907" s="58" t="s">
        <v>13519</v>
      </c>
      <c r="D907" s="58">
        <v>26</v>
      </c>
      <c r="E907" s="58" t="s">
        <v>782</v>
      </c>
      <c r="F907" s="204" t="s">
        <v>13520</v>
      </c>
      <c r="G907" s="205"/>
      <c r="H907" s="58">
        <v>14</v>
      </c>
      <c r="I907" s="58"/>
      <c r="J907" s="58"/>
      <c r="K907" s="58"/>
      <c r="L907" s="58"/>
      <c r="M907" s="58"/>
      <c r="N907" s="58"/>
      <c r="O907" s="58"/>
      <c r="P907" s="12"/>
    </row>
    <row r="908" spans="1:16">
      <c r="A908" s="58">
        <v>901</v>
      </c>
      <c r="B908" s="58" t="s">
        <v>1443</v>
      </c>
      <c r="C908" s="58" t="s">
        <v>13521</v>
      </c>
      <c r="D908" s="58">
        <v>55</v>
      </c>
      <c r="E908" s="58" t="s">
        <v>782</v>
      </c>
      <c r="F908" s="204" t="s">
        <v>13520</v>
      </c>
      <c r="G908" s="205"/>
      <c r="H908" s="58">
        <v>14</v>
      </c>
      <c r="I908" s="58"/>
      <c r="J908" s="58"/>
      <c r="K908" s="58"/>
      <c r="L908" s="58"/>
      <c r="M908" s="58"/>
      <c r="N908" s="58"/>
      <c r="O908" s="58"/>
      <c r="P908" s="12"/>
    </row>
    <row r="909" spans="1:16">
      <c r="A909" s="58">
        <v>902</v>
      </c>
      <c r="B909" s="58" t="s">
        <v>1670</v>
      </c>
      <c r="C909" s="58" t="s">
        <v>13522</v>
      </c>
      <c r="D909" s="58">
        <v>30</v>
      </c>
      <c r="E909" s="58" t="s">
        <v>782</v>
      </c>
      <c r="F909" s="204" t="s">
        <v>13520</v>
      </c>
      <c r="G909" s="205"/>
      <c r="H909" s="58">
        <v>14</v>
      </c>
      <c r="I909" s="58"/>
      <c r="J909" s="58"/>
      <c r="K909" s="58"/>
      <c r="L909" s="58"/>
      <c r="M909" s="58"/>
      <c r="N909" s="58"/>
      <c r="O909" s="58"/>
      <c r="P909" s="12"/>
    </row>
    <row r="910" spans="1:16">
      <c r="A910" s="58">
        <v>903</v>
      </c>
      <c r="B910" s="58" t="s">
        <v>13523</v>
      </c>
      <c r="C910" s="58"/>
      <c r="D910" s="58">
        <v>40</v>
      </c>
      <c r="E910" s="58" t="s">
        <v>786</v>
      </c>
      <c r="F910" s="204" t="s">
        <v>13520</v>
      </c>
      <c r="G910" s="205"/>
      <c r="H910" s="58">
        <v>14</v>
      </c>
      <c r="I910" s="58"/>
      <c r="J910" s="58"/>
      <c r="K910" s="58"/>
      <c r="L910" s="58"/>
      <c r="M910" s="58"/>
      <c r="N910" s="58"/>
      <c r="O910" s="58"/>
      <c r="P910" s="12"/>
    </row>
    <row r="911" spans="1:16">
      <c r="A911" s="58">
        <v>904</v>
      </c>
      <c r="B911" s="58" t="s">
        <v>1443</v>
      </c>
      <c r="C911" s="58" t="s">
        <v>13524</v>
      </c>
      <c r="D911" s="58">
        <v>45</v>
      </c>
      <c r="E911" s="58" t="s">
        <v>782</v>
      </c>
      <c r="F911" s="204" t="s">
        <v>13520</v>
      </c>
      <c r="G911" s="205"/>
      <c r="H911" s="58">
        <v>14</v>
      </c>
      <c r="I911" s="58"/>
      <c r="J911" s="58"/>
      <c r="K911" s="58"/>
      <c r="L911" s="58"/>
      <c r="M911" s="58"/>
      <c r="N911" s="58"/>
      <c r="O911" s="58"/>
      <c r="P911" s="12"/>
    </row>
    <row r="912" spans="1:16">
      <c r="A912" s="58">
        <v>905</v>
      </c>
      <c r="B912" s="58" t="s">
        <v>2286</v>
      </c>
      <c r="C912" s="58" t="s">
        <v>13305</v>
      </c>
      <c r="D912" s="58">
        <v>60</v>
      </c>
      <c r="E912" s="58" t="s">
        <v>782</v>
      </c>
      <c r="F912" s="204" t="s">
        <v>13525</v>
      </c>
      <c r="G912" s="205"/>
      <c r="H912" s="58">
        <v>10</v>
      </c>
      <c r="I912" s="58"/>
      <c r="J912" s="58" t="s">
        <v>2062</v>
      </c>
      <c r="K912" s="58" t="s">
        <v>2062</v>
      </c>
      <c r="L912" s="58" t="s">
        <v>2062</v>
      </c>
      <c r="M912" s="58" t="s">
        <v>2062</v>
      </c>
      <c r="N912" s="58"/>
      <c r="O912" s="58"/>
      <c r="P912" s="12"/>
    </row>
    <row r="913" spans="1:16">
      <c r="A913" s="58">
        <v>906</v>
      </c>
      <c r="B913" s="58" t="s">
        <v>13526</v>
      </c>
      <c r="C913" s="58" t="s">
        <v>13527</v>
      </c>
      <c r="D913" s="58">
        <v>60</v>
      </c>
      <c r="E913" s="58" t="s">
        <v>782</v>
      </c>
      <c r="F913" s="204" t="s">
        <v>13525</v>
      </c>
      <c r="G913" s="205"/>
      <c r="H913" s="58">
        <v>10</v>
      </c>
      <c r="I913" s="58"/>
      <c r="J913" s="58"/>
      <c r="K913" s="58"/>
      <c r="L913" s="58" t="s">
        <v>2062</v>
      </c>
      <c r="M913" s="58"/>
      <c r="N913" s="58"/>
      <c r="O913" s="58"/>
      <c r="P913" s="12"/>
    </row>
    <row r="914" spans="1:16">
      <c r="A914" s="58">
        <v>907</v>
      </c>
      <c r="B914" s="58" t="s">
        <v>13526</v>
      </c>
      <c r="C914" s="58" t="s">
        <v>13528</v>
      </c>
      <c r="D914" s="58">
        <v>65</v>
      </c>
      <c r="E914" s="58" t="s">
        <v>782</v>
      </c>
      <c r="F914" s="204" t="s">
        <v>13525</v>
      </c>
      <c r="G914" s="205"/>
      <c r="H914" s="58">
        <v>10</v>
      </c>
      <c r="I914" s="58"/>
      <c r="J914" s="58"/>
      <c r="K914" s="58"/>
      <c r="L914" s="58" t="s">
        <v>2062</v>
      </c>
      <c r="M914" s="58"/>
      <c r="N914" s="58"/>
      <c r="O914" s="58"/>
      <c r="P914" s="12"/>
    </row>
    <row r="915" spans="1:16">
      <c r="A915" s="58">
        <v>908</v>
      </c>
      <c r="B915" s="58" t="s">
        <v>1070</v>
      </c>
      <c r="C915" s="58" t="s">
        <v>13529</v>
      </c>
      <c r="D915" s="58">
        <v>50</v>
      </c>
      <c r="E915" s="58" t="s">
        <v>782</v>
      </c>
      <c r="F915" s="204" t="s">
        <v>13525</v>
      </c>
      <c r="G915" s="205"/>
      <c r="H915" s="58">
        <v>10</v>
      </c>
      <c r="I915" s="58"/>
      <c r="J915" s="58"/>
      <c r="K915" s="58"/>
      <c r="L915" s="58" t="s">
        <v>2062</v>
      </c>
      <c r="M915" s="58"/>
      <c r="N915" s="58"/>
      <c r="O915" s="58"/>
      <c r="P915" s="12"/>
    </row>
    <row r="916" spans="1:16">
      <c r="A916" s="58">
        <v>909</v>
      </c>
      <c r="B916" s="58" t="s">
        <v>1037</v>
      </c>
      <c r="C916" s="58" t="s">
        <v>13530</v>
      </c>
      <c r="D916" s="58">
        <v>42</v>
      </c>
      <c r="E916" s="58" t="s">
        <v>782</v>
      </c>
      <c r="F916" s="204" t="s">
        <v>13531</v>
      </c>
      <c r="G916" s="205"/>
      <c r="H916" s="58"/>
      <c r="I916" s="58"/>
      <c r="J916" s="58"/>
      <c r="K916" s="58"/>
      <c r="L916" s="58"/>
      <c r="M916" s="58" t="s">
        <v>2062</v>
      </c>
      <c r="N916" s="58"/>
      <c r="O916" s="58"/>
      <c r="P916" s="12"/>
    </row>
    <row r="917" spans="1:16">
      <c r="A917" s="58">
        <v>910</v>
      </c>
      <c r="B917" s="58" t="s">
        <v>5921</v>
      </c>
      <c r="C917" s="58" t="s">
        <v>13532</v>
      </c>
      <c r="D917" s="58">
        <v>35</v>
      </c>
      <c r="E917" s="58" t="s">
        <v>782</v>
      </c>
      <c r="F917" s="204" t="s">
        <v>13531</v>
      </c>
      <c r="G917" s="205"/>
      <c r="H917" s="58"/>
      <c r="I917" s="58"/>
      <c r="J917" s="58"/>
      <c r="K917" s="58"/>
      <c r="L917" s="58"/>
      <c r="M917" s="58" t="s">
        <v>2062</v>
      </c>
      <c r="N917" s="58"/>
      <c r="O917" s="58"/>
      <c r="P917" s="12"/>
    </row>
    <row r="918" spans="1:16">
      <c r="A918" s="58">
        <v>911</v>
      </c>
      <c r="B918" s="58" t="s">
        <v>6209</v>
      </c>
      <c r="C918" s="58" t="s">
        <v>13533</v>
      </c>
      <c r="D918" s="58">
        <v>50</v>
      </c>
      <c r="E918" s="58" t="s">
        <v>782</v>
      </c>
      <c r="F918" s="204" t="s">
        <v>13531</v>
      </c>
      <c r="G918" s="205"/>
      <c r="H918" s="58"/>
      <c r="I918" s="58"/>
      <c r="J918" s="58"/>
      <c r="K918" s="58"/>
      <c r="L918" s="58"/>
      <c r="M918" s="58" t="s">
        <v>2062</v>
      </c>
      <c r="N918" s="58"/>
      <c r="O918" s="58"/>
      <c r="P918" s="12"/>
    </row>
    <row r="919" spans="1:16">
      <c r="A919" s="58">
        <v>912</v>
      </c>
      <c r="B919" s="58" t="s">
        <v>13534</v>
      </c>
      <c r="C919" s="58" t="s">
        <v>13535</v>
      </c>
      <c r="D919" s="58">
        <v>55</v>
      </c>
      <c r="E919" s="58" t="s">
        <v>782</v>
      </c>
      <c r="F919" s="204" t="s">
        <v>13531</v>
      </c>
      <c r="G919" s="205"/>
      <c r="H919" s="58"/>
      <c r="I919" s="58"/>
      <c r="J919" s="58"/>
      <c r="K919" s="58"/>
      <c r="L919" s="58"/>
      <c r="M919" s="58" t="s">
        <v>2062</v>
      </c>
      <c r="N919" s="58"/>
      <c r="O919" s="58"/>
      <c r="P919" s="12"/>
    </row>
    <row r="920" spans="1:16">
      <c r="A920" s="58">
        <v>913</v>
      </c>
      <c r="B920" s="58" t="s">
        <v>13536</v>
      </c>
      <c r="C920" s="58"/>
      <c r="D920" s="58">
        <v>50</v>
      </c>
      <c r="E920" s="58" t="s">
        <v>786</v>
      </c>
      <c r="F920" s="204" t="s">
        <v>13531</v>
      </c>
      <c r="G920" s="205"/>
      <c r="H920" s="58"/>
      <c r="I920" s="58"/>
      <c r="J920" s="58"/>
      <c r="K920" s="58" t="s">
        <v>2062</v>
      </c>
      <c r="L920" s="58"/>
      <c r="M920" s="58" t="s">
        <v>2062</v>
      </c>
      <c r="N920" s="58"/>
      <c r="O920" s="58"/>
      <c r="P920" s="12"/>
    </row>
    <row r="921" spans="1:16">
      <c r="A921" s="58">
        <v>914</v>
      </c>
      <c r="B921" s="58" t="s">
        <v>2638</v>
      </c>
      <c r="C921" s="58"/>
      <c r="D921" s="58">
        <v>50</v>
      </c>
      <c r="E921" s="58" t="s">
        <v>786</v>
      </c>
      <c r="F921" s="204" t="s">
        <v>13531</v>
      </c>
      <c r="G921" s="205"/>
      <c r="H921" s="58"/>
      <c r="I921" s="58"/>
      <c r="J921" s="58"/>
      <c r="K921" s="58"/>
      <c r="L921" s="58" t="s">
        <v>2062</v>
      </c>
      <c r="M921" s="58"/>
      <c r="N921" s="58"/>
      <c r="O921" s="58"/>
      <c r="P921" s="12"/>
    </row>
    <row r="922" spans="1:16">
      <c r="A922" s="58">
        <v>915</v>
      </c>
      <c r="B922" s="58" t="s">
        <v>888</v>
      </c>
      <c r="C922" s="58" t="s">
        <v>13537</v>
      </c>
      <c r="D922" s="58">
        <v>50</v>
      </c>
      <c r="E922" s="58" t="s">
        <v>782</v>
      </c>
      <c r="F922" s="204" t="s">
        <v>13531</v>
      </c>
      <c r="G922" s="205"/>
      <c r="H922" s="58"/>
      <c r="I922" s="58"/>
      <c r="J922" s="58"/>
      <c r="K922" s="58"/>
      <c r="L922" s="58"/>
      <c r="M922" s="58" t="s">
        <v>2062</v>
      </c>
      <c r="N922" s="58"/>
      <c r="O922" s="58"/>
      <c r="P922" s="12"/>
    </row>
    <row r="923" spans="1:16">
      <c r="A923" s="58">
        <v>916</v>
      </c>
      <c r="B923" s="58" t="s">
        <v>10302</v>
      </c>
      <c r="C923" s="58" t="s">
        <v>13538</v>
      </c>
      <c r="D923" s="58">
        <v>26</v>
      </c>
      <c r="E923" s="58" t="s">
        <v>782</v>
      </c>
      <c r="F923" s="204" t="s">
        <v>13531</v>
      </c>
      <c r="G923" s="205"/>
      <c r="H923" s="58"/>
      <c r="I923" s="58"/>
      <c r="J923" s="58"/>
      <c r="K923" s="58"/>
      <c r="L923" s="58"/>
      <c r="M923" s="58" t="s">
        <v>2062</v>
      </c>
      <c r="N923" s="58"/>
      <c r="O923" s="58"/>
      <c r="P923" s="12"/>
    </row>
    <row r="924" spans="1:16">
      <c r="A924" s="58">
        <v>917</v>
      </c>
      <c r="B924" s="58" t="s">
        <v>13539</v>
      </c>
      <c r="C924" s="58" t="s">
        <v>13540</v>
      </c>
      <c r="D924" s="58">
        <v>30</v>
      </c>
      <c r="E924" s="58" t="s">
        <v>782</v>
      </c>
      <c r="F924" s="204" t="s">
        <v>13531</v>
      </c>
      <c r="G924" s="205"/>
      <c r="H924" s="58"/>
      <c r="I924" s="58"/>
      <c r="J924" s="58"/>
      <c r="K924" s="58"/>
      <c r="L924" s="58"/>
      <c r="M924" s="58" t="s">
        <v>2062</v>
      </c>
      <c r="N924" s="58"/>
      <c r="O924" s="58"/>
      <c r="P924" s="12"/>
    </row>
    <row r="925" spans="1:16">
      <c r="A925" s="58">
        <v>918</v>
      </c>
      <c r="B925" s="58" t="s">
        <v>883</v>
      </c>
      <c r="C925" s="58" t="s">
        <v>13541</v>
      </c>
      <c r="D925" s="58">
        <v>35</v>
      </c>
      <c r="E925" s="58" t="s">
        <v>782</v>
      </c>
      <c r="F925" s="204" t="s">
        <v>13531</v>
      </c>
      <c r="G925" s="205"/>
      <c r="H925" s="58"/>
      <c r="I925" s="58"/>
      <c r="J925" s="58" t="s">
        <v>2062</v>
      </c>
      <c r="K925" s="58"/>
      <c r="L925" s="58"/>
      <c r="M925" s="58"/>
      <c r="N925" s="58"/>
      <c r="O925" s="58"/>
      <c r="P925" s="12"/>
    </row>
    <row r="926" spans="1:16">
      <c r="A926" s="58">
        <v>919</v>
      </c>
      <c r="B926" s="58" t="s">
        <v>13542</v>
      </c>
      <c r="C926" s="58"/>
      <c r="D926" s="58">
        <v>40</v>
      </c>
      <c r="E926" s="58" t="s">
        <v>786</v>
      </c>
      <c r="F926" s="204" t="s">
        <v>13543</v>
      </c>
      <c r="G926" s="205"/>
      <c r="H926" s="58">
        <v>5</v>
      </c>
      <c r="I926" s="58"/>
      <c r="J926" s="58"/>
      <c r="K926" s="58"/>
      <c r="L926" s="58"/>
      <c r="M926" s="58"/>
      <c r="N926" s="58"/>
      <c r="O926" s="58"/>
      <c r="P926" s="12"/>
    </row>
    <row r="927" spans="1:16">
      <c r="A927" s="58">
        <v>920</v>
      </c>
      <c r="B927" s="58" t="s">
        <v>13544</v>
      </c>
      <c r="C927" s="58" t="s">
        <v>13545</v>
      </c>
      <c r="D927" s="58">
        <v>60</v>
      </c>
      <c r="E927" s="58" t="s">
        <v>782</v>
      </c>
      <c r="F927" s="204" t="s">
        <v>13543</v>
      </c>
      <c r="G927" s="205"/>
      <c r="H927" s="58">
        <v>5</v>
      </c>
      <c r="I927" s="58"/>
      <c r="J927" s="58"/>
      <c r="K927" s="58"/>
      <c r="L927" s="58"/>
      <c r="M927" s="58"/>
      <c r="N927" s="58"/>
      <c r="O927" s="58"/>
      <c r="P927" s="12"/>
    </row>
    <row r="928" spans="1:16">
      <c r="A928" s="58">
        <v>921</v>
      </c>
      <c r="B928" s="58" t="s">
        <v>13546</v>
      </c>
      <c r="C928" s="58" t="s">
        <v>13547</v>
      </c>
      <c r="D928" s="58">
        <v>17</v>
      </c>
      <c r="E928" s="58" t="s">
        <v>786</v>
      </c>
      <c r="F928" s="204" t="s">
        <v>13543</v>
      </c>
      <c r="G928" s="205"/>
      <c r="H928" s="58">
        <v>5</v>
      </c>
      <c r="I928" s="58"/>
      <c r="J928" s="58"/>
      <c r="K928" s="58"/>
      <c r="L928" s="58"/>
      <c r="M928" s="58"/>
      <c r="N928" s="58"/>
      <c r="O928" s="58"/>
      <c r="P928" s="12"/>
    </row>
    <row r="929" spans="1:16">
      <c r="A929" s="58">
        <v>922</v>
      </c>
      <c r="B929" s="58" t="s">
        <v>13548</v>
      </c>
      <c r="C929" s="58" t="s">
        <v>6136</v>
      </c>
      <c r="D929" s="58">
        <v>41</v>
      </c>
      <c r="E929" s="58" t="s">
        <v>782</v>
      </c>
      <c r="F929" s="204" t="s">
        <v>13543</v>
      </c>
      <c r="G929" s="205"/>
      <c r="H929" s="58">
        <v>5</v>
      </c>
      <c r="I929" s="58"/>
      <c r="J929" s="58"/>
      <c r="K929" s="58"/>
      <c r="L929" s="58"/>
      <c r="M929" s="58"/>
      <c r="N929" s="58"/>
      <c r="O929" s="58"/>
      <c r="P929" s="12"/>
    </row>
    <row r="930" spans="1:16">
      <c r="A930" s="58">
        <v>923</v>
      </c>
      <c r="B930" s="58" t="s">
        <v>13549</v>
      </c>
      <c r="C930" s="58" t="s">
        <v>13550</v>
      </c>
      <c r="D930" s="58">
        <v>48</v>
      </c>
      <c r="E930" s="58" t="s">
        <v>782</v>
      </c>
      <c r="F930" s="204" t="s">
        <v>13543</v>
      </c>
      <c r="G930" s="205"/>
      <c r="H930" s="58">
        <v>5</v>
      </c>
      <c r="I930" s="58"/>
      <c r="J930" s="58"/>
      <c r="K930" s="58"/>
      <c r="L930" s="58"/>
      <c r="M930" s="58"/>
      <c r="N930" s="58"/>
      <c r="O930" s="58"/>
      <c r="P930" s="12"/>
    </row>
    <row r="931" spans="1:16">
      <c r="A931" s="58">
        <v>924</v>
      </c>
      <c r="B931" s="58" t="s">
        <v>13551</v>
      </c>
      <c r="C931" s="58"/>
      <c r="D931" s="58">
        <v>18</v>
      </c>
      <c r="E931" s="58" t="s">
        <v>782</v>
      </c>
      <c r="F931" s="204" t="s">
        <v>13543</v>
      </c>
      <c r="G931" s="205"/>
      <c r="H931" s="58">
        <v>5</v>
      </c>
      <c r="I931" s="58"/>
      <c r="J931" s="58"/>
      <c r="K931" s="58"/>
      <c r="L931" s="58"/>
      <c r="M931" s="58"/>
      <c r="N931" s="58"/>
      <c r="O931" s="58"/>
      <c r="P931" s="12"/>
    </row>
    <row r="932" spans="1:16">
      <c r="A932" s="58">
        <v>925</v>
      </c>
      <c r="B932" s="58" t="s">
        <v>2913</v>
      </c>
      <c r="C932" s="58" t="s">
        <v>13552</v>
      </c>
      <c r="D932" s="58">
        <v>48</v>
      </c>
      <c r="E932" s="58" t="s">
        <v>782</v>
      </c>
      <c r="F932" s="204" t="s">
        <v>13543</v>
      </c>
      <c r="G932" s="205"/>
      <c r="H932" s="58">
        <v>5</v>
      </c>
      <c r="I932" s="58"/>
      <c r="J932" s="58"/>
      <c r="K932" s="58"/>
      <c r="L932" s="58"/>
      <c r="M932" s="58"/>
      <c r="N932" s="58"/>
      <c r="O932" s="58"/>
      <c r="P932" s="12"/>
    </row>
    <row r="933" spans="1:16">
      <c r="A933" s="58">
        <v>926</v>
      </c>
      <c r="B933" s="58" t="s">
        <v>13004</v>
      </c>
      <c r="C933" s="58" t="s">
        <v>13553</v>
      </c>
      <c r="D933" s="58">
        <v>50</v>
      </c>
      <c r="E933" s="58" t="s">
        <v>782</v>
      </c>
      <c r="F933" s="204" t="s">
        <v>13543</v>
      </c>
      <c r="G933" s="205"/>
      <c r="H933" s="58">
        <v>5</v>
      </c>
      <c r="I933" s="58"/>
      <c r="J933" s="58"/>
      <c r="K933" s="58"/>
      <c r="L933" s="58"/>
      <c r="M933" s="58"/>
      <c r="N933" s="58"/>
      <c r="O933" s="58"/>
      <c r="P933" s="12"/>
    </row>
    <row r="934" spans="1:16">
      <c r="A934" s="58">
        <v>927</v>
      </c>
      <c r="B934" s="58" t="s">
        <v>2579</v>
      </c>
      <c r="C934" s="58" t="s">
        <v>13554</v>
      </c>
      <c r="D934" s="58">
        <v>40</v>
      </c>
      <c r="E934" s="58" t="s">
        <v>782</v>
      </c>
      <c r="F934" s="204" t="s">
        <v>13543</v>
      </c>
      <c r="G934" s="205"/>
      <c r="H934" s="58">
        <v>5</v>
      </c>
      <c r="I934" s="58"/>
      <c r="J934" s="58"/>
      <c r="K934" s="58"/>
      <c r="L934" s="58"/>
      <c r="M934" s="58"/>
      <c r="N934" s="58"/>
      <c r="O934" s="58"/>
      <c r="P934" s="12"/>
    </row>
    <row r="935" spans="1:16">
      <c r="A935" s="58">
        <v>928</v>
      </c>
      <c r="B935" s="58" t="s">
        <v>13555</v>
      </c>
      <c r="C935" s="58" t="s">
        <v>13556</v>
      </c>
      <c r="D935" s="58">
        <v>50</v>
      </c>
      <c r="E935" s="58" t="s">
        <v>786</v>
      </c>
      <c r="F935" s="204" t="s">
        <v>13543</v>
      </c>
      <c r="G935" s="205"/>
      <c r="H935" s="58">
        <v>5</v>
      </c>
      <c r="I935" s="58"/>
      <c r="J935" s="58"/>
      <c r="K935" s="58"/>
      <c r="L935" s="58"/>
      <c r="M935" s="58"/>
      <c r="N935" s="58"/>
      <c r="O935" s="58"/>
      <c r="P935" s="12"/>
    </row>
    <row r="936" spans="1:16">
      <c r="A936" s="58">
        <v>929</v>
      </c>
      <c r="B936" s="58" t="s">
        <v>13557</v>
      </c>
      <c r="C936" s="58"/>
      <c r="D936" s="58">
        <v>30</v>
      </c>
      <c r="E936" s="58" t="s">
        <v>786</v>
      </c>
      <c r="F936" s="204" t="s">
        <v>13543</v>
      </c>
      <c r="G936" s="205"/>
      <c r="H936" s="58">
        <v>5</v>
      </c>
      <c r="I936" s="58"/>
      <c r="J936" s="58"/>
      <c r="K936" s="58"/>
      <c r="L936" s="58"/>
      <c r="M936" s="58"/>
      <c r="N936" s="58"/>
      <c r="O936" s="58"/>
      <c r="P936" s="12"/>
    </row>
    <row r="937" spans="1:16">
      <c r="A937" s="58">
        <v>930</v>
      </c>
      <c r="B937" s="58" t="s">
        <v>873</v>
      </c>
      <c r="C937" s="58" t="s">
        <v>13558</v>
      </c>
      <c r="D937" s="58">
        <v>45</v>
      </c>
      <c r="E937" s="58" t="s">
        <v>782</v>
      </c>
      <c r="F937" s="204" t="s">
        <v>13543</v>
      </c>
      <c r="G937" s="205"/>
      <c r="H937" s="58">
        <v>5</v>
      </c>
      <c r="I937" s="58"/>
      <c r="J937" s="58"/>
      <c r="K937" s="58"/>
      <c r="L937" s="58"/>
      <c r="M937" s="58"/>
      <c r="N937" s="58"/>
      <c r="O937" s="58"/>
      <c r="P937" s="12"/>
    </row>
    <row r="938" spans="1:16">
      <c r="A938" s="58">
        <v>931</v>
      </c>
      <c r="B938" s="58" t="s">
        <v>13559</v>
      </c>
      <c r="C938" s="58" t="s">
        <v>13560</v>
      </c>
      <c r="D938" s="58">
        <v>60</v>
      </c>
      <c r="E938" s="58" t="s">
        <v>782</v>
      </c>
      <c r="F938" s="204" t="s">
        <v>13561</v>
      </c>
      <c r="G938" s="205"/>
      <c r="H938" s="58">
        <v>15</v>
      </c>
      <c r="I938" s="58"/>
      <c r="J938" s="58"/>
      <c r="K938" s="58"/>
      <c r="L938" s="58"/>
      <c r="M938" s="58"/>
      <c r="N938" s="58"/>
      <c r="O938" s="58"/>
      <c r="P938" s="12"/>
    </row>
    <row r="939" spans="1:16">
      <c r="A939" s="58">
        <v>932</v>
      </c>
      <c r="B939" s="58" t="s">
        <v>986</v>
      </c>
      <c r="C939" s="58" t="s">
        <v>8941</v>
      </c>
      <c r="D939" s="58">
        <v>65</v>
      </c>
      <c r="E939" s="58" t="s">
        <v>782</v>
      </c>
      <c r="F939" s="204" t="s">
        <v>13561</v>
      </c>
      <c r="G939" s="205"/>
      <c r="H939" s="58">
        <v>16</v>
      </c>
      <c r="I939" s="58"/>
      <c r="J939" s="58"/>
      <c r="K939" s="58"/>
      <c r="L939" s="58"/>
      <c r="M939" s="58"/>
      <c r="N939" s="58"/>
      <c r="O939" s="58"/>
      <c r="P939" s="12"/>
    </row>
    <row r="940" spans="1:16">
      <c r="A940" s="58">
        <v>933</v>
      </c>
      <c r="B940" s="58" t="s">
        <v>1037</v>
      </c>
      <c r="C940" s="58" t="s">
        <v>13562</v>
      </c>
      <c r="D940" s="58">
        <v>46</v>
      </c>
      <c r="E940" s="58" t="s">
        <v>782</v>
      </c>
      <c r="F940" s="204" t="s">
        <v>13561</v>
      </c>
      <c r="G940" s="205"/>
      <c r="H940" s="58">
        <v>16</v>
      </c>
      <c r="I940" s="58"/>
      <c r="J940" s="58"/>
      <c r="K940" s="58"/>
      <c r="L940" s="58"/>
      <c r="M940" s="58"/>
      <c r="N940" s="58"/>
      <c r="O940" s="58"/>
      <c r="P940" s="12"/>
    </row>
    <row r="941" spans="1:16">
      <c r="A941" s="58">
        <v>934</v>
      </c>
      <c r="B941" s="58" t="s">
        <v>1202</v>
      </c>
      <c r="C941" s="58" t="s">
        <v>13563</v>
      </c>
      <c r="D941" s="58">
        <v>48</v>
      </c>
      <c r="E941" s="58" t="s">
        <v>782</v>
      </c>
      <c r="F941" s="204" t="s">
        <v>13561</v>
      </c>
      <c r="G941" s="205"/>
      <c r="H941" s="58">
        <v>16</v>
      </c>
      <c r="I941" s="58"/>
      <c r="J941" s="58"/>
      <c r="K941" s="58"/>
      <c r="L941" s="58"/>
      <c r="M941" s="58"/>
      <c r="N941" s="58"/>
      <c r="O941" s="58"/>
      <c r="P941" s="12"/>
    </row>
    <row r="942" spans="1:16">
      <c r="A942" s="58">
        <v>935</v>
      </c>
      <c r="B942" s="58" t="s">
        <v>6080</v>
      </c>
      <c r="C942" s="58" t="s">
        <v>13564</v>
      </c>
      <c r="D942" s="58">
        <v>36</v>
      </c>
      <c r="E942" s="58" t="s">
        <v>782</v>
      </c>
      <c r="F942" s="204" t="s">
        <v>13561</v>
      </c>
      <c r="G942" s="205"/>
      <c r="H942" s="58">
        <v>7</v>
      </c>
      <c r="I942" s="58"/>
      <c r="J942" s="58"/>
      <c r="K942" s="58"/>
      <c r="L942" s="58"/>
      <c r="M942" s="58"/>
      <c r="N942" s="58"/>
      <c r="O942" s="58"/>
      <c r="P942" s="12"/>
    </row>
    <row r="943" spans="1:16">
      <c r="A943" s="58">
        <v>936</v>
      </c>
      <c r="B943" s="58" t="s">
        <v>13565</v>
      </c>
      <c r="C943" s="58" t="s">
        <v>13566</v>
      </c>
      <c r="D943" s="58">
        <v>17</v>
      </c>
      <c r="E943" s="58" t="s">
        <v>782</v>
      </c>
      <c r="F943" s="204" t="s">
        <v>13561</v>
      </c>
      <c r="G943" s="205"/>
      <c r="H943" s="58"/>
      <c r="I943" s="58"/>
      <c r="J943" s="58"/>
      <c r="K943" s="58"/>
      <c r="L943" s="58"/>
      <c r="M943" s="58"/>
      <c r="N943" s="58"/>
      <c r="O943" s="58"/>
      <c r="P943" s="12"/>
    </row>
    <row r="944" spans="1:16">
      <c r="A944" s="58">
        <v>937</v>
      </c>
      <c r="B944" s="58" t="s">
        <v>13567</v>
      </c>
      <c r="C944" s="58"/>
      <c r="D944" s="58">
        <v>30</v>
      </c>
      <c r="E944" s="58" t="s">
        <v>786</v>
      </c>
      <c r="F944" s="204" t="s">
        <v>13568</v>
      </c>
      <c r="G944" s="205"/>
      <c r="H944" s="58">
        <v>9</v>
      </c>
      <c r="I944" s="58"/>
      <c r="J944" s="58"/>
      <c r="K944" s="58"/>
      <c r="L944" s="58"/>
      <c r="M944" s="58"/>
      <c r="N944" s="58"/>
      <c r="O944" s="58"/>
      <c r="P944" s="12"/>
    </row>
    <row r="945" spans="1:16">
      <c r="A945" s="58">
        <v>938</v>
      </c>
      <c r="B945" s="58" t="s">
        <v>13569</v>
      </c>
      <c r="C945" s="58" t="s">
        <v>13570</v>
      </c>
      <c r="D945" s="58">
        <v>35</v>
      </c>
      <c r="E945" s="58" t="s">
        <v>782</v>
      </c>
      <c r="F945" s="204" t="s">
        <v>13568</v>
      </c>
      <c r="G945" s="205"/>
      <c r="H945" s="58">
        <v>9</v>
      </c>
      <c r="I945" s="58"/>
      <c r="J945" s="58" t="s">
        <v>2062</v>
      </c>
      <c r="K945" s="58"/>
      <c r="L945" s="58"/>
      <c r="M945" s="58"/>
      <c r="N945" s="58"/>
      <c r="O945" s="58"/>
      <c r="P945" s="12"/>
    </row>
    <row r="946" spans="1:16">
      <c r="A946" s="58">
        <v>939</v>
      </c>
      <c r="B946" s="58" t="s">
        <v>2695</v>
      </c>
      <c r="C946" s="58" t="s">
        <v>13571</v>
      </c>
      <c r="D946" s="58">
        <v>45</v>
      </c>
      <c r="E946" s="58" t="s">
        <v>782</v>
      </c>
      <c r="F946" s="204" t="s">
        <v>13568</v>
      </c>
      <c r="G946" s="205"/>
      <c r="H946" s="58">
        <v>9</v>
      </c>
      <c r="I946" s="58"/>
      <c r="J946" s="58"/>
      <c r="K946" s="58" t="s">
        <v>2062</v>
      </c>
      <c r="L946" s="58"/>
      <c r="M946" s="58"/>
      <c r="N946" s="58"/>
      <c r="O946" s="58"/>
      <c r="P946" s="12"/>
    </row>
    <row r="947" spans="1:16">
      <c r="A947" s="58">
        <v>940</v>
      </c>
      <c r="B947" s="58" t="s">
        <v>9367</v>
      </c>
      <c r="C947" s="58" t="s">
        <v>13572</v>
      </c>
      <c r="D947" s="58">
        <v>55</v>
      </c>
      <c r="E947" s="58" t="s">
        <v>782</v>
      </c>
      <c r="F947" s="204" t="s">
        <v>13568</v>
      </c>
      <c r="G947" s="205"/>
      <c r="H947" s="58">
        <v>9</v>
      </c>
      <c r="I947" s="58"/>
      <c r="J947" s="58"/>
      <c r="K947" s="58" t="s">
        <v>2062</v>
      </c>
      <c r="L947" s="58"/>
      <c r="M947" s="58"/>
      <c r="N947" s="58"/>
      <c r="O947" s="58"/>
      <c r="P947" s="12"/>
    </row>
    <row r="948" spans="1:16">
      <c r="A948" s="58">
        <v>941</v>
      </c>
      <c r="B948" s="58" t="s">
        <v>1259</v>
      </c>
      <c r="C948" s="58" t="s">
        <v>13343</v>
      </c>
      <c r="D948" s="58">
        <v>35</v>
      </c>
      <c r="E948" s="58" t="s">
        <v>782</v>
      </c>
      <c r="F948" s="204" t="s">
        <v>13568</v>
      </c>
      <c r="G948" s="205"/>
      <c r="H948" s="58">
        <v>9</v>
      </c>
      <c r="I948" s="58"/>
      <c r="J948" s="58" t="s">
        <v>2062</v>
      </c>
      <c r="K948" s="58"/>
      <c r="L948" s="58"/>
      <c r="M948" s="58"/>
      <c r="N948" s="58"/>
      <c r="O948" s="58"/>
      <c r="P948" s="12"/>
    </row>
    <row r="949" spans="1:16">
      <c r="A949" s="58">
        <v>942</v>
      </c>
      <c r="B949" s="58" t="s">
        <v>13573</v>
      </c>
      <c r="C949" s="58"/>
      <c r="D949" s="58">
        <v>37</v>
      </c>
      <c r="E949" s="58" t="s">
        <v>786</v>
      </c>
      <c r="F949" s="204" t="s">
        <v>13568</v>
      </c>
      <c r="G949" s="205"/>
      <c r="H949" s="58">
        <v>9</v>
      </c>
      <c r="I949" s="58"/>
      <c r="J949" s="58" t="s">
        <v>2062</v>
      </c>
      <c r="K949" s="58"/>
      <c r="L949" s="58"/>
      <c r="M949" s="58"/>
      <c r="N949" s="58"/>
      <c r="O949" s="58"/>
      <c r="P949" s="12"/>
    </row>
    <row r="950" spans="1:16">
      <c r="A950" s="58">
        <v>943</v>
      </c>
      <c r="B950" s="58" t="s">
        <v>3215</v>
      </c>
      <c r="C950" s="58" t="s">
        <v>13574</v>
      </c>
      <c r="D950" s="58">
        <v>40</v>
      </c>
      <c r="E950" s="58" t="s">
        <v>782</v>
      </c>
      <c r="F950" s="204" t="s">
        <v>13568</v>
      </c>
      <c r="G950" s="205"/>
      <c r="H950" s="58">
        <v>9</v>
      </c>
      <c r="I950" s="58"/>
      <c r="J950" s="58"/>
      <c r="K950" s="58" t="s">
        <v>2062</v>
      </c>
      <c r="L950" s="58"/>
      <c r="M950" s="58"/>
      <c r="N950" s="58"/>
      <c r="O950" s="58"/>
      <c r="P950" s="12"/>
    </row>
    <row r="951" spans="1:16">
      <c r="A951" s="58">
        <v>944</v>
      </c>
      <c r="B951" s="58" t="s">
        <v>13575</v>
      </c>
      <c r="C951" s="58" t="s">
        <v>13576</v>
      </c>
      <c r="D951" s="58">
        <v>45</v>
      </c>
      <c r="E951" s="58" t="s">
        <v>782</v>
      </c>
      <c r="F951" s="204" t="s">
        <v>13577</v>
      </c>
      <c r="G951" s="205"/>
      <c r="H951" s="58">
        <v>11</v>
      </c>
      <c r="I951" s="58"/>
      <c r="J951" s="58"/>
      <c r="K951" s="58"/>
      <c r="L951" s="58" t="s">
        <v>2062</v>
      </c>
      <c r="M951" s="58"/>
      <c r="N951" s="58"/>
      <c r="O951" s="58"/>
      <c r="P951" s="12"/>
    </row>
    <row r="952" spans="1:16">
      <c r="A952" s="58">
        <v>945</v>
      </c>
      <c r="B952" s="58" t="s">
        <v>13578</v>
      </c>
      <c r="C952" s="58" t="s">
        <v>1276</v>
      </c>
      <c r="D952" s="58">
        <v>32</v>
      </c>
      <c r="E952" s="58" t="s">
        <v>782</v>
      </c>
      <c r="F952" s="204" t="s">
        <v>13577</v>
      </c>
      <c r="G952" s="205"/>
      <c r="H952" s="58">
        <v>11</v>
      </c>
      <c r="I952" s="58"/>
      <c r="J952" s="58"/>
      <c r="K952" s="58"/>
      <c r="L952" s="58" t="s">
        <v>2062</v>
      </c>
      <c r="M952" s="58"/>
      <c r="N952" s="58"/>
      <c r="O952" s="58"/>
      <c r="P952" s="12"/>
    </row>
    <row r="953" spans="1:16">
      <c r="A953" s="58">
        <v>946</v>
      </c>
      <c r="B953" s="58" t="s">
        <v>13579</v>
      </c>
      <c r="C953" s="58" t="s">
        <v>1594</v>
      </c>
      <c r="D953" s="58">
        <v>64</v>
      </c>
      <c r="E953" s="58" t="s">
        <v>782</v>
      </c>
      <c r="F953" s="204" t="s">
        <v>13577</v>
      </c>
      <c r="G953" s="205"/>
      <c r="H953" s="58">
        <v>11</v>
      </c>
      <c r="I953" s="58"/>
      <c r="J953" s="58"/>
      <c r="K953" s="58"/>
      <c r="L953" s="58" t="s">
        <v>2062</v>
      </c>
      <c r="M953" s="58"/>
      <c r="N953" s="58"/>
      <c r="O953" s="58"/>
      <c r="P953" s="12"/>
    </row>
    <row r="954" spans="1:16">
      <c r="A954" s="58">
        <v>947</v>
      </c>
      <c r="B954" s="58" t="s">
        <v>13580</v>
      </c>
      <c r="C954" s="58" t="s">
        <v>2143</v>
      </c>
      <c r="D954" s="58">
        <v>34</v>
      </c>
      <c r="E954" s="58" t="s">
        <v>782</v>
      </c>
      <c r="F954" s="204" t="s">
        <v>13577</v>
      </c>
      <c r="G954" s="205"/>
      <c r="H954" s="58">
        <v>11</v>
      </c>
      <c r="I954" s="58"/>
      <c r="J954" s="58" t="s">
        <v>2062</v>
      </c>
      <c r="K954" s="58" t="s">
        <v>2062</v>
      </c>
      <c r="L954" s="58" t="s">
        <v>2062</v>
      </c>
      <c r="M954" s="58" t="s">
        <v>2062</v>
      </c>
      <c r="N954" s="58"/>
      <c r="O954" s="58"/>
      <c r="P954" s="12"/>
    </row>
    <row r="955" spans="1:16">
      <c r="A955" s="58">
        <v>948</v>
      </c>
      <c r="B955" s="58" t="s">
        <v>10302</v>
      </c>
      <c r="C955" s="58" t="s">
        <v>3904</v>
      </c>
      <c r="D955" s="58">
        <v>15</v>
      </c>
      <c r="E955" s="58" t="s">
        <v>782</v>
      </c>
      <c r="F955" s="204"/>
      <c r="G955" s="205"/>
      <c r="H955" s="58"/>
      <c r="I955" s="58"/>
      <c r="J955" s="58" t="s">
        <v>2129</v>
      </c>
      <c r="K955" s="58"/>
      <c r="L955" s="58" t="s">
        <v>2062</v>
      </c>
      <c r="M955" s="58"/>
      <c r="N955" s="58"/>
      <c r="O955" s="58"/>
      <c r="P955" s="12"/>
    </row>
    <row r="956" spans="1:16">
      <c r="A956" s="58">
        <v>949</v>
      </c>
      <c r="B956" s="58" t="s">
        <v>3161</v>
      </c>
      <c r="C956" s="58" t="s">
        <v>1153</v>
      </c>
      <c r="D956" s="58">
        <v>15</v>
      </c>
      <c r="E956" s="58" t="s">
        <v>782</v>
      </c>
      <c r="F956" s="204"/>
      <c r="G956" s="205"/>
      <c r="H956" s="58"/>
      <c r="I956" s="58"/>
      <c r="J956" s="58"/>
      <c r="K956" s="58"/>
      <c r="L956" s="58" t="s">
        <v>2062</v>
      </c>
      <c r="M956" s="58"/>
      <c r="N956" s="58"/>
      <c r="O956" s="58"/>
      <c r="P956" s="12"/>
    </row>
    <row r="957" spans="1:16">
      <c r="A957" s="58">
        <v>950</v>
      </c>
      <c r="B957" s="58" t="s">
        <v>939</v>
      </c>
      <c r="C957" s="58" t="s">
        <v>13581</v>
      </c>
      <c r="D957" s="58">
        <v>30</v>
      </c>
      <c r="E957" s="58" t="s">
        <v>782</v>
      </c>
      <c r="F957" s="204"/>
      <c r="G957" s="205"/>
      <c r="H957" s="58"/>
      <c r="I957" s="58"/>
      <c r="J957" s="58"/>
      <c r="K957" s="58"/>
      <c r="L957" s="58" t="s">
        <v>2062</v>
      </c>
      <c r="M957" s="58"/>
      <c r="N957" s="58"/>
      <c r="O957" s="58"/>
      <c r="P957" s="12"/>
    </row>
    <row r="958" spans="1:16">
      <c r="A958" s="58">
        <v>951</v>
      </c>
      <c r="B958" s="58" t="s">
        <v>9903</v>
      </c>
      <c r="C958" s="58" t="s">
        <v>13582</v>
      </c>
      <c r="D958" s="58">
        <v>25</v>
      </c>
      <c r="E958" s="58" t="s">
        <v>782</v>
      </c>
      <c r="F958" s="204"/>
      <c r="G958" s="205"/>
      <c r="H958" s="58"/>
      <c r="I958" s="58"/>
      <c r="J958" s="58"/>
      <c r="K958" s="58"/>
      <c r="L958" s="58" t="s">
        <v>2062</v>
      </c>
      <c r="M958" s="58"/>
      <c r="N958" s="58"/>
      <c r="O958" s="58"/>
      <c r="P958" s="12"/>
    </row>
    <row r="959" spans="1:16">
      <c r="A959" s="58">
        <v>952</v>
      </c>
      <c r="B959" s="58" t="s">
        <v>13583</v>
      </c>
      <c r="C959" s="58" t="s">
        <v>2007</v>
      </c>
      <c r="D959" s="58">
        <v>35</v>
      </c>
      <c r="E959" s="58" t="s">
        <v>782</v>
      </c>
      <c r="F959" s="204"/>
      <c r="G959" s="205"/>
      <c r="H959" s="58"/>
      <c r="I959" s="58"/>
      <c r="J959" s="58"/>
      <c r="K959" s="58"/>
      <c r="L959" s="58"/>
      <c r="M959" s="58" t="s">
        <v>2062</v>
      </c>
      <c r="N959" s="58"/>
      <c r="O959" s="58"/>
      <c r="P959" s="12"/>
    </row>
    <row r="960" spans="1:16">
      <c r="A960" s="58">
        <v>953</v>
      </c>
      <c r="B960" s="58" t="s">
        <v>928</v>
      </c>
      <c r="C960" s="58" t="s">
        <v>1244</v>
      </c>
      <c r="D960" s="58">
        <v>70</v>
      </c>
      <c r="E960" s="58" t="s">
        <v>782</v>
      </c>
      <c r="F960" s="204"/>
      <c r="G960" s="205"/>
      <c r="H960" s="58"/>
      <c r="I960" s="58"/>
      <c r="J960" s="58"/>
      <c r="K960" s="58"/>
      <c r="L960" s="58"/>
      <c r="M960" s="58" t="s">
        <v>2062</v>
      </c>
      <c r="N960" s="58"/>
      <c r="O960" s="58"/>
      <c r="P960" s="12"/>
    </row>
    <row r="961" spans="1:16">
      <c r="A961" s="58">
        <v>954</v>
      </c>
      <c r="B961" s="58" t="s">
        <v>994</v>
      </c>
      <c r="C961" s="58" t="s">
        <v>13584</v>
      </c>
      <c r="D961" s="58">
        <v>30</v>
      </c>
      <c r="E961" s="58" t="s">
        <v>782</v>
      </c>
      <c r="F961" s="204"/>
      <c r="G961" s="205"/>
      <c r="H961" s="58"/>
      <c r="I961" s="58"/>
      <c r="J961" s="58"/>
      <c r="K961" s="58"/>
      <c r="L961" s="58"/>
      <c r="M961" s="58" t="s">
        <v>2062</v>
      </c>
      <c r="N961" s="58"/>
      <c r="O961" s="58"/>
      <c r="P961" s="12"/>
    </row>
    <row r="962" spans="1:16">
      <c r="A962" s="58">
        <v>955</v>
      </c>
      <c r="B962" s="58" t="s">
        <v>13585</v>
      </c>
      <c r="C962" s="58" t="s">
        <v>13586</v>
      </c>
      <c r="D962" s="58">
        <v>25</v>
      </c>
      <c r="E962" s="58" t="s">
        <v>782</v>
      </c>
      <c r="F962" s="204"/>
      <c r="G962" s="205"/>
      <c r="H962" s="58"/>
      <c r="I962" s="58"/>
      <c r="J962" s="58"/>
      <c r="K962" s="58"/>
      <c r="L962" s="58"/>
      <c r="M962" s="58" t="s">
        <v>2062</v>
      </c>
      <c r="N962" s="58"/>
      <c r="O962" s="58"/>
      <c r="P962" s="12"/>
    </row>
    <row r="963" spans="1:16">
      <c r="A963" s="58">
        <v>956</v>
      </c>
      <c r="B963" s="58" t="s">
        <v>1074</v>
      </c>
      <c r="C963" s="58" t="s">
        <v>10855</v>
      </c>
      <c r="D963" s="58">
        <v>20</v>
      </c>
      <c r="E963" s="58" t="s">
        <v>782</v>
      </c>
      <c r="F963" s="204"/>
      <c r="G963" s="205"/>
      <c r="H963" s="58"/>
      <c r="I963" s="58"/>
      <c r="J963" s="58"/>
      <c r="K963" s="58"/>
      <c r="L963" s="58"/>
      <c r="M963" s="58" t="s">
        <v>2062</v>
      </c>
      <c r="N963" s="58"/>
      <c r="O963" s="58"/>
      <c r="P963" s="12"/>
    </row>
    <row r="964" spans="1:16">
      <c r="A964" s="58">
        <v>957</v>
      </c>
      <c r="B964" s="58" t="s">
        <v>13587</v>
      </c>
      <c r="C964" s="58" t="s">
        <v>1394</v>
      </c>
      <c r="D964" s="58">
        <v>47</v>
      </c>
      <c r="E964" s="58" t="s">
        <v>782</v>
      </c>
      <c r="F964" s="204" t="s">
        <v>13588</v>
      </c>
      <c r="G964" s="205"/>
      <c r="H964" s="58">
        <v>1</v>
      </c>
      <c r="I964" s="58"/>
      <c r="J964" s="58"/>
      <c r="K964" s="58"/>
      <c r="L964" s="58"/>
      <c r="M964" s="58" t="s">
        <v>2062</v>
      </c>
      <c r="N964" s="58"/>
      <c r="O964" s="58"/>
      <c r="P964" s="12"/>
    </row>
    <row r="965" spans="1:16">
      <c r="A965" s="58">
        <v>958</v>
      </c>
      <c r="B965" s="58" t="s">
        <v>13589</v>
      </c>
      <c r="C965" s="58" t="s">
        <v>10336</v>
      </c>
      <c r="D965" s="58">
        <v>52</v>
      </c>
      <c r="E965" s="58" t="s">
        <v>782</v>
      </c>
      <c r="F965" s="204" t="s">
        <v>13588</v>
      </c>
      <c r="G965" s="205"/>
      <c r="H965" s="58">
        <v>1</v>
      </c>
      <c r="I965" s="58"/>
      <c r="J965" s="58"/>
      <c r="K965" s="58"/>
      <c r="L965" s="58"/>
      <c r="M965" s="58"/>
      <c r="N965" s="58" t="s">
        <v>2062</v>
      </c>
      <c r="O965" s="58"/>
      <c r="P965" s="12"/>
    </row>
    <row r="966" spans="1:16">
      <c r="A966" s="58">
        <v>959</v>
      </c>
      <c r="B966" s="58" t="s">
        <v>3349</v>
      </c>
      <c r="C966" s="58" t="s">
        <v>13590</v>
      </c>
      <c r="D966" s="58">
        <v>50</v>
      </c>
      <c r="E966" s="58" t="s">
        <v>782</v>
      </c>
      <c r="F966" s="204" t="s">
        <v>13588</v>
      </c>
      <c r="G966" s="205"/>
      <c r="H966" s="58">
        <v>1</v>
      </c>
      <c r="I966" s="58"/>
      <c r="J966" s="58"/>
      <c r="K966" s="58"/>
      <c r="L966" s="58" t="s">
        <v>2062</v>
      </c>
      <c r="M966" s="58"/>
      <c r="N966" s="58"/>
      <c r="O966" s="58"/>
      <c r="P966" s="12"/>
    </row>
    <row r="967" spans="1:16">
      <c r="A967" s="58">
        <v>960</v>
      </c>
      <c r="B967" s="58" t="s">
        <v>1261</v>
      </c>
      <c r="C967" s="58" t="s">
        <v>1337</v>
      </c>
      <c r="D967" s="58">
        <v>47</v>
      </c>
      <c r="E967" s="58" t="s">
        <v>782</v>
      </c>
      <c r="F967" s="204" t="s">
        <v>13588</v>
      </c>
      <c r="G967" s="205"/>
      <c r="H967" s="58">
        <v>1</v>
      </c>
      <c r="I967" s="58"/>
      <c r="J967" s="58"/>
      <c r="K967" s="58"/>
      <c r="L967" s="58" t="s">
        <v>2062</v>
      </c>
      <c r="M967" s="58"/>
      <c r="N967" s="58"/>
      <c r="O967" s="58"/>
      <c r="P967" s="12"/>
    </row>
    <row r="968" spans="1:16">
      <c r="A968" s="58">
        <v>961</v>
      </c>
      <c r="B968" s="58" t="s">
        <v>13591</v>
      </c>
      <c r="C968" s="58" t="s">
        <v>1333</v>
      </c>
      <c r="D968" s="58">
        <v>50</v>
      </c>
      <c r="E968" s="58" t="s">
        <v>782</v>
      </c>
      <c r="F968" s="204" t="s">
        <v>13588</v>
      </c>
      <c r="G968" s="205"/>
      <c r="H968" s="58">
        <v>1</v>
      </c>
      <c r="I968" s="58"/>
      <c r="J968" s="58"/>
      <c r="K968" s="58"/>
      <c r="L968" s="58" t="s">
        <v>2062</v>
      </c>
      <c r="M968" s="58"/>
      <c r="N968" s="58"/>
      <c r="O968" s="58"/>
      <c r="P968" s="12"/>
    </row>
    <row r="969" spans="1:16">
      <c r="A969" s="58">
        <v>962</v>
      </c>
      <c r="B969" s="58" t="s">
        <v>1021</v>
      </c>
      <c r="C969" s="58" t="s">
        <v>13592</v>
      </c>
      <c r="D969" s="58">
        <v>60</v>
      </c>
      <c r="E969" s="58" t="s">
        <v>782</v>
      </c>
      <c r="F969" s="204" t="s">
        <v>13588</v>
      </c>
      <c r="G969" s="205"/>
      <c r="H969" s="58">
        <v>1</v>
      </c>
      <c r="I969" s="58"/>
      <c r="J969" s="58"/>
      <c r="K969" s="58"/>
      <c r="L969" s="58"/>
      <c r="M969" s="58" t="s">
        <v>2062</v>
      </c>
      <c r="N969" s="58"/>
      <c r="O969" s="58"/>
      <c r="P969" s="12"/>
    </row>
    <row r="970" spans="1:16">
      <c r="A970" s="58">
        <v>963</v>
      </c>
      <c r="B970" s="58" t="s">
        <v>13593</v>
      </c>
      <c r="C970" s="58" t="s">
        <v>13594</v>
      </c>
      <c r="D970" s="58">
        <v>60</v>
      </c>
      <c r="E970" s="58" t="s">
        <v>782</v>
      </c>
      <c r="F970" s="204" t="s">
        <v>13588</v>
      </c>
      <c r="G970" s="205"/>
      <c r="H970" s="58">
        <v>1</v>
      </c>
      <c r="I970" s="58"/>
      <c r="J970" s="58"/>
      <c r="K970" s="58"/>
      <c r="L970" s="58" t="s">
        <v>2062</v>
      </c>
      <c r="M970" s="58"/>
      <c r="N970" s="58"/>
      <c r="O970" s="58"/>
      <c r="P970" s="12"/>
    </row>
    <row r="971" spans="1:16">
      <c r="A971" s="58">
        <v>964</v>
      </c>
      <c r="B971" s="58" t="s">
        <v>13595</v>
      </c>
      <c r="C971" s="58" t="s">
        <v>8864</v>
      </c>
      <c r="D971" s="58">
        <v>45</v>
      </c>
      <c r="E971" s="58" t="s">
        <v>786</v>
      </c>
      <c r="F971" s="204" t="s">
        <v>13588</v>
      </c>
      <c r="G971" s="205"/>
      <c r="H971" s="58">
        <v>1</v>
      </c>
      <c r="I971" s="58"/>
      <c r="J971" s="58"/>
      <c r="K971" s="58"/>
      <c r="L971" s="58"/>
      <c r="M971" s="58" t="s">
        <v>2062</v>
      </c>
      <c r="N971" s="58"/>
      <c r="O971" s="58"/>
      <c r="P971" s="12"/>
    </row>
    <row r="972" spans="1:16">
      <c r="A972" s="58">
        <v>965</v>
      </c>
      <c r="B972" s="58" t="s">
        <v>6543</v>
      </c>
      <c r="C972" s="58" t="s">
        <v>13596</v>
      </c>
      <c r="D972" s="58">
        <v>42</v>
      </c>
      <c r="E972" s="58" t="s">
        <v>782</v>
      </c>
      <c r="F972" s="204" t="s">
        <v>13588</v>
      </c>
      <c r="G972" s="205"/>
      <c r="H972" s="58">
        <v>1</v>
      </c>
      <c r="I972" s="58"/>
      <c r="J972" s="58"/>
      <c r="K972" s="58"/>
      <c r="L972" s="58" t="s">
        <v>2062</v>
      </c>
      <c r="M972" s="58"/>
      <c r="N972" s="58"/>
      <c r="O972" s="58"/>
      <c r="P972" s="12"/>
    </row>
    <row r="973" spans="1:16">
      <c r="A973" s="58">
        <v>966</v>
      </c>
      <c r="B973" s="58" t="s">
        <v>1366</v>
      </c>
      <c r="C973" s="58" t="s">
        <v>12675</v>
      </c>
      <c r="D973" s="58">
        <v>55</v>
      </c>
      <c r="E973" s="58" t="s">
        <v>782</v>
      </c>
      <c r="F973" s="204" t="s">
        <v>13597</v>
      </c>
      <c r="G973" s="205"/>
      <c r="H973" s="58">
        <v>5</v>
      </c>
      <c r="I973" s="58"/>
      <c r="J973" s="58"/>
      <c r="K973" s="58"/>
      <c r="L973" s="58" t="s">
        <v>2062</v>
      </c>
      <c r="M973" s="58"/>
      <c r="N973" s="58"/>
      <c r="O973" s="58"/>
      <c r="P973" s="12"/>
    </row>
    <row r="974" spans="1:16">
      <c r="A974" s="58">
        <v>967</v>
      </c>
      <c r="B974" s="58" t="s">
        <v>13598</v>
      </c>
      <c r="C974" s="58" t="s">
        <v>13599</v>
      </c>
      <c r="D974" s="58">
        <v>40</v>
      </c>
      <c r="E974" s="58" t="s">
        <v>786</v>
      </c>
      <c r="F974" s="204" t="s">
        <v>13597</v>
      </c>
      <c r="G974" s="205"/>
      <c r="H974" s="58">
        <v>5</v>
      </c>
      <c r="I974" s="58"/>
      <c r="J974" s="58"/>
      <c r="K974" s="58"/>
      <c r="L974" s="58"/>
      <c r="M974" s="58" t="s">
        <v>2062</v>
      </c>
      <c r="N974" s="58"/>
      <c r="O974" s="58"/>
      <c r="P974" s="12"/>
    </row>
    <row r="975" spans="1:16">
      <c r="A975" s="58">
        <v>968</v>
      </c>
      <c r="B975" s="58" t="s">
        <v>13600</v>
      </c>
      <c r="C975" s="58" t="s">
        <v>13601</v>
      </c>
      <c r="D975" s="58">
        <v>40</v>
      </c>
      <c r="E975" s="58" t="s">
        <v>782</v>
      </c>
      <c r="F975" s="204" t="s">
        <v>13597</v>
      </c>
      <c r="G975" s="205"/>
      <c r="H975" s="58">
        <v>5</v>
      </c>
      <c r="I975" s="58"/>
      <c r="J975" s="58"/>
      <c r="K975" s="58"/>
      <c r="L975" s="58"/>
      <c r="M975" s="58" t="s">
        <v>2062</v>
      </c>
      <c r="N975" s="58"/>
      <c r="O975" s="58"/>
      <c r="P975" s="12"/>
    </row>
    <row r="976" spans="1:16">
      <c r="A976" s="58">
        <v>969</v>
      </c>
      <c r="B976" s="58" t="s">
        <v>1274</v>
      </c>
      <c r="C976" s="58" t="s">
        <v>13602</v>
      </c>
      <c r="D976" s="58">
        <v>45</v>
      </c>
      <c r="E976" s="58" t="s">
        <v>782</v>
      </c>
      <c r="F976" s="206" t="s">
        <v>13597</v>
      </c>
      <c r="G976" s="206"/>
      <c r="H976" s="58">
        <v>5</v>
      </c>
      <c r="I976" s="58"/>
      <c r="J976" s="58"/>
      <c r="K976" s="58"/>
      <c r="L976" s="58" t="s">
        <v>2062</v>
      </c>
      <c r="M976" s="58"/>
      <c r="N976" s="58"/>
      <c r="O976" s="58"/>
      <c r="P976" s="12"/>
    </row>
    <row r="977" spans="1:16">
      <c r="A977" s="58">
        <v>970</v>
      </c>
      <c r="B977" s="58" t="s">
        <v>3463</v>
      </c>
      <c r="C977" s="58" t="s">
        <v>13603</v>
      </c>
      <c r="D977" s="58">
        <v>42</v>
      </c>
      <c r="E977" s="58" t="s">
        <v>782</v>
      </c>
      <c r="F977" s="206" t="s">
        <v>13597</v>
      </c>
      <c r="G977" s="206"/>
      <c r="H977" s="58">
        <v>5</v>
      </c>
      <c r="I977" s="58"/>
      <c r="J977" s="58"/>
      <c r="K977" s="58"/>
      <c r="L977" s="58"/>
      <c r="M977" s="58" t="s">
        <v>2062</v>
      </c>
      <c r="N977" s="58"/>
      <c r="O977" s="58"/>
      <c r="P977" s="12"/>
    </row>
    <row r="978" spans="1:16">
      <c r="A978" s="58">
        <v>971</v>
      </c>
      <c r="B978" s="58" t="s">
        <v>2432</v>
      </c>
      <c r="C978" s="58" t="s">
        <v>1417</v>
      </c>
      <c r="D978" s="58">
        <v>65</v>
      </c>
      <c r="E978" s="73" t="s">
        <v>782</v>
      </c>
      <c r="F978" s="206" t="s">
        <v>13588</v>
      </c>
      <c r="G978" s="206"/>
      <c r="H978" s="58">
        <v>3</v>
      </c>
      <c r="I978" s="58"/>
      <c r="J978" s="58"/>
      <c r="K978" s="58"/>
      <c r="L978" s="58" t="s">
        <v>2062</v>
      </c>
      <c r="M978" s="58" t="s">
        <v>2062</v>
      </c>
      <c r="N978" s="58"/>
      <c r="O978" s="58"/>
      <c r="P978" s="12"/>
    </row>
    <row r="979" spans="1:16">
      <c r="A979" s="58">
        <v>972</v>
      </c>
      <c r="B979" s="58" t="s">
        <v>1042</v>
      </c>
      <c r="C979" s="58" t="s">
        <v>1478</v>
      </c>
      <c r="D979" s="58">
        <v>60</v>
      </c>
      <c r="E979" s="58" t="s">
        <v>782</v>
      </c>
      <c r="F979" s="206" t="s">
        <v>13588</v>
      </c>
      <c r="G979" s="206"/>
      <c r="H979" s="58">
        <v>3</v>
      </c>
      <c r="I979" s="58"/>
      <c r="J979" s="58"/>
      <c r="K979" s="58"/>
      <c r="L979" s="58" t="s">
        <v>2062</v>
      </c>
      <c r="M979" s="58" t="s">
        <v>2062</v>
      </c>
      <c r="N979" s="58"/>
      <c r="O979" s="58"/>
      <c r="P979" s="12"/>
    </row>
    <row r="980" spans="1:16">
      <c r="A980" s="58">
        <v>973</v>
      </c>
      <c r="B980" s="58" t="s">
        <v>1443</v>
      </c>
      <c r="C980" s="58" t="s">
        <v>885</v>
      </c>
      <c r="D980" s="58">
        <v>60</v>
      </c>
      <c r="E980" s="58" t="s">
        <v>782</v>
      </c>
      <c r="F980" s="206" t="s">
        <v>13588</v>
      </c>
      <c r="G980" s="206"/>
      <c r="H980" s="58">
        <v>3</v>
      </c>
      <c r="I980" s="58"/>
      <c r="J980" s="58"/>
      <c r="K980" s="58"/>
      <c r="L980" s="58" t="s">
        <v>2062</v>
      </c>
      <c r="M980" s="58" t="s">
        <v>2062</v>
      </c>
      <c r="N980" s="58"/>
      <c r="O980" s="58"/>
      <c r="P980" s="12"/>
    </row>
    <row r="981" spans="1:16">
      <c r="A981" s="58">
        <v>974</v>
      </c>
      <c r="B981" s="58" t="s">
        <v>6700</v>
      </c>
      <c r="C981" s="58" t="s">
        <v>13604</v>
      </c>
      <c r="D981" s="58">
        <v>58</v>
      </c>
      <c r="E981" s="58" t="s">
        <v>782</v>
      </c>
      <c r="F981" s="206" t="s">
        <v>13588</v>
      </c>
      <c r="G981" s="206"/>
      <c r="H981" s="58">
        <v>3</v>
      </c>
      <c r="I981" s="58"/>
      <c r="J981" s="58"/>
      <c r="K981" s="58"/>
      <c r="L981" s="58" t="s">
        <v>2062</v>
      </c>
      <c r="M981" s="58" t="s">
        <v>2062</v>
      </c>
      <c r="N981" s="58"/>
      <c r="O981" s="58"/>
      <c r="P981" s="12"/>
    </row>
    <row r="982" spans="1:16">
      <c r="A982" s="58">
        <v>975</v>
      </c>
      <c r="B982" s="58" t="s">
        <v>13605</v>
      </c>
      <c r="C982" s="58" t="s">
        <v>13606</v>
      </c>
      <c r="D982" s="58">
        <v>55</v>
      </c>
      <c r="E982" s="58" t="s">
        <v>782</v>
      </c>
      <c r="F982" s="206" t="s">
        <v>13588</v>
      </c>
      <c r="G982" s="206"/>
      <c r="H982" s="58">
        <v>3</v>
      </c>
      <c r="I982" s="58"/>
      <c r="J982" s="58"/>
      <c r="K982" s="58"/>
      <c r="L982" s="58" t="s">
        <v>2062</v>
      </c>
      <c r="M982" s="58" t="s">
        <v>2062</v>
      </c>
      <c r="N982" s="58"/>
      <c r="O982" s="58"/>
      <c r="P982" s="12"/>
    </row>
    <row r="983" spans="1:16">
      <c r="A983" s="58">
        <v>976</v>
      </c>
      <c r="B983" s="58" t="s">
        <v>1825</v>
      </c>
      <c r="C983" s="58" t="s">
        <v>13607</v>
      </c>
      <c r="D983" s="58">
        <v>50</v>
      </c>
      <c r="E983" s="58" t="s">
        <v>782</v>
      </c>
      <c r="F983" s="206" t="s">
        <v>13588</v>
      </c>
      <c r="G983" s="206"/>
      <c r="H983" s="58">
        <v>3</v>
      </c>
      <c r="I983" s="58"/>
      <c r="J983" s="58"/>
      <c r="K983" s="58"/>
      <c r="L983" s="58"/>
      <c r="M983" s="58" t="s">
        <v>2062</v>
      </c>
      <c r="N983" s="58"/>
      <c r="O983" s="58"/>
      <c r="P983" s="12"/>
    </row>
    <row r="984" spans="1:16">
      <c r="A984" s="58">
        <v>977</v>
      </c>
      <c r="B984" s="58" t="s">
        <v>13608</v>
      </c>
      <c r="C984" s="58" t="s">
        <v>1317</v>
      </c>
      <c r="D984" s="58">
        <v>32</v>
      </c>
      <c r="E984" s="58" t="s">
        <v>782</v>
      </c>
      <c r="F984" s="206" t="s">
        <v>13588</v>
      </c>
      <c r="G984" s="206"/>
      <c r="H984" s="58">
        <v>3</v>
      </c>
      <c r="I984" s="58"/>
      <c r="J984" s="58"/>
      <c r="K984" s="58"/>
      <c r="L984" s="58" t="s">
        <v>2062</v>
      </c>
      <c r="M984" s="58"/>
      <c r="N984" s="58"/>
      <c r="O984" s="58"/>
      <c r="P984" s="12"/>
    </row>
    <row r="985" spans="1:16">
      <c r="A985" s="58">
        <v>978</v>
      </c>
      <c r="B985" s="58" t="s">
        <v>1605</v>
      </c>
      <c r="C985" s="58" t="s">
        <v>13609</v>
      </c>
      <c r="D985" s="58">
        <v>25</v>
      </c>
      <c r="E985" s="58" t="s">
        <v>782</v>
      </c>
      <c r="F985" s="206" t="s">
        <v>13588</v>
      </c>
      <c r="G985" s="206"/>
      <c r="H985" s="58">
        <v>3</v>
      </c>
      <c r="I985" s="58"/>
      <c r="J985" s="58"/>
      <c r="K985" s="58"/>
      <c r="L985" s="58"/>
      <c r="M985" s="58" t="s">
        <v>2062</v>
      </c>
      <c r="N985" s="58"/>
      <c r="O985" s="58"/>
      <c r="P985" s="12"/>
    </row>
    <row r="986" spans="1:16">
      <c r="A986" s="58">
        <v>979</v>
      </c>
      <c r="B986" s="58" t="s">
        <v>1597</v>
      </c>
      <c r="C986" s="58" t="s">
        <v>13610</v>
      </c>
      <c r="D986" s="58">
        <v>40</v>
      </c>
      <c r="E986" s="58" t="s">
        <v>782</v>
      </c>
      <c r="F986" s="206" t="s">
        <v>13588</v>
      </c>
      <c r="G986" s="206"/>
      <c r="H986" s="58">
        <v>3</v>
      </c>
      <c r="I986" s="58"/>
      <c r="J986" s="58"/>
      <c r="K986" s="58"/>
      <c r="L986" s="58"/>
      <c r="M986" s="58" t="s">
        <v>2062</v>
      </c>
      <c r="N986" s="58"/>
      <c r="O986" s="58"/>
      <c r="P986" s="12"/>
    </row>
    <row r="987" spans="1:16">
      <c r="A987" s="58">
        <v>980</v>
      </c>
      <c r="B987" s="58" t="s">
        <v>8626</v>
      </c>
      <c r="C987" s="58" t="s">
        <v>1424</v>
      </c>
      <c r="D987" s="58">
        <v>32</v>
      </c>
      <c r="E987" s="58" t="s">
        <v>782</v>
      </c>
      <c r="F987" s="206" t="s">
        <v>13588</v>
      </c>
      <c r="G987" s="206"/>
      <c r="H987" s="58">
        <v>3</v>
      </c>
      <c r="I987" s="58"/>
      <c r="J987" s="58"/>
      <c r="K987" s="58"/>
      <c r="L987" s="58" t="s">
        <v>2062</v>
      </c>
      <c r="M987" s="58"/>
      <c r="N987" s="58"/>
      <c r="O987" s="58"/>
      <c r="P987" s="12"/>
    </row>
    <row r="988" spans="1:16">
      <c r="A988" s="58">
        <v>981</v>
      </c>
      <c r="B988" s="58" t="s">
        <v>1605</v>
      </c>
      <c r="C988" s="58" t="s">
        <v>3876</v>
      </c>
      <c r="D988" s="58">
        <v>52</v>
      </c>
      <c r="E988" s="58" t="s">
        <v>782</v>
      </c>
      <c r="F988" s="206" t="s">
        <v>13588</v>
      </c>
      <c r="G988" s="206"/>
      <c r="H988" s="58">
        <v>3</v>
      </c>
      <c r="I988" s="58"/>
      <c r="J988" s="58"/>
      <c r="K988" s="58"/>
      <c r="L988" s="58" t="s">
        <v>2062</v>
      </c>
      <c r="M988" s="58"/>
      <c r="N988" s="58"/>
      <c r="O988" s="58"/>
      <c r="P988" s="12"/>
    </row>
    <row r="989" spans="1:16">
      <c r="A989" s="58">
        <v>982</v>
      </c>
      <c r="B989" s="58" t="s">
        <v>10767</v>
      </c>
      <c r="C989" s="58" t="s">
        <v>6733</v>
      </c>
      <c r="D989" s="58">
        <v>40</v>
      </c>
      <c r="E989" s="58" t="s">
        <v>782</v>
      </c>
      <c r="F989" s="206" t="s">
        <v>13588</v>
      </c>
      <c r="G989" s="206"/>
      <c r="H989" s="58">
        <v>6</v>
      </c>
      <c r="I989" s="58"/>
      <c r="J989" s="58"/>
      <c r="K989" s="58"/>
      <c r="L989" s="58" t="s">
        <v>2062</v>
      </c>
      <c r="M989" s="58"/>
      <c r="N989" s="58"/>
      <c r="O989" s="58"/>
      <c r="P989" s="12"/>
    </row>
    <row r="990" spans="1:16">
      <c r="A990" s="58">
        <v>983</v>
      </c>
      <c r="B990" s="58" t="s">
        <v>1373</v>
      </c>
      <c r="C990" s="58" t="s">
        <v>13611</v>
      </c>
      <c r="D990" s="58">
        <v>70</v>
      </c>
      <c r="E990" s="58" t="s">
        <v>782</v>
      </c>
      <c r="F990" s="206" t="s">
        <v>13588</v>
      </c>
      <c r="G990" s="206"/>
      <c r="H990" s="58">
        <v>6</v>
      </c>
      <c r="I990" s="58"/>
      <c r="J990" s="58"/>
      <c r="K990" s="58"/>
      <c r="L990" s="58" t="s">
        <v>2062</v>
      </c>
      <c r="M990" s="58"/>
      <c r="N990" s="58"/>
      <c r="O990" s="58"/>
      <c r="P990" s="12"/>
    </row>
    <row r="991" spans="1:16">
      <c r="A991" s="58">
        <v>984</v>
      </c>
      <c r="B991" s="58" t="s">
        <v>853</v>
      </c>
      <c r="C991" s="58" t="s">
        <v>6549</v>
      </c>
      <c r="D991" s="58">
        <v>55</v>
      </c>
      <c r="E991" s="58" t="s">
        <v>782</v>
      </c>
      <c r="F991" s="206" t="s">
        <v>13588</v>
      </c>
      <c r="G991" s="206"/>
      <c r="H991" s="58">
        <v>6</v>
      </c>
      <c r="I991" s="58"/>
      <c r="J991" s="58"/>
      <c r="K991" s="58"/>
      <c r="L991" s="58" t="s">
        <v>2062</v>
      </c>
      <c r="M991" s="58"/>
      <c r="N991" s="58"/>
      <c r="O991" s="58"/>
      <c r="P991" s="12"/>
    </row>
    <row r="992" spans="1:16">
      <c r="A992" s="58">
        <v>985</v>
      </c>
      <c r="B992" s="58" t="s">
        <v>3249</v>
      </c>
      <c r="C992" s="58" t="s">
        <v>13612</v>
      </c>
      <c r="D992" s="58">
        <v>53</v>
      </c>
      <c r="E992" s="58" t="s">
        <v>786</v>
      </c>
      <c r="F992" s="206" t="s">
        <v>13613</v>
      </c>
      <c r="G992" s="206"/>
      <c r="H992" s="58">
        <v>4</v>
      </c>
      <c r="I992" s="58"/>
      <c r="J992" s="58"/>
      <c r="K992" s="58"/>
      <c r="L992" s="58" t="s">
        <v>2062</v>
      </c>
      <c r="M992" s="58"/>
      <c r="N992" s="58"/>
      <c r="O992" s="58"/>
      <c r="P992" s="12"/>
    </row>
    <row r="993" spans="1:16">
      <c r="A993" s="58">
        <v>986</v>
      </c>
      <c r="B993" s="58" t="s">
        <v>3388</v>
      </c>
      <c r="C993" s="58" t="s">
        <v>13614</v>
      </c>
      <c r="D993" s="58">
        <v>48</v>
      </c>
      <c r="E993" s="58" t="s">
        <v>786</v>
      </c>
      <c r="F993" s="206" t="s">
        <v>13613</v>
      </c>
      <c r="G993" s="206"/>
      <c r="H993" s="58">
        <v>4</v>
      </c>
      <c r="I993" s="58"/>
      <c r="J993" s="58"/>
      <c r="K993" s="58"/>
      <c r="L993" s="58" t="s">
        <v>2062</v>
      </c>
      <c r="M993" s="58"/>
      <c r="N993" s="58"/>
      <c r="O993" s="58"/>
      <c r="P993" s="12"/>
    </row>
    <row r="994" spans="1:16">
      <c r="A994" s="58">
        <v>987</v>
      </c>
      <c r="B994" s="58" t="s">
        <v>1056</v>
      </c>
      <c r="C994" s="58" t="s">
        <v>13615</v>
      </c>
      <c r="D994" s="58">
        <v>60</v>
      </c>
      <c r="E994" s="58" t="s">
        <v>782</v>
      </c>
      <c r="F994" s="206" t="s">
        <v>13613</v>
      </c>
      <c r="G994" s="206"/>
      <c r="H994" s="58">
        <v>4</v>
      </c>
      <c r="I994" s="58"/>
      <c r="J994" s="58"/>
      <c r="K994" s="58" t="s">
        <v>2062</v>
      </c>
      <c r="L994" s="58"/>
      <c r="M994" s="58"/>
      <c r="N994" s="58"/>
      <c r="O994" s="58"/>
      <c r="P994" s="12"/>
    </row>
    <row r="995" spans="1:16">
      <c r="A995" s="58">
        <v>988</v>
      </c>
      <c r="B995" s="58" t="s">
        <v>3183</v>
      </c>
      <c r="C995" s="58" t="s">
        <v>13616</v>
      </c>
      <c r="D995" s="58">
        <v>66</v>
      </c>
      <c r="E995" s="58" t="s">
        <v>782</v>
      </c>
      <c r="F995" s="206" t="s">
        <v>13613</v>
      </c>
      <c r="G995" s="206"/>
      <c r="H995" s="58">
        <v>4</v>
      </c>
      <c r="I995" s="58"/>
      <c r="J995" s="58"/>
      <c r="K995" s="58" t="s">
        <v>2062</v>
      </c>
      <c r="L995" s="58"/>
      <c r="M995" s="58"/>
      <c r="N995" s="58"/>
      <c r="O995" s="58"/>
      <c r="P995" s="12"/>
    </row>
    <row r="996" spans="1:16">
      <c r="A996" s="58">
        <v>989</v>
      </c>
      <c r="B996" s="58" t="s">
        <v>13617</v>
      </c>
      <c r="C996" s="58" t="s">
        <v>13618</v>
      </c>
      <c r="D996" s="58">
        <v>61</v>
      </c>
      <c r="E996" s="58" t="s">
        <v>786</v>
      </c>
      <c r="F996" s="206" t="s">
        <v>13588</v>
      </c>
      <c r="G996" s="206"/>
      <c r="H996" s="58">
        <v>2</v>
      </c>
      <c r="I996" s="58"/>
      <c r="J996" s="58" t="s">
        <v>2062</v>
      </c>
      <c r="K996" s="58" t="s">
        <v>2062</v>
      </c>
      <c r="L996" s="58" t="s">
        <v>2062</v>
      </c>
      <c r="M996" s="58" t="s">
        <v>2062</v>
      </c>
      <c r="N996" s="58"/>
      <c r="O996" s="58"/>
      <c r="P996" s="12"/>
    </row>
    <row r="997" spans="1:16">
      <c r="A997" s="58">
        <v>990</v>
      </c>
      <c r="B997" s="58" t="s">
        <v>869</v>
      </c>
      <c r="C997" s="58" t="s">
        <v>13619</v>
      </c>
      <c r="D997" s="58">
        <v>66</v>
      </c>
      <c r="E997" s="58" t="s">
        <v>782</v>
      </c>
      <c r="F997" s="206" t="s">
        <v>13588</v>
      </c>
      <c r="G997" s="206"/>
      <c r="H997" s="58">
        <v>2</v>
      </c>
      <c r="I997" s="58"/>
      <c r="J997" s="58"/>
      <c r="K997" s="58"/>
      <c r="L997" s="58" t="s">
        <v>2062</v>
      </c>
      <c r="M997" s="58" t="s">
        <v>2062</v>
      </c>
      <c r="N997" s="58"/>
      <c r="O997" s="58"/>
      <c r="P997" s="12"/>
    </row>
    <row r="998" spans="1:16">
      <c r="A998" s="58">
        <v>991</v>
      </c>
      <c r="B998" s="58" t="s">
        <v>1383</v>
      </c>
      <c r="C998" s="58" t="s">
        <v>13620</v>
      </c>
      <c r="D998" s="58">
        <v>36</v>
      </c>
      <c r="E998" s="58" t="s">
        <v>782</v>
      </c>
      <c r="F998" s="206" t="s">
        <v>13588</v>
      </c>
      <c r="G998" s="206"/>
      <c r="H998" s="58">
        <v>2</v>
      </c>
      <c r="I998" s="58"/>
      <c r="J998" s="58"/>
      <c r="K998" s="58"/>
      <c r="L998" s="58"/>
      <c r="M998" s="58" t="s">
        <v>2062</v>
      </c>
      <c r="N998" s="58"/>
      <c r="O998" s="58"/>
      <c r="P998" s="12"/>
    </row>
    <row r="999" spans="1:16">
      <c r="A999" s="58">
        <v>992</v>
      </c>
      <c r="B999" s="58" t="s">
        <v>826</v>
      </c>
      <c r="C999" s="58" t="s">
        <v>13621</v>
      </c>
      <c r="D999" s="58">
        <v>32</v>
      </c>
      <c r="E999" s="58" t="s">
        <v>782</v>
      </c>
      <c r="F999" s="206" t="s">
        <v>13588</v>
      </c>
      <c r="G999" s="206"/>
      <c r="H999" s="58">
        <v>2</v>
      </c>
      <c r="I999" s="58"/>
      <c r="J999" s="58"/>
      <c r="K999" s="58"/>
      <c r="L999" s="58"/>
      <c r="M999" s="58" t="s">
        <v>2062</v>
      </c>
      <c r="N999" s="58"/>
      <c r="O999" s="58"/>
      <c r="P999" s="12"/>
    </row>
    <row r="1000" spans="1:16">
      <c r="A1000" s="58">
        <v>993</v>
      </c>
      <c r="B1000" s="58" t="s">
        <v>13622</v>
      </c>
      <c r="C1000" s="58" t="s">
        <v>13623</v>
      </c>
      <c r="D1000" s="58">
        <v>42</v>
      </c>
      <c r="E1000" s="58" t="s">
        <v>786</v>
      </c>
      <c r="F1000" s="206" t="s">
        <v>13588</v>
      </c>
      <c r="G1000" s="206"/>
      <c r="H1000" s="58">
        <v>2</v>
      </c>
      <c r="I1000" s="58"/>
      <c r="J1000" s="58"/>
      <c r="K1000" s="58"/>
      <c r="L1000" s="58" t="s">
        <v>2062</v>
      </c>
      <c r="M1000" s="58"/>
      <c r="N1000" s="58"/>
      <c r="O1000" s="58"/>
      <c r="P1000" s="12"/>
    </row>
    <row r="1001" spans="1:16">
      <c r="A1001" s="58">
        <v>994</v>
      </c>
      <c r="B1001" s="58" t="s">
        <v>8626</v>
      </c>
      <c r="C1001" s="58" t="s">
        <v>13624</v>
      </c>
      <c r="D1001" s="58">
        <v>45</v>
      </c>
      <c r="E1001" s="58" t="s">
        <v>782</v>
      </c>
      <c r="F1001" s="206" t="s">
        <v>13588</v>
      </c>
      <c r="G1001" s="206"/>
      <c r="H1001" s="58">
        <v>2</v>
      </c>
      <c r="I1001" s="58"/>
      <c r="J1001" s="58"/>
      <c r="K1001" s="58"/>
      <c r="L1001" s="58" t="s">
        <v>2062</v>
      </c>
      <c r="M1001" s="58"/>
      <c r="N1001" s="58"/>
      <c r="O1001" s="58"/>
      <c r="P1001" s="12"/>
    </row>
    <row r="1002" spans="1:16">
      <c r="A1002" s="58">
        <v>995</v>
      </c>
      <c r="B1002" s="58" t="s">
        <v>13625</v>
      </c>
      <c r="C1002" s="58" t="s">
        <v>13626</v>
      </c>
      <c r="D1002" s="58">
        <v>35</v>
      </c>
      <c r="E1002" s="58" t="s">
        <v>786</v>
      </c>
      <c r="F1002" s="206" t="s">
        <v>13588</v>
      </c>
      <c r="G1002" s="206"/>
      <c r="H1002" s="58">
        <v>2</v>
      </c>
      <c r="I1002" s="58"/>
      <c r="J1002" s="58"/>
      <c r="K1002" s="58"/>
      <c r="L1002" s="58" t="s">
        <v>2062</v>
      </c>
      <c r="M1002" s="58"/>
      <c r="N1002" s="58"/>
      <c r="O1002" s="58"/>
      <c r="P1002" s="12"/>
    </row>
    <row r="1003" spans="1:16">
      <c r="A1003" s="58">
        <v>996</v>
      </c>
      <c r="B1003" s="58" t="s">
        <v>13627</v>
      </c>
      <c r="C1003" s="58" t="s">
        <v>13628</v>
      </c>
      <c r="D1003" s="58">
        <v>40</v>
      </c>
      <c r="E1003" s="58" t="s">
        <v>786</v>
      </c>
      <c r="F1003" s="206" t="s">
        <v>13588</v>
      </c>
      <c r="G1003" s="206"/>
      <c r="H1003" s="58">
        <v>2</v>
      </c>
      <c r="I1003" s="58"/>
      <c r="J1003" s="58"/>
      <c r="K1003" s="58" t="s">
        <v>2062</v>
      </c>
      <c r="L1003" s="58"/>
      <c r="M1003" s="58"/>
      <c r="N1003" s="58"/>
      <c r="O1003" s="58"/>
      <c r="P1003" s="12"/>
    </row>
    <row r="1004" spans="1:16">
      <c r="A1004" s="58">
        <v>997</v>
      </c>
      <c r="B1004" s="58" t="s">
        <v>1259</v>
      </c>
      <c r="C1004" s="58" t="s">
        <v>13629</v>
      </c>
      <c r="D1004" s="58">
        <v>30</v>
      </c>
      <c r="E1004" s="58" t="s">
        <v>782</v>
      </c>
      <c r="F1004" s="206" t="s">
        <v>13588</v>
      </c>
      <c r="G1004" s="206"/>
      <c r="H1004" s="58">
        <v>2</v>
      </c>
      <c r="I1004" s="58"/>
      <c r="J1004" s="58"/>
      <c r="K1004" s="58"/>
      <c r="L1004" s="58" t="s">
        <v>2062</v>
      </c>
      <c r="M1004" s="58"/>
      <c r="N1004" s="58"/>
      <c r="O1004" s="58"/>
      <c r="P1004" s="12"/>
    </row>
    <row r="1005" spans="1:16">
      <c r="A1005" s="58">
        <v>998</v>
      </c>
      <c r="B1005" s="58" t="s">
        <v>13630</v>
      </c>
      <c r="C1005" s="58" t="s">
        <v>13631</v>
      </c>
      <c r="D1005" s="58">
        <v>48</v>
      </c>
      <c r="E1005" s="58" t="s">
        <v>782</v>
      </c>
      <c r="F1005" s="204" t="s">
        <v>13494</v>
      </c>
      <c r="G1005" s="205"/>
      <c r="H1005" s="58"/>
      <c r="I1005" s="58"/>
      <c r="J1005" s="58"/>
      <c r="K1005" s="58"/>
      <c r="L1005" s="58"/>
      <c r="M1005" s="58" t="s">
        <v>2062</v>
      </c>
      <c r="N1005" s="58"/>
      <c r="O1005" s="58"/>
      <c r="P1005" s="12"/>
    </row>
    <row r="1006" spans="1:16">
      <c r="A1006" s="58">
        <v>999</v>
      </c>
      <c r="B1006" s="58" t="s">
        <v>13632</v>
      </c>
      <c r="C1006" s="58" t="s">
        <v>13633</v>
      </c>
      <c r="D1006" s="58">
        <v>65</v>
      </c>
      <c r="E1006" s="58" t="s">
        <v>786</v>
      </c>
      <c r="F1006" s="204" t="s">
        <v>13494</v>
      </c>
      <c r="G1006" s="205"/>
      <c r="H1006" s="58"/>
      <c r="I1006" s="58"/>
      <c r="J1006" s="58"/>
      <c r="K1006" s="58"/>
      <c r="L1006" s="58" t="s">
        <v>2062</v>
      </c>
      <c r="M1006" s="58" t="s">
        <v>2062</v>
      </c>
      <c r="N1006" s="58"/>
      <c r="O1006" s="58"/>
      <c r="P1006" s="12"/>
    </row>
    <row r="1007" spans="1:16">
      <c r="A1007" s="58">
        <v>1000</v>
      </c>
      <c r="B1007" s="58" t="s">
        <v>8690</v>
      </c>
      <c r="C1007" s="58" t="s">
        <v>10365</v>
      </c>
      <c r="D1007" s="58">
        <v>80</v>
      </c>
      <c r="E1007" s="58" t="s">
        <v>782</v>
      </c>
      <c r="F1007" s="204" t="s">
        <v>13494</v>
      </c>
      <c r="G1007" s="205"/>
      <c r="H1007" s="58"/>
      <c r="I1007" s="58">
        <v>9162101300</v>
      </c>
      <c r="J1007" s="58"/>
      <c r="K1007" s="58"/>
      <c r="L1007" s="58" t="s">
        <v>2062</v>
      </c>
      <c r="M1007" s="58"/>
      <c r="N1007" s="58"/>
      <c r="O1007" s="58"/>
      <c r="P1007" s="12"/>
    </row>
    <row r="1008" spans="1:16">
      <c r="A1008" s="58">
        <v>1001</v>
      </c>
      <c r="B1008" s="58" t="s">
        <v>1042</v>
      </c>
      <c r="C1008" s="58" t="s">
        <v>13634</v>
      </c>
      <c r="D1008" s="58">
        <v>35</v>
      </c>
      <c r="E1008" s="58" t="s">
        <v>782</v>
      </c>
      <c r="F1008" s="204" t="s">
        <v>13494</v>
      </c>
      <c r="G1008" s="205"/>
      <c r="H1008" s="58"/>
      <c r="I1008" s="58">
        <v>8051279383</v>
      </c>
      <c r="J1008" s="58"/>
      <c r="K1008" s="58"/>
      <c r="L1008" s="58"/>
      <c r="M1008" s="58" t="s">
        <v>2062</v>
      </c>
      <c r="N1008" s="58"/>
      <c r="O1008" s="58"/>
      <c r="P1008" s="12"/>
    </row>
    <row r="1009" spans="1:16">
      <c r="A1009" s="58">
        <v>1002</v>
      </c>
      <c r="B1009" s="58" t="s">
        <v>2588</v>
      </c>
      <c r="C1009" s="58" t="s">
        <v>13493</v>
      </c>
      <c r="D1009" s="58">
        <v>65</v>
      </c>
      <c r="E1009" s="58" t="s">
        <v>782</v>
      </c>
      <c r="F1009" s="204" t="s">
        <v>13494</v>
      </c>
      <c r="G1009" s="205"/>
      <c r="H1009" s="58"/>
      <c r="I1009" s="58">
        <v>9973938123</v>
      </c>
      <c r="J1009" s="58"/>
      <c r="K1009" s="58"/>
      <c r="L1009" s="58" t="s">
        <v>2062</v>
      </c>
      <c r="M1009" s="58"/>
      <c r="N1009" s="58"/>
      <c r="O1009" s="58"/>
      <c r="P1009" s="12"/>
    </row>
    <row r="1010" spans="1:16">
      <c r="A1010" s="58">
        <v>1003</v>
      </c>
      <c r="B1010" s="58" t="s">
        <v>1042</v>
      </c>
      <c r="C1010" s="58" t="s">
        <v>13504</v>
      </c>
      <c r="D1010" s="58">
        <v>52</v>
      </c>
      <c r="E1010" s="58" t="s">
        <v>782</v>
      </c>
      <c r="F1010" s="204" t="s">
        <v>13494</v>
      </c>
      <c r="G1010" s="205"/>
      <c r="H1010" s="58"/>
      <c r="I1010" s="58">
        <v>7759850397</v>
      </c>
      <c r="J1010" s="58"/>
      <c r="K1010" s="58"/>
      <c r="L1010" s="58"/>
      <c r="M1010" s="58" t="s">
        <v>2062</v>
      </c>
      <c r="N1010" s="58"/>
      <c r="O1010" s="58"/>
      <c r="P1010" s="12"/>
    </row>
    <row r="1011" spans="1:16">
      <c r="A1011" s="58">
        <v>1004</v>
      </c>
      <c r="B1011" s="58" t="s">
        <v>13635</v>
      </c>
      <c r="C1011" s="58" t="s">
        <v>13636</v>
      </c>
      <c r="D1011" s="58">
        <v>60</v>
      </c>
      <c r="E1011" s="58" t="s">
        <v>786</v>
      </c>
      <c r="F1011" s="204" t="s">
        <v>13588</v>
      </c>
      <c r="G1011" s="205"/>
      <c r="H1011" s="58"/>
      <c r="I1011" s="58">
        <v>9576208464</v>
      </c>
      <c r="J1011" s="58"/>
      <c r="K1011" s="58"/>
      <c r="L1011" s="58" t="s">
        <v>2062</v>
      </c>
      <c r="M1011" s="58"/>
      <c r="N1011" s="58"/>
      <c r="O1011" s="58"/>
      <c r="P1011" s="12"/>
    </row>
  </sheetData>
  <mergeCells count="1023">
    <mergeCell ref="J4:P4"/>
    <mergeCell ref="J5:K5"/>
    <mergeCell ref="L5:M5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P5:P7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93:G93"/>
    <mergeCell ref="F94:G94"/>
    <mergeCell ref="F95:G95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F158:G158"/>
    <mergeCell ref="F159:G159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F171:G171"/>
    <mergeCell ref="F172:G172"/>
    <mergeCell ref="F173:G173"/>
    <mergeCell ref="F174:G174"/>
    <mergeCell ref="F175:G175"/>
    <mergeCell ref="F176:G176"/>
    <mergeCell ref="F177:G177"/>
    <mergeCell ref="F178:G178"/>
    <mergeCell ref="F179:G179"/>
    <mergeCell ref="F180:G180"/>
    <mergeCell ref="F181:G181"/>
    <mergeCell ref="F182:G182"/>
    <mergeCell ref="F183:G183"/>
    <mergeCell ref="F184:G184"/>
    <mergeCell ref="F185:G185"/>
    <mergeCell ref="F186:G186"/>
    <mergeCell ref="F187:G187"/>
    <mergeCell ref="F188:G188"/>
    <mergeCell ref="F189:G189"/>
    <mergeCell ref="F190:G190"/>
    <mergeCell ref="F191:G191"/>
    <mergeCell ref="F192:G192"/>
    <mergeCell ref="F193:G193"/>
    <mergeCell ref="F194:G194"/>
    <mergeCell ref="F195:G195"/>
    <mergeCell ref="F196:G196"/>
    <mergeCell ref="F197:G197"/>
    <mergeCell ref="F198:G198"/>
    <mergeCell ref="F199:G199"/>
    <mergeCell ref="F200:G200"/>
    <mergeCell ref="F201:G201"/>
    <mergeCell ref="F202:G202"/>
    <mergeCell ref="F203:G203"/>
    <mergeCell ref="F204:G204"/>
    <mergeCell ref="F205:G205"/>
    <mergeCell ref="F206:G206"/>
    <mergeCell ref="F207:G207"/>
    <mergeCell ref="F208:G208"/>
    <mergeCell ref="F209:G209"/>
    <mergeCell ref="F210:G210"/>
    <mergeCell ref="F211:G211"/>
    <mergeCell ref="F212:G212"/>
    <mergeCell ref="F213:G213"/>
    <mergeCell ref="F214:G214"/>
    <mergeCell ref="F215:G215"/>
    <mergeCell ref="F216:G216"/>
    <mergeCell ref="F217:G217"/>
    <mergeCell ref="F218:G218"/>
    <mergeCell ref="F219:G219"/>
    <mergeCell ref="F220:G220"/>
    <mergeCell ref="F221:G221"/>
    <mergeCell ref="F222:G222"/>
    <mergeCell ref="F223:G223"/>
    <mergeCell ref="F224:G224"/>
    <mergeCell ref="F225:G225"/>
    <mergeCell ref="F226:G226"/>
    <mergeCell ref="F227:G227"/>
    <mergeCell ref="F228:G228"/>
    <mergeCell ref="F229:G229"/>
    <mergeCell ref="F230:G230"/>
    <mergeCell ref="F231:G231"/>
    <mergeCell ref="F232:G232"/>
    <mergeCell ref="F233:G233"/>
    <mergeCell ref="F234:G234"/>
    <mergeCell ref="F235:G235"/>
    <mergeCell ref="F236:G236"/>
    <mergeCell ref="F237:G237"/>
    <mergeCell ref="F238:G238"/>
    <mergeCell ref="F239:G239"/>
    <mergeCell ref="F240:G240"/>
    <mergeCell ref="F241:G241"/>
    <mergeCell ref="F242:G242"/>
    <mergeCell ref="F243:G243"/>
    <mergeCell ref="F244:G244"/>
    <mergeCell ref="F245:G245"/>
    <mergeCell ref="F246:G246"/>
    <mergeCell ref="F247:G247"/>
    <mergeCell ref="F248:G248"/>
    <mergeCell ref="F249:G249"/>
    <mergeCell ref="F250:G250"/>
    <mergeCell ref="F251:G251"/>
    <mergeCell ref="F252:G252"/>
    <mergeCell ref="F253:G253"/>
    <mergeCell ref="F254:G254"/>
    <mergeCell ref="F255:G255"/>
    <mergeCell ref="F256:G256"/>
    <mergeCell ref="F257:G257"/>
    <mergeCell ref="F258:G258"/>
    <mergeCell ref="F259:G259"/>
    <mergeCell ref="F260:G260"/>
    <mergeCell ref="F261:G261"/>
    <mergeCell ref="F262:G262"/>
    <mergeCell ref="F263:G263"/>
    <mergeCell ref="F264:G264"/>
    <mergeCell ref="F265:G265"/>
    <mergeCell ref="F266:G266"/>
    <mergeCell ref="F267:G267"/>
    <mergeCell ref="F268:G268"/>
    <mergeCell ref="F269:G269"/>
    <mergeCell ref="F270:G270"/>
    <mergeCell ref="F271:G271"/>
    <mergeCell ref="F272:G272"/>
    <mergeCell ref="F273:G273"/>
    <mergeCell ref="F274:G274"/>
    <mergeCell ref="F275:G275"/>
    <mergeCell ref="F276:G276"/>
    <mergeCell ref="F277:G277"/>
    <mergeCell ref="F278:G278"/>
    <mergeCell ref="F279:G279"/>
    <mergeCell ref="F280:G280"/>
    <mergeCell ref="F281:G281"/>
    <mergeCell ref="F282:G282"/>
    <mergeCell ref="F283:G283"/>
    <mergeCell ref="F284:G284"/>
    <mergeCell ref="F285:G285"/>
    <mergeCell ref="F286:G286"/>
    <mergeCell ref="F287:G287"/>
    <mergeCell ref="F288:G288"/>
    <mergeCell ref="F289:G289"/>
    <mergeCell ref="F290:G290"/>
    <mergeCell ref="F291:G291"/>
    <mergeCell ref="F292:G292"/>
    <mergeCell ref="F293:G293"/>
    <mergeCell ref="F294:G294"/>
    <mergeCell ref="F295:G295"/>
    <mergeCell ref="F296:G296"/>
    <mergeCell ref="F297:G297"/>
    <mergeCell ref="F298:G298"/>
    <mergeCell ref="F299:G299"/>
    <mergeCell ref="F300:G300"/>
    <mergeCell ref="F301:G301"/>
    <mergeCell ref="F302:G302"/>
    <mergeCell ref="F303:G303"/>
    <mergeCell ref="F304:G304"/>
    <mergeCell ref="F305:G305"/>
    <mergeCell ref="F306:G306"/>
    <mergeCell ref="F307:G307"/>
    <mergeCell ref="F308:G308"/>
    <mergeCell ref="F309:G309"/>
    <mergeCell ref="F310:G310"/>
    <mergeCell ref="F311:G311"/>
    <mergeCell ref="F312:G312"/>
    <mergeCell ref="F313:G313"/>
    <mergeCell ref="F314:G314"/>
    <mergeCell ref="F315:G315"/>
    <mergeCell ref="F316:G316"/>
    <mergeCell ref="F317:G317"/>
    <mergeCell ref="F318:G318"/>
    <mergeCell ref="F319:G319"/>
    <mergeCell ref="F320:G320"/>
    <mergeCell ref="F321:G321"/>
    <mergeCell ref="F322:G322"/>
    <mergeCell ref="F323:G323"/>
    <mergeCell ref="F324:G324"/>
    <mergeCell ref="F325:G325"/>
    <mergeCell ref="F326:G326"/>
    <mergeCell ref="F327:G327"/>
    <mergeCell ref="F328:G328"/>
    <mergeCell ref="F329:G329"/>
    <mergeCell ref="F330:G330"/>
    <mergeCell ref="F331:G331"/>
    <mergeCell ref="F332:G332"/>
    <mergeCell ref="F333:G333"/>
    <mergeCell ref="F334:G334"/>
    <mergeCell ref="F335:G335"/>
    <mergeCell ref="F336:G336"/>
    <mergeCell ref="F337:G337"/>
    <mergeCell ref="F338:G338"/>
    <mergeCell ref="F339:G339"/>
    <mergeCell ref="F340:G340"/>
    <mergeCell ref="F341:G341"/>
    <mergeCell ref="F342:G342"/>
    <mergeCell ref="F343:G343"/>
    <mergeCell ref="F344:G344"/>
    <mergeCell ref="F345:G345"/>
    <mergeCell ref="F346:G346"/>
    <mergeCell ref="F347:G347"/>
    <mergeCell ref="F348:G348"/>
    <mergeCell ref="F349:G349"/>
    <mergeCell ref="F350:G350"/>
    <mergeCell ref="F351:G351"/>
    <mergeCell ref="F352:G352"/>
    <mergeCell ref="F353:G353"/>
    <mergeCell ref="F354:G354"/>
    <mergeCell ref="F355:G355"/>
    <mergeCell ref="F356:G356"/>
    <mergeCell ref="F357:G357"/>
    <mergeCell ref="F358:G358"/>
    <mergeCell ref="F359:G359"/>
    <mergeCell ref="F360:G360"/>
    <mergeCell ref="F361:G361"/>
    <mergeCell ref="F362:G362"/>
    <mergeCell ref="F363:G363"/>
    <mergeCell ref="F364:G364"/>
    <mergeCell ref="F365:G365"/>
    <mergeCell ref="F366:G366"/>
    <mergeCell ref="F367:G367"/>
    <mergeCell ref="F368:G368"/>
    <mergeCell ref="F369:G369"/>
    <mergeCell ref="F370:G370"/>
    <mergeCell ref="F371:G371"/>
    <mergeCell ref="F372:G372"/>
    <mergeCell ref="F373:G373"/>
    <mergeCell ref="F374:G374"/>
    <mergeCell ref="F375:G375"/>
    <mergeCell ref="F376:G376"/>
    <mergeCell ref="F377:G377"/>
    <mergeCell ref="F378:G378"/>
    <mergeCell ref="F379:G379"/>
    <mergeCell ref="F380:G380"/>
    <mergeCell ref="F381:G381"/>
    <mergeCell ref="F382:G382"/>
    <mergeCell ref="F383:G383"/>
    <mergeCell ref="F384:G384"/>
    <mergeCell ref="F385:G385"/>
    <mergeCell ref="F386:G386"/>
    <mergeCell ref="F387:G387"/>
    <mergeCell ref="F388:G388"/>
    <mergeCell ref="F389:G389"/>
    <mergeCell ref="F390:G390"/>
    <mergeCell ref="F391:G391"/>
    <mergeCell ref="F392:G392"/>
    <mergeCell ref="F393:G393"/>
    <mergeCell ref="F394:G394"/>
    <mergeCell ref="F395:G395"/>
    <mergeCell ref="F396:G396"/>
    <mergeCell ref="F397:G397"/>
    <mergeCell ref="F398:G398"/>
    <mergeCell ref="F399:G399"/>
    <mergeCell ref="F400:G400"/>
    <mergeCell ref="F401:G401"/>
    <mergeCell ref="F402:G402"/>
    <mergeCell ref="F403:G403"/>
    <mergeCell ref="F404:G404"/>
    <mergeCell ref="F405:G405"/>
    <mergeCell ref="F406:G406"/>
    <mergeCell ref="F407:G407"/>
    <mergeCell ref="F408:G408"/>
    <mergeCell ref="F409:G409"/>
    <mergeCell ref="F410:G410"/>
    <mergeCell ref="F411:G411"/>
    <mergeCell ref="F412:G412"/>
    <mergeCell ref="F413:G413"/>
    <mergeCell ref="F414:G414"/>
    <mergeCell ref="F415:G415"/>
    <mergeCell ref="F416:G416"/>
    <mergeCell ref="F417:G417"/>
    <mergeCell ref="F418:G418"/>
    <mergeCell ref="F419:G419"/>
    <mergeCell ref="F420:G420"/>
    <mergeCell ref="F421:G421"/>
    <mergeCell ref="F422:G422"/>
    <mergeCell ref="F423:G423"/>
    <mergeCell ref="F424:G424"/>
    <mergeCell ref="F425:G425"/>
    <mergeCell ref="F426:G426"/>
    <mergeCell ref="F427:G427"/>
    <mergeCell ref="F428:G428"/>
    <mergeCell ref="F429:G429"/>
    <mergeCell ref="F430:G430"/>
    <mergeCell ref="F431:G431"/>
    <mergeCell ref="F432:G432"/>
    <mergeCell ref="F433:G433"/>
    <mergeCell ref="F434:G434"/>
    <mergeCell ref="F435:G435"/>
    <mergeCell ref="F436:G436"/>
    <mergeCell ref="F437:G437"/>
    <mergeCell ref="F438:G438"/>
    <mergeCell ref="F439:G439"/>
    <mergeCell ref="F440:G440"/>
    <mergeCell ref="F441:G441"/>
    <mergeCell ref="F442:G442"/>
    <mergeCell ref="F443:G443"/>
    <mergeCell ref="F444:G444"/>
    <mergeCell ref="F445:G445"/>
    <mergeCell ref="F446:G446"/>
    <mergeCell ref="F447:G447"/>
    <mergeCell ref="F448:G448"/>
    <mergeCell ref="F449:G449"/>
    <mergeCell ref="F450:G450"/>
    <mergeCell ref="F451:G451"/>
    <mergeCell ref="F452:G452"/>
    <mergeCell ref="F453:G453"/>
    <mergeCell ref="F454:G454"/>
    <mergeCell ref="F455:G455"/>
    <mergeCell ref="F456:G456"/>
    <mergeCell ref="F457:G457"/>
    <mergeCell ref="F458:G458"/>
    <mergeCell ref="F459:G459"/>
    <mergeCell ref="F460:G460"/>
    <mergeCell ref="F461:G461"/>
    <mergeCell ref="F462:G462"/>
    <mergeCell ref="F463:G463"/>
    <mergeCell ref="F464:G464"/>
    <mergeCell ref="F465:G465"/>
    <mergeCell ref="F466:G466"/>
    <mergeCell ref="F467:G467"/>
    <mergeCell ref="F468:G468"/>
    <mergeCell ref="F469:G469"/>
    <mergeCell ref="F470:G470"/>
    <mergeCell ref="F471:G471"/>
    <mergeCell ref="F472:G472"/>
    <mergeCell ref="F473:G473"/>
    <mergeCell ref="F474:G474"/>
    <mergeCell ref="F475:G475"/>
    <mergeCell ref="F476:G476"/>
    <mergeCell ref="F477:G477"/>
    <mergeCell ref="F478:G478"/>
    <mergeCell ref="F479:G479"/>
    <mergeCell ref="F480:G480"/>
    <mergeCell ref="F481:G481"/>
    <mergeCell ref="F482:G482"/>
    <mergeCell ref="F483:G483"/>
    <mergeCell ref="F484:G484"/>
    <mergeCell ref="F485:G485"/>
    <mergeCell ref="F486:G486"/>
    <mergeCell ref="F487:G487"/>
    <mergeCell ref="F488:G488"/>
    <mergeCell ref="F489:G489"/>
    <mergeCell ref="F490:G490"/>
    <mergeCell ref="F491:G491"/>
    <mergeCell ref="F492:G492"/>
    <mergeCell ref="F493:G493"/>
    <mergeCell ref="F494:G494"/>
    <mergeCell ref="F495:G495"/>
    <mergeCell ref="F496:G496"/>
    <mergeCell ref="F497:G497"/>
    <mergeCell ref="F498:G498"/>
    <mergeCell ref="F499:G499"/>
    <mergeCell ref="F500:G500"/>
    <mergeCell ref="F501:G501"/>
    <mergeCell ref="F502:G502"/>
    <mergeCell ref="F503:G503"/>
    <mergeCell ref="F504:G504"/>
    <mergeCell ref="F505:G505"/>
    <mergeCell ref="F506:G506"/>
    <mergeCell ref="F507:G507"/>
    <mergeCell ref="F508:G508"/>
    <mergeCell ref="F509:G509"/>
    <mergeCell ref="F510:G510"/>
    <mergeCell ref="F511:G511"/>
    <mergeCell ref="F512:G512"/>
    <mergeCell ref="F513:G513"/>
    <mergeCell ref="F514:G514"/>
    <mergeCell ref="F515:G515"/>
    <mergeCell ref="F516:G516"/>
    <mergeCell ref="F517:G517"/>
    <mergeCell ref="F518:G518"/>
    <mergeCell ref="F519:G519"/>
    <mergeCell ref="F520:G520"/>
    <mergeCell ref="F521:G521"/>
    <mergeCell ref="F522:G522"/>
    <mergeCell ref="F523:G523"/>
    <mergeCell ref="F524:G524"/>
    <mergeCell ref="F525:G525"/>
    <mergeCell ref="F526:G526"/>
    <mergeCell ref="F527:G527"/>
    <mergeCell ref="F528:G528"/>
    <mergeCell ref="F529:G529"/>
    <mergeCell ref="F530:G530"/>
    <mergeCell ref="F531:G531"/>
    <mergeCell ref="F532:G532"/>
    <mergeCell ref="F533:G533"/>
    <mergeCell ref="F534:G534"/>
    <mergeCell ref="F535:G535"/>
    <mergeCell ref="F536:G536"/>
    <mergeCell ref="F537:G537"/>
    <mergeCell ref="F538:G538"/>
    <mergeCell ref="F539:G539"/>
    <mergeCell ref="F540:G540"/>
    <mergeCell ref="F541:G541"/>
    <mergeCell ref="F542:G542"/>
    <mergeCell ref="F543:G543"/>
    <mergeCell ref="F544:G544"/>
    <mergeCell ref="F545:G545"/>
    <mergeCell ref="F546:G546"/>
    <mergeCell ref="F547:G547"/>
    <mergeCell ref="F548:G548"/>
    <mergeCell ref="F549:G549"/>
    <mergeCell ref="F550:G550"/>
    <mergeCell ref="F551:G551"/>
    <mergeCell ref="F552:G552"/>
    <mergeCell ref="F553:G553"/>
    <mergeCell ref="F554:G554"/>
    <mergeCell ref="F555:G555"/>
    <mergeCell ref="F556:G556"/>
    <mergeCell ref="F557:G557"/>
    <mergeCell ref="F558:G558"/>
    <mergeCell ref="F559:G559"/>
    <mergeCell ref="F560:G560"/>
    <mergeCell ref="F561:G561"/>
    <mergeCell ref="F562:G562"/>
    <mergeCell ref="F563:G563"/>
    <mergeCell ref="F564:G564"/>
    <mergeCell ref="F565:G565"/>
    <mergeCell ref="F566:G566"/>
    <mergeCell ref="F567:G567"/>
    <mergeCell ref="F568:G568"/>
    <mergeCell ref="F569:G569"/>
    <mergeCell ref="F570:G570"/>
    <mergeCell ref="F571:G571"/>
    <mergeCell ref="F572:G572"/>
    <mergeCell ref="F573:G573"/>
    <mergeCell ref="F574:G574"/>
    <mergeCell ref="F575:G575"/>
    <mergeCell ref="F576:G576"/>
    <mergeCell ref="F577:G577"/>
    <mergeCell ref="F578:G578"/>
    <mergeCell ref="F579:G579"/>
    <mergeCell ref="F580:G580"/>
    <mergeCell ref="F581:G581"/>
    <mergeCell ref="F582:G582"/>
    <mergeCell ref="F583:G583"/>
    <mergeCell ref="F584:G584"/>
    <mergeCell ref="F585:G585"/>
    <mergeCell ref="F586:G586"/>
    <mergeCell ref="F587:G587"/>
    <mergeCell ref="F588:G588"/>
    <mergeCell ref="F589:G589"/>
    <mergeCell ref="F590:G590"/>
    <mergeCell ref="F591:G591"/>
    <mergeCell ref="F592:G592"/>
    <mergeCell ref="F593:G593"/>
    <mergeCell ref="F594:G594"/>
    <mergeCell ref="F595:G595"/>
    <mergeCell ref="F596:G596"/>
    <mergeCell ref="F597:G597"/>
    <mergeCell ref="F598:G598"/>
    <mergeCell ref="F599:G599"/>
    <mergeCell ref="F600:G600"/>
    <mergeCell ref="F601:G601"/>
    <mergeCell ref="F602:G602"/>
    <mergeCell ref="F603:G603"/>
    <mergeCell ref="F604:G604"/>
    <mergeCell ref="F605:G605"/>
    <mergeCell ref="F606:G606"/>
    <mergeCell ref="F607:G607"/>
    <mergeCell ref="F608:G608"/>
    <mergeCell ref="F609:G609"/>
    <mergeCell ref="F610:G610"/>
    <mergeCell ref="F611:G611"/>
    <mergeCell ref="F612:G612"/>
    <mergeCell ref="F613:G613"/>
    <mergeCell ref="F614:G614"/>
    <mergeCell ref="F615:G615"/>
    <mergeCell ref="F616:G616"/>
    <mergeCell ref="F617:G617"/>
    <mergeCell ref="F618:G618"/>
    <mergeCell ref="F619:G619"/>
    <mergeCell ref="F620:G620"/>
    <mergeCell ref="F621:G621"/>
    <mergeCell ref="F622:G622"/>
    <mergeCell ref="F623:G623"/>
    <mergeCell ref="F624:G624"/>
    <mergeCell ref="F625:G625"/>
    <mergeCell ref="F626:G626"/>
    <mergeCell ref="F627:G627"/>
    <mergeCell ref="F628:G628"/>
    <mergeCell ref="F629:G629"/>
    <mergeCell ref="F630:G630"/>
    <mergeCell ref="F631:G631"/>
    <mergeCell ref="F632:G632"/>
    <mergeCell ref="F633:G633"/>
    <mergeCell ref="F634:G634"/>
    <mergeCell ref="F635:G635"/>
    <mergeCell ref="F636:G636"/>
    <mergeCell ref="F637:G637"/>
    <mergeCell ref="F638:G638"/>
    <mergeCell ref="F639:G639"/>
    <mergeCell ref="F640:G640"/>
    <mergeCell ref="F641:G641"/>
    <mergeCell ref="F642:G642"/>
    <mergeCell ref="F643:G643"/>
    <mergeCell ref="F644:G644"/>
    <mergeCell ref="F645:G645"/>
    <mergeCell ref="F646:G646"/>
    <mergeCell ref="F647:G647"/>
    <mergeCell ref="F648:G648"/>
    <mergeCell ref="F649:G649"/>
    <mergeCell ref="F650:G650"/>
    <mergeCell ref="F651:G651"/>
    <mergeCell ref="F652:G652"/>
    <mergeCell ref="F653:G653"/>
    <mergeCell ref="F654:G654"/>
    <mergeCell ref="F655:G655"/>
    <mergeCell ref="F656:G656"/>
    <mergeCell ref="F657:G657"/>
    <mergeCell ref="F658:G658"/>
    <mergeCell ref="F659:G659"/>
    <mergeCell ref="F660:G660"/>
    <mergeCell ref="F661:G661"/>
    <mergeCell ref="F662:G662"/>
    <mergeCell ref="F663:G663"/>
    <mergeCell ref="F664:G664"/>
    <mergeCell ref="F665:G665"/>
    <mergeCell ref="F666:G666"/>
    <mergeCell ref="F667:G667"/>
    <mergeCell ref="F668:G668"/>
    <mergeCell ref="F669:G669"/>
    <mergeCell ref="F670:G670"/>
    <mergeCell ref="F671:G671"/>
    <mergeCell ref="F672:G672"/>
    <mergeCell ref="F673:G673"/>
    <mergeCell ref="F674:G674"/>
    <mergeCell ref="F675:G675"/>
    <mergeCell ref="F676:G676"/>
    <mergeCell ref="F677:G677"/>
    <mergeCell ref="F678:G678"/>
    <mergeCell ref="F679:G679"/>
    <mergeCell ref="F680:G680"/>
    <mergeCell ref="F681:G681"/>
    <mergeCell ref="F682:G682"/>
    <mergeCell ref="F683:G683"/>
    <mergeCell ref="F684:G684"/>
    <mergeCell ref="F685:G685"/>
    <mergeCell ref="F686:G686"/>
    <mergeCell ref="F687:G687"/>
    <mergeCell ref="F688:G688"/>
    <mergeCell ref="F689:G689"/>
    <mergeCell ref="F690:G690"/>
    <mergeCell ref="F691:G691"/>
    <mergeCell ref="F692:G692"/>
    <mergeCell ref="F693:G693"/>
    <mergeCell ref="F694:G694"/>
    <mergeCell ref="F695:G695"/>
    <mergeCell ref="F696:G696"/>
    <mergeCell ref="F697:G697"/>
    <mergeCell ref="F698:G698"/>
    <mergeCell ref="F699:G699"/>
    <mergeCell ref="F700:G700"/>
    <mergeCell ref="F701:G701"/>
    <mergeCell ref="F702:G702"/>
    <mergeCell ref="F703:G703"/>
    <mergeCell ref="F704:G704"/>
    <mergeCell ref="F705:G705"/>
    <mergeCell ref="F706:G706"/>
    <mergeCell ref="F707:G707"/>
    <mergeCell ref="F708:G708"/>
    <mergeCell ref="F709:G709"/>
    <mergeCell ref="F710:G710"/>
    <mergeCell ref="F711:G711"/>
    <mergeCell ref="F712:G712"/>
    <mergeCell ref="F713:G713"/>
    <mergeCell ref="F714:G714"/>
    <mergeCell ref="F715:G715"/>
    <mergeCell ref="F716:G716"/>
    <mergeCell ref="F717:G717"/>
    <mergeCell ref="F718:G718"/>
    <mergeCell ref="F719:G719"/>
    <mergeCell ref="F720:G720"/>
    <mergeCell ref="F721:G721"/>
    <mergeCell ref="F722:G722"/>
    <mergeCell ref="F723:G723"/>
    <mergeCell ref="F724:G724"/>
    <mergeCell ref="F725:G725"/>
    <mergeCell ref="F726:G726"/>
    <mergeCell ref="F727:G727"/>
    <mergeCell ref="F728:G728"/>
    <mergeCell ref="F729:G729"/>
    <mergeCell ref="F730:G730"/>
    <mergeCell ref="F731:G731"/>
    <mergeCell ref="F732:G732"/>
    <mergeCell ref="F733:G733"/>
    <mergeCell ref="F734:G734"/>
    <mergeCell ref="F735:G735"/>
    <mergeCell ref="F736:G736"/>
    <mergeCell ref="F737:G737"/>
    <mergeCell ref="F738:G738"/>
    <mergeCell ref="F739:G739"/>
    <mergeCell ref="F740:G740"/>
    <mergeCell ref="F741:G741"/>
    <mergeCell ref="F742:G742"/>
    <mergeCell ref="F743:G743"/>
    <mergeCell ref="F744:G744"/>
    <mergeCell ref="F745:G745"/>
    <mergeCell ref="F746:G746"/>
    <mergeCell ref="F747:G747"/>
    <mergeCell ref="F748:G748"/>
    <mergeCell ref="F749:G749"/>
    <mergeCell ref="F750:G750"/>
    <mergeCell ref="F751:G751"/>
    <mergeCell ref="F752:G752"/>
    <mergeCell ref="F753:G753"/>
    <mergeCell ref="F754:G754"/>
    <mergeCell ref="F755:G755"/>
    <mergeCell ref="F756:G756"/>
    <mergeCell ref="F757:G757"/>
    <mergeCell ref="F758:G758"/>
    <mergeCell ref="F759:G759"/>
    <mergeCell ref="F760:G760"/>
    <mergeCell ref="F761:G761"/>
    <mergeCell ref="F762:G762"/>
    <mergeCell ref="F763:G763"/>
    <mergeCell ref="F764:G764"/>
    <mergeCell ref="F765:G765"/>
    <mergeCell ref="F766:G766"/>
    <mergeCell ref="F767:G767"/>
    <mergeCell ref="F768:G768"/>
    <mergeCell ref="F769:G769"/>
    <mergeCell ref="F770:G770"/>
    <mergeCell ref="F771:G771"/>
    <mergeCell ref="F772:G772"/>
    <mergeCell ref="F773:G773"/>
    <mergeCell ref="F774:G774"/>
    <mergeCell ref="F775:G775"/>
    <mergeCell ref="F776:G776"/>
    <mergeCell ref="F777:G777"/>
    <mergeCell ref="F778:G778"/>
    <mergeCell ref="F779:G779"/>
    <mergeCell ref="F780:G780"/>
    <mergeCell ref="F781:G781"/>
    <mergeCell ref="F782:G782"/>
    <mergeCell ref="F783:G783"/>
    <mergeCell ref="F784:G784"/>
    <mergeCell ref="F785:G785"/>
    <mergeCell ref="F786:G786"/>
    <mergeCell ref="F787:G787"/>
    <mergeCell ref="F788:G788"/>
    <mergeCell ref="F789:G789"/>
    <mergeCell ref="F790:G790"/>
    <mergeCell ref="F791:G791"/>
    <mergeCell ref="F792:G792"/>
    <mergeCell ref="F793:G793"/>
    <mergeCell ref="F794:G794"/>
    <mergeCell ref="F795:G795"/>
    <mergeCell ref="F796:G796"/>
    <mergeCell ref="F797:G797"/>
    <mergeCell ref="F798:G798"/>
    <mergeCell ref="F799:G799"/>
    <mergeCell ref="F800:G800"/>
    <mergeCell ref="F801:G801"/>
    <mergeCell ref="F802:G802"/>
    <mergeCell ref="F803:G803"/>
    <mergeCell ref="F804:G804"/>
    <mergeCell ref="F805:G805"/>
    <mergeCell ref="F806:G806"/>
    <mergeCell ref="F807:G807"/>
    <mergeCell ref="F808:G808"/>
    <mergeCell ref="F809:G809"/>
    <mergeCell ref="F810:G810"/>
    <mergeCell ref="F811:G811"/>
    <mergeCell ref="F812:G812"/>
    <mergeCell ref="F813:G813"/>
    <mergeCell ref="F814:G814"/>
    <mergeCell ref="F815:G815"/>
    <mergeCell ref="F816:G816"/>
    <mergeCell ref="F817:G817"/>
    <mergeCell ref="F818:G818"/>
    <mergeCell ref="F819:G819"/>
    <mergeCell ref="F820:G820"/>
    <mergeCell ref="F821:G821"/>
    <mergeCell ref="F822:G822"/>
    <mergeCell ref="F823:G823"/>
    <mergeCell ref="F824:G824"/>
    <mergeCell ref="F825:G825"/>
    <mergeCell ref="F826:G826"/>
    <mergeCell ref="F827:G827"/>
    <mergeCell ref="F828:G828"/>
    <mergeCell ref="F829:G829"/>
    <mergeCell ref="F830:G830"/>
    <mergeCell ref="F831:G831"/>
    <mergeCell ref="F832:G832"/>
    <mergeCell ref="F833:G833"/>
    <mergeCell ref="F834:G834"/>
    <mergeCell ref="F835:G835"/>
    <mergeCell ref="F836:G836"/>
    <mergeCell ref="F837:G837"/>
    <mergeCell ref="F838:G838"/>
    <mergeCell ref="F839:G839"/>
    <mergeCell ref="F840:G840"/>
    <mergeCell ref="F841:G841"/>
    <mergeCell ref="F842:G842"/>
    <mergeCell ref="F843:G843"/>
    <mergeCell ref="F844:G844"/>
    <mergeCell ref="F845:G845"/>
    <mergeCell ref="F846:G846"/>
    <mergeCell ref="F847:G847"/>
    <mergeCell ref="F848:G848"/>
    <mergeCell ref="F849:G849"/>
    <mergeCell ref="F850:G850"/>
    <mergeCell ref="F851:G851"/>
    <mergeCell ref="F852:G852"/>
    <mergeCell ref="F853:G853"/>
    <mergeCell ref="F854:G854"/>
    <mergeCell ref="F855:G855"/>
    <mergeCell ref="F856:G856"/>
    <mergeCell ref="F857:G857"/>
    <mergeCell ref="F858:G858"/>
    <mergeCell ref="F859:G859"/>
    <mergeCell ref="F860:G860"/>
    <mergeCell ref="F861:G861"/>
    <mergeCell ref="F862:G862"/>
    <mergeCell ref="F863:G863"/>
    <mergeCell ref="F864:G864"/>
    <mergeCell ref="F865:G865"/>
    <mergeCell ref="F866:G866"/>
    <mergeCell ref="F867:G867"/>
    <mergeCell ref="F868:G868"/>
    <mergeCell ref="F869:G869"/>
    <mergeCell ref="F870:G870"/>
    <mergeCell ref="F871:G871"/>
    <mergeCell ref="F872:G872"/>
    <mergeCell ref="F873:G873"/>
    <mergeCell ref="F874:G874"/>
    <mergeCell ref="F875:G875"/>
    <mergeCell ref="F876:G876"/>
    <mergeCell ref="F877:G877"/>
    <mergeCell ref="F878:G878"/>
    <mergeCell ref="F879:G879"/>
    <mergeCell ref="F880:G880"/>
    <mergeCell ref="F881:G881"/>
    <mergeCell ref="F882:G882"/>
    <mergeCell ref="F883:G883"/>
    <mergeCell ref="F884:G884"/>
    <mergeCell ref="F885:G885"/>
    <mergeCell ref="F886:G886"/>
    <mergeCell ref="F887:G887"/>
    <mergeCell ref="F888:G888"/>
    <mergeCell ref="F889:G889"/>
    <mergeCell ref="F890:G890"/>
    <mergeCell ref="F891:G891"/>
    <mergeCell ref="F892:G892"/>
    <mergeCell ref="F893:G893"/>
    <mergeCell ref="F894:G894"/>
    <mergeCell ref="F895:G895"/>
    <mergeCell ref="F896:G896"/>
    <mergeCell ref="F897:G897"/>
    <mergeCell ref="F898:G898"/>
    <mergeCell ref="F899:G899"/>
    <mergeCell ref="F900:G900"/>
    <mergeCell ref="F901:G901"/>
    <mergeCell ref="F902:G902"/>
    <mergeCell ref="F903:G903"/>
    <mergeCell ref="F904:G904"/>
    <mergeCell ref="F905:G905"/>
    <mergeCell ref="F906:G906"/>
    <mergeCell ref="F907:G907"/>
    <mergeCell ref="F908:G908"/>
    <mergeCell ref="F909:G909"/>
    <mergeCell ref="F910:G910"/>
    <mergeCell ref="F911:G911"/>
    <mergeCell ref="F912:G912"/>
    <mergeCell ref="F913:G913"/>
    <mergeCell ref="F914:G914"/>
    <mergeCell ref="F915:G915"/>
    <mergeCell ref="F916:G916"/>
    <mergeCell ref="F917:G917"/>
    <mergeCell ref="F918:G918"/>
    <mergeCell ref="F919:G919"/>
    <mergeCell ref="F920:G920"/>
    <mergeCell ref="F921:G921"/>
    <mergeCell ref="F922:G922"/>
    <mergeCell ref="F923:G923"/>
    <mergeCell ref="F924:G924"/>
    <mergeCell ref="F925:G925"/>
    <mergeCell ref="F926:G926"/>
    <mergeCell ref="F927:G927"/>
    <mergeCell ref="F928:G928"/>
    <mergeCell ref="F929:G929"/>
    <mergeCell ref="F930:G930"/>
    <mergeCell ref="F931:G931"/>
    <mergeCell ref="F932:G932"/>
    <mergeCell ref="F933:G933"/>
    <mergeCell ref="F934:G934"/>
    <mergeCell ref="F935:G935"/>
    <mergeCell ref="F936:G936"/>
    <mergeCell ref="F937:G937"/>
    <mergeCell ref="F938:G938"/>
    <mergeCell ref="F939:G939"/>
    <mergeCell ref="F940:G940"/>
    <mergeCell ref="F941:G941"/>
    <mergeCell ref="F942:G942"/>
    <mergeCell ref="F943:G943"/>
    <mergeCell ref="F944:G944"/>
    <mergeCell ref="F945:G945"/>
    <mergeCell ref="F946:G946"/>
    <mergeCell ref="F947:G947"/>
    <mergeCell ref="F948:G948"/>
    <mergeCell ref="F949:G949"/>
    <mergeCell ref="F950:G950"/>
    <mergeCell ref="F951:G951"/>
    <mergeCell ref="F952:G952"/>
    <mergeCell ref="F953:G953"/>
    <mergeCell ref="F954:G954"/>
    <mergeCell ref="F955:G955"/>
    <mergeCell ref="F956:G956"/>
    <mergeCell ref="F957:G957"/>
    <mergeCell ref="F958:G958"/>
    <mergeCell ref="F959:G959"/>
    <mergeCell ref="F960:G960"/>
    <mergeCell ref="F961:G961"/>
    <mergeCell ref="F962:G962"/>
    <mergeCell ref="F963:G963"/>
    <mergeCell ref="F964:G964"/>
    <mergeCell ref="F965:G965"/>
    <mergeCell ref="F966:G966"/>
    <mergeCell ref="F967:G967"/>
    <mergeCell ref="F968:G968"/>
    <mergeCell ref="F969:G969"/>
    <mergeCell ref="F970:G970"/>
    <mergeCell ref="F971:G971"/>
    <mergeCell ref="F972:G972"/>
    <mergeCell ref="F973:G973"/>
    <mergeCell ref="F1004:G1004"/>
    <mergeCell ref="F1005:G1005"/>
    <mergeCell ref="F1006:G1006"/>
    <mergeCell ref="F1007:G1007"/>
    <mergeCell ref="F974:G974"/>
    <mergeCell ref="F975:G975"/>
    <mergeCell ref="F976:G976"/>
    <mergeCell ref="F977:G977"/>
    <mergeCell ref="F978:G978"/>
    <mergeCell ref="F979:G979"/>
    <mergeCell ref="F980:G980"/>
    <mergeCell ref="F981:G981"/>
    <mergeCell ref="F982:G982"/>
    <mergeCell ref="F983:G983"/>
    <mergeCell ref="F984:G984"/>
    <mergeCell ref="F985:G985"/>
    <mergeCell ref="F986:G986"/>
    <mergeCell ref="F987:G987"/>
    <mergeCell ref="F988:G988"/>
    <mergeCell ref="F989:G989"/>
    <mergeCell ref="F990:G990"/>
    <mergeCell ref="A1:P3"/>
    <mergeCell ref="F4:G7"/>
    <mergeCell ref="F1008:G1008"/>
    <mergeCell ref="F1009:G1009"/>
    <mergeCell ref="F1010:G1010"/>
    <mergeCell ref="F1011:G1011"/>
    <mergeCell ref="A4:A7"/>
    <mergeCell ref="B4:B7"/>
    <mergeCell ref="C4:C7"/>
    <mergeCell ref="D4:D7"/>
    <mergeCell ref="E4:E7"/>
    <mergeCell ref="H4:H7"/>
    <mergeCell ref="I4:I7"/>
    <mergeCell ref="J6:J7"/>
    <mergeCell ref="K6:K7"/>
    <mergeCell ref="L6:L7"/>
    <mergeCell ref="M6:M7"/>
    <mergeCell ref="N5:N7"/>
    <mergeCell ref="O5:O7"/>
    <mergeCell ref="F991:G991"/>
    <mergeCell ref="F992:G992"/>
    <mergeCell ref="F993:G993"/>
    <mergeCell ref="F994:G994"/>
    <mergeCell ref="F995:G995"/>
    <mergeCell ref="F996:G996"/>
    <mergeCell ref="F997:G997"/>
    <mergeCell ref="F998:G998"/>
    <mergeCell ref="F999:G999"/>
    <mergeCell ref="F1000:G1000"/>
    <mergeCell ref="F1001:G1001"/>
    <mergeCell ref="F1002:G1002"/>
    <mergeCell ref="F1003:G100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139"/>
  <sheetViews>
    <sheetView zoomScale="170" zoomScaleNormal="170" workbookViewId="0">
      <selection activeCell="B3" sqref="B3"/>
    </sheetView>
  </sheetViews>
  <sheetFormatPr defaultColWidth="9.140625" defaultRowHeight="15"/>
  <sheetData>
    <row r="1" spans="1:11">
      <c r="A1" s="211" t="s">
        <v>14502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11" s="94" customFormat="1" ht="36">
      <c r="A2" s="95" t="s">
        <v>14503</v>
      </c>
      <c r="B2" s="96" t="s">
        <v>14504</v>
      </c>
      <c r="C2" s="97" t="s">
        <v>14505</v>
      </c>
      <c r="D2" s="97" t="s">
        <v>14506</v>
      </c>
      <c r="E2" s="97" t="s">
        <v>14507</v>
      </c>
      <c r="F2" s="97" t="s">
        <v>14508</v>
      </c>
      <c r="G2" s="97" t="s">
        <v>4263</v>
      </c>
      <c r="H2" s="97" t="s">
        <v>4264</v>
      </c>
      <c r="I2" s="97" t="s">
        <v>14509</v>
      </c>
      <c r="J2" s="97" t="s">
        <v>14510</v>
      </c>
      <c r="K2" s="98" t="s">
        <v>14511</v>
      </c>
    </row>
    <row r="3" spans="1:11" ht="18">
      <c r="A3" s="99">
        <v>1</v>
      </c>
      <c r="B3" s="100" t="s">
        <v>13650</v>
      </c>
      <c r="C3" s="100" t="s">
        <v>14512</v>
      </c>
      <c r="D3" s="100" t="s">
        <v>14513</v>
      </c>
      <c r="E3" s="100" t="s">
        <v>14514</v>
      </c>
      <c r="F3" s="100" t="s">
        <v>14515</v>
      </c>
      <c r="G3" s="100" t="s">
        <v>14512</v>
      </c>
      <c r="H3" s="101">
        <v>60</v>
      </c>
      <c r="I3" s="100" t="s">
        <v>16</v>
      </c>
      <c r="J3" s="100" t="s">
        <v>259</v>
      </c>
      <c r="K3" s="102"/>
    </row>
    <row r="4" spans="1:11" ht="18">
      <c r="A4" s="99">
        <v>2</v>
      </c>
      <c r="B4" s="100" t="s">
        <v>13650</v>
      </c>
      <c r="C4" s="100" t="s">
        <v>14512</v>
      </c>
      <c r="D4" s="100" t="s">
        <v>14513</v>
      </c>
      <c r="E4" s="100" t="s">
        <v>117</v>
      </c>
      <c r="F4" s="100" t="s">
        <v>14516</v>
      </c>
      <c r="G4" s="100" t="s">
        <v>14512</v>
      </c>
      <c r="H4" s="101">
        <v>55</v>
      </c>
      <c r="I4" s="100" t="s">
        <v>16</v>
      </c>
      <c r="J4" s="100" t="s">
        <v>259</v>
      </c>
      <c r="K4" s="102"/>
    </row>
    <row r="5" spans="1:11" ht="18">
      <c r="A5" s="99">
        <v>3</v>
      </c>
      <c r="B5" s="100" t="s">
        <v>13650</v>
      </c>
      <c r="C5" s="100" t="s">
        <v>14512</v>
      </c>
      <c r="D5" s="100" t="s">
        <v>14513</v>
      </c>
      <c r="E5" s="100" t="s">
        <v>14517</v>
      </c>
      <c r="F5" s="100" t="s">
        <v>14518</v>
      </c>
      <c r="G5" s="100" t="s">
        <v>14512</v>
      </c>
      <c r="H5" s="101">
        <v>28</v>
      </c>
      <c r="I5" s="100" t="s">
        <v>16</v>
      </c>
      <c r="J5" s="100" t="s">
        <v>53</v>
      </c>
      <c r="K5" s="102"/>
    </row>
    <row r="6" spans="1:11" ht="18">
      <c r="A6" s="99">
        <v>4</v>
      </c>
      <c r="B6" s="100" t="s">
        <v>13650</v>
      </c>
      <c r="C6" s="100" t="s">
        <v>14512</v>
      </c>
      <c r="D6" s="100" t="s">
        <v>14513</v>
      </c>
      <c r="E6" s="100" t="s">
        <v>14519</v>
      </c>
      <c r="F6" s="100" t="s">
        <v>14520</v>
      </c>
      <c r="G6" s="100" t="s">
        <v>14512</v>
      </c>
      <c r="H6" s="101">
        <v>40</v>
      </c>
      <c r="I6" s="100" t="s">
        <v>16</v>
      </c>
      <c r="J6" s="100" t="s">
        <v>53</v>
      </c>
      <c r="K6" s="102"/>
    </row>
    <row r="7" spans="1:11" ht="18">
      <c r="A7" s="99">
        <v>5</v>
      </c>
      <c r="B7" s="100" t="s">
        <v>13650</v>
      </c>
      <c r="C7" s="100" t="s">
        <v>14512</v>
      </c>
      <c r="D7" s="100" t="s">
        <v>14513</v>
      </c>
      <c r="E7" s="100" t="s">
        <v>505</v>
      </c>
      <c r="F7" s="100" t="s">
        <v>14521</v>
      </c>
      <c r="G7" s="100" t="s">
        <v>14512</v>
      </c>
      <c r="H7" s="101">
        <v>70</v>
      </c>
      <c r="I7" s="100" t="s">
        <v>16</v>
      </c>
      <c r="J7" s="100" t="s">
        <v>259</v>
      </c>
      <c r="K7" s="102"/>
    </row>
    <row r="8" spans="1:11" ht="18">
      <c r="A8" s="99">
        <v>6</v>
      </c>
      <c r="B8" s="100" t="s">
        <v>13650</v>
      </c>
      <c r="C8" s="100" t="s">
        <v>14512</v>
      </c>
      <c r="D8" s="100" t="s">
        <v>14513</v>
      </c>
      <c r="E8" s="100" t="s">
        <v>14522</v>
      </c>
      <c r="F8" s="100" t="s">
        <v>14523</v>
      </c>
      <c r="G8" s="100" t="s">
        <v>14512</v>
      </c>
      <c r="H8" s="101">
        <v>42</v>
      </c>
      <c r="I8" s="100" t="s">
        <v>16</v>
      </c>
      <c r="J8" s="100" t="s">
        <v>53</v>
      </c>
      <c r="K8" s="102"/>
    </row>
    <row r="9" spans="1:11" ht="18">
      <c r="A9" s="99">
        <v>7</v>
      </c>
      <c r="B9" s="100" t="s">
        <v>13650</v>
      </c>
      <c r="C9" s="100" t="s">
        <v>14512</v>
      </c>
      <c r="D9" s="100" t="s">
        <v>14513</v>
      </c>
      <c r="E9" s="100" t="s">
        <v>14524</v>
      </c>
      <c r="F9" s="100" t="s">
        <v>14525</v>
      </c>
      <c r="G9" s="100" t="s">
        <v>14512</v>
      </c>
      <c r="H9" s="101">
        <v>36</v>
      </c>
      <c r="I9" s="100" t="s">
        <v>16</v>
      </c>
      <c r="J9" s="100" t="s">
        <v>259</v>
      </c>
      <c r="K9" s="102"/>
    </row>
    <row r="10" spans="1:11" ht="18">
      <c r="A10" s="99">
        <v>8</v>
      </c>
      <c r="B10" s="100" t="s">
        <v>13650</v>
      </c>
      <c r="C10" s="100" t="s">
        <v>14512</v>
      </c>
      <c r="D10" s="100" t="s">
        <v>14513</v>
      </c>
      <c r="E10" s="100" t="s">
        <v>14526</v>
      </c>
      <c r="F10" s="100" t="s">
        <v>14527</v>
      </c>
      <c r="G10" s="100" t="s">
        <v>14512</v>
      </c>
      <c r="H10" s="101">
        <v>60</v>
      </c>
      <c r="I10" s="100" t="s">
        <v>16</v>
      </c>
      <c r="J10" s="100" t="s">
        <v>259</v>
      </c>
      <c r="K10" s="102"/>
    </row>
    <row r="11" spans="1:11" ht="18">
      <c r="A11" s="99">
        <v>9</v>
      </c>
      <c r="B11" s="100" t="s">
        <v>13650</v>
      </c>
      <c r="C11" s="100" t="s">
        <v>14512</v>
      </c>
      <c r="D11" s="100" t="s">
        <v>14513</v>
      </c>
      <c r="E11" s="100" t="s">
        <v>14528</v>
      </c>
      <c r="F11" s="100" t="s">
        <v>14529</v>
      </c>
      <c r="G11" s="100" t="s">
        <v>14512</v>
      </c>
      <c r="H11" s="101">
        <v>38</v>
      </c>
      <c r="I11" s="100" t="s">
        <v>27</v>
      </c>
      <c r="J11" s="100" t="s">
        <v>752</v>
      </c>
      <c r="K11" s="102"/>
    </row>
    <row r="12" spans="1:11" ht="18">
      <c r="A12" s="99">
        <v>10</v>
      </c>
      <c r="B12" s="100" t="s">
        <v>13650</v>
      </c>
      <c r="C12" s="100" t="s">
        <v>14512</v>
      </c>
      <c r="D12" s="100" t="s">
        <v>14513</v>
      </c>
      <c r="E12" s="100" t="s">
        <v>14530</v>
      </c>
      <c r="F12" s="102"/>
      <c r="G12" s="100" t="s">
        <v>14512</v>
      </c>
      <c r="H12" s="101">
        <v>66</v>
      </c>
      <c r="I12" s="100" t="s">
        <v>27</v>
      </c>
      <c r="J12" s="100" t="s">
        <v>752</v>
      </c>
      <c r="K12" s="102"/>
    </row>
    <row r="13" spans="1:11" ht="18">
      <c r="A13" s="99">
        <v>11</v>
      </c>
      <c r="B13" s="100" t="s">
        <v>13650</v>
      </c>
      <c r="C13" s="100" t="s">
        <v>14512</v>
      </c>
      <c r="D13" s="100" t="s">
        <v>14513</v>
      </c>
      <c r="E13" s="100" t="s">
        <v>4457</v>
      </c>
      <c r="F13" s="100" t="s">
        <v>14531</v>
      </c>
      <c r="G13" s="100" t="s">
        <v>14512</v>
      </c>
      <c r="H13" s="101">
        <v>45</v>
      </c>
      <c r="I13" s="100" t="s">
        <v>16</v>
      </c>
      <c r="J13" s="100" t="s">
        <v>259</v>
      </c>
      <c r="K13" s="102"/>
    </row>
    <row r="14" spans="1:11" ht="18">
      <c r="A14" s="99">
        <v>12</v>
      </c>
      <c r="B14" s="100" t="s">
        <v>13650</v>
      </c>
      <c r="C14" s="100" t="s">
        <v>14512</v>
      </c>
      <c r="D14" s="100" t="s">
        <v>14513</v>
      </c>
      <c r="E14" s="100" t="s">
        <v>4306</v>
      </c>
      <c r="F14" s="100" t="s">
        <v>14532</v>
      </c>
      <c r="G14" s="100" t="s">
        <v>14512</v>
      </c>
      <c r="H14" s="101">
        <v>52</v>
      </c>
      <c r="I14" s="100" t="s">
        <v>16</v>
      </c>
      <c r="J14" s="100" t="s">
        <v>53</v>
      </c>
      <c r="K14" s="102"/>
    </row>
    <row r="15" spans="1:11" ht="18">
      <c r="A15" s="99">
        <v>13</v>
      </c>
      <c r="B15" s="100" t="s">
        <v>13650</v>
      </c>
      <c r="C15" s="100" t="s">
        <v>14512</v>
      </c>
      <c r="D15" s="100" t="s">
        <v>14513</v>
      </c>
      <c r="E15" s="100" t="s">
        <v>14533</v>
      </c>
      <c r="F15" s="100" t="s">
        <v>4510</v>
      </c>
      <c r="G15" s="100" t="s">
        <v>14512</v>
      </c>
      <c r="H15" s="101">
        <v>48</v>
      </c>
      <c r="I15" s="100" t="s">
        <v>16</v>
      </c>
      <c r="J15" s="100" t="s">
        <v>14534</v>
      </c>
      <c r="K15" s="102"/>
    </row>
    <row r="16" spans="1:11" ht="18">
      <c r="A16" s="99">
        <v>14</v>
      </c>
      <c r="B16" s="100" t="s">
        <v>13650</v>
      </c>
      <c r="C16" s="100" t="s">
        <v>14535</v>
      </c>
      <c r="D16" s="100" t="s">
        <v>14536</v>
      </c>
      <c r="E16" s="100" t="s">
        <v>14537</v>
      </c>
      <c r="F16" s="100" t="s">
        <v>14538</v>
      </c>
      <c r="G16" s="100" t="s">
        <v>14535</v>
      </c>
      <c r="H16" s="101">
        <v>58</v>
      </c>
      <c r="I16" s="100" t="s">
        <v>27</v>
      </c>
      <c r="J16" s="100" t="s">
        <v>752</v>
      </c>
      <c r="K16" s="102"/>
    </row>
    <row r="17" spans="1:11" ht="18">
      <c r="A17" s="99">
        <v>15</v>
      </c>
      <c r="B17" s="100" t="s">
        <v>13650</v>
      </c>
      <c r="C17" s="100" t="s">
        <v>14535</v>
      </c>
      <c r="D17" s="100" t="s">
        <v>14536</v>
      </c>
      <c r="E17" s="100" t="s">
        <v>14539</v>
      </c>
      <c r="F17" s="100" t="s">
        <v>14540</v>
      </c>
      <c r="G17" s="100" t="s">
        <v>14535</v>
      </c>
      <c r="H17" s="101">
        <v>55</v>
      </c>
      <c r="I17" s="100" t="s">
        <v>27</v>
      </c>
      <c r="J17" s="100" t="s">
        <v>259</v>
      </c>
      <c r="K17" s="102"/>
    </row>
    <row r="18" spans="1:11" ht="18">
      <c r="A18" s="99">
        <v>16</v>
      </c>
      <c r="B18" s="100" t="s">
        <v>13650</v>
      </c>
      <c r="C18" s="100" t="s">
        <v>14535</v>
      </c>
      <c r="D18" s="100" t="s">
        <v>14536</v>
      </c>
      <c r="E18" s="100" t="s">
        <v>14541</v>
      </c>
      <c r="F18" s="100" t="s">
        <v>14542</v>
      </c>
      <c r="G18" s="100" t="s">
        <v>14535</v>
      </c>
      <c r="H18" s="101">
        <v>40</v>
      </c>
      <c r="I18" s="100" t="s">
        <v>27</v>
      </c>
      <c r="J18" s="100" t="s">
        <v>752</v>
      </c>
      <c r="K18" s="102"/>
    </row>
    <row r="19" spans="1:11" ht="18">
      <c r="A19" s="99">
        <v>17</v>
      </c>
      <c r="B19" s="100" t="s">
        <v>13650</v>
      </c>
      <c r="C19" s="100" t="s">
        <v>14535</v>
      </c>
      <c r="D19" s="100" t="s">
        <v>14536</v>
      </c>
      <c r="E19" s="100" t="s">
        <v>14543</v>
      </c>
      <c r="F19" s="100" t="s">
        <v>14544</v>
      </c>
      <c r="G19" s="100" t="s">
        <v>14535</v>
      </c>
      <c r="H19" s="101">
        <v>45</v>
      </c>
      <c r="I19" s="100" t="s">
        <v>16</v>
      </c>
      <c r="J19" s="100" t="s">
        <v>259</v>
      </c>
      <c r="K19" s="102"/>
    </row>
    <row r="20" spans="1:11" ht="18">
      <c r="A20" s="99">
        <v>18</v>
      </c>
      <c r="B20" s="100" t="s">
        <v>13650</v>
      </c>
      <c r="C20" s="100" t="s">
        <v>14535</v>
      </c>
      <c r="D20" s="100" t="s">
        <v>14536</v>
      </c>
      <c r="E20" s="100" t="s">
        <v>14545</v>
      </c>
      <c r="F20" s="100" t="s">
        <v>14546</v>
      </c>
      <c r="G20" s="100" t="s">
        <v>14535</v>
      </c>
      <c r="H20" s="101">
        <v>45</v>
      </c>
      <c r="I20" s="100" t="s">
        <v>27</v>
      </c>
      <c r="J20" s="100" t="s">
        <v>752</v>
      </c>
      <c r="K20" s="102"/>
    </row>
    <row r="21" spans="1:11">
      <c r="A21" s="99">
        <v>19</v>
      </c>
      <c r="B21" s="100" t="s">
        <v>13650</v>
      </c>
      <c r="C21" s="100" t="s">
        <v>14535</v>
      </c>
      <c r="D21" s="100" t="s">
        <v>14536</v>
      </c>
      <c r="E21" s="100" t="s">
        <v>4317</v>
      </c>
      <c r="F21" s="100" t="s">
        <v>14547</v>
      </c>
      <c r="G21" s="100" t="s">
        <v>14535</v>
      </c>
      <c r="H21" s="101">
        <v>60</v>
      </c>
      <c r="I21" s="100" t="s">
        <v>16</v>
      </c>
      <c r="J21" s="100" t="s">
        <v>764</v>
      </c>
      <c r="K21" s="102"/>
    </row>
    <row r="22" spans="1:11">
      <c r="A22" s="99">
        <v>20</v>
      </c>
      <c r="B22" s="100" t="s">
        <v>13650</v>
      </c>
      <c r="C22" s="100" t="s">
        <v>14535</v>
      </c>
      <c r="D22" s="100" t="s">
        <v>14536</v>
      </c>
      <c r="E22" s="100" t="s">
        <v>14548</v>
      </c>
      <c r="F22" s="100" t="s">
        <v>14547</v>
      </c>
      <c r="G22" s="100" t="s">
        <v>14535</v>
      </c>
      <c r="H22" s="101">
        <v>55</v>
      </c>
      <c r="I22" s="100" t="s">
        <v>27</v>
      </c>
      <c r="J22" s="100" t="s">
        <v>752</v>
      </c>
      <c r="K22" s="102"/>
    </row>
    <row r="23" spans="1:11" ht="18">
      <c r="A23" s="99">
        <v>21</v>
      </c>
      <c r="B23" s="100" t="s">
        <v>13650</v>
      </c>
      <c r="C23" s="100" t="s">
        <v>14535</v>
      </c>
      <c r="D23" s="100" t="s">
        <v>14536</v>
      </c>
      <c r="E23" s="100" t="s">
        <v>84</v>
      </c>
      <c r="F23" s="100" t="s">
        <v>14549</v>
      </c>
      <c r="G23" s="100" t="s">
        <v>14535</v>
      </c>
      <c r="H23" s="101">
        <v>28</v>
      </c>
      <c r="I23" s="100" t="s">
        <v>16</v>
      </c>
      <c r="J23" s="100" t="s">
        <v>14534</v>
      </c>
      <c r="K23" s="102"/>
    </row>
    <row r="24" spans="1:11" ht="18">
      <c r="A24" s="99">
        <v>22</v>
      </c>
      <c r="B24" s="100" t="s">
        <v>13650</v>
      </c>
      <c r="C24" s="100" t="s">
        <v>14535</v>
      </c>
      <c r="D24" s="100" t="s">
        <v>14536</v>
      </c>
      <c r="E24" s="100" t="s">
        <v>14550</v>
      </c>
      <c r="F24" s="100" t="s">
        <v>14551</v>
      </c>
      <c r="G24" s="100" t="s">
        <v>14535</v>
      </c>
      <c r="H24" s="101">
        <v>50</v>
      </c>
      <c r="I24" s="100" t="s">
        <v>27</v>
      </c>
      <c r="J24" s="100" t="s">
        <v>752</v>
      </c>
      <c r="K24" s="102"/>
    </row>
    <row r="25" spans="1:11" ht="18">
      <c r="A25" s="99">
        <v>23</v>
      </c>
      <c r="B25" s="100" t="s">
        <v>13650</v>
      </c>
      <c r="C25" s="100" t="s">
        <v>14535</v>
      </c>
      <c r="D25" s="100" t="s">
        <v>14536</v>
      </c>
      <c r="E25" s="100" t="s">
        <v>14552</v>
      </c>
      <c r="F25" s="100" t="s">
        <v>14553</v>
      </c>
      <c r="G25" s="100" t="s">
        <v>14535</v>
      </c>
      <c r="H25" s="101">
        <v>48</v>
      </c>
      <c r="I25" s="100" t="s">
        <v>16</v>
      </c>
      <c r="J25" s="100" t="s">
        <v>53</v>
      </c>
      <c r="K25" s="102"/>
    </row>
    <row r="26" spans="1:11" ht="18">
      <c r="A26" s="99">
        <v>24</v>
      </c>
      <c r="B26" s="100" t="s">
        <v>13650</v>
      </c>
      <c r="C26" s="100" t="s">
        <v>14535</v>
      </c>
      <c r="D26" s="100" t="s">
        <v>14536</v>
      </c>
      <c r="E26" s="100" t="s">
        <v>14554</v>
      </c>
      <c r="F26" s="100" t="s">
        <v>14555</v>
      </c>
      <c r="G26" s="100" t="s">
        <v>14535</v>
      </c>
      <c r="H26" s="101">
        <v>50</v>
      </c>
      <c r="I26" s="100" t="s">
        <v>27</v>
      </c>
      <c r="J26" s="100" t="s">
        <v>259</v>
      </c>
      <c r="K26" s="102"/>
    </row>
    <row r="27" spans="1:11" ht="18">
      <c r="A27" s="99">
        <v>25</v>
      </c>
      <c r="B27" s="100" t="s">
        <v>13650</v>
      </c>
      <c r="C27" s="100" t="s">
        <v>14535</v>
      </c>
      <c r="D27" s="100" t="s">
        <v>14536</v>
      </c>
      <c r="E27" s="100" t="s">
        <v>14556</v>
      </c>
      <c r="F27" s="100" t="s">
        <v>7924</v>
      </c>
      <c r="G27" s="100" t="s">
        <v>14535</v>
      </c>
      <c r="H27" s="101">
        <v>24</v>
      </c>
      <c r="I27" s="100" t="s">
        <v>27</v>
      </c>
      <c r="J27" s="100" t="s">
        <v>259</v>
      </c>
      <c r="K27" s="102"/>
    </row>
    <row r="28" spans="1:11" ht="18">
      <c r="A28" s="99">
        <v>26</v>
      </c>
      <c r="B28" s="100" t="s">
        <v>13650</v>
      </c>
      <c r="C28" s="100" t="s">
        <v>14557</v>
      </c>
      <c r="D28" s="100" t="s">
        <v>14558</v>
      </c>
      <c r="E28" s="100" t="s">
        <v>4989</v>
      </c>
      <c r="F28" s="100" t="s">
        <v>14559</v>
      </c>
      <c r="G28" s="100" t="s">
        <v>14560</v>
      </c>
      <c r="H28" s="101">
        <v>32</v>
      </c>
      <c r="I28" s="100" t="s">
        <v>27</v>
      </c>
      <c r="J28" s="100" t="s">
        <v>752</v>
      </c>
      <c r="K28" s="102"/>
    </row>
    <row r="29" spans="1:11" ht="18">
      <c r="A29" s="99">
        <v>27</v>
      </c>
      <c r="B29" s="100" t="s">
        <v>13650</v>
      </c>
      <c r="C29" s="100" t="s">
        <v>14557</v>
      </c>
      <c r="D29" s="100" t="s">
        <v>14558</v>
      </c>
      <c r="E29" s="100" t="s">
        <v>14561</v>
      </c>
      <c r="F29" s="100" t="s">
        <v>14562</v>
      </c>
      <c r="G29" s="100" t="s">
        <v>14560</v>
      </c>
      <c r="H29" s="101">
        <v>26</v>
      </c>
      <c r="I29" s="100" t="s">
        <v>27</v>
      </c>
      <c r="J29" s="100" t="s">
        <v>752</v>
      </c>
      <c r="K29" s="102"/>
    </row>
    <row r="30" spans="1:11" ht="18">
      <c r="A30" s="99">
        <v>28</v>
      </c>
      <c r="B30" s="100" t="s">
        <v>13650</v>
      </c>
      <c r="C30" s="100" t="s">
        <v>14557</v>
      </c>
      <c r="D30" s="100" t="s">
        <v>14558</v>
      </c>
      <c r="E30" s="100" t="s">
        <v>14563</v>
      </c>
      <c r="F30" s="100" t="s">
        <v>14564</v>
      </c>
      <c r="G30" s="100" t="s">
        <v>14560</v>
      </c>
      <c r="H30" s="101">
        <v>71</v>
      </c>
      <c r="I30" s="100" t="s">
        <v>27</v>
      </c>
      <c r="J30" s="100" t="s">
        <v>752</v>
      </c>
      <c r="K30" s="102"/>
    </row>
    <row r="31" spans="1:11" ht="18">
      <c r="A31" s="99">
        <v>29</v>
      </c>
      <c r="B31" s="100" t="s">
        <v>13650</v>
      </c>
      <c r="C31" s="100" t="s">
        <v>14557</v>
      </c>
      <c r="D31" s="100" t="s">
        <v>14558</v>
      </c>
      <c r="E31" s="100" t="s">
        <v>14565</v>
      </c>
      <c r="F31" s="100" t="s">
        <v>14565</v>
      </c>
      <c r="G31" s="100" t="s">
        <v>14560</v>
      </c>
      <c r="H31" s="101">
        <v>55</v>
      </c>
      <c r="I31" s="100" t="s">
        <v>27</v>
      </c>
      <c r="J31" s="100" t="s">
        <v>752</v>
      </c>
      <c r="K31" s="102"/>
    </row>
    <row r="32" spans="1:11" ht="18">
      <c r="A32" s="99">
        <v>30</v>
      </c>
      <c r="B32" s="100" t="s">
        <v>13650</v>
      </c>
      <c r="C32" s="100" t="s">
        <v>14557</v>
      </c>
      <c r="D32" s="100" t="s">
        <v>14558</v>
      </c>
      <c r="E32" s="100" t="s">
        <v>14566</v>
      </c>
      <c r="F32" s="100" t="s">
        <v>14567</v>
      </c>
      <c r="G32" s="100" t="s">
        <v>14560</v>
      </c>
      <c r="H32" s="101">
        <v>11</v>
      </c>
      <c r="I32" s="100" t="s">
        <v>27</v>
      </c>
      <c r="J32" s="100" t="s">
        <v>752</v>
      </c>
      <c r="K32" s="102"/>
    </row>
    <row r="33" spans="1:11" ht="18">
      <c r="A33" s="99">
        <v>31</v>
      </c>
      <c r="B33" s="100" t="s">
        <v>13650</v>
      </c>
      <c r="C33" s="100" t="s">
        <v>14557</v>
      </c>
      <c r="D33" s="100" t="s">
        <v>14558</v>
      </c>
      <c r="E33" s="100" t="s">
        <v>14568</v>
      </c>
      <c r="F33" s="100" t="s">
        <v>14569</v>
      </c>
      <c r="G33" s="100" t="s">
        <v>14560</v>
      </c>
      <c r="H33" s="101">
        <v>60</v>
      </c>
      <c r="I33" s="100" t="s">
        <v>27</v>
      </c>
      <c r="J33" s="100" t="s">
        <v>752</v>
      </c>
      <c r="K33" s="102"/>
    </row>
    <row r="34" spans="1:11" ht="18">
      <c r="A34" s="99">
        <v>32</v>
      </c>
      <c r="B34" s="100" t="s">
        <v>13650</v>
      </c>
      <c r="C34" s="100" t="s">
        <v>14557</v>
      </c>
      <c r="D34" s="100" t="s">
        <v>14558</v>
      </c>
      <c r="E34" s="100" t="s">
        <v>24</v>
      </c>
      <c r="F34" s="100" t="s">
        <v>14570</v>
      </c>
      <c r="G34" s="100" t="s">
        <v>14560</v>
      </c>
      <c r="H34" s="101">
        <v>55</v>
      </c>
      <c r="I34" s="100" t="s">
        <v>27</v>
      </c>
      <c r="J34" s="100" t="s">
        <v>752</v>
      </c>
      <c r="K34" s="102"/>
    </row>
    <row r="35" spans="1:11" ht="18">
      <c r="A35" s="99">
        <v>33</v>
      </c>
      <c r="B35" s="100" t="s">
        <v>13650</v>
      </c>
      <c r="C35" s="100" t="s">
        <v>14557</v>
      </c>
      <c r="D35" s="100" t="s">
        <v>14558</v>
      </c>
      <c r="E35" s="100" t="s">
        <v>14571</v>
      </c>
      <c r="F35" s="100" t="s">
        <v>14572</v>
      </c>
      <c r="G35" s="100" t="s">
        <v>14560</v>
      </c>
      <c r="H35" s="101">
        <v>55</v>
      </c>
      <c r="I35" s="100" t="s">
        <v>27</v>
      </c>
      <c r="J35" s="100" t="s">
        <v>752</v>
      </c>
      <c r="K35" s="102"/>
    </row>
    <row r="36" spans="1:11" ht="18">
      <c r="A36" s="99">
        <v>34</v>
      </c>
      <c r="B36" s="100" t="s">
        <v>13650</v>
      </c>
      <c r="C36" s="100" t="s">
        <v>14557</v>
      </c>
      <c r="D36" s="100" t="s">
        <v>14558</v>
      </c>
      <c r="E36" s="100" t="s">
        <v>14573</v>
      </c>
      <c r="F36" s="100" t="s">
        <v>14574</v>
      </c>
      <c r="G36" s="100" t="s">
        <v>14560</v>
      </c>
      <c r="H36" s="101">
        <v>55</v>
      </c>
      <c r="I36" s="100" t="s">
        <v>27</v>
      </c>
      <c r="J36" s="100" t="s">
        <v>752</v>
      </c>
      <c r="K36" s="102"/>
    </row>
    <row r="37" spans="1:11" ht="18">
      <c r="A37" s="99">
        <v>35</v>
      </c>
      <c r="B37" s="100" t="s">
        <v>13650</v>
      </c>
      <c r="C37" s="100" t="s">
        <v>14557</v>
      </c>
      <c r="D37" s="100" t="s">
        <v>14558</v>
      </c>
      <c r="E37" s="100" t="s">
        <v>14575</v>
      </c>
      <c r="F37" s="100" t="s">
        <v>14576</v>
      </c>
      <c r="G37" s="100" t="s">
        <v>14560</v>
      </c>
      <c r="H37" s="101">
        <v>11</v>
      </c>
      <c r="I37" s="100" t="s">
        <v>27</v>
      </c>
      <c r="J37" s="100" t="s">
        <v>752</v>
      </c>
      <c r="K37" s="102"/>
    </row>
    <row r="38" spans="1:11" ht="18">
      <c r="A38" s="99">
        <v>36</v>
      </c>
      <c r="B38" s="100" t="s">
        <v>13650</v>
      </c>
      <c r="C38" s="100" t="s">
        <v>14557</v>
      </c>
      <c r="D38" s="100" t="s">
        <v>14558</v>
      </c>
      <c r="E38" s="100" t="s">
        <v>14577</v>
      </c>
      <c r="F38" s="100" t="s">
        <v>14578</v>
      </c>
      <c r="G38" s="100" t="s">
        <v>14560</v>
      </c>
      <c r="H38" s="101">
        <v>45</v>
      </c>
      <c r="I38" s="100" t="s">
        <v>27</v>
      </c>
      <c r="J38" s="100" t="s">
        <v>752</v>
      </c>
      <c r="K38" s="102"/>
    </row>
    <row r="39" spans="1:11" ht="18">
      <c r="A39" s="99">
        <v>37</v>
      </c>
      <c r="B39" s="100" t="s">
        <v>13650</v>
      </c>
      <c r="C39" s="100" t="s">
        <v>14557</v>
      </c>
      <c r="D39" s="100" t="s">
        <v>14558</v>
      </c>
      <c r="E39" s="100" t="s">
        <v>7453</v>
      </c>
      <c r="F39" s="100" t="s">
        <v>14579</v>
      </c>
      <c r="G39" s="100" t="s">
        <v>14558</v>
      </c>
      <c r="H39" s="101">
        <v>35</v>
      </c>
      <c r="I39" s="100" t="s">
        <v>16</v>
      </c>
      <c r="J39" s="100" t="s">
        <v>107</v>
      </c>
      <c r="K39" s="102"/>
    </row>
    <row r="40" spans="1:11" ht="18">
      <c r="A40" s="99">
        <v>38</v>
      </c>
      <c r="B40" s="100" t="s">
        <v>13650</v>
      </c>
      <c r="C40" s="100" t="s">
        <v>14580</v>
      </c>
      <c r="D40" s="100" t="s">
        <v>14558</v>
      </c>
      <c r="E40" s="100" t="s">
        <v>18</v>
      </c>
      <c r="F40" s="100" t="s">
        <v>14581</v>
      </c>
      <c r="G40" s="100" t="s">
        <v>14558</v>
      </c>
      <c r="H40" s="101">
        <v>36</v>
      </c>
      <c r="I40" s="100" t="s">
        <v>16</v>
      </c>
      <c r="J40" s="100" t="s">
        <v>14582</v>
      </c>
      <c r="K40" s="102"/>
    </row>
    <row r="41" spans="1:11" ht="18">
      <c r="A41" s="99">
        <v>39</v>
      </c>
      <c r="B41" s="100" t="s">
        <v>13650</v>
      </c>
      <c r="C41" s="100" t="s">
        <v>14583</v>
      </c>
      <c r="D41" s="100" t="s">
        <v>14558</v>
      </c>
      <c r="E41" s="100" t="s">
        <v>14584</v>
      </c>
      <c r="F41" s="100" t="s">
        <v>14585</v>
      </c>
      <c r="G41" s="100" t="s">
        <v>14558</v>
      </c>
      <c r="H41" s="101">
        <v>40</v>
      </c>
      <c r="I41" s="100" t="s">
        <v>16</v>
      </c>
      <c r="J41" s="100" t="s">
        <v>259</v>
      </c>
      <c r="K41" s="102"/>
    </row>
    <row r="42" spans="1:11" ht="18">
      <c r="A42" s="99">
        <v>40</v>
      </c>
      <c r="B42" s="100" t="s">
        <v>13650</v>
      </c>
      <c r="C42" s="100" t="s">
        <v>14583</v>
      </c>
      <c r="D42" s="100" t="s">
        <v>14558</v>
      </c>
      <c r="E42" s="100" t="s">
        <v>770</v>
      </c>
      <c r="F42" s="100" t="s">
        <v>14586</v>
      </c>
      <c r="G42" s="100" t="s">
        <v>14558</v>
      </c>
      <c r="H42" s="101">
        <v>45</v>
      </c>
      <c r="I42" s="100" t="s">
        <v>16</v>
      </c>
      <c r="J42" s="100" t="s">
        <v>14582</v>
      </c>
      <c r="K42" s="102"/>
    </row>
    <row r="43" spans="1:11" ht="18">
      <c r="A43" s="99">
        <v>41</v>
      </c>
      <c r="B43" s="100" t="s">
        <v>13650</v>
      </c>
      <c r="C43" s="100" t="s">
        <v>14583</v>
      </c>
      <c r="D43" s="100" t="s">
        <v>14558</v>
      </c>
      <c r="E43" s="100" t="s">
        <v>14587</v>
      </c>
      <c r="F43" s="100" t="s">
        <v>14588</v>
      </c>
      <c r="G43" s="100" t="s">
        <v>14558</v>
      </c>
      <c r="H43" s="101">
        <v>50</v>
      </c>
      <c r="I43" s="100" t="s">
        <v>16</v>
      </c>
      <c r="J43" s="100" t="s">
        <v>684</v>
      </c>
      <c r="K43" s="102"/>
    </row>
    <row r="44" spans="1:11" ht="18">
      <c r="A44" s="99">
        <v>42</v>
      </c>
      <c r="B44" s="100" t="s">
        <v>13650</v>
      </c>
      <c r="C44" s="100" t="s">
        <v>14580</v>
      </c>
      <c r="D44" s="100" t="s">
        <v>14558</v>
      </c>
      <c r="E44" s="100" t="s">
        <v>14589</v>
      </c>
      <c r="F44" s="100" t="s">
        <v>14590</v>
      </c>
      <c r="G44" s="100" t="s">
        <v>14558</v>
      </c>
      <c r="H44" s="101">
        <v>50</v>
      </c>
      <c r="I44" s="100" t="s">
        <v>16</v>
      </c>
      <c r="J44" s="100" t="s">
        <v>14582</v>
      </c>
      <c r="K44" s="102"/>
    </row>
    <row r="45" spans="1:11" ht="18">
      <c r="A45" s="99">
        <v>43</v>
      </c>
      <c r="B45" s="100" t="s">
        <v>13650</v>
      </c>
      <c r="C45" s="100" t="s">
        <v>14591</v>
      </c>
      <c r="D45" s="100" t="s">
        <v>14558</v>
      </c>
      <c r="E45" s="100" t="s">
        <v>14589</v>
      </c>
      <c r="F45" s="100" t="s">
        <v>14592</v>
      </c>
      <c r="G45" s="100" t="s">
        <v>13650</v>
      </c>
      <c r="H45" s="101">
        <v>52</v>
      </c>
      <c r="I45" s="100" t="s">
        <v>16</v>
      </c>
      <c r="J45" s="100" t="s">
        <v>107</v>
      </c>
      <c r="K45" s="102"/>
    </row>
    <row r="46" spans="1:11" ht="18">
      <c r="A46" s="99">
        <v>44</v>
      </c>
      <c r="B46" s="100" t="s">
        <v>13650</v>
      </c>
      <c r="C46" s="100" t="s">
        <v>14591</v>
      </c>
      <c r="D46" s="100" t="s">
        <v>14558</v>
      </c>
      <c r="E46" s="100" t="s">
        <v>14593</v>
      </c>
      <c r="F46" s="100" t="s">
        <v>14594</v>
      </c>
      <c r="G46" s="100" t="s">
        <v>13650</v>
      </c>
      <c r="H46" s="101">
        <v>55</v>
      </c>
      <c r="I46" s="100" t="s">
        <v>16</v>
      </c>
      <c r="J46" s="100" t="s">
        <v>107</v>
      </c>
      <c r="K46" s="102"/>
    </row>
    <row r="47" spans="1:11" ht="18">
      <c r="A47" s="99">
        <v>45</v>
      </c>
      <c r="B47" s="100" t="s">
        <v>13650</v>
      </c>
      <c r="C47" s="100" t="s">
        <v>14591</v>
      </c>
      <c r="D47" s="100" t="s">
        <v>14558</v>
      </c>
      <c r="E47" s="100" t="s">
        <v>14595</v>
      </c>
      <c r="F47" s="100" t="s">
        <v>14596</v>
      </c>
      <c r="G47" s="100" t="s">
        <v>14558</v>
      </c>
      <c r="H47" s="101">
        <v>55</v>
      </c>
      <c r="I47" s="100" t="s">
        <v>16</v>
      </c>
      <c r="J47" s="100" t="s">
        <v>112</v>
      </c>
      <c r="K47" s="102"/>
    </row>
    <row r="48" spans="1:11" ht="18">
      <c r="A48" s="99">
        <v>46</v>
      </c>
      <c r="B48" s="100" t="s">
        <v>13650</v>
      </c>
      <c r="C48" s="100" t="s">
        <v>14591</v>
      </c>
      <c r="D48" s="100" t="s">
        <v>14558</v>
      </c>
      <c r="E48" s="100" t="s">
        <v>14597</v>
      </c>
      <c r="F48" s="100" t="s">
        <v>14598</v>
      </c>
      <c r="G48" s="100" t="s">
        <v>14558</v>
      </c>
      <c r="H48" s="101">
        <v>50</v>
      </c>
      <c r="I48" s="100" t="s">
        <v>27</v>
      </c>
      <c r="J48" s="100" t="s">
        <v>112</v>
      </c>
      <c r="K48" s="102"/>
    </row>
    <row r="49" spans="1:11" ht="18">
      <c r="A49" s="99">
        <v>47</v>
      </c>
      <c r="B49" s="100" t="s">
        <v>13650</v>
      </c>
      <c r="C49" s="100" t="s">
        <v>14591</v>
      </c>
      <c r="D49" s="100" t="s">
        <v>14558</v>
      </c>
      <c r="E49" s="100" t="s">
        <v>14599</v>
      </c>
      <c r="F49" s="100" t="s">
        <v>14600</v>
      </c>
      <c r="G49" s="100" t="s">
        <v>14558</v>
      </c>
      <c r="H49" s="101">
        <v>60</v>
      </c>
      <c r="I49" s="100" t="s">
        <v>27</v>
      </c>
      <c r="J49" s="100" t="s">
        <v>14582</v>
      </c>
      <c r="K49" s="102"/>
    </row>
    <row r="50" spans="1:11" ht="18">
      <c r="A50" s="99">
        <v>48</v>
      </c>
      <c r="B50" s="100" t="s">
        <v>13650</v>
      </c>
      <c r="C50" s="100" t="s">
        <v>14591</v>
      </c>
      <c r="D50" s="100" t="s">
        <v>14558</v>
      </c>
      <c r="E50" s="100" t="s">
        <v>14601</v>
      </c>
      <c r="F50" s="100" t="s">
        <v>14600</v>
      </c>
      <c r="G50" s="100" t="s">
        <v>14558</v>
      </c>
      <c r="H50" s="101">
        <v>50</v>
      </c>
      <c r="I50" s="100" t="s">
        <v>27</v>
      </c>
      <c r="J50" s="100" t="s">
        <v>14582</v>
      </c>
      <c r="K50" s="102"/>
    </row>
    <row r="51" spans="1:11" ht="18">
      <c r="A51" s="99">
        <v>49</v>
      </c>
      <c r="B51" s="100" t="s">
        <v>13650</v>
      </c>
      <c r="C51" s="100" t="s">
        <v>14591</v>
      </c>
      <c r="D51" s="100" t="s">
        <v>14558</v>
      </c>
      <c r="E51" s="100" t="s">
        <v>14602</v>
      </c>
      <c r="F51" s="100" t="s">
        <v>14603</v>
      </c>
      <c r="G51" s="100" t="s">
        <v>14558</v>
      </c>
      <c r="H51" s="101">
        <v>60</v>
      </c>
      <c r="I51" s="100" t="s">
        <v>27</v>
      </c>
      <c r="J51" s="100" t="s">
        <v>684</v>
      </c>
      <c r="K51" s="102"/>
    </row>
    <row r="52" spans="1:11" ht="18">
      <c r="A52" s="99">
        <v>50</v>
      </c>
      <c r="B52" s="100" t="s">
        <v>13650</v>
      </c>
      <c r="C52" s="100" t="s">
        <v>14591</v>
      </c>
      <c r="D52" s="100" t="s">
        <v>14558</v>
      </c>
      <c r="E52" s="100" t="s">
        <v>14604</v>
      </c>
      <c r="F52" s="100" t="s">
        <v>14605</v>
      </c>
      <c r="G52" s="100" t="s">
        <v>14558</v>
      </c>
      <c r="H52" s="101">
        <v>55</v>
      </c>
      <c r="I52" s="100" t="s">
        <v>16</v>
      </c>
      <c r="J52" s="100" t="s">
        <v>684</v>
      </c>
      <c r="K52" s="102"/>
    </row>
    <row r="53" spans="1:11" ht="18">
      <c r="A53" s="99">
        <v>51</v>
      </c>
      <c r="B53" s="100" t="s">
        <v>13650</v>
      </c>
      <c r="C53" s="100" t="s">
        <v>14591</v>
      </c>
      <c r="D53" s="100" t="s">
        <v>14558</v>
      </c>
      <c r="E53" s="100" t="s">
        <v>14606</v>
      </c>
      <c r="F53" s="100" t="s">
        <v>14607</v>
      </c>
      <c r="G53" s="100" t="s">
        <v>14558</v>
      </c>
      <c r="H53" s="101">
        <v>15</v>
      </c>
      <c r="I53" s="100" t="s">
        <v>16</v>
      </c>
      <c r="J53" s="100" t="s">
        <v>107</v>
      </c>
      <c r="K53" s="102"/>
    </row>
    <row r="54" spans="1:11" ht="18">
      <c r="A54" s="99">
        <v>52</v>
      </c>
      <c r="B54" s="100" t="s">
        <v>13650</v>
      </c>
      <c r="C54" s="100" t="s">
        <v>14591</v>
      </c>
      <c r="D54" s="100" t="s">
        <v>14558</v>
      </c>
      <c r="E54" s="100" t="s">
        <v>14608</v>
      </c>
      <c r="F54" s="100" t="s">
        <v>14609</v>
      </c>
      <c r="G54" s="100" t="s">
        <v>14558</v>
      </c>
      <c r="H54" s="101">
        <v>52</v>
      </c>
      <c r="I54" s="100" t="s">
        <v>16</v>
      </c>
      <c r="J54" s="100" t="s">
        <v>14582</v>
      </c>
      <c r="K54" s="102"/>
    </row>
    <row r="55" spans="1:11" ht="18">
      <c r="A55" s="99">
        <v>53</v>
      </c>
      <c r="B55" s="100" t="s">
        <v>13650</v>
      </c>
      <c r="C55" s="100" t="s">
        <v>14591</v>
      </c>
      <c r="D55" s="100" t="s">
        <v>14558</v>
      </c>
      <c r="E55" s="100" t="s">
        <v>14610</v>
      </c>
      <c r="F55" s="100" t="s">
        <v>4397</v>
      </c>
      <c r="G55" s="100" t="s">
        <v>14558</v>
      </c>
      <c r="H55" s="101">
        <v>17</v>
      </c>
      <c r="I55" s="100" t="s">
        <v>27</v>
      </c>
      <c r="J55" s="100" t="s">
        <v>107</v>
      </c>
      <c r="K55" s="102"/>
    </row>
    <row r="56" spans="1:11" ht="18">
      <c r="A56" s="99">
        <v>54</v>
      </c>
      <c r="B56" s="100" t="s">
        <v>13650</v>
      </c>
      <c r="C56" s="100" t="s">
        <v>14591</v>
      </c>
      <c r="D56" s="100" t="s">
        <v>14558</v>
      </c>
      <c r="E56" s="100" t="s">
        <v>14611</v>
      </c>
      <c r="F56" s="100" t="s">
        <v>14612</v>
      </c>
      <c r="G56" s="100" t="s">
        <v>14558</v>
      </c>
      <c r="H56" s="101">
        <v>50</v>
      </c>
      <c r="I56" s="100" t="s">
        <v>16</v>
      </c>
      <c r="J56" s="100" t="s">
        <v>107</v>
      </c>
      <c r="K56" s="102"/>
    </row>
    <row r="57" spans="1:11" ht="18">
      <c r="A57" s="99">
        <v>55</v>
      </c>
      <c r="B57" s="100" t="s">
        <v>13650</v>
      </c>
      <c r="C57" s="100" t="s">
        <v>14591</v>
      </c>
      <c r="D57" s="100" t="s">
        <v>14558</v>
      </c>
      <c r="E57" s="100" t="s">
        <v>14613</v>
      </c>
      <c r="F57" s="100" t="s">
        <v>14614</v>
      </c>
      <c r="G57" s="100" t="s">
        <v>14558</v>
      </c>
      <c r="H57" s="101">
        <v>50</v>
      </c>
      <c r="I57" s="100" t="s">
        <v>16</v>
      </c>
      <c r="J57" s="100" t="s">
        <v>107</v>
      </c>
      <c r="K57" s="102"/>
    </row>
    <row r="58" spans="1:11" ht="18">
      <c r="A58" s="99">
        <v>56</v>
      </c>
      <c r="B58" s="100" t="s">
        <v>13650</v>
      </c>
      <c r="C58" s="100" t="s">
        <v>14591</v>
      </c>
      <c r="D58" s="100" t="s">
        <v>14558</v>
      </c>
      <c r="E58" s="100" t="s">
        <v>75</v>
      </c>
      <c r="F58" s="100" t="s">
        <v>14615</v>
      </c>
      <c r="G58" s="100" t="s">
        <v>14558</v>
      </c>
      <c r="H58" s="101">
        <v>35</v>
      </c>
      <c r="I58" s="100" t="s">
        <v>16</v>
      </c>
      <c r="J58" s="100" t="s">
        <v>107</v>
      </c>
      <c r="K58" s="102"/>
    </row>
    <row r="59" spans="1:11" ht="18">
      <c r="A59" s="99">
        <v>57</v>
      </c>
      <c r="B59" s="100" t="s">
        <v>13650</v>
      </c>
      <c r="C59" s="100" t="s">
        <v>14616</v>
      </c>
      <c r="D59" s="100" t="s">
        <v>14558</v>
      </c>
      <c r="E59" s="100" t="s">
        <v>14617</v>
      </c>
      <c r="F59" s="100" t="s">
        <v>14618</v>
      </c>
      <c r="G59" s="100" t="s">
        <v>14558</v>
      </c>
      <c r="H59" s="101">
        <v>16</v>
      </c>
      <c r="I59" s="100" t="s">
        <v>16</v>
      </c>
      <c r="J59" s="100" t="s">
        <v>107</v>
      </c>
      <c r="K59" s="102"/>
    </row>
    <row r="60" spans="1:11" ht="18">
      <c r="A60" s="99">
        <v>58</v>
      </c>
      <c r="B60" s="100" t="s">
        <v>13650</v>
      </c>
      <c r="C60" s="100" t="s">
        <v>14616</v>
      </c>
      <c r="D60" s="100" t="s">
        <v>14558</v>
      </c>
      <c r="E60" s="100" t="s">
        <v>14619</v>
      </c>
      <c r="F60" s="100" t="s">
        <v>14620</v>
      </c>
      <c r="G60" s="100" t="s">
        <v>14558</v>
      </c>
      <c r="H60" s="101">
        <v>45</v>
      </c>
      <c r="I60" s="100" t="s">
        <v>16</v>
      </c>
      <c r="J60" s="100" t="s">
        <v>14582</v>
      </c>
      <c r="K60" s="102"/>
    </row>
    <row r="61" spans="1:11" ht="18">
      <c r="A61" s="99">
        <v>59</v>
      </c>
      <c r="B61" s="100" t="s">
        <v>13650</v>
      </c>
      <c r="C61" s="100" t="s">
        <v>14616</v>
      </c>
      <c r="D61" s="100" t="s">
        <v>14558</v>
      </c>
      <c r="E61" s="100" t="s">
        <v>14621</v>
      </c>
      <c r="F61" s="100" t="s">
        <v>33</v>
      </c>
      <c r="G61" s="100" t="s">
        <v>14558</v>
      </c>
      <c r="H61" s="101">
        <v>55</v>
      </c>
      <c r="I61" s="100" t="s">
        <v>27</v>
      </c>
      <c r="J61" s="100" t="s">
        <v>14582</v>
      </c>
      <c r="K61" s="102"/>
    </row>
    <row r="62" spans="1:11" ht="18">
      <c r="A62" s="99">
        <v>60</v>
      </c>
      <c r="B62" s="100" t="s">
        <v>13650</v>
      </c>
      <c r="C62" s="100" t="s">
        <v>14616</v>
      </c>
      <c r="D62" s="100" t="s">
        <v>14558</v>
      </c>
      <c r="E62" s="100" t="s">
        <v>14622</v>
      </c>
      <c r="F62" s="100" t="s">
        <v>14623</v>
      </c>
      <c r="G62" s="100" t="s">
        <v>14558</v>
      </c>
      <c r="H62" s="101">
        <v>42</v>
      </c>
      <c r="I62" s="100" t="s">
        <v>16</v>
      </c>
      <c r="J62" s="100" t="s">
        <v>14582</v>
      </c>
      <c r="K62" s="102"/>
    </row>
    <row r="63" spans="1:11" ht="18">
      <c r="A63" s="99">
        <v>61</v>
      </c>
      <c r="B63" s="100" t="s">
        <v>13650</v>
      </c>
      <c r="C63" s="100" t="s">
        <v>14616</v>
      </c>
      <c r="D63" s="100" t="s">
        <v>14558</v>
      </c>
      <c r="E63" s="100" t="s">
        <v>14624</v>
      </c>
      <c r="F63" s="100" t="s">
        <v>14623</v>
      </c>
      <c r="G63" s="100" t="s">
        <v>14558</v>
      </c>
      <c r="H63" s="101">
        <v>42</v>
      </c>
      <c r="I63" s="100" t="s">
        <v>27</v>
      </c>
      <c r="J63" s="100" t="s">
        <v>112</v>
      </c>
      <c r="K63" s="102"/>
    </row>
    <row r="64" spans="1:11" ht="18">
      <c r="A64" s="99">
        <v>62</v>
      </c>
      <c r="B64" s="100" t="s">
        <v>13650</v>
      </c>
      <c r="C64" s="100" t="s">
        <v>14625</v>
      </c>
      <c r="D64" s="100" t="s">
        <v>14558</v>
      </c>
      <c r="E64" s="100" t="s">
        <v>7794</v>
      </c>
      <c r="F64" s="100" t="s">
        <v>14626</v>
      </c>
      <c r="G64" s="100" t="s">
        <v>14558</v>
      </c>
      <c r="H64" s="101">
        <v>60</v>
      </c>
      <c r="I64" s="100" t="s">
        <v>27</v>
      </c>
      <c r="J64" s="100" t="s">
        <v>107</v>
      </c>
      <c r="K64" s="102"/>
    </row>
    <row r="65" spans="1:11" ht="18">
      <c r="A65" s="99">
        <v>63</v>
      </c>
      <c r="B65" s="100" t="s">
        <v>13650</v>
      </c>
      <c r="C65" s="100" t="s">
        <v>14625</v>
      </c>
      <c r="D65" s="100" t="s">
        <v>14558</v>
      </c>
      <c r="E65" s="100" t="s">
        <v>14627</v>
      </c>
      <c r="F65" s="100" t="s">
        <v>14626</v>
      </c>
      <c r="G65" s="100" t="s">
        <v>14558</v>
      </c>
      <c r="H65" s="101">
        <v>62</v>
      </c>
      <c r="I65" s="100" t="s">
        <v>16</v>
      </c>
      <c r="J65" s="100" t="s">
        <v>107</v>
      </c>
      <c r="K65" s="102"/>
    </row>
    <row r="66" spans="1:11" ht="18">
      <c r="A66" s="99">
        <v>64</v>
      </c>
      <c r="B66" s="100" t="s">
        <v>13650</v>
      </c>
      <c r="C66" s="100" t="s">
        <v>14625</v>
      </c>
      <c r="D66" s="100" t="s">
        <v>14558</v>
      </c>
      <c r="E66" s="100" t="s">
        <v>14628</v>
      </c>
      <c r="F66" s="100" t="s">
        <v>14629</v>
      </c>
      <c r="G66" s="100" t="s">
        <v>14558</v>
      </c>
      <c r="H66" s="101">
        <v>30</v>
      </c>
      <c r="I66" s="100" t="s">
        <v>27</v>
      </c>
      <c r="J66" s="100" t="s">
        <v>112</v>
      </c>
      <c r="K66" s="102"/>
    </row>
    <row r="67" spans="1:11" ht="18">
      <c r="A67" s="99">
        <v>65</v>
      </c>
      <c r="B67" s="100" t="s">
        <v>13650</v>
      </c>
      <c r="C67" s="100" t="s">
        <v>14625</v>
      </c>
      <c r="D67" s="100" t="s">
        <v>14558</v>
      </c>
      <c r="E67" s="100" t="s">
        <v>4919</v>
      </c>
      <c r="F67" s="100" t="s">
        <v>14629</v>
      </c>
      <c r="G67" s="100" t="s">
        <v>14558</v>
      </c>
      <c r="H67" s="101">
        <v>50</v>
      </c>
      <c r="I67" s="100" t="s">
        <v>27</v>
      </c>
      <c r="J67" s="100" t="s">
        <v>14582</v>
      </c>
      <c r="K67" s="102"/>
    </row>
    <row r="68" spans="1:11" ht="18">
      <c r="A68" s="99">
        <v>66</v>
      </c>
      <c r="B68" s="100" t="s">
        <v>13650</v>
      </c>
      <c r="C68" s="100" t="s">
        <v>14625</v>
      </c>
      <c r="D68" s="100" t="s">
        <v>14558</v>
      </c>
      <c r="E68" s="100" t="s">
        <v>14630</v>
      </c>
      <c r="F68" s="100" t="s">
        <v>14631</v>
      </c>
      <c r="G68" s="100" t="s">
        <v>14558</v>
      </c>
      <c r="H68" s="101">
        <v>77</v>
      </c>
      <c r="I68" s="100" t="s">
        <v>27</v>
      </c>
      <c r="J68" s="100" t="s">
        <v>112</v>
      </c>
      <c r="K68" s="102"/>
    </row>
    <row r="69" spans="1:11" ht="18">
      <c r="A69" s="99">
        <v>67</v>
      </c>
      <c r="B69" s="100" t="s">
        <v>13650</v>
      </c>
      <c r="C69" s="100" t="s">
        <v>14625</v>
      </c>
      <c r="D69" s="100" t="s">
        <v>14558</v>
      </c>
      <c r="E69" s="100" t="s">
        <v>18</v>
      </c>
      <c r="F69" s="100" t="s">
        <v>14632</v>
      </c>
      <c r="G69" s="100" t="s">
        <v>14558</v>
      </c>
      <c r="H69" s="101">
        <v>45</v>
      </c>
      <c r="I69" s="100" t="s">
        <v>27</v>
      </c>
      <c r="J69" s="100" t="s">
        <v>112</v>
      </c>
      <c r="K69" s="102"/>
    </row>
    <row r="70" spans="1:11" ht="18">
      <c r="A70" s="99">
        <v>68</v>
      </c>
      <c r="B70" s="100" t="s">
        <v>13650</v>
      </c>
      <c r="C70" s="100" t="s">
        <v>14616</v>
      </c>
      <c r="D70" s="100" t="s">
        <v>14558</v>
      </c>
      <c r="E70" s="100" t="s">
        <v>14589</v>
      </c>
      <c r="F70" s="100" t="s">
        <v>14633</v>
      </c>
      <c r="G70" s="100" t="s">
        <v>14558</v>
      </c>
      <c r="H70" s="101">
        <v>50</v>
      </c>
      <c r="I70" s="100" t="s">
        <v>16</v>
      </c>
      <c r="J70" s="100" t="s">
        <v>14582</v>
      </c>
      <c r="K70" s="102"/>
    </row>
    <row r="71" spans="1:11" ht="18">
      <c r="A71" s="99">
        <v>69</v>
      </c>
      <c r="B71" s="100" t="s">
        <v>13650</v>
      </c>
      <c r="C71" s="100" t="s">
        <v>13650</v>
      </c>
      <c r="D71" s="100" t="s">
        <v>14558</v>
      </c>
      <c r="E71" s="100" t="s">
        <v>14514</v>
      </c>
      <c r="F71" s="100" t="s">
        <v>14634</v>
      </c>
      <c r="G71" s="100" t="s">
        <v>13650</v>
      </c>
      <c r="H71" s="101">
        <v>35</v>
      </c>
      <c r="I71" s="100" t="s">
        <v>16</v>
      </c>
      <c r="J71" s="100" t="s">
        <v>53</v>
      </c>
      <c r="K71" s="102"/>
    </row>
    <row r="72" spans="1:11" ht="18">
      <c r="A72" s="99">
        <v>70</v>
      </c>
      <c r="B72" s="100" t="s">
        <v>13650</v>
      </c>
      <c r="C72" s="100" t="s">
        <v>13650</v>
      </c>
      <c r="D72" s="100" t="s">
        <v>14558</v>
      </c>
      <c r="E72" s="100" t="s">
        <v>14635</v>
      </c>
      <c r="F72" s="100" t="s">
        <v>14636</v>
      </c>
      <c r="G72" s="100" t="s">
        <v>13650</v>
      </c>
      <c r="H72" s="101">
        <v>80</v>
      </c>
      <c r="I72" s="100" t="s">
        <v>27</v>
      </c>
      <c r="J72" s="100" t="s">
        <v>53</v>
      </c>
      <c r="K72" s="102"/>
    </row>
    <row r="73" spans="1:11" ht="18">
      <c r="A73" s="99">
        <v>71</v>
      </c>
      <c r="B73" s="100" t="s">
        <v>13650</v>
      </c>
      <c r="C73" s="100" t="s">
        <v>13650</v>
      </c>
      <c r="D73" s="100" t="s">
        <v>14558</v>
      </c>
      <c r="E73" s="100" t="s">
        <v>14637</v>
      </c>
      <c r="F73" s="100" t="s">
        <v>14638</v>
      </c>
      <c r="G73" s="100" t="s">
        <v>13650</v>
      </c>
      <c r="H73" s="101">
        <v>70</v>
      </c>
      <c r="I73" s="100" t="s">
        <v>14639</v>
      </c>
      <c r="J73" s="100" t="s">
        <v>53</v>
      </c>
      <c r="K73" s="102"/>
    </row>
    <row r="74" spans="1:11" ht="18">
      <c r="A74" s="99">
        <v>72</v>
      </c>
      <c r="B74" s="100" t="s">
        <v>13650</v>
      </c>
      <c r="C74" s="100" t="s">
        <v>13650</v>
      </c>
      <c r="D74" s="100" t="s">
        <v>14558</v>
      </c>
      <c r="E74" s="100" t="s">
        <v>14640</v>
      </c>
      <c r="F74" s="100" t="s">
        <v>14641</v>
      </c>
      <c r="G74" s="100" t="s">
        <v>13650</v>
      </c>
      <c r="H74" s="101">
        <v>45</v>
      </c>
      <c r="I74" s="100" t="s">
        <v>16</v>
      </c>
      <c r="J74" s="100" t="s">
        <v>259</v>
      </c>
      <c r="K74" s="102"/>
    </row>
    <row r="75" spans="1:11" ht="18">
      <c r="A75" s="99">
        <v>73</v>
      </c>
      <c r="B75" s="100" t="s">
        <v>13650</v>
      </c>
      <c r="C75" s="100" t="s">
        <v>13650</v>
      </c>
      <c r="D75" s="100" t="s">
        <v>14558</v>
      </c>
      <c r="E75" s="100" t="s">
        <v>14642</v>
      </c>
      <c r="F75" s="100" t="s">
        <v>14643</v>
      </c>
      <c r="G75" s="100" t="s">
        <v>13650</v>
      </c>
      <c r="H75" s="101">
        <v>65</v>
      </c>
      <c r="I75" s="100" t="s">
        <v>14639</v>
      </c>
      <c r="J75" s="100" t="s">
        <v>259</v>
      </c>
      <c r="K75" s="102"/>
    </row>
    <row r="76" spans="1:11" ht="18">
      <c r="A76" s="99">
        <v>74</v>
      </c>
      <c r="B76" s="100" t="s">
        <v>13650</v>
      </c>
      <c r="C76" s="100" t="s">
        <v>13650</v>
      </c>
      <c r="D76" s="100" t="s">
        <v>14558</v>
      </c>
      <c r="E76" s="100" t="s">
        <v>14644</v>
      </c>
      <c r="F76" s="100" t="s">
        <v>14645</v>
      </c>
      <c r="G76" s="100" t="s">
        <v>13650</v>
      </c>
      <c r="H76" s="101">
        <v>75</v>
      </c>
      <c r="I76" s="100" t="s">
        <v>16</v>
      </c>
      <c r="J76" s="100" t="s">
        <v>259</v>
      </c>
      <c r="K76" s="102"/>
    </row>
    <row r="77" spans="1:11" ht="18">
      <c r="A77" s="99">
        <v>75</v>
      </c>
      <c r="B77" s="100" t="s">
        <v>13650</v>
      </c>
      <c r="C77" s="100" t="s">
        <v>13650</v>
      </c>
      <c r="D77" s="100" t="s">
        <v>14558</v>
      </c>
      <c r="E77" s="100" t="s">
        <v>14646</v>
      </c>
      <c r="F77" s="100" t="s">
        <v>14647</v>
      </c>
      <c r="G77" s="100" t="s">
        <v>13650</v>
      </c>
      <c r="H77" s="101">
        <v>60</v>
      </c>
      <c r="I77" s="100" t="s">
        <v>16</v>
      </c>
      <c r="J77" s="100" t="s">
        <v>14648</v>
      </c>
      <c r="K77" s="102"/>
    </row>
    <row r="78" spans="1:11" ht="18">
      <c r="A78" s="99">
        <v>76</v>
      </c>
      <c r="B78" s="100" t="s">
        <v>13650</v>
      </c>
      <c r="C78" s="100" t="s">
        <v>13650</v>
      </c>
      <c r="D78" s="100" t="s">
        <v>14558</v>
      </c>
      <c r="E78" s="100" t="s">
        <v>84</v>
      </c>
      <c r="F78" s="100" t="s">
        <v>14649</v>
      </c>
      <c r="G78" s="100" t="s">
        <v>13650</v>
      </c>
      <c r="H78" s="101">
        <v>45</v>
      </c>
      <c r="I78" s="100" t="s">
        <v>16</v>
      </c>
      <c r="J78" s="100" t="s">
        <v>259</v>
      </c>
      <c r="K78" s="102"/>
    </row>
    <row r="79" spans="1:11" ht="18">
      <c r="A79" s="99">
        <v>77</v>
      </c>
      <c r="B79" s="100" t="s">
        <v>13650</v>
      </c>
      <c r="C79" s="100" t="s">
        <v>13650</v>
      </c>
      <c r="D79" s="100" t="s">
        <v>14558</v>
      </c>
      <c r="E79" s="100" t="s">
        <v>14650</v>
      </c>
      <c r="F79" s="100" t="s">
        <v>14651</v>
      </c>
      <c r="G79" s="100" t="s">
        <v>13650</v>
      </c>
      <c r="H79" s="101">
        <v>15</v>
      </c>
      <c r="I79" s="100" t="s">
        <v>16</v>
      </c>
      <c r="J79" s="100" t="s">
        <v>259</v>
      </c>
      <c r="K79" s="102"/>
    </row>
    <row r="80" spans="1:11" ht="18">
      <c r="A80" s="99">
        <v>78</v>
      </c>
      <c r="B80" s="100" t="s">
        <v>13650</v>
      </c>
      <c r="C80" s="100" t="s">
        <v>13650</v>
      </c>
      <c r="D80" s="100" t="s">
        <v>14558</v>
      </c>
      <c r="E80" s="100" t="s">
        <v>14652</v>
      </c>
      <c r="F80" s="100" t="s">
        <v>14653</v>
      </c>
      <c r="G80" s="100" t="s">
        <v>13650</v>
      </c>
      <c r="H80" s="101">
        <v>70</v>
      </c>
      <c r="I80" s="100" t="s">
        <v>16</v>
      </c>
      <c r="J80" s="100" t="s">
        <v>259</v>
      </c>
      <c r="K80" s="102"/>
    </row>
    <row r="81" spans="1:11" ht="18">
      <c r="A81" s="99">
        <v>79</v>
      </c>
      <c r="B81" s="100" t="s">
        <v>13650</v>
      </c>
      <c r="C81" s="100" t="s">
        <v>13650</v>
      </c>
      <c r="D81" s="100" t="s">
        <v>14558</v>
      </c>
      <c r="E81" s="100" t="s">
        <v>14654</v>
      </c>
      <c r="F81" s="100" t="s">
        <v>14655</v>
      </c>
      <c r="G81" s="100" t="s">
        <v>13650</v>
      </c>
      <c r="H81" s="101">
        <v>30</v>
      </c>
      <c r="I81" s="100" t="s">
        <v>27</v>
      </c>
      <c r="J81" s="100" t="s">
        <v>684</v>
      </c>
      <c r="K81" s="102"/>
    </row>
    <row r="82" spans="1:11" ht="18">
      <c r="A82" s="99">
        <v>80</v>
      </c>
      <c r="B82" s="100" t="s">
        <v>13650</v>
      </c>
      <c r="C82" s="100" t="s">
        <v>13650</v>
      </c>
      <c r="D82" s="100" t="s">
        <v>14558</v>
      </c>
      <c r="E82" s="100" t="s">
        <v>4475</v>
      </c>
      <c r="F82" s="100" t="s">
        <v>14656</v>
      </c>
      <c r="G82" s="100" t="s">
        <v>13650</v>
      </c>
      <c r="H82" s="101">
        <v>27</v>
      </c>
      <c r="I82" s="100" t="s">
        <v>16</v>
      </c>
      <c r="J82" s="100" t="s">
        <v>14648</v>
      </c>
      <c r="K82" s="102"/>
    </row>
    <row r="83" spans="1:11" ht="18">
      <c r="A83" s="99">
        <v>81</v>
      </c>
      <c r="B83" s="100" t="s">
        <v>13650</v>
      </c>
      <c r="C83" s="100" t="s">
        <v>13650</v>
      </c>
      <c r="D83" s="100" t="s">
        <v>14558</v>
      </c>
      <c r="E83" s="100" t="s">
        <v>7207</v>
      </c>
      <c r="F83" s="100" t="s">
        <v>14657</v>
      </c>
      <c r="G83" s="100" t="s">
        <v>13650</v>
      </c>
      <c r="H83" s="101">
        <v>60</v>
      </c>
      <c r="I83" s="100" t="s">
        <v>16</v>
      </c>
      <c r="J83" s="100" t="s">
        <v>259</v>
      </c>
      <c r="K83" s="102"/>
    </row>
    <row r="84" spans="1:11" ht="18">
      <c r="A84" s="99">
        <v>82</v>
      </c>
      <c r="B84" s="100" t="s">
        <v>13650</v>
      </c>
      <c r="C84" s="100" t="s">
        <v>13650</v>
      </c>
      <c r="D84" s="100" t="s">
        <v>14558</v>
      </c>
      <c r="E84" s="100" t="s">
        <v>770</v>
      </c>
      <c r="F84" s="100" t="s">
        <v>14658</v>
      </c>
      <c r="G84" s="100" t="s">
        <v>13650</v>
      </c>
      <c r="H84" s="101">
        <v>55</v>
      </c>
      <c r="I84" s="100" t="s">
        <v>16</v>
      </c>
      <c r="J84" s="100" t="s">
        <v>259</v>
      </c>
      <c r="K84" s="102"/>
    </row>
    <row r="85" spans="1:11" ht="18">
      <c r="A85" s="99">
        <v>83</v>
      </c>
      <c r="B85" s="100" t="s">
        <v>13650</v>
      </c>
      <c r="C85" s="100" t="s">
        <v>13650</v>
      </c>
      <c r="D85" s="100" t="s">
        <v>14558</v>
      </c>
      <c r="E85" s="100" t="s">
        <v>7039</v>
      </c>
      <c r="F85" s="100" t="s">
        <v>14659</v>
      </c>
      <c r="G85" s="100" t="s">
        <v>13650</v>
      </c>
      <c r="H85" s="101">
        <v>28</v>
      </c>
      <c r="I85" s="100" t="s">
        <v>27</v>
      </c>
      <c r="J85" s="100" t="s">
        <v>259</v>
      </c>
      <c r="K85" s="102"/>
    </row>
    <row r="86" spans="1:11" ht="18">
      <c r="A86" s="99">
        <v>84</v>
      </c>
      <c r="B86" s="100" t="s">
        <v>13650</v>
      </c>
      <c r="C86" s="100" t="s">
        <v>13650</v>
      </c>
      <c r="D86" s="100" t="s">
        <v>14558</v>
      </c>
      <c r="E86" s="100" t="s">
        <v>14660</v>
      </c>
      <c r="F86" s="100" t="s">
        <v>14661</v>
      </c>
      <c r="G86" s="100" t="s">
        <v>13650</v>
      </c>
      <c r="H86" s="101">
        <v>60</v>
      </c>
      <c r="I86" s="100" t="s">
        <v>27</v>
      </c>
      <c r="J86" s="100" t="s">
        <v>259</v>
      </c>
      <c r="K86" s="102"/>
    </row>
    <row r="87" spans="1:11" ht="18">
      <c r="A87" s="99">
        <v>85</v>
      </c>
      <c r="B87" s="100" t="s">
        <v>13650</v>
      </c>
      <c r="C87" s="100" t="s">
        <v>13650</v>
      </c>
      <c r="D87" s="100" t="s">
        <v>14558</v>
      </c>
      <c r="E87" s="100" t="s">
        <v>652</v>
      </c>
      <c r="F87" s="100" t="s">
        <v>14662</v>
      </c>
      <c r="G87" s="100" t="s">
        <v>13650</v>
      </c>
      <c r="H87" s="101">
        <v>60</v>
      </c>
      <c r="I87" s="100" t="s">
        <v>16</v>
      </c>
      <c r="J87" s="100" t="s">
        <v>53</v>
      </c>
      <c r="K87" s="102"/>
    </row>
    <row r="88" spans="1:11" ht="18">
      <c r="A88" s="99">
        <v>86</v>
      </c>
      <c r="B88" s="100" t="s">
        <v>13650</v>
      </c>
      <c r="C88" s="100" t="s">
        <v>13650</v>
      </c>
      <c r="D88" s="100" t="s">
        <v>14558</v>
      </c>
      <c r="E88" s="100" t="s">
        <v>14663</v>
      </c>
      <c r="F88" s="100" t="s">
        <v>14664</v>
      </c>
      <c r="G88" s="100" t="s">
        <v>13650</v>
      </c>
      <c r="H88" s="101">
        <v>55</v>
      </c>
      <c r="I88" s="100" t="s">
        <v>16</v>
      </c>
      <c r="J88" s="100" t="s">
        <v>259</v>
      </c>
      <c r="K88" s="102"/>
    </row>
    <row r="89" spans="1:11" ht="18">
      <c r="A89" s="99">
        <v>87</v>
      </c>
      <c r="B89" s="100" t="s">
        <v>13650</v>
      </c>
      <c r="C89" s="100" t="s">
        <v>13650</v>
      </c>
      <c r="D89" s="100" t="s">
        <v>14558</v>
      </c>
      <c r="E89" s="100" t="s">
        <v>14665</v>
      </c>
      <c r="F89" s="100" t="s">
        <v>14666</v>
      </c>
      <c r="G89" s="100" t="s">
        <v>13650</v>
      </c>
      <c r="H89" s="101">
        <v>50</v>
      </c>
      <c r="I89" s="100" t="s">
        <v>14639</v>
      </c>
      <c r="J89" s="100" t="s">
        <v>53</v>
      </c>
      <c r="K89" s="102"/>
    </row>
    <row r="90" spans="1:11" ht="18">
      <c r="A90" s="99">
        <v>88</v>
      </c>
      <c r="B90" s="100" t="s">
        <v>13650</v>
      </c>
      <c r="C90" s="100" t="s">
        <v>13650</v>
      </c>
      <c r="D90" s="100" t="s">
        <v>14558</v>
      </c>
      <c r="E90" s="100" t="s">
        <v>4376</v>
      </c>
      <c r="F90" s="100" t="s">
        <v>14667</v>
      </c>
      <c r="G90" s="100" t="s">
        <v>13650</v>
      </c>
      <c r="H90" s="101">
        <v>35</v>
      </c>
      <c r="I90" s="100" t="s">
        <v>16</v>
      </c>
      <c r="J90" s="100" t="s">
        <v>53</v>
      </c>
      <c r="K90" s="102"/>
    </row>
    <row r="91" spans="1:11" ht="27">
      <c r="A91" s="99">
        <v>89</v>
      </c>
      <c r="B91" s="100" t="s">
        <v>13650</v>
      </c>
      <c r="C91" s="100" t="s">
        <v>13650</v>
      </c>
      <c r="D91" s="100" t="s">
        <v>14558</v>
      </c>
      <c r="E91" s="100" t="s">
        <v>14668</v>
      </c>
      <c r="F91" s="100" t="s">
        <v>14669</v>
      </c>
      <c r="G91" s="100" t="s">
        <v>13650</v>
      </c>
      <c r="H91" s="101">
        <v>50</v>
      </c>
      <c r="I91" s="100" t="s">
        <v>27</v>
      </c>
      <c r="J91" s="100" t="s">
        <v>259</v>
      </c>
      <c r="K91" s="102"/>
    </row>
    <row r="92" spans="1:11" ht="18">
      <c r="A92" s="99">
        <v>90</v>
      </c>
      <c r="B92" s="100" t="s">
        <v>13650</v>
      </c>
      <c r="C92" s="100" t="s">
        <v>13650</v>
      </c>
      <c r="D92" s="100" t="s">
        <v>14558</v>
      </c>
      <c r="E92" s="100" t="s">
        <v>14670</v>
      </c>
      <c r="F92" s="100" t="s">
        <v>14671</v>
      </c>
      <c r="G92" s="100" t="s">
        <v>13650</v>
      </c>
      <c r="H92" s="101">
        <v>52</v>
      </c>
      <c r="I92" s="100" t="s">
        <v>27</v>
      </c>
      <c r="J92" s="100" t="s">
        <v>752</v>
      </c>
      <c r="K92" s="102"/>
    </row>
    <row r="93" spans="1:11" ht="18">
      <c r="A93" s="99">
        <v>91</v>
      </c>
      <c r="B93" s="100" t="s">
        <v>13650</v>
      </c>
      <c r="C93" s="100" t="s">
        <v>13650</v>
      </c>
      <c r="D93" s="100" t="s">
        <v>14558</v>
      </c>
      <c r="E93" s="100" t="s">
        <v>14672</v>
      </c>
      <c r="F93" s="100" t="s">
        <v>14673</v>
      </c>
      <c r="G93" s="100" t="s">
        <v>13650</v>
      </c>
      <c r="H93" s="101">
        <v>45</v>
      </c>
      <c r="I93" s="100" t="s">
        <v>27</v>
      </c>
      <c r="J93" s="100" t="s">
        <v>752</v>
      </c>
      <c r="K93" s="102"/>
    </row>
    <row r="94" spans="1:11" ht="18">
      <c r="A94" s="99">
        <v>92</v>
      </c>
      <c r="B94" s="100" t="s">
        <v>13650</v>
      </c>
      <c r="C94" s="100" t="s">
        <v>13650</v>
      </c>
      <c r="D94" s="100" t="s">
        <v>14558</v>
      </c>
      <c r="E94" s="100" t="s">
        <v>5854</v>
      </c>
      <c r="F94" s="100" t="s">
        <v>14674</v>
      </c>
      <c r="G94" s="100" t="s">
        <v>13650</v>
      </c>
      <c r="H94" s="101">
        <v>17</v>
      </c>
      <c r="I94" s="100" t="s">
        <v>16</v>
      </c>
      <c r="J94" s="100" t="s">
        <v>53</v>
      </c>
      <c r="K94" s="102"/>
    </row>
    <row r="95" spans="1:11" ht="18">
      <c r="A95" s="99">
        <v>93</v>
      </c>
      <c r="B95" s="100" t="s">
        <v>13650</v>
      </c>
      <c r="C95" s="100" t="s">
        <v>13650</v>
      </c>
      <c r="D95" s="100" t="s">
        <v>14558</v>
      </c>
      <c r="E95" s="100" t="s">
        <v>14675</v>
      </c>
      <c r="F95" s="100" t="s">
        <v>14676</v>
      </c>
      <c r="G95" s="100" t="s">
        <v>13650</v>
      </c>
      <c r="H95" s="101">
        <v>22</v>
      </c>
      <c r="I95" s="100" t="s">
        <v>16</v>
      </c>
      <c r="J95" s="100" t="s">
        <v>259</v>
      </c>
      <c r="K95" s="102"/>
    </row>
    <row r="96" spans="1:11" ht="18">
      <c r="A96" s="99">
        <v>94</v>
      </c>
      <c r="B96" s="100" t="s">
        <v>13650</v>
      </c>
      <c r="C96" s="100" t="s">
        <v>14677</v>
      </c>
      <c r="D96" s="100" t="s">
        <v>14678</v>
      </c>
      <c r="E96" s="100" t="s">
        <v>14679</v>
      </c>
      <c r="F96" s="100" t="s">
        <v>14680</v>
      </c>
      <c r="G96" s="100" t="s">
        <v>14677</v>
      </c>
      <c r="H96" s="101">
        <v>65</v>
      </c>
      <c r="I96" s="100" t="s">
        <v>27</v>
      </c>
      <c r="J96" s="100" t="s">
        <v>259</v>
      </c>
      <c r="K96" s="102"/>
    </row>
    <row r="97" spans="1:11" ht="18">
      <c r="A97" s="99">
        <v>95</v>
      </c>
      <c r="B97" s="100" t="s">
        <v>13650</v>
      </c>
      <c r="C97" s="100" t="s">
        <v>14677</v>
      </c>
      <c r="D97" s="100" t="s">
        <v>14678</v>
      </c>
      <c r="E97" s="100" t="s">
        <v>14681</v>
      </c>
      <c r="F97" s="100" t="s">
        <v>14679</v>
      </c>
      <c r="G97" s="100" t="s">
        <v>14677</v>
      </c>
      <c r="H97" s="101">
        <v>60</v>
      </c>
      <c r="I97" s="100" t="s">
        <v>16</v>
      </c>
      <c r="J97" s="100" t="s">
        <v>259</v>
      </c>
      <c r="K97" s="102"/>
    </row>
    <row r="98" spans="1:11" ht="18">
      <c r="A98" s="99">
        <v>96</v>
      </c>
      <c r="B98" s="100" t="s">
        <v>13650</v>
      </c>
      <c r="C98" s="100" t="s">
        <v>14677</v>
      </c>
      <c r="D98" s="100" t="s">
        <v>14678</v>
      </c>
      <c r="E98" s="100" t="s">
        <v>14682</v>
      </c>
      <c r="F98" s="100" t="s">
        <v>14683</v>
      </c>
      <c r="G98" s="100" t="s">
        <v>14677</v>
      </c>
      <c r="H98" s="101">
        <v>50</v>
      </c>
      <c r="I98" s="100" t="s">
        <v>27</v>
      </c>
      <c r="J98" s="100" t="s">
        <v>53</v>
      </c>
      <c r="K98" s="102"/>
    </row>
    <row r="99" spans="1:11" ht="18">
      <c r="A99" s="99">
        <v>97</v>
      </c>
      <c r="B99" s="100" t="s">
        <v>13650</v>
      </c>
      <c r="C99" s="100" t="s">
        <v>14677</v>
      </c>
      <c r="D99" s="100" t="s">
        <v>14678</v>
      </c>
      <c r="E99" s="100" t="s">
        <v>14684</v>
      </c>
      <c r="F99" s="100" t="s">
        <v>14685</v>
      </c>
      <c r="G99" s="100" t="s">
        <v>14677</v>
      </c>
      <c r="H99" s="101">
        <v>62</v>
      </c>
      <c r="I99" s="100" t="s">
        <v>27</v>
      </c>
      <c r="J99" s="100" t="s">
        <v>259</v>
      </c>
      <c r="K99" s="102"/>
    </row>
    <row r="100" spans="1:11">
      <c r="A100" s="99">
        <v>98</v>
      </c>
      <c r="B100" s="100" t="s">
        <v>13650</v>
      </c>
      <c r="C100" s="100" t="s">
        <v>14677</v>
      </c>
      <c r="D100" s="100" t="s">
        <v>14678</v>
      </c>
      <c r="E100" s="100" t="s">
        <v>14686</v>
      </c>
      <c r="F100" s="100" t="s">
        <v>14687</v>
      </c>
      <c r="G100" s="100" t="s">
        <v>14677</v>
      </c>
      <c r="H100" s="101">
        <v>20</v>
      </c>
      <c r="I100" s="100" t="s">
        <v>27</v>
      </c>
      <c r="J100" s="100" t="s">
        <v>259</v>
      </c>
      <c r="K100" s="102"/>
    </row>
    <row r="101" spans="1:11" ht="18">
      <c r="A101" s="99">
        <v>99</v>
      </c>
      <c r="B101" s="100" t="s">
        <v>13650</v>
      </c>
      <c r="C101" s="100" t="s">
        <v>14677</v>
      </c>
      <c r="D101" s="100" t="s">
        <v>14678</v>
      </c>
      <c r="E101" s="100" t="s">
        <v>14688</v>
      </c>
      <c r="F101" s="100" t="s">
        <v>14689</v>
      </c>
      <c r="G101" s="100" t="s">
        <v>14677</v>
      </c>
      <c r="H101" s="101">
        <v>14</v>
      </c>
      <c r="I101" s="100" t="s">
        <v>16</v>
      </c>
      <c r="J101" s="100" t="s">
        <v>14648</v>
      </c>
      <c r="K101" s="102"/>
    </row>
    <row r="102" spans="1:11">
      <c r="A102" s="99">
        <v>100</v>
      </c>
      <c r="B102" s="100" t="s">
        <v>13650</v>
      </c>
      <c r="C102" s="100" t="s">
        <v>14677</v>
      </c>
      <c r="D102" s="100" t="s">
        <v>14678</v>
      </c>
      <c r="E102" s="100" t="s">
        <v>14690</v>
      </c>
      <c r="F102" s="100" t="s">
        <v>14691</v>
      </c>
      <c r="G102" s="100" t="s">
        <v>14677</v>
      </c>
      <c r="H102" s="101">
        <v>52</v>
      </c>
      <c r="I102" s="100" t="s">
        <v>27</v>
      </c>
      <c r="J102" s="100" t="s">
        <v>53</v>
      </c>
      <c r="K102" s="102"/>
    </row>
    <row r="103" spans="1:11">
      <c r="A103" s="99">
        <v>101</v>
      </c>
      <c r="B103" s="100" t="s">
        <v>13650</v>
      </c>
      <c r="C103" s="100" t="s">
        <v>14677</v>
      </c>
      <c r="D103" s="100" t="s">
        <v>14678</v>
      </c>
      <c r="E103" s="100" t="s">
        <v>369</v>
      </c>
      <c r="F103" s="100" t="s">
        <v>14690</v>
      </c>
      <c r="G103" s="100" t="s">
        <v>14677</v>
      </c>
      <c r="H103" s="101">
        <v>48</v>
      </c>
      <c r="I103" s="100" t="s">
        <v>16</v>
      </c>
      <c r="J103" s="100" t="s">
        <v>259</v>
      </c>
      <c r="K103" s="102"/>
    </row>
    <row r="104" spans="1:11" ht="18">
      <c r="A104" s="99">
        <v>102</v>
      </c>
      <c r="B104" s="100" t="s">
        <v>13650</v>
      </c>
      <c r="C104" s="100" t="s">
        <v>14677</v>
      </c>
      <c r="D104" s="100" t="s">
        <v>14678</v>
      </c>
      <c r="E104" s="100" t="s">
        <v>54</v>
      </c>
      <c r="F104" s="100" t="s">
        <v>14692</v>
      </c>
      <c r="G104" s="100" t="s">
        <v>14677</v>
      </c>
      <c r="H104" s="101">
        <v>50</v>
      </c>
      <c r="I104" s="100" t="s">
        <v>16</v>
      </c>
      <c r="J104" s="100" t="s">
        <v>259</v>
      </c>
      <c r="K104" s="102"/>
    </row>
    <row r="105" spans="1:11">
      <c r="A105" s="99">
        <v>103</v>
      </c>
      <c r="B105" s="100" t="s">
        <v>13650</v>
      </c>
      <c r="C105" s="100" t="s">
        <v>14677</v>
      </c>
      <c r="D105" s="100" t="s">
        <v>14678</v>
      </c>
      <c r="E105" s="100" t="s">
        <v>14693</v>
      </c>
      <c r="F105" s="100" t="s">
        <v>14694</v>
      </c>
      <c r="G105" s="100" t="s">
        <v>14677</v>
      </c>
      <c r="H105" s="101">
        <v>46</v>
      </c>
      <c r="I105" s="100" t="s">
        <v>27</v>
      </c>
      <c r="J105" s="100" t="s">
        <v>14648</v>
      </c>
      <c r="K105" s="102"/>
    </row>
    <row r="106" spans="1:11">
      <c r="A106" s="99">
        <v>104</v>
      </c>
      <c r="B106" s="100" t="s">
        <v>13650</v>
      </c>
      <c r="C106" s="100" t="s">
        <v>14677</v>
      </c>
      <c r="D106" s="100" t="s">
        <v>14678</v>
      </c>
      <c r="E106" s="100" t="s">
        <v>14695</v>
      </c>
      <c r="F106" s="100" t="s">
        <v>14694</v>
      </c>
      <c r="G106" s="100" t="s">
        <v>14677</v>
      </c>
      <c r="H106" s="101">
        <v>20</v>
      </c>
      <c r="I106" s="100" t="s">
        <v>27</v>
      </c>
      <c r="J106" s="100" t="s">
        <v>53</v>
      </c>
      <c r="K106" s="102"/>
    </row>
    <row r="107" spans="1:11" ht="18">
      <c r="A107" s="99">
        <v>105</v>
      </c>
      <c r="B107" s="100" t="s">
        <v>13650</v>
      </c>
      <c r="C107" s="100" t="s">
        <v>14677</v>
      </c>
      <c r="D107" s="100" t="s">
        <v>14678</v>
      </c>
      <c r="E107" s="100" t="s">
        <v>14696</v>
      </c>
      <c r="F107" s="100" t="s">
        <v>14697</v>
      </c>
      <c r="G107" s="100" t="s">
        <v>14677</v>
      </c>
      <c r="H107" s="101">
        <v>50</v>
      </c>
      <c r="I107" s="100" t="s">
        <v>16</v>
      </c>
      <c r="J107" s="100" t="s">
        <v>53</v>
      </c>
      <c r="K107" s="102"/>
    </row>
    <row r="108" spans="1:11" ht="18">
      <c r="A108" s="99">
        <v>106</v>
      </c>
      <c r="B108" s="100" t="s">
        <v>13650</v>
      </c>
      <c r="C108" s="100" t="s">
        <v>14677</v>
      </c>
      <c r="D108" s="100" t="s">
        <v>14678</v>
      </c>
      <c r="E108" s="100" t="s">
        <v>114</v>
      </c>
      <c r="F108" s="100" t="s">
        <v>14698</v>
      </c>
      <c r="G108" s="100" t="s">
        <v>14677</v>
      </c>
      <c r="H108" s="101">
        <v>50</v>
      </c>
      <c r="I108" s="100" t="s">
        <v>16</v>
      </c>
      <c r="J108" s="100" t="s">
        <v>53</v>
      </c>
      <c r="K108" s="102"/>
    </row>
    <row r="109" spans="1:11" ht="18">
      <c r="A109" s="99">
        <v>107</v>
      </c>
      <c r="B109" s="100" t="s">
        <v>13650</v>
      </c>
      <c r="C109" s="100" t="s">
        <v>14677</v>
      </c>
      <c r="D109" s="100" t="s">
        <v>14678</v>
      </c>
      <c r="E109" s="100" t="s">
        <v>8056</v>
      </c>
      <c r="F109" s="100" t="s">
        <v>14699</v>
      </c>
      <c r="G109" s="100" t="s">
        <v>14677</v>
      </c>
      <c r="H109" s="101">
        <v>52</v>
      </c>
      <c r="I109" s="100" t="s">
        <v>16</v>
      </c>
      <c r="J109" s="100" t="s">
        <v>53</v>
      </c>
      <c r="K109" s="102"/>
    </row>
    <row r="110" spans="1:11" ht="18">
      <c r="A110" s="99">
        <v>108</v>
      </c>
      <c r="B110" s="100" t="s">
        <v>13650</v>
      </c>
      <c r="C110" s="100" t="s">
        <v>14677</v>
      </c>
      <c r="D110" s="100" t="s">
        <v>14678</v>
      </c>
      <c r="E110" s="100" t="s">
        <v>7207</v>
      </c>
      <c r="F110" s="100" t="s">
        <v>14700</v>
      </c>
      <c r="G110" s="100" t="s">
        <v>14677</v>
      </c>
      <c r="H110" s="101">
        <v>55</v>
      </c>
      <c r="I110" s="100" t="s">
        <v>16</v>
      </c>
      <c r="J110" s="100" t="s">
        <v>259</v>
      </c>
      <c r="K110" s="102"/>
    </row>
    <row r="111" spans="1:11" ht="18">
      <c r="A111" s="99">
        <v>109</v>
      </c>
      <c r="B111" s="100" t="s">
        <v>13650</v>
      </c>
      <c r="C111" s="100" t="s">
        <v>14677</v>
      </c>
      <c r="D111" s="100" t="s">
        <v>14678</v>
      </c>
      <c r="E111" s="100" t="s">
        <v>14701</v>
      </c>
      <c r="F111" s="100" t="s">
        <v>14702</v>
      </c>
      <c r="G111" s="100" t="s">
        <v>14677</v>
      </c>
      <c r="H111" s="101">
        <v>54</v>
      </c>
      <c r="I111" s="100" t="s">
        <v>16</v>
      </c>
      <c r="J111" s="100" t="s">
        <v>53</v>
      </c>
      <c r="K111" s="102"/>
    </row>
    <row r="112" spans="1:11">
      <c r="A112" s="99">
        <v>110</v>
      </c>
      <c r="B112" s="100" t="s">
        <v>13650</v>
      </c>
      <c r="C112" s="100" t="s">
        <v>14677</v>
      </c>
      <c r="D112" s="100" t="s">
        <v>14678</v>
      </c>
      <c r="E112" s="100" t="s">
        <v>14703</v>
      </c>
      <c r="F112" s="100" t="s">
        <v>14704</v>
      </c>
      <c r="G112" s="100" t="s">
        <v>14677</v>
      </c>
      <c r="H112" s="101">
        <v>55</v>
      </c>
      <c r="I112" s="100" t="s">
        <v>16</v>
      </c>
      <c r="J112" s="100" t="s">
        <v>259</v>
      </c>
      <c r="K112" s="102"/>
    </row>
    <row r="113" spans="1:11">
      <c r="A113" s="99">
        <v>111</v>
      </c>
      <c r="B113" s="100" t="s">
        <v>13650</v>
      </c>
      <c r="C113" s="100" t="s">
        <v>14677</v>
      </c>
      <c r="D113" s="100" t="s">
        <v>14678</v>
      </c>
      <c r="E113" s="100" t="s">
        <v>4708</v>
      </c>
      <c r="F113" s="100" t="s">
        <v>14705</v>
      </c>
      <c r="G113" s="100" t="s">
        <v>14677</v>
      </c>
      <c r="H113" s="101">
        <v>30</v>
      </c>
      <c r="I113" s="100" t="s">
        <v>16</v>
      </c>
      <c r="J113" s="100" t="s">
        <v>14648</v>
      </c>
      <c r="K113" s="102"/>
    </row>
    <row r="114" spans="1:11">
      <c r="A114" s="99">
        <v>112</v>
      </c>
      <c r="B114" s="100" t="s">
        <v>13650</v>
      </c>
      <c r="C114" s="100" t="s">
        <v>14677</v>
      </c>
      <c r="D114" s="100" t="s">
        <v>14678</v>
      </c>
      <c r="E114" s="100" t="s">
        <v>14706</v>
      </c>
      <c r="F114" s="100" t="s">
        <v>14707</v>
      </c>
      <c r="G114" s="100" t="s">
        <v>14677</v>
      </c>
      <c r="H114" s="101">
        <v>55</v>
      </c>
      <c r="I114" s="100" t="s">
        <v>16</v>
      </c>
      <c r="J114" s="100" t="s">
        <v>14648</v>
      </c>
      <c r="K114" s="102"/>
    </row>
    <row r="115" spans="1:11" ht="18">
      <c r="A115" s="99">
        <v>113</v>
      </c>
      <c r="B115" s="100" t="s">
        <v>13650</v>
      </c>
      <c r="C115" s="100" t="s">
        <v>14708</v>
      </c>
      <c r="D115" s="100" t="s">
        <v>14709</v>
      </c>
      <c r="E115" s="100" t="s">
        <v>32</v>
      </c>
      <c r="F115" s="100" t="s">
        <v>14710</v>
      </c>
      <c r="G115" s="100" t="s">
        <v>14709</v>
      </c>
      <c r="H115" s="101">
        <v>40</v>
      </c>
      <c r="I115" s="100" t="s">
        <v>16</v>
      </c>
      <c r="J115" s="100" t="s">
        <v>259</v>
      </c>
      <c r="K115" s="102"/>
    </row>
    <row r="116" spans="1:11" ht="18">
      <c r="A116" s="99">
        <v>114</v>
      </c>
      <c r="B116" s="100" t="s">
        <v>13650</v>
      </c>
      <c r="C116" s="100" t="s">
        <v>14708</v>
      </c>
      <c r="D116" s="100" t="s">
        <v>14709</v>
      </c>
      <c r="E116" s="100" t="s">
        <v>5354</v>
      </c>
      <c r="F116" s="100" t="s">
        <v>14711</v>
      </c>
      <c r="G116" s="100" t="s">
        <v>14709</v>
      </c>
      <c r="H116" s="101">
        <v>45</v>
      </c>
      <c r="I116" s="100" t="s">
        <v>16</v>
      </c>
      <c r="J116" s="100" t="s">
        <v>259</v>
      </c>
      <c r="K116" s="102"/>
    </row>
    <row r="117" spans="1:11" ht="18">
      <c r="A117" s="99">
        <v>115</v>
      </c>
      <c r="B117" s="100" t="s">
        <v>13650</v>
      </c>
      <c r="C117" s="100" t="s">
        <v>14708</v>
      </c>
      <c r="D117" s="100" t="s">
        <v>14709</v>
      </c>
      <c r="E117" s="100" t="s">
        <v>4926</v>
      </c>
      <c r="F117" s="100" t="s">
        <v>14712</v>
      </c>
      <c r="G117" s="100" t="s">
        <v>14709</v>
      </c>
      <c r="H117" s="101">
        <v>50</v>
      </c>
      <c r="I117" s="100" t="s">
        <v>16</v>
      </c>
      <c r="J117" s="100" t="s">
        <v>53</v>
      </c>
      <c r="K117" s="102"/>
    </row>
    <row r="118" spans="1:11" ht="18">
      <c r="A118" s="99">
        <v>116</v>
      </c>
      <c r="B118" s="100" t="s">
        <v>13650</v>
      </c>
      <c r="C118" s="100" t="s">
        <v>14708</v>
      </c>
      <c r="D118" s="100" t="s">
        <v>14709</v>
      </c>
      <c r="E118" s="100" t="s">
        <v>7127</v>
      </c>
      <c r="F118" s="100" t="s">
        <v>14713</v>
      </c>
      <c r="G118" s="100" t="s">
        <v>14709</v>
      </c>
      <c r="H118" s="101">
        <v>50</v>
      </c>
      <c r="I118" s="100" t="s">
        <v>16</v>
      </c>
      <c r="J118" s="100" t="s">
        <v>14714</v>
      </c>
      <c r="K118" s="102"/>
    </row>
    <row r="119" spans="1:11" ht="18">
      <c r="A119" s="99">
        <v>117</v>
      </c>
      <c r="B119" s="100" t="s">
        <v>13650</v>
      </c>
      <c r="C119" s="100" t="s">
        <v>14708</v>
      </c>
      <c r="D119" s="100" t="s">
        <v>14709</v>
      </c>
      <c r="E119" s="100" t="s">
        <v>14715</v>
      </c>
      <c r="F119" s="100" t="s">
        <v>14713</v>
      </c>
      <c r="G119" s="100" t="s">
        <v>14709</v>
      </c>
      <c r="H119" s="101">
        <v>20</v>
      </c>
      <c r="I119" s="100" t="s">
        <v>27</v>
      </c>
      <c r="J119" s="100" t="s">
        <v>53</v>
      </c>
      <c r="K119" s="102"/>
    </row>
    <row r="120" spans="1:11" ht="18">
      <c r="A120" s="99">
        <v>118</v>
      </c>
      <c r="B120" s="100" t="s">
        <v>13650</v>
      </c>
      <c r="C120" s="100" t="s">
        <v>14708</v>
      </c>
      <c r="D120" s="100" t="s">
        <v>14709</v>
      </c>
      <c r="E120" s="100" t="s">
        <v>14716</v>
      </c>
      <c r="F120" s="100" t="s">
        <v>5509</v>
      </c>
      <c r="G120" s="100" t="s">
        <v>14709</v>
      </c>
      <c r="H120" s="101">
        <v>35</v>
      </c>
      <c r="I120" s="100" t="s">
        <v>16</v>
      </c>
      <c r="J120" s="100" t="s">
        <v>259</v>
      </c>
      <c r="K120" s="102"/>
    </row>
    <row r="121" spans="1:11" ht="18">
      <c r="A121" s="99">
        <v>119</v>
      </c>
      <c r="B121" s="100" t="s">
        <v>13650</v>
      </c>
      <c r="C121" s="100" t="s">
        <v>14708</v>
      </c>
      <c r="D121" s="100" t="s">
        <v>14709</v>
      </c>
      <c r="E121" s="100" t="s">
        <v>14717</v>
      </c>
      <c r="F121" s="100" t="s">
        <v>14718</v>
      </c>
      <c r="G121" s="100" t="s">
        <v>14709</v>
      </c>
      <c r="H121" s="101">
        <v>35</v>
      </c>
      <c r="I121" s="100" t="s">
        <v>27</v>
      </c>
      <c r="J121" s="100" t="s">
        <v>14648</v>
      </c>
      <c r="K121" s="102"/>
    </row>
    <row r="122" spans="1:11" ht="18">
      <c r="A122" s="99">
        <v>120</v>
      </c>
      <c r="B122" s="100" t="s">
        <v>13650</v>
      </c>
      <c r="C122" s="100" t="s">
        <v>14719</v>
      </c>
      <c r="D122" s="100" t="s">
        <v>14536</v>
      </c>
      <c r="E122" s="100" t="s">
        <v>4683</v>
      </c>
      <c r="F122" s="100" t="s">
        <v>14720</v>
      </c>
      <c r="G122" s="100" t="s">
        <v>14535</v>
      </c>
      <c r="H122" s="101">
        <v>45</v>
      </c>
      <c r="I122" s="100" t="s">
        <v>16</v>
      </c>
      <c r="J122" s="100" t="s">
        <v>14582</v>
      </c>
      <c r="K122" s="102"/>
    </row>
    <row r="123" spans="1:11" ht="18">
      <c r="A123" s="99">
        <v>121</v>
      </c>
      <c r="B123" s="100" t="s">
        <v>13650</v>
      </c>
      <c r="C123" s="100" t="s">
        <v>14719</v>
      </c>
      <c r="D123" s="100" t="s">
        <v>14536</v>
      </c>
      <c r="E123" s="100" t="s">
        <v>14721</v>
      </c>
      <c r="F123" s="100" t="s">
        <v>477</v>
      </c>
      <c r="G123" s="100" t="s">
        <v>14535</v>
      </c>
      <c r="H123" s="101">
        <v>42</v>
      </c>
      <c r="I123" s="100" t="s">
        <v>16</v>
      </c>
      <c r="J123" s="100" t="s">
        <v>53</v>
      </c>
      <c r="K123" s="102"/>
    </row>
    <row r="124" spans="1:11" ht="18">
      <c r="A124" s="99">
        <v>122</v>
      </c>
      <c r="B124" s="100" t="s">
        <v>13650</v>
      </c>
      <c r="C124" s="100" t="s">
        <v>14719</v>
      </c>
      <c r="D124" s="100" t="s">
        <v>14536</v>
      </c>
      <c r="E124" s="100" t="s">
        <v>14722</v>
      </c>
      <c r="F124" s="100" t="s">
        <v>14723</v>
      </c>
      <c r="G124" s="100" t="s">
        <v>14535</v>
      </c>
      <c r="H124" s="101">
        <v>47</v>
      </c>
      <c r="I124" s="100" t="s">
        <v>16</v>
      </c>
      <c r="J124" s="100" t="s">
        <v>53</v>
      </c>
      <c r="K124" s="102"/>
    </row>
    <row r="125" spans="1:11" ht="18">
      <c r="A125" s="99">
        <v>123</v>
      </c>
      <c r="B125" s="100" t="s">
        <v>13650</v>
      </c>
      <c r="C125" s="100" t="s">
        <v>14719</v>
      </c>
      <c r="D125" s="100" t="s">
        <v>14536</v>
      </c>
      <c r="E125" s="100" t="s">
        <v>4728</v>
      </c>
      <c r="F125" s="100" t="s">
        <v>14724</v>
      </c>
      <c r="G125" s="100" t="s">
        <v>14535</v>
      </c>
      <c r="H125" s="101">
        <v>55</v>
      </c>
      <c r="I125" s="100" t="s">
        <v>16</v>
      </c>
      <c r="J125" s="100" t="s">
        <v>259</v>
      </c>
      <c r="K125" s="102"/>
    </row>
    <row r="126" spans="1:11" ht="18">
      <c r="A126" s="99">
        <v>124</v>
      </c>
      <c r="B126" s="100" t="s">
        <v>13650</v>
      </c>
      <c r="C126" s="100" t="s">
        <v>14719</v>
      </c>
      <c r="D126" s="100" t="s">
        <v>14536</v>
      </c>
      <c r="E126" s="100" t="s">
        <v>14725</v>
      </c>
      <c r="F126" s="100" t="s">
        <v>14726</v>
      </c>
      <c r="G126" s="100" t="s">
        <v>14535</v>
      </c>
      <c r="H126" s="101">
        <v>50</v>
      </c>
      <c r="I126" s="100" t="s">
        <v>16</v>
      </c>
      <c r="J126" s="100" t="s">
        <v>53</v>
      </c>
      <c r="K126" s="102"/>
    </row>
    <row r="127" spans="1:11" ht="18">
      <c r="A127" s="99">
        <v>125</v>
      </c>
      <c r="B127" s="100" t="s">
        <v>13650</v>
      </c>
      <c r="C127" s="100" t="s">
        <v>14719</v>
      </c>
      <c r="D127" s="100" t="s">
        <v>14536</v>
      </c>
      <c r="E127" s="100" t="s">
        <v>5421</v>
      </c>
      <c r="F127" s="100" t="s">
        <v>14727</v>
      </c>
      <c r="G127" s="100" t="s">
        <v>14535</v>
      </c>
      <c r="H127" s="101">
        <v>35</v>
      </c>
      <c r="I127" s="100" t="s">
        <v>16</v>
      </c>
      <c r="J127" s="100" t="s">
        <v>14648</v>
      </c>
      <c r="K127" s="102"/>
    </row>
    <row r="128" spans="1:11" ht="18">
      <c r="A128" s="99">
        <v>126</v>
      </c>
      <c r="B128" s="100" t="s">
        <v>13650</v>
      </c>
      <c r="C128" s="100" t="s">
        <v>14719</v>
      </c>
      <c r="D128" s="100" t="s">
        <v>14536</v>
      </c>
      <c r="E128" s="100" t="s">
        <v>236</v>
      </c>
      <c r="F128" s="100" t="s">
        <v>14728</v>
      </c>
      <c r="G128" s="100" t="s">
        <v>14535</v>
      </c>
      <c r="H128" s="101">
        <v>40</v>
      </c>
      <c r="I128" s="100" t="s">
        <v>16</v>
      </c>
      <c r="J128" s="100" t="s">
        <v>53</v>
      </c>
      <c r="K128" s="102"/>
    </row>
    <row r="129" spans="1:11" ht="18">
      <c r="A129" s="99">
        <v>127</v>
      </c>
      <c r="B129" s="100" t="s">
        <v>13650</v>
      </c>
      <c r="C129" s="100" t="s">
        <v>14719</v>
      </c>
      <c r="D129" s="100" t="s">
        <v>14536</v>
      </c>
      <c r="E129" s="100" t="s">
        <v>14729</v>
      </c>
      <c r="F129" s="100" t="s">
        <v>14728</v>
      </c>
      <c r="G129" s="100" t="s">
        <v>14535</v>
      </c>
      <c r="H129" s="101">
        <v>15</v>
      </c>
      <c r="I129" s="100" t="s">
        <v>27</v>
      </c>
      <c r="J129" s="100" t="s">
        <v>53</v>
      </c>
      <c r="K129" s="102"/>
    </row>
    <row r="130" spans="1:11" ht="18">
      <c r="A130" s="99">
        <v>128</v>
      </c>
      <c r="B130" s="100" t="s">
        <v>13650</v>
      </c>
      <c r="C130" s="100" t="s">
        <v>14719</v>
      </c>
      <c r="D130" s="100" t="s">
        <v>14536</v>
      </c>
      <c r="E130" s="100" t="s">
        <v>4734</v>
      </c>
      <c r="F130" s="100" t="s">
        <v>14730</v>
      </c>
      <c r="G130" s="100" t="s">
        <v>14535</v>
      </c>
      <c r="H130" s="101">
        <v>24</v>
      </c>
      <c r="I130" s="100" t="s">
        <v>27</v>
      </c>
      <c r="J130" s="100" t="s">
        <v>259</v>
      </c>
      <c r="K130" s="102"/>
    </row>
    <row r="131" spans="1:11" ht="18">
      <c r="A131" s="99">
        <v>129</v>
      </c>
      <c r="B131" s="100" t="s">
        <v>13650</v>
      </c>
      <c r="C131" s="100" t="s">
        <v>14719</v>
      </c>
      <c r="D131" s="100" t="s">
        <v>14536</v>
      </c>
      <c r="E131" s="100" t="s">
        <v>14731</v>
      </c>
      <c r="F131" s="100" t="s">
        <v>14732</v>
      </c>
      <c r="G131" s="100" t="s">
        <v>14535</v>
      </c>
      <c r="H131" s="101">
        <v>36</v>
      </c>
      <c r="I131" s="100" t="s">
        <v>16</v>
      </c>
      <c r="J131" s="100" t="s">
        <v>14733</v>
      </c>
      <c r="K131" s="102"/>
    </row>
    <row r="132" spans="1:11" ht="18">
      <c r="A132" s="99">
        <v>130</v>
      </c>
      <c r="B132" s="100" t="s">
        <v>13650</v>
      </c>
      <c r="C132" s="100" t="s">
        <v>14719</v>
      </c>
      <c r="D132" s="100" t="s">
        <v>14536</v>
      </c>
      <c r="E132" s="100" t="s">
        <v>14734</v>
      </c>
      <c r="F132" s="100" t="s">
        <v>14735</v>
      </c>
      <c r="G132" s="100" t="s">
        <v>14535</v>
      </c>
      <c r="H132" s="101">
        <v>40</v>
      </c>
      <c r="I132" s="100" t="s">
        <v>16</v>
      </c>
      <c r="J132" s="100" t="s">
        <v>764</v>
      </c>
      <c r="K132" s="102"/>
    </row>
    <row r="133" spans="1:11" ht="18">
      <c r="A133" s="99">
        <v>131</v>
      </c>
      <c r="B133" s="100" t="s">
        <v>13650</v>
      </c>
      <c r="C133" s="100" t="s">
        <v>14719</v>
      </c>
      <c r="D133" s="100" t="s">
        <v>14536</v>
      </c>
      <c r="E133" s="100" t="s">
        <v>51</v>
      </c>
      <c r="F133" s="100" t="s">
        <v>14736</v>
      </c>
      <c r="G133" s="100" t="s">
        <v>14535</v>
      </c>
      <c r="H133" s="101">
        <v>65</v>
      </c>
      <c r="I133" s="100" t="s">
        <v>16</v>
      </c>
      <c r="J133" s="100" t="s">
        <v>14648</v>
      </c>
      <c r="K133" s="102"/>
    </row>
    <row r="134" spans="1:11" ht="18">
      <c r="A134" s="99">
        <v>132</v>
      </c>
      <c r="B134" s="100" t="s">
        <v>13650</v>
      </c>
      <c r="C134" s="100" t="s">
        <v>14737</v>
      </c>
      <c r="D134" s="100" t="s">
        <v>14738</v>
      </c>
      <c r="E134" s="100" t="s">
        <v>14739</v>
      </c>
      <c r="F134" s="100" t="s">
        <v>14740</v>
      </c>
      <c r="G134" s="100" t="s">
        <v>14741</v>
      </c>
      <c r="H134" s="101">
        <v>17</v>
      </c>
      <c r="I134" s="100" t="s">
        <v>16</v>
      </c>
      <c r="J134" s="100" t="s">
        <v>53</v>
      </c>
      <c r="K134" s="102"/>
    </row>
    <row r="135" spans="1:11">
      <c r="A135" s="99">
        <v>133</v>
      </c>
      <c r="B135" s="100" t="s">
        <v>13650</v>
      </c>
      <c r="C135" s="100" t="s">
        <v>14737</v>
      </c>
      <c r="D135" s="100" t="s">
        <v>14738</v>
      </c>
      <c r="E135" s="100" t="s">
        <v>4683</v>
      </c>
      <c r="F135" s="100" t="s">
        <v>14742</v>
      </c>
      <c r="G135" s="100" t="s">
        <v>14741</v>
      </c>
      <c r="H135" s="101">
        <v>38</v>
      </c>
      <c r="I135" s="100" t="s">
        <v>16</v>
      </c>
      <c r="J135" s="100" t="s">
        <v>53</v>
      </c>
      <c r="K135" s="102"/>
    </row>
    <row r="136" spans="1:11">
      <c r="A136" s="99">
        <v>134</v>
      </c>
      <c r="B136" s="100" t="s">
        <v>13650</v>
      </c>
      <c r="C136" s="100" t="s">
        <v>14737</v>
      </c>
      <c r="D136" s="100" t="s">
        <v>14738</v>
      </c>
      <c r="E136" s="100" t="s">
        <v>84</v>
      </c>
      <c r="F136" s="100" t="s">
        <v>14743</v>
      </c>
      <c r="G136" s="100" t="s">
        <v>14741</v>
      </c>
      <c r="H136" s="101">
        <v>40</v>
      </c>
      <c r="I136" s="100" t="s">
        <v>16</v>
      </c>
      <c r="J136" s="100" t="s">
        <v>53</v>
      </c>
      <c r="K136" s="102"/>
    </row>
    <row r="137" spans="1:11">
      <c r="A137" s="99">
        <v>135</v>
      </c>
      <c r="B137" s="100" t="s">
        <v>13650</v>
      </c>
      <c r="C137" s="100" t="s">
        <v>14737</v>
      </c>
      <c r="D137" s="100" t="s">
        <v>14738</v>
      </c>
      <c r="E137" s="100" t="s">
        <v>275</v>
      </c>
      <c r="F137" s="100" t="s">
        <v>14744</v>
      </c>
      <c r="G137" s="100" t="s">
        <v>14741</v>
      </c>
      <c r="H137" s="101">
        <v>30</v>
      </c>
      <c r="I137" s="100" t="s">
        <v>16</v>
      </c>
      <c r="J137" s="100" t="s">
        <v>259</v>
      </c>
      <c r="K137" s="102"/>
    </row>
    <row r="138" spans="1:11" ht="18">
      <c r="A138" s="99">
        <v>136</v>
      </c>
      <c r="B138" s="100" t="s">
        <v>13650</v>
      </c>
      <c r="C138" s="100" t="s">
        <v>14737</v>
      </c>
      <c r="D138" s="100" t="s">
        <v>14738</v>
      </c>
      <c r="E138" s="100" t="s">
        <v>14745</v>
      </c>
      <c r="F138" s="100" t="s">
        <v>14746</v>
      </c>
      <c r="G138" s="100" t="s">
        <v>14741</v>
      </c>
      <c r="H138" s="101">
        <v>40</v>
      </c>
      <c r="I138" s="100" t="s">
        <v>16</v>
      </c>
      <c r="J138" s="100" t="s">
        <v>259</v>
      </c>
      <c r="K138" s="102"/>
    </row>
    <row r="139" spans="1:11" ht="18">
      <c r="A139" s="99">
        <v>137</v>
      </c>
      <c r="B139" s="100" t="s">
        <v>13650</v>
      </c>
      <c r="C139" s="100" t="s">
        <v>14737</v>
      </c>
      <c r="D139" s="100" t="s">
        <v>14738</v>
      </c>
      <c r="E139" s="100" t="s">
        <v>4430</v>
      </c>
      <c r="F139" s="100" t="s">
        <v>14747</v>
      </c>
      <c r="G139" s="100" t="s">
        <v>14741</v>
      </c>
      <c r="H139" s="101">
        <v>70</v>
      </c>
      <c r="I139" s="100" t="s">
        <v>16</v>
      </c>
      <c r="J139" s="100" t="s">
        <v>14648</v>
      </c>
      <c r="K139" s="102"/>
    </row>
    <row r="140" spans="1:11" ht="18">
      <c r="A140" s="99">
        <v>138</v>
      </c>
      <c r="B140" s="100" t="s">
        <v>13650</v>
      </c>
      <c r="C140" s="100" t="s">
        <v>14737</v>
      </c>
      <c r="D140" s="100" t="s">
        <v>14738</v>
      </c>
      <c r="E140" s="100" t="s">
        <v>14748</v>
      </c>
      <c r="F140" s="100" t="s">
        <v>14747</v>
      </c>
      <c r="G140" s="100" t="s">
        <v>14741</v>
      </c>
      <c r="H140" s="101">
        <v>40</v>
      </c>
      <c r="I140" s="100" t="s">
        <v>27</v>
      </c>
      <c r="J140" s="100" t="s">
        <v>53</v>
      </c>
      <c r="K140" s="102"/>
    </row>
    <row r="141" spans="1:11" ht="18">
      <c r="A141" s="99">
        <v>139</v>
      </c>
      <c r="B141" s="100" t="s">
        <v>13650</v>
      </c>
      <c r="C141" s="100" t="s">
        <v>14737</v>
      </c>
      <c r="D141" s="100" t="s">
        <v>14738</v>
      </c>
      <c r="E141" s="100" t="s">
        <v>463</v>
      </c>
      <c r="F141" s="100" t="s">
        <v>14749</v>
      </c>
      <c r="G141" s="100" t="s">
        <v>14741</v>
      </c>
      <c r="H141" s="101">
        <v>55</v>
      </c>
      <c r="I141" s="100" t="s">
        <v>16</v>
      </c>
      <c r="J141" s="100" t="s">
        <v>53</v>
      </c>
      <c r="K141" s="102"/>
    </row>
    <row r="142" spans="1:11" ht="18">
      <c r="A142" s="99">
        <v>140</v>
      </c>
      <c r="B142" s="100" t="s">
        <v>13650</v>
      </c>
      <c r="C142" s="100" t="s">
        <v>14750</v>
      </c>
      <c r="D142" s="100" t="s">
        <v>13650</v>
      </c>
      <c r="E142" s="100" t="s">
        <v>4438</v>
      </c>
      <c r="F142" s="100" t="s">
        <v>14751</v>
      </c>
      <c r="G142" s="100" t="s">
        <v>13650</v>
      </c>
      <c r="H142" s="101">
        <v>70</v>
      </c>
      <c r="I142" s="100" t="s">
        <v>16</v>
      </c>
      <c r="J142" s="100" t="s">
        <v>259</v>
      </c>
      <c r="K142" s="102"/>
    </row>
    <row r="143" spans="1:11" ht="18">
      <c r="A143" s="99">
        <v>141</v>
      </c>
      <c r="B143" s="100" t="s">
        <v>13650</v>
      </c>
      <c r="C143" s="100" t="s">
        <v>14750</v>
      </c>
      <c r="D143" s="100" t="s">
        <v>13650</v>
      </c>
      <c r="E143" s="100" t="s">
        <v>7127</v>
      </c>
      <c r="F143" s="100" t="s">
        <v>14752</v>
      </c>
      <c r="G143" s="100" t="s">
        <v>13650</v>
      </c>
      <c r="H143" s="101">
        <v>45</v>
      </c>
      <c r="I143" s="100" t="s">
        <v>16</v>
      </c>
      <c r="J143" s="100" t="s">
        <v>259</v>
      </c>
      <c r="K143" s="102"/>
    </row>
    <row r="144" spans="1:11" ht="18">
      <c r="A144" s="99">
        <v>142</v>
      </c>
      <c r="B144" s="100" t="s">
        <v>13650</v>
      </c>
      <c r="C144" s="100" t="s">
        <v>14750</v>
      </c>
      <c r="D144" s="100" t="s">
        <v>13650</v>
      </c>
      <c r="E144" s="100" t="s">
        <v>390</v>
      </c>
      <c r="F144" s="100" t="s">
        <v>14753</v>
      </c>
      <c r="G144" s="100" t="s">
        <v>13650</v>
      </c>
      <c r="H144" s="101">
        <v>75</v>
      </c>
      <c r="I144" s="100" t="s">
        <v>16</v>
      </c>
      <c r="J144" s="100" t="s">
        <v>259</v>
      </c>
      <c r="K144" s="102"/>
    </row>
    <row r="145" spans="1:11" ht="18">
      <c r="A145" s="99">
        <v>143</v>
      </c>
      <c r="B145" s="100" t="s">
        <v>13650</v>
      </c>
      <c r="C145" s="100" t="s">
        <v>14750</v>
      </c>
      <c r="D145" s="100" t="s">
        <v>13650</v>
      </c>
      <c r="E145" s="100" t="s">
        <v>14754</v>
      </c>
      <c r="F145" s="100" t="s">
        <v>14753</v>
      </c>
      <c r="G145" s="100" t="s">
        <v>13650</v>
      </c>
      <c r="H145" s="101">
        <v>25</v>
      </c>
      <c r="I145" s="100" t="s">
        <v>27</v>
      </c>
      <c r="J145" s="100" t="s">
        <v>752</v>
      </c>
      <c r="K145" s="102"/>
    </row>
    <row r="146" spans="1:11" ht="18">
      <c r="A146" s="99">
        <v>144</v>
      </c>
      <c r="B146" s="100" t="s">
        <v>13650</v>
      </c>
      <c r="C146" s="100" t="s">
        <v>14755</v>
      </c>
      <c r="D146" s="100" t="s">
        <v>14756</v>
      </c>
      <c r="E146" s="100" t="s">
        <v>14757</v>
      </c>
      <c r="F146" s="100" t="s">
        <v>5102</v>
      </c>
      <c r="G146" s="100" t="s">
        <v>14758</v>
      </c>
      <c r="H146" s="101">
        <v>60</v>
      </c>
      <c r="I146" s="100" t="s">
        <v>27</v>
      </c>
      <c r="J146" s="100" t="s">
        <v>53</v>
      </c>
      <c r="K146" s="102"/>
    </row>
    <row r="147" spans="1:11" ht="18">
      <c r="A147" s="99">
        <v>145</v>
      </c>
      <c r="B147" s="100" t="s">
        <v>13650</v>
      </c>
      <c r="C147" s="100" t="s">
        <v>14755</v>
      </c>
      <c r="D147" s="100" t="s">
        <v>14756</v>
      </c>
      <c r="E147" s="100" t="s">
        <v>14759</v>
      </c>
      <c r="F147" s="100" t="s">
        <v>5102</v>
      </c>
      <c r="G147" s="100" t="s">
        <v>14758</v>
      </c>
      <c r="H147" s="101">
        <v>35</v>
      </c>
      <c r="I147" s="100" t="s">
        <v>27</v>
      </c>
      <c r="J147" s="100" t="s">
        <v>53</v>
      </c>
      <c r="K147" s="102"/>
    </row>
    <row r="148" spans="1:11" ht="18">
      <c r="A148" s="99">
        <v>146</v>
      </c>
      <c r="B148" s="100" t="s">
        <v>13650</v>
      </c>
      <c r="C148" s="100" t="s">
        <v>14755</v>
      </c>
      <c r="D148" s="100" t="s">
        <v>14756</v>
      </c>
      <c r="E148" s="100" t="s">
        <v>14760</v>
      </c>
      <c r="F148" s="100" t="s">
        <v>5102</v>
      </c>
      <c r="G148" s="100" t="s">
        <v>14758</v>
      </c>
      <c r="H148" s="101">
        <v>50</v>
      </c>
      <c r="I148" s="100" t="s">
        <v>27</v>
      </c>
      <c r="J148" s="100" t="s">
        <v>53</v>
      </c>
      <c r="K148" s="102"/>
    </row>
    <row r="149" spans="1:11" ht="18">
      <c r="A149" s="99">
        <v>147</v>
      </c>
      <c r="B149" s="100" t="s">
        <v>13650</v>
      </c>
      <c r="C149" s="100" t="s">
        <v>14755</v>
      </c>
      <c r="D149" s="100" t="s">
        <v>14756</v>
      </c>
      <c r="E149" s="100" t="s">
        <v>14761</v>
      </c>
      <c r="F149" s="100" t="s">
        <v>5102</v>
      </c>
      <c r="G149" s="100" t="s">
        <v>14758</v>
      </c>
      <c r="H149" s="101">
        <v>18</v>
      </c>
      <c r="I149" s="100" t="s">
        <v>14762</v>
      </c>
      <c r="J149" s="100" t="s">
        <v>53</v>
      </c>
      <c r="K149" s="102"/>
    </row>
    <row r="150" spans="1:11" ht="18">
      <c r="A150" s="99">
        <v>148</v>
      </c>
      <c r="B150" s="100" t="s">
        <v>13650</v>
      </c>
      <c r="C150" s="100" t="s">
        <v>14755</v>
      </c>
      <c r="D150" s="100" t="s">
        <v>14756</v>
      </c>
      <c r="E150" s="100" t="s">
        <v>14763</v>
      </c>
      <c r="F150" s="100" t="s">
        <v>5102</v>
      </c>
      <c r="G150" s="100" t="s">
        <v>14758</v>
      </c>
      <c r="H150" s="101">
        <v>60</v>
      </c>
      <c r="I150" s="100" t="s">
        <v>27</v>
      </c>
      <c r="J150" s="100" t="s">
        <v>259</v>
      </c>
      <c r="K150" s="102"/>
    </row>
    <row r="151" spans="1:11">
      <c r="A151" s="99">
        <v>149</v>
      </c>
      <c r="B151" s="100" t="s">
        <v>13650</v>
      </c>
      <c r="C151" s="100" t="s">
        <v>14756</v>
      </c>
      <c r="D151" s="100" t="s">
        <v>14756</v>
      </c>
      <c r="E151" s="100" t="s">
        <v>661</v>
      </c>
      <c r="F151" s="100" t="s">
        <v>14764</v>
      </c>
      <c r="G151" s="100" t="s">
        <v>14765</v>
      </c>
      <c r="H151" s="101">
        <v>35</v>
      </c>
      <c r="I151" s="100" t="s">
        <v>16</v>
      </c>
      <c r="J151" s="100" t="s">
        <v>53</v>
      </c>
      <c r="K151" s="102"/>
    </row>
    <row r="152" spans="1:11">
      <c r="A152" s="99">
        <v>150</v>
      </c>
      <c r="B152" s="100" t="s">
        <v>13650</v>
      </c>
      <c r="C152" s="100" t="s">
        <v>14756</v>
      </c>
      <c r="D152" s="100" t="s">
        <v>14756</v>
      </c>
      <c r="E152" s="100" t="s">
        <v>14766</v>
      </c>
      <c r="F152" s="100" t="s">
        <v>14767</v>
      </c>
      <c r="G152" s="100" t="s">
        <v>14765</v>
      </c>
      <c r="H152" s="101">
        <v>55</v>
      </c>
      <c r="I152" s="100" t="s">
        <v>16</v>
      </c>
      <c r="J152" s="100" t="s">
        <v>259</v>
      </c>
      <c r="K152" s="102"/>
    </row>
    <row r="153" spans="1:11" ht="18">
      <c r="A153" s="99">
        <v>151</v>
      </c>
      <c r="B153" s="100" t="s">
        <v>13650</v>
      </c>
      <c r="C153" s="100" t="s">
        <v>14756</v>
      </c>
      <c r="D153" s="100" t="s">
        <v>14756</v>
      </c>
      <c r="E153" s="100" t="s">
        <v>5050</v>
      </c>
      <c r="F153" s="100" t="s">
        <v>14768</v>
      </c>
      <c r="G153" s="100" t="s">
        <v>14765</v>
      </c>
      <c r="H153" s="101">
        <v>55</v>
      </c>
      <c r="I153" s="100" t="s">
        <v>16</v>
      </c>
      <c r="J153" s="100" t="s">
        <v>14648</v>
      </c>
      <c r="K153" s="102"/>
    </row>
    <row r="154" spans="1:11" ht="18">
      <c r="A154" s="99">
        <v>152</v>
      </c>
      <c r="B154" s="100" t="s">
        <v>13650</v>
      </c>
      <c r="C154" s="100" t="s">
        <v>14756</v>
      </c>
      <c r="D154" s="100" t="s">
        <v>14756</v>
      </c>
      <c r="E154" s="100" t="s">
        <v>14769</v>
      </c>
      <c r="F154" s="100" t="s">
        <v>14770</v>
      </c>
      <c r="G154" s="100" t="s">
        <v>14765</v>
      </c>
      <c r="H154" s="101">
        <v>7</v>
      </c>
      <c r="I154" s="100" t="s">
        <v>14639</v>
      </c>
      <c r="J154" s="100" t="s">
        <v>259</v>
      </c>
      <c r="K154" s="102"/>
    </row>
    <row r="155" spans="1:11" ht="18">
      <c r="A155" s="99">
        <v>153</v>
      </c>
      <c r="B155" s="100" t="s">
        <v>13650</v>
      </c>
      <c r="C155" s="100" t="s">
        <v>14756</v>
      </c>
      <c r="D155" s="100" t="s">
        <v>14756</v>
      </c>
      <c r="E155" s="100" t="s">
        <v>14771</v>
      </c>
      <c r="F155" s="100" t="s">
        <v>14772</v>
      </c>
      <c r="G155" s="100" t="s">
        <v>14765</v>
      </c>
      <c r="H155" s="101">
        <v>35</v>
      </c>
      <c r="I155" s="100" t="s">
        <v>16</v>
      </c>
      <c r="J155" s="100" t="s">
        <v>259</v>
      </c>
      <c r="K155" s="102"/>
    </row>
    <row r="156" spans="1:11">
      <c r="A156" s="99">
        <v>154</v>
      </c>
      <c r="B156" s="100" t="s">
        <v>13650</v>
      </c>
      <c r="C156" s="100" t="s">
        <v>14756</v>
      </c>
      <c r="D156" s="100" t="s">
        <v>14756</v>
      </c>
      <c r="E156" s="100" t="s">
        <v>659</v>
      </c>
      <c r="F156" s="100" t="s">
        <v>14773</v>
      </c>
      <c r="G156" s="100" t="s">
        <v>14765</v>
      </c>
      <c r="H156" s="101">
        <v>42</v>
      </c>
      <c r="I156" s="100" t="s">
        <v>16</v>
      </c>
      <c r="J156" s="100" t="s">
        <v>259</v>
      </c>
      <c r="K156" s="102"/>
    </row>
    <row r="157" spans="1:11" ht="18">
      <c r="A157" s="99">
        <v>155</v>
      </c>
      <c r="B157" s="100" t="s">
        <v>13650</v>
      </c>
      <c r="C157" s="100" t="s">
        <v>14756</v>
      </c>
      <c r="D157" s="100" t="s">
        <v>14756</v>
      </c>
      <c r="E157" s="100" t="s">
        <v>14774</v>
      </c>
      <c r="F157" s="100" t="s">
        <v>14775</v>
      </c>
      <c r="G157" s="100" t="s">
        <v>14765</v>
      </c>
      <c r="H157" s="101">
        <v>48</v>
      </c>
      <c r="I157" s="100" t="s">
        <v>14639</v>
      </c>
      <c r="J157" s="100" t="s">
        <v>259</v>
      </c>
      <c r="K157" s="102"/>
    </row>
    <row r="158" spans="1:11">
      <c r="A158" s="99">
        <v>156</v>
      </c>
      <c r="B158" s="100" t="s">
        <v>13650</v>
      </c>
      <c r="C158" s="100" t="s">
        <v>14756</v>
      </c>
      <c r="D158" s="100" t="s">
        <v>14756</v>
      </c>
      <c r="E158" s="100" t="s">
        <v>14776</v>
      </c>
      <c r="F158" s="100" t="s">
        <v>14777</v>
      </c>
      <c r="G158" s="100" t="s">
        <v>14765</v>
      </c>
      <c r="H158" s="101">
        <v>22</v>
      </c>
      <c r="I158" s="100" t="s">
        <v>16</v>
      </c>
      <c r="J158" s="100" t="s">
        <v>259</v>
      </c>
      <c r="K158" s="102"/>
    </row>
    <row r="159" spans="1:11">
      <c r="A159" s="99">
        <v>157</v>
      </c>
      <c r="B159" s="100" t="s">
        <v>13650</v>
      </c>
      <c r="C159" s="100" t="s">
        <v>14756</v>
      </c>
      <c r="D159" s="100" t="s">
        <v>14756</v>
      </c>
      <c r="E159" s="100" t="s">
        <v>14745</v>
      </c>
      <c r="F159" s="100" t="s">
        <v>14778</v>
      </c>
      <c r="G159" s="100" t="s">
        <v>14765</v>
      </c>
      <c r="H159" s="101">
        <v>37</v>
      </c>
      <c r="I159" s="100" t="s">
        <v>16</v>
      </c>
      <c r="J159" s="100" t="s">
        <v>259</v>
      </c>
      <c r="K159" s="102"/>
    </row>
    <row r="160" spans="1:11">
      <c r="A160" s="99">
        <v>158</v>
      </c>
      <c r="B160" s="100" t="s">
        <v>13650</v>
      </c>
      <c r="C160" s="100" t="s">
        <v>14756</v>
      </c>
      <c r="D160" s="100" t="s">
        <v>14756</v>
      </c>
      <c r="E160" s="100" t="s">
        <v>14779</v>
      </c>
      <c r="F160" s="100" t="s">
        <v>5102</v>
      </c>
      <c r="G160" s="100" t="s">
        <v>14765</v>
      </c>
      <c r="H160" s="101">
        <v>55</v>
      </c>
      <c r="I160" s="100" t="s">
        <v>14639</v>
      </c>
      <c r="J160" s="100" t="s">
        <v>259</v>
      </c>
      <c r="K160" s="102"/>
    </row>
    <row r="161" spans="1:11">
      <c r="A161" s="99">
        <v>159</v>
      </c>
      <c r="B161" s="100" t="s">
        <v>13650</v>
      </c>
      <c r="C161" s="100" t="s">
        <v>14756</v>
      </c>
      <c r="D161" s="100" t="s">
        <v>14756</v>
      </c>
      <c r="E161" s="100" t="s">
        <v>14604</v>
      </c>
      <c r="F161" s="100" t="s">
        <v>14780</v>
      </c>
      <c r="G161" s="100" t="s">
        <v>14765</v>
      </c>
      <c r="H161" s="101">
        <v>34</v>
      </c>
      <c r="I161" s="100" t="s">
        <v>16</v>
      </c>
      <c r="J161" s="100" t="s">
        <v>259</v>
      </c>
      <c r="K161" s="102"/>
    </row>
    <row r="162" spans="1:11" ht="18">
      <c r="A162" s="99">
        <v>160</v>
      </c>
      <c r="B162" s="100" t="s">
        <v>13650</v>
      </c>
      <c r="C162" s="100" t="s">
        <v>14756</v>
      </c>
      <c r="D162" s="100" t="s">
        <v>14756</v>
      </c>
      <c r="E162" s="100" t="s">
        <v>14781</v>
      </c>
      <c r="F162" s="100" t="s">
        <v>14782</v>
      </c>
      <c r="G162" s="100" t="s">
        <v>14765</v>
      </c>
      <c r="H162" s="101">
        <v>60</v>
      </c>
      <c r="I162" s="100" t="s">
        <v>16</v>
      </c>
      <c r="J162" s="100" t="s">
        <v>53</v>
      </c>
      <c r="K162" s="102"/>
    </row>
    <row r="163" spans="1:11">
      <c r="A163" s="99">
        <v>161</v>
      </c>
      <c r="B163" s="100" t="s">
        <v>13650</v>
      </c>
      <c r="C163" s="100" t="s">
        <v>14756</v>
      </c>
      <c r="D163" s="100" t="s">
        <v>14756</v>
      </c>
      <c r="E163" s="100" t="s">
        <v>14783</v>
      </c>
      <c r="F163" s="100" t="s">
        <v>14784</v>
      </c>
      <c r="G163" s="100" t="s">
        <v>14765</v>
      </c>
      <c r="H163" s="101">
        <v>20</v>
      </c>
      <c r="I163" s="100" t="s">
        <v>16</v>
      </c>
      <c r="J163" s="100" t="s">
        <v>53</v>
      </c>
      <c r="K163" s="102"/>
    </row>
    <row r="164" spans="1:11">
      <c r="A164" s="99">
        <v>162</v>
      </c>
      <c r="B164" s="100" t="s">
        <v>13650</v>
      </c>
      <c r="C164" s="100" t="s">
        <v>14756</v>
      </c>
      <c r="D164" s="100" t="s">
        <v>14756</v>
      </c>
      <c r="E164" s="100" t="s">
        <v>14785</v>
      </c>
      <c r="F164" s="100" t="s">
        <v>14786</v>
      </c>
      <c r="G164" s="100" t="s">
        <v>14765</v>
      </c>
      <c r="H164" s="101">
        <v>40</v>
      </c>
      <c r="I164" s="100" t="s">
        <v>16</v>
      </c>
      <c r="J164" s="100" t="s">
        <v>53</v>
      </c>
      <c r="K164" s="102"/>
    </row>
    <row r="165" spans="1:11">
      <c r="A165" s="99">
        <v>163</v>
      </c>
      <c r="B165" s="100" t="s">
        <v>13650</v>
      </c>
      <c r="C165" s="100" t="s">
        <v>14756</v>
      </c>
      <c r="D165" s="100" t="s">
        <v>14756</v>
      </c>
      <c r="E165" s="100" t="s">
        <v>14787</v>
      </c>
      <c r="F165" s="100" t="s">
        <v>14788</v>
      </c>
      <c r="G165" s="100" t="s">
        <v>14765</v>
      </c>
      <c r="H165" s="101">
        <v>28</v>
      </c>
      <c r="I165" s="100" t="s">
        <v>27</v>
      </c>
      <c r="J165" s="100" t="s">
        <v>53</v>
      </c>
      <c r="K165" s="102"/>
    </row>
    <row r="166" spans="1:11" ht="18">
      <c r="A166" s="99">
        <v>164</v>
      </c>
      <c r="B166" s="100" t="s">
        <v>13650</v>
      </c>
      <c r="C166" s="100" t="s">
        <v>14756</v>
      </c>
      <c r="D166" s="100" t="s">
        <v>14756</v>
      </c>
      <c r="E166" s="100" t="s">
        <v>14789</v>
      </c>
      <c r="F166" s="100" t="s">
        <v>14790</v>
      </c>
      <c r="G166" s="100" t="s">
        <v>14765</v>
      </c>
      <c r="H166" s="101">
        <v>55</v>
      </c>
      <c r="I166" s="100" t="s">
        <v>27</v>
      </c>
      <c r="J166" s="100" t="s">
        <v>53</v>
      </c>
      <c r="K166" s="102"/>
    </row>
    <row r="167" spans="1:11" ht="18">
      <c r="A167" s="99">
        <v>165</v>
      </c>
      <c r="B167" s="100" t="s">
        <v>13650</v>
      </c>
      <c r="C167" s="100" t="s">
        <v>14756</v>
      </c>
      <c r="D167" s="100" t="s">
        <v>14756</v>
      </c>
      <c r="E167" s="100" t="s">
        <v>14791</v>
      </c>
      <c r="F167" s="100" t="s">
        <v>14792</v>
      </c>
      <c r="G167" s="100" t="s">
        <v>14765</v>
      </c>
      <c r="H167" s="101">
        <v>50</v>
      </c>
      <c r="I167" s="100" t="s">
        <v>14762</v>
      </c>
      <c r="J167" s="100" t="s">
        <v>14793</v>
      </c>
      <c r="K167" s="102"/>
    </row>
    <row r="168" spans="1:11">
      <c r="A168" s="99">
        <v>166</v>
      </c>
      <c r="B168" s="100" t="s">
        <v>13650</v>
      </c>
      <c r="C168" s="100" t="s">
        <v>14756</v>
      </c>
      <c r="D168" s="100" t="s">
        <v>14756</v>
      </c>
      <c r="E168" s="100" t="s">
        <v>4683</v>
      </c>
      <c r="F168" s="100" t="s">
        <v>734</v>
      </c>
      <c r="G168" s="100" t="s">
        <v>14765</v>
      </c>
      <c r="H168" s="101">
        <v>43</v>
      </c>
      <c r="I168" s="100" t="s">
        <v>14762</v>
      </c>
      <c r="J168" s="100" t="s">
        <v>14793</v>
      </c>
      <c r="K168" s="102"/>
    </row>
    <row r="169" spans="1:11">
      <c r="A169" s="99">
        <v>167</v>
      </c>
      <c r="B169" s="100" t="s">
        <v>13650</v>
      </c>
      <c r="C169" s="100" t="s">
        <v>14756</v>
      </c>
      <c r="D169" s="100" t="s">
        <v>14756</v>
      </c>
      <c r="E169" s="100" t="s">
        <v>734</v>
      </c>
      <c r="F169" s="100" t="s">
        <v>14794</v>
      </c>
      <c r="G169" s="100" t="s">
        <v>14765</v>
      </c>
      <c r="H169" s="101">
        <v>46</v>
      </c>
      <c r="I169" s="100" t="s">
        <v>14639</v>
      </c>
      <c r="J169" s="100" t="s">
        <v>14793</v>
      </c>
      <c r="K169" s="102"/>
    </row>
    <row r="170" spans="1:11" ht="18">
      <c r="A170" s="99">
        <v>168</v>
      </c>
      <c r="B170" s="100" t="s">
        <v>13650</v>
      </c>
      <c r="C170" s="100" t="s">
        <v>14756</v>
      </c>
      <c r="D170" s="100" t="s">
        <v>14756</v>
      </c>
      <c r="E170" s="100" t="s">
        <v>14795</v>
      </c>
      <c r="F170" s="100" t="s">
        <v>14796</v>
      </c>
      <c r="G170" s="100" t="s">
        <v>14765</v>
      </c>
      <c r="H170" s="101">
        <v>44</v>
      </c>
      <c r="I170" s="100" t="s">
        <v>14639</v>
      </c>
      <c r="J170" s="100" t="s">
        <v>107</v>
      </c>
      <c r="K170" s="102"/>
    </row>
    <row r="171" spans="1:11" ht="18">
      <c r="A171" s="99">
        <v>169</v>
      </c>
      <c r="B171" s="100" t="s">
        <v>13650</v>
      </c>
      <c r="C171" s="100" t="s">
        <v>14756</v>
      </c>
      <c r="D171" s="100" t="s">
        <v>14756</v>
      </c>
      <c r="E171" s="100" t="s">
        <v>14797</v>
      </c>
      <c r="F171" s="100" t="s">
        <v>14798</v>
      </c>
      <c r="G171" s="100" t="s">
        <v>14765</v>
      </c>
      <c r="H171" s="101">
        <v>52</v>
      </c>
      <c r="I171" s="100" t="s">
        <v>16</v>
      </c>
      <c r="J171" s="100" t="s">
        <v>112</v>
      </c>
      <c r="K171" s="102"/>
    </row>
    <row r="172" spans="1:11">
      <c r="A172" s="99">
        <v>170</v>
      </c>
      <c r="B172" s="100" t="s">
        <v>13650</v>
      </c>
      <c r="C172" s="100" t="s">
        <v>14756</v>
      </c>
      <c r="D172" s="100" t="s">
        <v>14756</v>
      </c>
      <c r="E172" s="100" t="s">
        <v>14799</v>
      </c>
      <c r="F172" s="100" t="s">
        <v>14800</v>
      </c>
      <c r="G172" s="100" t="s">
        <v>14765</v>
      </c>
      <c r="H172" s="101">
        <v>59</v>
      </c>
      <c r="I172" s="100" t="s">
        <v>14639</v>
      </c>
      <c r="J172" s="100" t="s">
        <v>107</v>
      </c>
      <c r="K172" s="102"/>
    </row>
    <row r="173" spans="1:11">
      <c r="A173" s="99">
        <v>171</v>
      </c>
      <c r="B173" s="100" t="s">
        <v>13650</v>
      </c>
      <c r="C173" s="100" t="s">
        <v>14756</v>
      </c>
      <c r="D173" s="100" t="s">
        <v>14756</v>
      </c>
      <c r="E173" s="100" t="s">
        <v>14801</v>
      </c>
      <c r="F173" s="100" t="s">
        <v>14802</v>
      </c>
      <c r="G173" s="100" t="s">
        <v>14765</v>
      </c>
      <c r="H173" s="101">
        <v>60</v>
      </c>
      <c r="I173" s="100" t="s">
        <v>14639</v>
      </c>
      <c r="J173" s="100" t="s">
        <v>107</v>
      </c>
      <c r="K173" s="102"/>
    </row>
    <row r="174" spans="1:11" ht="18">
      <c r="A174" s="99">
        <v>172</v>
      </c>
      <c r="B174" s="100" t="s">
        <v>13650</v>
      </c>
      <c r="C174" s="100" t="s">
        <v>14756</v>
      </c>
      <c r="D174" s="100" t="s">
        <v>14756</v>
      </c>
      <c r="E174" s="100" t="s">
        <v>14803</v>
      </c>
      <c r="F174" s="100" t="s">
        <v>14804</v>
      </c>
      <c r="G174" s="100" t="s">
        <v>14765</v>
      </c>
      <c r="H174" s="101">
        <v>48</v>
      </c>
      <c r="I174" s="100" t="s">
        <v>14762</v>
      </c>
      <c r="J174" s="100" t="s">
        <v>107</v>
      </c>
      <c r="K174" s="102"/>
    </row>
    <row r="175" spans="1:11" ht="18">
      <c r="A175" s="99">
        <v>173</v>
      </c>
      <c r="B175" s="100" t="s">
        <v>13650</v>
      </c>
      <c r="C175" s="100" t="s">
        <v>14756</v>
      </c>
      <c r="D175" s="100" t="s">
        <v>14756</v>
      </c>
      <c r="E175" s="100" t="s">
        <v>14805</v>
      </c>
      <c r="F175" s="100" t="s">
        <v>14806</v>
      </c>
      <c r="G175" s="100" t="s">
        <v>14765</v>
      </c>
      <c r="H175" s="101">
        <v>43</v>
      </c>
      <c r="I175" s="100" t="s">
        <v>14762</v>
      </c>
      <c r="J175" s="100" t="s">
        <v>112</v>
      </c>
      <c r="K175" s="102"/>
    </row>
    <row r="176" spans="1:11">
      <c r="A176" s="99">
        <v>174</v>
      </c>
      <c r="B176" s="100" t="s">
        <v>13650</v>
      </c>
      <c r="C176" s="100" t="s">
        <v>14756</v>
      </c>
      <c r="D176" s="100" t="s">
        <v>14756</v>
      </c>
      <c r="E176" s="100" t="s">
        <v>14807</v>
      </c>
      <c r="F176" s="100" t="s">
        <v>717</v>
      </c>
      <c r="G176" s="100" t="s">
        <v>14765</v>
      </c>
      <c r="H176" s="101">
        <v>44</v>
      </c>
      <c r="I176" s="100" t="s">
        <v>14762</v>
      </c>
      <c r="J176" s="100" t="s">
        <v>112</v>
      </c>
      <c r="K176" s="102"/>
    </row>
    <row r="177" spans="1:11">
      <c r="A177" s="99">
        <v>175</v>
      </c>
      <c r="B177" s="100" t="s">
        <v>13650</v>
      </c>
      <c r="C177" s="100" t="s">
        <v>14756</v>
      </c>
      <c r="D177" s="100" t="s">
        <v>14756</v>
      </c>
      <c r="E177" s="100" t="s">
        <v>14808</v>
      </c>
      <c r="F177" s="100" t="s">
        <v>14809</v>
      </c>
      <c r="G177" s="100" t="s">
        <v>14765</v>
      </c>
      <c r="H177" s="101">
        <v>32</v>
      </c>
      <c r="I177" s="100" t="s">
        <v>14762</v>
      </c>
      <c r="J177" s="100" t="s">
        <v>112</v>
      </c>
      <c r="K177" s="102"/>
    </row>
    <row r="178" spans="1:11">
      <c r="A178" s="99">
        <v>176</v>
      </c>
      <c r="B178" s="100" t="s">
        <v>13650</v>
      </c>
      <c r="C178" s="100" t="s">
        <v>14756</v>
      </c>
      <c r="D178" s="100" t="s">
        <v>14756</v>
      </c>
      <c r="E178" s="100" t="s">
        <v>14810</v>
      </c>
      <c r="F178" s="100" t="s">
        <v>5102</v>
      </c>
      <c r="G178" s="100" t="s">
        <v>14765</v>
      </c>
      <c r="H178" s="101">
        <v>36</v>
      </c>
      <c r="I178" s="100" t="s">
        <v>14762</v>
      </c>
      <c r="J178" s="100" t="s">
        <v>107</v>
      </c>
      <c r="K178" s="102"/>
    </row>
    <row r="179" spans="1:11">
      <c r="A179" s="99">
        <v>177</v>
      </c>
      <c r="B179" s="100" t="s">
        <v>13650</v>
      </c>
      <c r="C179" s="100" t="s">
        <v>14756</v>
      </c>
      <c r="D179" s="100" t="s">
        <v>14756</v>
      </c>
      <c r="E179" s="100" t="s">
        <v>14811</v>
      </c>
      <c r="F179" s="100" t="s">
        <v>5102</v>
      </c>
      <c r="G179" s="100" t="s">
        <v>14765</v>
      </c>
      <c r="H179" s="101">
        <v>42</v>
      </c>
      <c r="I179" s="100" t="s">
        <v>14762</v>
      </c>
      <c r="J179" s="100" t="s">
        <v>107</v>
      </c>
      <c r="K179" s="102"/>
    </row>
    <row r="180" spans="1:11">
      <c r="A180" s="99">
        <v>178</v>
      </c>
      <c r="B180" s="100" t="s">
        <v>13650</v>
      </c>
      <c r="C180" s="100" t="s">
        <v>14756</v>
      </c>
      <c r="D180" s="100" t="s">
        <v>14756</v>
      </c>
      <c r="E180" s="100" t="s">
        <v>32</v>
      </c>
      <c r="F180" s="100" t="s">
        <v>14812</v>
      </c>
      <c r="G180" s="100" t="s">
        <v>14765</v>
      </c>
      <c r="H180" s="101">
        <v>33</v>
      </c>
      <c r="I180" s="100" t="s">
        <v>14762</v>
      </c>
      <c r="J180" s="100" t="s">
        <v>107</v>
      </c>
      <c r="K180" s="102"/>
    </row>
    <row r="181" spans="1:11">
      <c r="A181" s="99">
        <v>179</v>
      </c>
      <c r="B181" s="100" t="s">
        <v>13650</v>
      </c>
      <c r="C181" s="100" t="s">
        <v>14756</v>
      </c>
      <c r="D181" s="100" t="s">
        <v>14756</v>
      </c>
      <c r="E181" s="100" t="s">
        <v>7577</v>
      </c>
      <c r="F181" s="100" t="s">
        <v>14812</v>
      </c>
      <c r="G181" s="100" t="s">
        <v>14765</v>
      </c>
      <c r="H181" s="102"/>
      <c r="I181" s="100" t="s">
        <v>14762</v>
      </c>
      <c r="J181" s="100" t="s">
        <v>14813</v>
      </c>
      <c r="K181" s="102"/>
    </row>
    <row r="182" spans="1:11">
      <c r="A182" s="99">
        <v>180</v>
      </c>
      <c r="B182" s="100" t="s">
        <v>13650</v>
      </c>
      <c r="C182" s="100" t="s">
        <v>14756</v>
      </c>
      <c r="D182" s="100" t="s">
        <v>14756</v>
      </c>
      <c r="E182" s="100" t="s">
        <v>585</v>
      </c>
      <c r="F182" s="100" t="s">
        <v>5102</v>
      </c>
      <c r="G182" s="100" t="s">
        <v>14765</v>
      </c>
      <c r="H182" s="102"/>
      <c r="I182" s="100" t="s">
        <v>27</v>
      </c>
      <c r="J182" s="100" t="s">
        <v>107</v>
      </c>
      <c r="K182" s="102"/>
    </row>
    <row r="183" spans="1:11">
      <c r="A183" s="99">
        <v>181</v>
      </c>
      <c r="B183" s="100" t="s">
        <v>13650</v>
      </c>
      <c r="C183" s="100" t="s">
        <v>14814</v>
      </c>
      <c r="D183" s="100" t="s">
        <v>14814</v>
      </c>
      <c r="E183" s="100" t="s">
        <v>692</v>
      </c>
      <c r="F183" s="100" t="s">
        <v>14815</v>
      </c>
      <c r="G183" s="100" t="s">
        <v>14816</v>
      </c>
      <c r="H183" s="101">
        <v>45</v>
      </c>
      <c r="I183" s="100" t="s">
        <v>16</v>
      </c>
      <c r="J183" s="100" t="s">
        <v>53</v>
      </c>
      <c r="K183" s="102"/>
    </row>
    <row r="184" spans="1:11" ht="18">
      <c r="A184" s="99">
        <v>182</v>
      </c>
      <c r="B184" s="100" t="s">
        <v>13650</v>
      </c>
      <c r="C184" s="100" t="s">
        <v>14814</v>
      </c>
      <c r="D184" s="100" t="s">
        <v>14814</v>
      </c>
      <c r="E184" s="100" t="s">
        <v>14817</v>
      </c>
      <c r="F184" s="100" t="s">
        <v>14818</v>
      </c>
      <c r="G184" s="100" t="s">
        <v>14816</v>
      </c>
      <c r="H184" s="101">
        <v>50</v>
      </c>
      <c r="I184" s="100" t="s">
        <v>16</v>
      </c>
      <c r="J184" s="100" t="s">
        <v>53</v>
      </c>
      <c r="K184" s="102"/>
    </row>
    <row r="185" spans="1:11">
      <c r="A185" s="99">
        <v>183</v>
      </c>
      <c r="B185" s="100" t="s">
        <v>13650</v>
      </c>
      <c r="C185" s="100" t="s">
        <v>14814</v>
      </c>
      <c r="D185" s="100" t="s">
        <v>14814</v>
      </c>
      <c r="E185" s="100" t="s">
        <v>4920</v>
      </c>
      <c r="F185" s="100" t="s">
        <v>14819</v>
      </c>
      <c r="G185" s="100" t="s">
        <v>14816</v>
      </c>
      <c r="H185" s="101">
        <v>26</v>
      </c>
      <c r="I185" s="100" t="s">
        <v>16</v>
      </c>
      <c r="J185" s="100" t="s">
        <v>53</v>
      </c>
      <c r="K185" s="102"/>
    </row>
    <row r="186" spans="1:11" ht="18">
      <c r="A186" s="99">
        <v>184</v>
      </c>
      <c r="B186" s="100" t="s">
        <v>13650</v>
      </c>
      <c r="C186" s="100" t="s">
        <v>14814</v>
      </c>
      <c r="D186" s="100" t="s">
        <v>14814</v>
      </c>
      <c r="E186" s="100" t="s">
        <v>4897</v>
      </c>
      <c r="F186" s="100" t="s">
        <v>14820</v>
      </c>
      <c r="G186" s="100" t="s">
        <v>14816</v>
      </c>
      <c r="H186" s="101">
        <v>50</v>
      </c>
      <c r="I186" s="100" t="s">
        <v>16</v>
      </c>
      <c r="J186" s="100" t="s">
        <v>53</v>
      </c>
      <c r="K186" s="102"/>
    </row>
    <row r="187" spans="1:11" ht="18">
      <c r="A187" s="99">
        <v>185</v>
      </c>
      <c r="B187" s="100" t="s">
        <v>13650</v>
      </c>
      <c r="C187" s="100" t="s">
        <v>14814</v>
      </c>
      <c r="D187" s="100" t="s">
        <v>14814</v>
      </c>
      <c r="E187" s="100" t="s">
        <v>14821</v>
      </c>
      <c r="F187" s="100" t="s">
        <v>14820</v>
      </c>
      <c r="G187" s="100" t="s">
        <v>14816</v>
      </c>
      <c r="H187" s="101">
        <v>55</v>
      </c>
      <c r="I187" s="100" t="s">
        <v>14639</v>
      </c>
      <c r="J187" s="100" t="s">
        <v>112</v>
      </c>
      <c r="K187" s="102"/>
    </row>
    <row r="188" spans="1:11" ht="18">
      <c r="A188" s="99">
        <v>186</v>
      </c>
      <c r="B188" s="100" t="s">
        <v>13650</v>
      </c>
      <c r="C188" s="100" t="s">
        <v>14814</v>
      </c>
      <c r="D188" s="100" t="s">
        <v>14814</v>
      </c>
      <c r="E188" s="100" t="s">
        <v>14822</v>
      </c>
      <c r="F188" s="100" t="s">
        <v>5102</v>
      </c>
      <c r="G188" s="100" t="s">
        <v>14816</v>
      </c>
      <c r="H188" s="101">
        <v>45</v>
      </c>
      <c r="I188" s="100" t="s">
        <v>14639</v>
      </c>
      <c r="J188" s="100" t="s">
        <v>112</v>
      </c>
      <c r="K188" s="102"/>
    </row>
    <row r="189" spans="1:11">
      <c r="A189" s="99">
        <v>187</v>
      </c>
      <c r="B189" s="100" t="s">
        <v>13650</v>
      </c>
      <c r="C189" s="100" t="s">
        <v>14814</v>
      </c>
      <c r="D189" s="100" t="s">
        <v>14814</v>
      </c>
      <c r="E189" s="100" t="s">
        <v>540</v>
      </c>
      <c r="F189" s="100" t="s">
        <v>14823</v>
      </c>
      <c r="G189" s="102"/>
      <c r="H189" s="101">
        <v>25</v>
      </c>
      <c r="I189" s="100" t="s">
        <v>16</v>
      </c>
      <c r="J189" s="100" t="s">
        <v>53</v>
      </c>
      <c r="K189" s="102"/>
    </row>
    <row r="190" spans="1:11">
      <c r="A190" s="99">
        <v>188</v>
      </c>
      <c r="B190" s="100" t="s">
        <v>13650</v>
      </c>
      <c r="C190" s="100" t="s">
        <v>14824</v>
      </c>
      <c r="D190" s="100" t="s">
        <v>14756</v>
      </c>
      <c r="E190" s="100" t="s">
        <v>14825</v>
      </c>
      <c r="F190" s="100" t="s">
        <v>5102</v>
      </c>
      <c r="G190" s="100" t="s">
        <v>14824</v>
      </c>
      <c r="H190" s="101">
        <v>60</v>
      </c>
      <c r="I190" s="100" t="s">
        <v>14639</v>
      </c>
      <c r="J190" s="100" t="s">
        <v>259</v>
      </c>
      <c r="K190" s="102"/>
    </row>
    <row r="191" spans="1:11">
      <c r="A191" s="99">
        <v>189</v>
      </c>
      <c r="B191" s="100" t="s">
        <v>13650</v>
      </c>
      <c r="C191" s="100" t="s">
        <v>14824</v>
      </c>
      <c r="D191" s="100" t="s">
        <v>14756</v>
      </c>
      <c r="E191" s="100" t="s">
        <v>14826</v>
      </c>
      <c r="F191" s="100" t="s">
        <v>5102</v>
      </c>
      <c r="G191" s="100" t="s">
        <v>14824</v>
      </c>
      <c r="H191" s="101">
        <v>14</v>
      </c>
      <c r="I191" s="100" t="s">
        <v>14639</v>
      </c>
      <c r="J191" s="100" t="s">
        <v>259</v>
      </c>
      <c r="K191" s="102"/>
    </row>
    <row r="192" spans="1:11">
      <c r="A192" s="99">
        <v>190</v>
      </c>
      <c r="B192" s="100" t="s">
        <v>13650</v>
      </c>
      <c r="C192" s="100" t="s">
        <v>14824</v>
      </c>
      <c r="D192" s="100" t="s">
        <v>14756</v>
      </c>
      <c r="E192" s="100" t="s">
        <v>4920</v>
      </c>
      <c r="F192" s="102"/>
      <c r="G192" s="100" t="s">
        <v>14824</v>
      </c>
      <c r="H192" s="101">
        <v>30</v>
      </c>
      <c r="I192" s="100" t="s">
        <v>14762</v>
      </c>
      <c r="J192" s="100" t="s">
        <v>259</v>
      </c>
      <c r="K192" s="102"/>
    </row>
    <row r="193" spans="1:11" ht="18">
      <c r="A193" s="99">
        <v>191</v>
      </c>
      <c r="B193" s="100" t="s">
        <v>13650</v>
      </c>
      <c r="C193" s="100" t="s">
        <v>14824</v>
      </c>
      <c r="D193" s="100" t="s">
        <v>14756</v>
      </c>
      <c r="E193" s="100" t="s">
        <v>14827</v>
      </c>
      <c r="F193" s="100" t="s">
        <v>5102</v>
      </c>
      <c r="G193" s="100" t="s">
        <v>14824</v>
      </c>
      <c r="H193" s="101">
        <v>60</v>
      </c>
      <c r="I193" s="100" t="s">
        <v>14639</v>
      </c>
      <c r="J193" s="100" t="s">
        <v>259</v>
      </c>
      <c r="K193" s="102"/>
    </row>
    <row r="194" spans="1:11">
      <c r="A194" s="99">
        <v>192</v>
      </c>
      <c r="B194" s="100" t="s">
        <v>13650</v>
      </c>
      <c r="C194" s="100" t="s">
        <v>14824</v>
      </c>
      <c r="D194" s="100" t="s">
        <v>14756</v>
      </c>
      <c r="E194" s="100" t="s">
        <v>497</v>
      </c>
      <c r="F194" s="102"/>
      <c r="G194" s="100" t="s">
        <v>14824</v>
      </c>
      <c r="H194" s="101">
        <v>44</v>
      </c>
      <c r="I194" s="100" t="s">
        <v>14762</v>
      </c>
      <c r="J194" s="100" t="s">
        <v>259</v>
      </c>
      <c r="K194" s="102"/>
    </row>
    <row r="195" spans="1:11">
      <c r="A195" s="99">
        <v>193</v>
      </c>
      <c r="B195" s="100" t="s">
        <v>13650</v>
      </c>
      <c r="C195" s="100" t="s">
        <v>14824</v>
      </c>
      <c r="D195" s="100" t="s">
        <v>14756</v>
      </c>
      <c r="E195" s="100" t="s">
        <v>14828</v>
      </c>
      <c r="F195" s="102"/>
      <c r="G195" s="100" t="s">
        <v>14824</v>
      </c>
      <c r="H195" s="101">
        <v>65</v>
      </c>
      <c r="I195" s="100" t="s">
        <v>14762</v>
      </c>
      <c r="J195" s="100" t="s">
        <v>259</v>
      </c>
      <c r="K195" s="102"/>
    </row>
    <row r="196" spans="1:11" ht="18">
      <c r="A196" s="99">
        <v>194</v>
      </c>
      <c r="B196" s="100" t="s">
        <v>13650</v>
      </c>
      <c r="C196" s="100" t="s">
        <v>14824</v>
      </c>
      <c r="D196" s="100" t="s">
        <v>14756</v>
      </c>
      <c r="E196" s="100" t="s">
        <v>14829</v>
      </c>
      <c r="F196" s="100" t="s">
        <v>5061</v>
      </c>
      <c r="G196" s="100" t="s">
        <v>14824</v>
      </c>
      <c r="H196" s="101">
        <v>50</v>
      </c>
      <c r="I196" s="100" t="s">
        <v>27</v>
      </c>
      <c r="J196" s="100" t="s">
        <v>259</v>
      </c>
      <c r="K196" s="102"/>
    </row>
    <row r="197" spans="1:11">
      <c r="A197" s="99">
        <v>195</v>
      </c>
      <c r="B197" s="100" t="s">
        <v>13650</v>
      </c>
      <c r="C197" s="100" t="s">
        <v>14824</v>
      </c>
      <c r="D197" s="100" t="s">
        <v>14756</v>
      </c>
      <c r="E197" s="100" t="s">
        <v>75</v>
      </c>
      <c r="F197" s="102"/>
      <c r="G197" s="100" t="s">
        <v>14824</v>
      </c>
      <c r="H197" s="101">
        <v>50</v>
      </c>
      <c r="I197" s="100" t="s">
        <v>14762</v>
      </c>
      <c r="J197" s="100" t="s">
        <v>259</v>
      </c>
      <c r="K197" s="102"/>
    </row>
    <row r="198" spans="1:11">
      <c r="A198" s="99">
        <v>196</v>
      </c>
      <c r="B198" s="100" t="s">
        <v>13650</v>
      </c>
      <c r="C198" s="100" t="s">
        <v>14824</v>
      </c>
      <c r="D198" s="100" t="s">
        <v>14756</v>
      </c>
      <c r="E198" s="100" t="s">
        <v>14830</v>
      </c>
      <c r="F198" s="102"/>
      <c r="G198" s="100" t="s">
        <v>14824</v>
      </c>
      <c r="H198" s="101">
        <v>65</v>
      </c>
      <c r="I198" s="100" t="s">
        <v>14762</v>
      </c>
      <c r="J198" s="100" t="s">
        <v>259</v>
      </c>
      <c r="K198" s="102"/>
    </row>
    <row r="199" spans="1:11" ht="18">
      <c r="A199" s="99">
        <v>197</v>
      </c>
      <c r="B199" s="100" t="s">
        <v>13650</v>
      </c>
      <c r="C199" s="100" t="s">
        <v>14824</v>
      </c>
      <c r="D199" s="100" t="s">
        <v>14756</v>
      </c>
      <c r="E199" s="100" t="s">
        <v>14831</v>
      </c>
      <c r="F199" s="102"/>
      <c r="G199" s="100" t="s">
        <v>14824</v>
      </c>
      <c r="H199" s="101">
        <v>60</v>
      </c>
      <c r="I199" s="100" t="s">
        <v>14762</v>
      </c>
      <c r="J199" s="100" t="s">
        <v>259</v>
      </c>
      <c r="K199" s="102"/>
    </row>
    <row r="200" spans="1:11">
      <c r="A200" s="99">
        <v>198</v>
      </c>
      <c r="B200" s="100" t="s">
        <v>13650</v>
      </c>
      <c r="C200" s="100" t="s">
        <v>14824</v>
      </c>
      <c r="D200" s="100" t="s">
        <v>14756</v>
      </c>
      <c r="E200" s="100" t="s">
        <v>14832</v>
      </c>
      <c r="F200" s="102"/>
      <c r="G200" s="100" t="s">
        <v>14824</v>
      </c>
      <c r="H200" s="101">
        <v>30</v>
      </c>
      <c r="I200" s="100" t="s">
        <v>14762</v>
      </c>
      <c r="J200" s="100" t="s">
        <v>259</v>
      </c>
      <c r="K200" s="102"/>
    </row>
    <row r="201" spans="1:11">
      <c r="A201" s="99">
        <v>199</v>
      </c>
      <c r="B201" s="100" t="s">
        <v>13650</v>
      </c>
      <c r="C201" s="100" t="s">
        <v>14824</v>
      </c>
      <c r="D201" s="100" t="s">
        <v>14756</v>
      </c>
      <c r="E201" s="100" t="s">
        <v>540</v>
      </c>
      <c r="F201" s="102"/>
      <c r="G201" s="100" t="s">
        <v>14824</v>
      </c>
      <c r="H201" s="101">
        <v>50</v>
      </c>
      <c r="I201" s="100" t="s">
        <v>14762</v>
      </c>
      <c r="J201" s="100" t="s">
        <v>259</v>
      </c>
      <c r="K201" s="102"/>
    </row>
    <row r="202" spans="1:11" ht="18">
      <c r="A202" s="99">
        <v>200</v>
      </c>
      <c r="B202" s="100" t="s">
        <v>13650</v>
      </c>
      <c r="C202" s="100" t="s">
        <v>14833</v>
      </c>
      <c r="D202" s="100" t="s">
        <v>14834</v>
      </c>
      <c r="E202" s="100" t="s">
        <v>14835</v>
      </c>
      <c r="F202" s="100" t="s">
        <v>14836</v>
      </c>
      <c r="G202" s="100" t="s">
        <v>14833</v>
      </c>
      <c r="H202" s="101">
        <v>59</v>
      </c>
      <c r="I202" s="100" t="s">
        <v>14762</v>
      </c>
      <c r="J202" s="100" t="s">
        <v>14837</v>
      </c>
      <c r="K202" s="102"/>
    </row>
    <row r="203" spans="1:11" ht="18">
      <c r="A203" s="99">
        <v>201</v>
      </c>
      <c r="B203" s="100" t="s">
        <v>13650</v>
      </c>
      <c r="C203" s="100" t="s">
        <v>14833</v>
      </c>
      <c r="D203" s="100" t="s">
        <v>14834</v>
      </c>
      <c r="E203" s="100" t="s">
        <v>14838</v>
      </c>
      <c r="F203" s="100" t="s">
        <v>14836</v>
      </c>
      <c r="G203" s="100" t="s">
        <v>14833</v>
      </c>
      <c r="H203" s="101">
        <v>30</v>
      </c>
      <c r="I203" s="100" t="s">
        <v>14639</v>
      </c>
      <c r="J203" s="100" t="s">
        <v>53</v>
      </c>
      <c r="K203" s="102"/>
    </row>
    <row r="204" spans="1:11" ht="18">
      <c r="A204" s="99">
        <v>202</v>
      </c>
      <c r="B204" s="100" t="s">
        <v>13650</v>
      </c>
      <c r="C204" s="100" t="s">
        <v>14833</v>
      </c>
      <c r="D204" s="100" t="s">
        <v>14834</v>
      </c>
      <c r="E204" s="100" t="s">
        <v>14839</v>
      </c>
      <c r="F204" s="100" t="s">
        <v>14840</v>
      </c>
      <c r="G204" s="100" t="s">
        <v>14833</v>
      </c>
      <c r="H204" s="101">
        <v>62</v>
      </c>
      <c r="I204" s="100" t="s">
        <v>14639</v>
      </c>
      <c r="J204" s="100" t="s">
        <v>752</v>
      </c>
      <c r="K204" s="102"/>
    </row>
    <row r="205" spans="1:11">
      <c r="A205" s="99">
        <v>203</v>
      </c>
      <c r="B205" s="100" t="s">
        <v>13650</v>
      </c>
      <c r="C205" s="100" t="s">
        <v>14833</v>
      </c>
      <c r="D205" s="100" t="s">
        <v>14834</v>
      </c>
      <c r="E205" s="100" t="s">
        <v>727</v>
      </c>
      <c r="F205" s="100" t="s">
        <v>14841</v>
      </c>
      <c r="G205" s="100" t="s">
        <v>14833</v>
      </c>
      <c r="H205" s="101">
        <v>20</v>
      </c>
      <c r="I205" s="100" t="s">
        <v>14762</v>
      </c>
      <c r="J205" s="100" t="s">
        <v>53</v>
      </c>
      <c r="K205" s="102"/>
    </row>
    <row r="206" spans="1:11">
      <c r="A206" s="99">
        <v>204</v>
      </c>
      <c r="B206" s="100" t="s">
        <v>13650</v>
      </c>
      <c r="C206" s="100" t="s">
        <v>14833</v>
      </c>
      <c r="D206" s="100" t="s">
        <v>14834</v>
      </c>
      <c r="E206" s="100" t="s">
        <v>14842</v>
      </c>
      <c r="F206" s="100" t="s">
        <v>14843</v>
      </c>
      <c r="G206" s="100" t="s">
        <v>14833</v>
      </c>
      <c r="H206" s="101">
        <v>50</v>
      </c>
      <c r="I206" s="100" t="s">
        <v>14762</v>
      </c>
      <c r="J206" s="100" t="s">
        <v>259</v>
      </c>
      <c r="K206" s="102"/>
    </row>
    <row r="207" spans="1:11">
      <c r="A207" s="99">
        <v>205</v>
      </c>
      <c r="B207" s="100" t="s">
        <v>13650</v>
      </c>
      <c r="C207" s="100" t="s">
        <v>14833</v>
      </c>
      <c r="D207" s="100" t="s">
        <v>14834</v>
      </c>
      <c r="E207" s="100" t="s">
        <v>14844</v>
      </c>
      <c r="F207" s="100" t="s">
        <v>14845</v>
      </c>
      <c r="G207" s="100" t="s">
        <v>14833</v>
      </c>
      <c r="H207" s="101">
        <v>42</v>
      </c>
      <c r="I207" s="100" t="s">
        <v>14762</v>
      </c>
      <c r="J207" s="100" t="s">
        <v>53</v>
      </c>
      <c r="K207" s="102"/>
    </row>
    <row r="208" spans="1:11">
      <c r="A208" s="99">
        <v>206</v>
      </c>
      <c r="B208" s="100" t="s">
        <v>13650</v>
      </c>
      <c r="C208" s="100" t="s">
        <v>14833</v>
      </c>
      <c r="D208" s="100" t="s">
        <v>14834</v>
      </c>
      <c r="E208" s="100" t="s">
        <v>14846</v>
      </c>
      <c r="F208" s="100" t="s">
        <v>14845</v>
      </c>
      <c r="G208" s="100" t="s">
        <v>14833</v>
      </c>
      <c r="H208" s="101">
        <v>18</v>
      </c>
      <c r="I208" s="100" t="s">
        <v>14639</v>
      </c>
      <c r="J208" s="100" t="s">
        <v>53</v>
      </c>
      <c r="K208" s="102"/>
    </row>
    <row r="209" spans="1:11" ht="18">
      <c r="A209" s="99">
        <v>207</v>
      </c>
      <c r="B209" s="100" t="s">
        <v>13650</v>
      </c>
      <c r="C209" s="100" t="s">
        <v>14833</v>
      </c>
      <c r="D209" s="100" t="s">
        <v>14834</v>
      </c>
      <c r="E209" s="100" t="s">
        <v>795</v>
      </c>
      <c r="F209" s="100" t="s">
        <v>14847</v>
      </c>
      <c r="G209" s="100" t="s">
        <v>14833</v>
      </c>
      <c r="H209" s="101">
        <v>63</v>
      </c>
      <c r="I209" s="100" t="s">
        <v>16</v>
      </c>
      <c r="J209" s="100" t="s">
        <v>53</v>
      </c>
      <c r="K209" s="102"/>
    </row>
    <row r="210" spans="1:11" ht="18">
      <c r="A210" s="99">
        <v>208</v>
      </c>
      <c r="B210" s="100" t="s">
        <v>13650</v>
      </c>
      <c r="C210" s="100" t="s">
        <v>14833</v>
      </c>
      <c r="D210" s="100" t="s">
        <v>14834</v>
      </c>
      <c r="E210" s="100" t="s">
        <v>14848</v>
      </c>
      <c r="F210" s="100" t="s">
        <v>14849</v>
      </c>
      <c r="G210" s="100" t="s">
        <v>14833</v>
      </c>
      <c r="H210" s="101">
        <v>60</v>
      </c>
      <c r="I210" s="100" t="s">
        <v>14639</v>
      </c>
      <c r="J210" s="100" t="s">
        <v>53</v>
      </c>
      <c r="K210" s="102"/>
    </row>
    <row r="211" spans="1:11">
      <c r="A211" s="99">
        <v>209</v>
      </c>
      <c r="B211" s="100" t="s">
        <v>13650</v>
      </c>
      <c r="C211" s="100" t="s">
        <v>14833</v>
      </c>
      <c r="D211" s="100" t="s">
        <v>14834</v>
      </c>
      <c r="E211" s="100" t="s">
        <v>14850</v>
      </c>
      <c r="F211" s="100" t="s">
        <v>14612</v>
      </c>
      <c r="G211" s="100" t="s">
        <v>14851</v>
      </c>
      <c r="H211" s="101">
        <v>55</v>
      </c>
      <c r="I211" s="100" t="s">
        <v>27</v>
      </c>
      <c r="J211" s="100" t="s">
        <v>53</v>
      </c>
      <c r="K211" s="102"/>
    </row>
    <row r="212" spans="1:11">
      <c r="A212" s="99">
        <v>210</v>
      </c>
      <c r="B212" s="100" t="s">
        <v>13650</v>
      </c>
      <c r="C212" s="100" t="s">
        <v>14852</v>
      </c>
      <c r="D212" s="100" t="s">
        <v>14834</v>
      </c>
      <c r="E212" s="100" t="s">
        <v>5234</v>
      </c>
      <c r="F212" s="102"/>
      <c r="G212" s="100" t="s">
        <v>14834</v>
      </c>
      <c r="H212" s="101">
        <v>45</v>
      </c>
      <c r="I212" s="100" t="s">
        <v>14762</v>
      </c>
      <c r="J212" s="100" t="s">
        <v>53</v>
      </c>
      <c r="K212" s="102"/>
    </row>
    <row r="213" spans="1:11" ht="18">
      <c r="A213" s="99">
        <v>211</v>
      </c>
      <c r="B213" s="100" t="s">
        <v>13650</v>
      </c>
      <c r="C213" s="100" t="s">
        <v>14834</v>
      </c>
      <c r="D213" s="100" t="s">
        <v>14834</v>
      </c>
      <c r="E213" s="100" t="s">
        <v>14853</v>
      </c>
      <c r="F213" s="100" t="s">
        <v>5061</v>
      </c>
      <c r="G213" s="100" t="s">
        <v>14834</v>
      </c>
      <c r="H213" s="101">
        <v>52</v>
      </c>
      <c r="I213" s="100" t="s">
        <v>14639</v>
      </c>
      <c r="J213" s="100" t="s">
        <v>112</v>
      </c>
      <c r="K213" s="102"/>
    </row>
    <row r="214" spans="1:11" ht="18">
      <c r="A214" s="99">
        <v>212</v>
      </c>
      <c r="B214" s="100" t="s">
        <v>13650</v>
      </c>
      <c r="C214" s="100" t="s">
        <v>14834</v>
      </c>
      <c r="D214" s="100" t="s">
        <v>14834</v>
      </c>
      <c r="E214" s="100" t="s">
        <v>14854</v>
      </c>
      <c r="F214" s="100" t="s">
        <v>14855</v>
      </c>
      <c r="G214" s="100" t="s">
        <v>14834</v>
      </c>
      <c r="H214" s="101">
        <v>30</v>
      </c>
      <c r="I214" s="100" t="s">
        <v>14639</v>
      </c>
      <c r="J214" s="100" t="s">
        <v>14648</v>
      </c>
      <c r="K214" s="102"/>
    </row>
    <row r="215" spans="1:11" ht="18">
      <c r="A215" s="99">
        <v>213</v>
      </c>
      <c r="B215" s="100" t="s">
        <v>13650</v>
      </c>
      <c r="C215" s="100" t="s">
        <v>14834</v>
      </c>
      <c r="D215" s="100" t="s">
        <v>14834</v>
      </c>
      <c r="E215" s="100" t="s">
        <v>14856</v>
      </c>
      <c r="F215" s="100" t="s">
        <v>14857</v>
      </c>
      <c r="G215" s="100" t="s">
        <v>14834</v>
      </c>
      <c r="H215" s="101">
        <v>65</v>
      </c>
      <c r="I215" s="100" t="s">
        <v>14762</v>
      </c>
      <c r="J215" s="100" t="s">
        <v>14858</v>
      </c>
      <c r="K215" s="102"/>
    </row>
    <row r="216" spans="1:11" ht="18">
      <c r="A216" s="99">
        <v>214</v>
      </c>
      <c r="B216" s="100" t="s">
        <v>13650</v>
      </c>
      <c r="C216" s="100" t="s">
        <v>14834</v>
      </c>
      <c r="D216" s="100" t="s">
        <v>14834</v>
      </c>
      <c r="E216" s="100" t="s">
        <v>14859</v>
      </c>
      <c r="F216" s="100" t="s">
        <v>14860</v>
      </c>
      <c r="G216" s="100" t="s">
        <v>14834</v>
      </c>
      <c r="H216" s="101">
        <v>60</v>
      </c>
      <c r="I216" s="100" t="s">
        <v>14762</v>
      </c>
      <c r="J216" s="100" t="s">
        <v>14837</v>
      </c>
      <c r="K216" s="102"/>
    </row>
    <row r="217" spans="1:11" ht="18">
      <c r="A217" s="99">
        <v>215</v>
      </c>
      <c r="B217" s="100" t="s">
        <v>13650</v>
      </c>
      <c r="C217" s="100" t="s">
        <v>14834</v>
      </c>
      <c r="D217" s="100" t="s">
        <v>14834</v>
      </c>
      <c r="E217" s="100" t="s">
        <v>14861</v>
      </c>
      <c r="F217" s="100" t="s">
        <v>14862</v>
      </c>
      <c r="G217" s="100" t="s">
        <v>14834</v>
      </c>
      <c r="H217" s="101">
        <v>34</v>
      </c>
      <c r="I217" s="100" t="s">
        <v>14639</v>
      </c>
      <c r="J217" s="100" t="s">
        <v>14837</v>
      </c>
      <c r="K217" s="102"/>
    </row>
    <row r="218" spans="1:11" ht="18">
      <c r="A218" s="99">
        <v>216</v>
      </c>
      <c r="B218" s="100" t="s">
        <v>13650</v>
      </c>
      <c r="C218" s="100" t="s">
        <v>14834</v>
      </c>
      <c r="D218" s="100" t="s">
        <v>14834</v>
      </c>
      <c r="E218" s="100" t="s">
        <v>14863</v>
      </c>
      <c r="F218" s="100" t="s">
        <v>14864</v>
      </c>
      <c r="G218" s="100" t="s">
        <v>14834</v>
      </c>
      <c r="H218" s="101">
        <v>35</v>
      </c>
      <c r="I218" s="100" t="s">
        <v>14639</v>
      </c>
      <c r="J218" s="100" t="s">
        <v>14837</v>
      </c>
      <c r="K218" s="102"/>
    </row>
    <row r="219" spans="1:11" ht="18">
      <c r="A219" s="99">
        <v>217</v>
      </c>
      <c r="B219" s="100" t="s">
        <v>13650</v>
      </c>
      <c r="C219" s="100" t="s">
        <v>14834</v>
      </c>
      <c r="D219" s="100" t="s">
        <v>14834</v>
      </c>
      <c r="E219" s="100" t="s">
        <v>14865</v>
      </c>
      <c r="F219" s="100" t="s">
        <v>5102</v>
      </c>
      <c r="G219" s="100" t="s">
        <v>14834</v>
      </c>
      <c r="H219" s="101">
        <v>85</v>
      </c>
      <c r="I219" s="100" t="s">
        <v>14639</v>
      </c>
      <c r="J219" s="100" t="s">
        <v>112</v>
      </c>
      <c r="K219" s="102"/>
    </row>
    <row r="220" spans="1:11" ht="18">
      <c r="A220" s="99">
        <v>218</v>
      </c>
      <c r="B220" s="100" t="s">
        <v>13650</v>
      </c>
      <c r="C220" s="100" t="s">
        <v>14834</v>
      </c>
      <c r="D220" s="100" t="s">
        <v>14834</v>
      </c>
      <c r="E220" s="100" t="s">
        <v>14725</v>
      </c>
      <c r="F220" s="100" t="s">
        <v>14866</v>
      </c>
      <c r="G220" s="100" t="s">
        <v>14834</v>
      </c>
      <c r="H220" s="101">
        <v>71</v>
      </c>
      <c r="I220" s="100" t="s">
        <v>16</v>
      </c>
      <c r="J220" s="100" t="s">
        <v>14648</v>
      </c>
      <c r="K220" s="102"/>
    </row>
    <row r="221" spans="1:11">
      <c r="A221" s="99">
        <v>219</v>
      </c>
      <c r="B221" s="100" t="s">
        <v>13650</v>
      </c>
      <c r="C221" s="100" t="s">
        <v>14834</v>
      </c>
      <c r="D221" s="100" t="s">
        <v>14834</v>
      </c>
      <c r="E221" s="100" t="s">
        <v>14867</v>
      </c>
      <c r="F221" s="100" t="s">
        <v>14868</v>
      </c>
      <c r="G221" s="100" t="s">
        <v>14834</v>
      </c>
      <c r="H221" s="101">
        <v>60</v>
      </c>
      <c r="I221" s="100" t="s">
        <v>14762</v>
      </c>
      <c r="J221" s="100" t="s">
        <v>259</v>
      </c>
      <c r="K221" s="102"/>
    </row>
    <row r="222" spans="1:11" ht="18">
      <c r="A222" s="99">
        <v>220</v>
      </c>
      <c r="B222" s="100" t="s">
        <v>13650</v>
      </c>
      <c r="C222" s="100" t="s">
        <v>14834</v>
      </c>
      <c r="D222" s="100" t="s">
        <v>14834</v>
      </c>
      <c r="E222" s="100" t="s">
        <v>14869</v>
      </c>
      <c r="F222" s="100" t="s">
        <v>5061</v>
      </c>
      <c r="G222" s="100" t="s">
        <v>14834</v>
      </c>
      <c r="H222" s="101">
        <v>55</v>
      </c>
      <c r="I222" s="100" t="s">
        <v>27</v>
      </c>
      <c r="J222" s="100" t="s">
        <v>53</v>
      </c>
      <c r="K222" s="102"/>
    </row>
    <row r="223" spans="1:11" ht="18">
      <c r="A223" s="99">
        <v>221</v>
      </c>
      <c r="B223" s="100" t="s">
        <v>13650</v>
      </c>
      <c r="C223" s="100" t="s">
        <v>14870</v>
      </c>
      <c r="D223" s="100" t="s">
        <v>14834</v>
      </c>
      <c r="E223" s="100" t="s">
        <v>7236</v>
      </c>
      <c r="F223" s="100" t="s">
        <v>14871</v>
      </c>
      <c r="G223" s="100" t="s">
        <v>14834</v>
      </c>
      <c r="H223" s="101">
        <v>45</v>
      </c>
      <c r="I223" s="100" t="s">
        <v>14762</v>
      </c>
      <c r="J223" s="100" t="s">
        <v>53</v>
      </c>
      <c r="K223" s="102"/>
    </row>
    <row r="224" spans="1:11">
      <c r="A224" s="99">
        <v>222</v>
      </c>
      <c r="B224" s="100" t="s">
        <v>13650</v>
      </c>
      <c r="C224" s="100" t="s">
        <v>14834</v>
      </c>
      <c r="D224" s="100" t="s">
        <v>14834</v>
      </c>
      <c r="E224" s="100" t="s">
        <v>5719</v>
      </c>
      <c r="F224" s="100" t="s">
        <v>14872</v>
      </c>
      <c r="G224" s="100" t="s">
        <v>14834</v>
      </c>
      <c r="H224" s="101">
        <v>75</v>
      </c>
      <c r="I224" s="100" t="s">
        <v>14762</v>
      </c>
      <c r="J224" s="100" t="s">
        <v>112</v>
      </c>
      <c r="K224" s="102"/>
    </row>
    <row r="225" spans="1:11">
      <c r="A225" s="99">
        <v>223</v>
      </c>
      <c r="B225" s="100" t="s">
        <v>13650</v>
      </c>
      <c r="C225" s="100" t="s">
        <v>14834</v>
      </c>
      <c r="D225" s="100" t="s">
        <v>14834</v>
      </c>
      <c r="E225" s="100" t="s">
        <v>14873</v>
      </c>
      <c r="F225" s="100" t="s">
        <v>5102</v>
      </c>
      <c r="G225" s="100" t="s">
        <v>14834</v>
      </c>
      <c r="H225" s="101">
        <v>45</v>
      </c>
      <c r="I225" s="100" t="s">
        <v>14639</v>
      </c>
      <c r="J225" s="100" t="s">
        <v>53</v>
      </c>
      <c r="K225" s="102"/>
    </row>
    <row r="226" spans="1:11" ht="18">
      <c r="A226" s="99">
        <v>224</v>
      </c>
      <c r="B226" s="100" t="s">
        <v>13650</v>
      </c>
      <c r="C226" s="100" t="s">
        <v>14834</v>
      </c>
      <c r="D226" s="100" t="s">
        <v>14834</v>
      </c>
      <c r="E226" s="100" t="s">
        <v>14874</v>
      </c>
      <c r="F226" s="100" t="s">
        <v>5102</v>
      </c>
      <c r="G226" s="100" t="s">
        <v>14834</v>
      </c>
      <c r="H226" s="101">
        <v>80</v>
      </c>
      <c r="I226" s="100" t="s">
        <v>14639</v>
      </c>
      <c r="J226" s="100" t="s">
        <v>53</v>
      </c>
      <c r="K226" s="102"/>
    </row>
    <row r="227" spans="1:11">
      <c r="A227" s="99">
        <v>225</v>
      </c>
      <c r="B227" s="100" t="s">
        <v>13650</v>
      </c>
      <c r="C227" s="100" t="s">
        <v>14834</v>
      </c>
      <c r="D227" s="100" t="s">
        <v>14834</v>
      </c>
      <c r="E227" s="100" t="s">
        <v>14875</v>
      </c>
      <c r="F227" s="100" t="s">
        <v>5061</v>
      </c>
      <c r="G227" s="100" t="s">
        <v>14834</v>
      </c>
      <c r="H227" s="101">
        <v>75</v>
      </c>
      <c r="I227" s="100" t="s">
        <v>16</v>
      </c>
      <c r="J227" s="100" t="s">
        <v>259</v>
      </c>
      <c r="K227" s="102"/>
    </row>
    <row r="228" spans="1:11" ht="27">
      <c r="A228" s="99">
        <v>226</v>
      </c>
      <c r="B228" s="100" t="s">
        <v>13650</v>
      </c>
      <c r="C228" s="100" t="s">
        <v>14876</v>
      </c>
      <c r="D228" s="100" t="s">
        <v>14834</v>
      </c>
      <c r="E228" s="100" t="s">
        <v>14877</v>
      </c>
      <c r="F228" s="100" t="s">
        <v>14878</v>
      </c>
      <c r="G228" s="100" t="s">
        <v>14876</v>
      </c>
      <c r="H228" s="101">
        <v>45</v>
      </c>
      <c r="I228" s="100" t="s">
        <v>27</v>
      </c>
      <c r="J228" s="100" t="s">
        <v>752</v>
      </c>
      <c r="K228" s="102"/>
    </row>
    <row r="229" spans="1:11">
      <c r="A229" s="99">
        <v>227</v>
      </c>
      <c r="B229" s="100" t="s">
        <v>13650</v>
      </c>
      <c r="C229" s="100" t="s">
        <v>14876</v>
      </c>
      <c r="D229" s="100" t="s">
        <v>14834</v>
      </c>
      <c r="E229" s="100" t="s">
        <v>5354</v>
      </c>
      <c r="F229" s="100" t="s">
        <v>14879</v>
      </c>
      <c r="G229" s="100" t="s">
        <v>14876</v>
      </c>
      <c r="H229" s="101">
        <v>35</v>
      </c>
      <c r="I229" s="100" t="s">
        <v>14762</v>
      </c>
      <c r="J229" s="100" t="s">
        <v>107</v>
      </c>
      <c r="K229" s="102"/>
    </row>
    <row r="230" spans="1:11" ht="18">
      <c r="A230" s="99">
        <v>228</v>
      </c>
      <c r="B230" s="100" t="s">
        <v>13650</v>
      </c>
      <c r="C230" s="100" t="s">
        <v>14876</v>
      </c>
      <c r="D230" s="100" t="s">
        <v>14834</v>
      </c>
      <c r="E230" s="100" t="s">
        <v>14880</v>
      </c>
      <c r="F230" s="100" t="s">
        <v>14881</v>
      </c>
      <c r="G230" s="100" t="s">
        <v>14876</v>
      </c>
      <c r="H230" s="101">
        <v>65</v>
      </c>
      <c r="I230" s="100" t="s">
        <v>14762</v>
      </c>
      <c r="J230" s="100" t="s">
        <v>107</v>
      </c>
      <c r="K230" s="102"/>
    </row>
    <row r="231" spans="1:11" ht="18">
      <c r="A231" s="99">
        <v>229</v>
      </c>
      <c r="B231" s="100" t="s">
        <v>13650</v>
      </c>
      <c r="C231" s="100" t="s">
        <v>14876</v>
      </c>
      <c r="D231" s="100" t="s">
        <v>14834</v>
      </c>
      <c r="E231" s="100" t="s">
        <v>14882</v>
      </c>
      <c r="F231" s="100" t="s">
        <v>14883</v>
      </c>
      <c r="G231" s="100" t="s">
        <v>14876</v>
      </c>
      <c r="H231" s="101">
        <v>15</v>
      </c>
      <c r="I231" s="100" t="s">
        <v>16</v>
      </c>
      <c r="J231" s="100" t="s">
        <v>112</v>
      </c>
      <c r="K231" s="102"/>
    </row>
    <row r="232" spans="1:11">
      <c r="A232" s="99">
        <v>230</v>
      </c>
      <c r="B232" s="100" t="s">
        <v>13650</v>
      </c>
      <c r="C232" s="100" t="s">
        <v>14884</v>
      </c>
      <c r="D232" s="100" t="s">
        <v>14834</v>
      </c>
      <c r="E232" s="100" t="s">
        <v>14885</v>
      </c>
      <c r="F232" s="102"/>
      <c r="G232" s="100" t="s">
        <v>14886</v>
      </c>
      <c r="H232" s="101">
        <v>8</v>
      </c>
      <c r="I232" s="100" t="s">
        <v>14762</v>
      </c>
      <c r="J232" s="100" t="s">
        <v>259</v>
      </c>
      <c r="K232" s="102"/>
    </row>
    <row r="233" spans="1:11" ht="18">
      <c r="A233" s="99">
        <v>231</v>
      </c>
      <c r="B233" s="100" t="s">
        <v>13650</v>
      </c>
      <c r="C233" s="100" t="s">
        <v>14884</v>
      </c>
      <c r="D233" s="100" t="s">
        <v>14834</v>
      </c>
      <c r="E233" s="100" t="s">
        <v>14887</v>
      </c>
      <c r="F233" s="100" t="s">
        <v>5102</v>
      </c>
      <c r="G233" s="100" t="s">
        <v>14886</v>
      </c>
      <c r="H233" s="101">
        <v>70</v>
      </c>
      <c r="I233" s="100" t="s">
        <v>14639</v>
      </c>
      <c r="J233" s="100" t="s">
        <v>259</v>
      </c>
      <c r="K233" s="102"/>
    </row>
    <row r="234" spans="1:11" ht="18">
      <c r="A234" s="99">
        <v>232</v>
      </c>
      <c r="B234" s="100" t="s">
        <v>13650</v>
      </c>
      <c r="C234" s="100" t="s">
        <v>14884</v>
      </c>
      <c r="D234" s="100" t="s">
        <v>14834</v>
      </c>
      <c r="E234" s="100" t="s">
        <v>765</v>
      </c>
      <c r="F234" s="102"/>
      <c r="G234" s="100" t="s">
        <v>14886</v>
      </c>
      <c r="H234" s="101">
        <v>35</v>
      </c>
      <c r="I234" s="100" t="s">
        <v>14762</v>
      </c>
      <c r="J234" s="100" t="s">
        <v>259</v>
      </c>
      <c r="K234" s="102"/>
    </row>
    <row r="235" spans="1:11" ht="18">
      <c r="A235" s="99">
        <v>233</v>
      </c>
      <c r="B235" s="100" t="s">
        <v>13650</v>
      </c>
      <c r="C235" s="100" t="s">
        <v>14884</v>
      </c>
      <c r="D235" s="100" t="s">
        <v>14834</v>
      </c>
      <c r="E235" s="100" t="s">
        <v>14888</v>
      </c>
      <c r="F235" s="100" t="s">
        <v>5102</v>
      </c>
      <c r="G235" s="100" t="s">
        <v>14886</v>
      </c>
      <c r="H235" s="101">
        <v>60</v>
      </c>
      <c r="I235" s="100" t="s">
        <v>27</v>
      </c>
      <c r="J235" s="100" t="s">
        <v>752</v>
      </c>
      <c r="K235" s="102"/>
    </row>
    <row r="236" spans="1:11">
      <c r="A236" s="99">
        <v>234</v>
      </c>
      <c r="B236" s="100" t="s">
        <v>13650</v>
      </c>
      <c r="C236" s="100" t="s">
        <v>14889</v>
      </c>
      <c r="D236" s="100" t="s">
        <v>14890</v>
      </c>
      <c r="E236" s="100" t="s">
        <v>4897</v>
      </c>
      <c r="F236" s="102"/>
      <c r="G236" s="100" t="s">
        <v>14890</v>
      </c>
      <c r="H236" s="101">
        <v>50</v>
      </c>
      <c r="I236" s="100" t="s">
        <v>16</v>
      </c>
      <c r="J236" s="100" t="s">
        <v>14648</v>
      </c>
      <c r="K236" s="102"/>
    </row>
    <row r="237" spans="1:11">
      <c r="A237" s="99">
        <v>235</v>
      </c>
      <c r="B237" s="100" t="s">
        <v>13650</v>
      </c>
      <c r="C237" s="100" t="s">
        <v>14756</v>
      </c>
      <c r="D237" s="100" t="s">
        <v>14756</v>
      </c>
      <c r="E237" s="100" t="s">
        <v>7031</v>
      </c>
      <c r="F237" s="100" t="s">
        <v>14891</v>
      </c>
      <c r="G237" s="100" t="s">
        <v>14765</v>
      </c>
      <c r="H237" s="101">
        <v>43</v>
      </c>
      <c r="I237" s="100" t="s">
        <v>14762</v>
      </c>
      <c r="J237" s="100" t="s">
        <v>112</v>
      </c>
      <c r="K237" s="102"/>
    </row>
    <row r="238" spans="1:11">
      <c r="A238" s="99">
        <v>236</v>
      </c>
      <c r="B238" s="100" t="s">
        <v>13650</v>
      </c>
      <c r="C238" s="100" t="s">
        <v>14756</v>
      </c>
      <c r="D238" s="100" t="s">
        <v>14756</v>
      </c>
      <c r="E238" s="100" t="s">
        <v>14892</v>
      </c>
      <c r="F238" s="100" t="s">
        <v>14893</v>
      </c>
      <c r="G238" s="100" t="s">
        <v>14765</v>
      </c>
      <c r="H238" s="101">
        <v>38</v>
      </c>
      <c r="I238" s="100" t="s">
        <v>16</v>
      </c>
      <c r="J238" s="100" t="s">
        <v>14894</v>
      </c>
      <c r="K238" s="102"/>
    </row>
    <row r="239" spans="1:11" ht="18">
      <c r="A239" s="99">
        <v>237</v>
      </c>
      <c r="B239" s="100" t="s">
        <v>13650</v>
      </c>
      <c r="C239" s="100" t="s">
        <v>14756</v>
      </c>
      <c r="D239" s="100" t="s">
        <v>14756</v>
      </c>
      <c r="E239" s="100" t="s">
        <v>14895</v>
      </c>
      <c r="F239" s="100" t="s">
        <v>14896</v>
      </c>
      <c r="G239" s="100" t="s">
        <v>14765</v>
      </c>
      <c r="H239" s="101">
        <v>44</v>
      </c>
      <c r="I239" s="100" t="s">
        <v>14762</v>
      </c>
      <c r="J239" s="100" t="s">
        <v>7059</v>
      </c>
      <c r="K239" s="102"/>
    </row>
    <row r="240" spans="1:11" ht="18">
      <c r="A240" s="99">
        <v>238</v>
      </c>
      <c r="B240" s="100" t="s">
        <v>13650</v>
      </c>
      <c r="C240" s="100" t="s">
        <v>14756</v>
      </c>
      <c r="D240" s="100" t="s">
        <v>14756</v>
      </c>
      <c r="E240" s="100" t="s">
        <v>14896</v>
      </c>
      <c r="F240" s="100" t="s">
        <v>14897</v>
      </c>
      <c r="G240" s="100" t="s">
        <v>14765</v>
      </c>
      <c r="H240" s="101">
        <v>65</v>
      </c>
      <c r="I240" s="100" t="s">
        <v>14639</v>
      </c>
      <c r="J240" s="100" t="s">
        <v>752</v>
      </c>
      <c r="K240" s="102"/>
    </row>
    <row r="241" spans="1:11">
      <c r="A241" s="99">
        <v>239</v>
      </c>
      <c r="B241" s="100" t="s">
        <v>13650</v>
      </c>
      <c r="C241" s="100" t="s">
        <v>14756</v>
      </c>
      <c r="D241" s="100" t="s">
        <v>14756</v>
      </c>
      <c r="E241" s="100" t="s">
        <v>275</v>
      </c>
      <c r="F241" s="100" t="s">
        <v>14898</v>
      </c>
      <c r="G241" s="100" t="s">
        <v>14765</v>
      </c>
      <c r="H241" s="101">
        <v>48</v>
      </c>
      <c r="I241" s="100" t="s">
        <v>14762</v>
      </c>
      <c r="J241" s="100" t="s">
        <v>14894</v>
      </c>
      <c r="K241" s="102"/>
    </row>
    <row r="242" spans="1:11">
      <c r="A242" s="99">
        <v>240</v>
      </c>
      <c r="B242" s="100" t="s">
        <v>13650</v>
      </c>
      <c r="C242" s="100" t="s">
        <v>14756</v>
      </c>
      <c r="D242" s="100" t="s">
        <v>14756</v>
      </c>
      <c r="E242" s="100" t="s">
        <v>14899</v>
      </c>
      <c r="F242" s="100" t="s">
        <v>14900</v>
      </c>
      <c r="G242" s="100" t="s">
        <v>14765</v>
      </c>
      <c r="H242" s="101">
        <v>46</v>
      </c>
      <c r="I242" s="100" t="s">
        <v>14762</v>
      </c>
      <c r="J242" s="100" t="s">
        <v>764</v>
      </c>
      <c r="K242" s="102"/>
    </row>
    <row r="243" spans="1:11">
      <c r="A243" s="99">
        <v>241</v>
      </c>
      <c r="B243" s="100" t="s">
        <v>13650</v>
      </c>
      <c r="C243" s="100" t="s">
        <v>14756</v>
      </c>
      <c r="D243" s="100" t="s">
        <v>14756</v>
      </c>
      <c r="E243" s="100" t="s">
        <v>14901</v>
      </c>
      <c r="F243" s="100" t="s">
        <v>14902</v>
      </c>
      <c r="G243" s="100" t="s">
        <v>14765</v>
      </c>
      <c r="H243" s="101">
        <v>55</v>
      </c>
      <c r="I243" s="100" t="s">
        <v>14639</v>
      </c>
      <c r="J243" s="100" t="s">
        <v>752</v>
      </c>
      <c r="K243" s="102"/>
    </row>
    <row r="244" spans="1:11">
      <c r="A244" s="99">
        <v>242</v>
      </c>
      <c r="B244" s="100" t="s">
        <v>13650</v>
      </c>
      <c r="C244" s="100" t="s">
        <v>14756</v>
      </c>
      <c r="D244" s="100" t="s">
        <v>14756</v>
      </c>
      <c r="E244" s="100" t="s">
        <v>14903</v>
      </c>
      <c r="F244" s="100" t="s">
        <v>14904</v>
      </c>
      <c r="G244" s="100" t="s">
        <v>14765</v>
      </c>
      <c r="H244" s="101">
        <v>42</v>
      </c>
      <c r="I244" s="100" t="s">
        <v>14762</v>
      </c>
      <c r="J244" s="100" t="s">
        <v>7542</v>
      </c>
      <c r="K244" s="102"/>
    </row>
    <row r="245" spans="1:11" ht="18">
      <c r="A245" s="99">
        <v>243</v>
      </c>
      <c r="B245" s="100" t="s">
        <v>13650</v>
      </c>
      <c r="C245" s="100" t="s">
        <v>14756</v>
      </c>
      <c r="D245" s="100" t="s">
        <v>14756</v>
      </c>
      <c r="E245" s="100" t="s">
        <v>7127</v>
      </c>
      <c r="F245" s="100" t="s">
        <v>14905</v>
      </c>
      <c r="G245" s="100" t="s">
        <v>14765</v>
      </c>
      <c r="H245" s="101">
        <v>38</v>
      </c>
      <c r="I245" s="100" t="s">
        <v>16</v>
      </c>
      <c r="J245" s="100" t="s">
        <v>420</v>
      </c>
      <c r="K245" s="102"/>
    </row>
    <row r="246" spans="1:11" ht="18">
      <c r="A246" s="99">
        <v>244</v>
      </c>
      <c r="B246" s="100" t="s">
        <v>13650</v>
      </c>
      <c r="C246" s="100" t="s">
        <v>14816</v>
      </c>
      <c r="D246" s="100" t="s">
        <v>14816</v>
      </c>
      <c r="E246" s="100" t="s">
        <v>14906</v>
      </c>
      <c r="F246" s="100" t="s">
        <v>5102</v>
      </c>
      <c r="G246" s="100" t="s">
        <v>14816</v>
      </c>
      <c r="H246" s="101">
        <v>50</v>
      </c>
      <c r="I246" s="100" t="s">
        <v>27</v>
      </c>
      <c r="J246" s="100" t="s">
        <v>752</v>
      </c>
      <c r="K246" s="102"/>
    </row>
    <row r="247" spans="1:11">
      <c r="A247" s="99">
        <v>245</v>
      </c>
      <c r="B247" s="100" t="s">
        <v>13650</v>
      </c>
      <c r="C247" s="100" t="s">
        <v>14816</v>
      </c>
      <c r="D247" s="100" t="s">
        <v>14816</v>
      </c>
      <c r="E247" s="100" t="s">
        <v>51</v>
      </c>
      <c r="F247" s="100" t="s">
        <v>14907</v>
      </c>
      <c r="G247" s="100" t="s">
        <v>14816</v>
      </c>
      <c r="H247" s="101">
        <v>65</v>
      </c>
      <c r="I247" s="100" t="s">
        <v>16</v>
      </c>
      <c r="J247" s="100" t="s">
        <v>14908</v>
      </c>
      <c r="K247" s="102"/>
    </row>
    <row r="248" spans="1:11" ht="18">
      <c r="A248" s="99">
        <v>246</v>
      </c>
      <c r="B248" s="100" t="s">
        <v>13650</v>
      </c>
      <c r="C248" s="100" t="s">
        <v>14909</v>
      </c>
      <c r="D248" s="100" t="s">
        <v>14909</v>
      </c>
      <c r="E248" s="100" t="s">
        <v>14764</v>
      </c>
      <c r="F248" s="100" t="s">
        <v>5102</v>
      </c>
      <c r="G248" s="100" t="s">
        <v>14909</v>
      </c>
      <c r="H248" s="101">
        <v>58</v>
      </c>
      <c r="I248" s="100" t="s">
        <v>14639</v>
      </c>
      <c r="J248" s="100" t="s">
        <v>53</v>
      </c>
      <c r="K248" s="102"/>
    </row>
    <row r="249" spans="1:11" ht="18">
      <c r="A249" s="99">
        <v>247</v>
      </c>
      <c r="B249" s="100" t="s">
        <v>13650</v>
      </c>
      <c r="C249" s="100" t="s">
        <v>14909</v>
      </c>
      <c r="D249" s="100" t="s">
        <v>14909</v>
      </c>
      <c r="E249" s="100" t="s">
        <v>714</v>
      </c>
      <c r="F249" s="102"/>
      <c r="G249" s="100" t="s">
        <v>14909</v>
      </c>
      <c r="H249" s="101">
        <v>37</v>
      </c>
      <c r="I249" s="100" t="s">
        <v>14762</v>
      </c>
      <c r="J249" s="100" t="s">
        <v>112</v>
      </c>
      <c r="K249" s="102"/>
    </row>
    <row r="250" spans="1:11" ht="18">
      <c r="A250" s="99">
        <v>248</v>
      </c>
      <c r="B250" s="100" t="s">
        <v>13650</v>
      </c>
      <c r="C250" s="100" t="s">
        <v>14909</v>
      </c>
      <c r="D250" s="100" t="s">
        <v>14909</v>
      </c>
      <c r="E250" s="100" t="s">
        <v>4963</v>
      </c>
      <c r="F250" s="102"/>
      <c r="G250" s="100" t="s">
        <v>14909</v>
      </c>
      <c r="H250" s="101">
        <v>35</v>
      </c>
      <c r="I250" s="100" t="s">
        <v>14762</v>
      </c>
      <c r="J250" s="100" t="s">
        <v>112</v>
      </c>
      <c r="K250" s="102"/>
    </row>
    <row r="251" spans="1:11" ht="18">
      <c r="A251" s="99">
        <v>249</v>
      </c>
      <c r="B251" s="100" t="s">
        <v>13650</v>
      </c>
      <c r="C251" s="100" t="s">
        <v>14909</v>
      </c>
      <c r="D251" s="100" t="s">
        <v>14909</v>
      </c>
      <c r="E251" s="100" t="s">
        <v>14579</v>
      </c>
      <c r="F251" s="100" t="s">
        <v>5061</v>
      </c>
      <c r="G251" s="100" t="s">
        <v>14909</v>
      </c>
      <c r="H251" s="101">
        <v>55</v>
      </c>
      <c r="I251" s="100" t="s">
        <v>14639</v>
      </c>
      <c r="J251" s="100" t="s">
        <v>53</v>
      </c>
      <c r="K251" s="102"/>
    </row>
    <row r="252" spans="1:11" ht="18">
      <c r="A252" s="99">
        <v>250</v>
      </c>
      <c r="B252" s="100" t="s">
        <v>13650</v>
      </c>
      <c r="C252" s="100" t="s">
        <v>14909</v>
      </c>
      <c r="D252" s="100" t="s">
        <v>14909</v>
      </c>
      <c r="E252" s="100" t="s">
        <v>14910</v>
      </c>
      <c r="F252" s="100" t="s">
        <v>5102</v>
      </c>
      <c r="G252" s="100" t="s">
        <v>14909</v>
      </c>
      <c r="H252" s="101">
        <v>59</v>
      </c>
      <c r="I252" s="100" t="s">
        <v>14639</v>
      </c>
      <c r="J252" s="100" t="s">
        <v>752</v>
      </c>
      <c r="K252" s="102"/>
    </row>
    <row r="253" spans="1:11" ht="18">
      <c r="A253" s="99">
        <v>251</v>
      </c>
      <c r="B253" s="100" t="s">
        <v>13650</v>
      </c>
      <c r="C253" s="100" t="s">
        <v>14909</v>
      </c>
      <c r="D253" s="100" t="s">
        <v>14909</v>
      </c>
      <c r="E253" s="100" t="s">
        <v>14911</v>
      </c>
      <c r="F253" s="100" t="s">
        <v>5102</v>
      </c>
      <c r="G253" s="100" t="s">
        <v>14909</v>
      </c>
      <c r="H253" s="101">
        <v>35</v>
      </c>
      <c r="I253" s="100" t="s">
        <v>14639</v>
      </c>
      <c r="J253" s="100" t="s">
        <v>259</v>
      </c>
      <c r="K253" s="102"/>
    </row>
    <row r="254" spans="1:11" ht="18">
      <c r="A254" s="99">
        <v>252</v>
      </c>
      <c r="B254" s="100" t="s">
        <v>13650</v>
      </c>
      <c r="C254" s="100" t="s">
        <v>14909</v>
      </c>
      <c r="D254" s="100" t="s">
        <v>14909</v>
      </c>
      <c r="E254" s="100" t="s">
        <v>14912</v>
      </c>
      <c r="F254" s="102"/>
      <c r="G254" s="100" t="s">
        <v>14909</v>
      </c>
      <c r="H254" s="101">
        <v>32</v>
      </c>
      <c r="I254" s="100" t="s">
        <v>16</v>
      </c>
      <c r="J254" s="100" t="s">
        <v>259</v>
      </c>
      <c r="K254" s="102"/>
    </row>
    <row r="255" spans="1:11" ht="27">
      <c r="A255" s="99">
        <v>253</v>
      </c>
      <c r="B255" s="100" t="s">
        <v>13650</v>
      </c>
      <c r="C255" s="100" t="s">
        <v>14536</v>
      </c>
      <c r="D255" s="100" t="s">
        <v>14536</v>
      </c>
      <c r="E255" s="100" t="s">
        <v>14913</v>
      </c>
      <c r="F255" s="100" t="s">
        <v>14914</v>
      </c>
      <c r="G255" s="100" t="s">
        <v>14536</v>
      </c>
      <c r="H255" s="101">
        <v>50</v>
      </c>
      <c r="I255" s="100" t="s">
        <v>14762</v>
      </c>
      <c r="J255" s="100" t="s">
        <v>53</v>
      </c>
      <c r="K255" s="102"/>
    </row>
    <row r="256" spans="1:11" ht="18">
      <c r="A256" s="99">
        <v>254</v>
      </c>
      <c r="B256" s="100" t="s">
        <v>13650</v>
      </c>
      <c r="C256" s="100" t="s">
        <v>14536</v>
      </c>
      <c r="D256" s="100" t="s">
        <v>14536</v>
      </c>
      <c r="E256" s="100" t="s">
        <v>5234</v>
      </c>
      <c r="F256" s="100" t="s">
        <v>14915</v>
      </c>
      <c r="G256" s="100" t="s">
        <v>14536</v>
      </c>
      <c r="H256" s="101">
        <v>40</v>
      </c>
      <c r="I256" s="100" t="s">
        <v>16</v>
      </c>
      <c r="J256" s="100" t="s">
        <v>53</v>
      </c>
      <c r="K256" s="102"/>
    </row>
    <row r="257" spans="1:11" ht="18">
      <c r="A257" s="99">
        <v>255</v>
      </c>
      <c r="B257" s="100" t="s">
        <v>13650</v>
      </c>
      <c r="C257" s="100" t="s">
        <v>14889</v>
      </c>
      <c r="D257" s="100" t="s">
        <v>14916</v>
      </c>
      <c r="E257" s="100" t="s">
        <v>14917</v>
      </c>
      <c r="F257" s="100" t="s">
        <v>14918</v>
      </c>
      <c r="G257" s="100" t="s">
        <v>14916</v>
      </c>
      <c r="H257" s="101">
        <v>53</v>
      </c>
      <c r="I257" s="100" t="s">
        <v>14639</v>
      </c>
      <c r="J257" s="100" t="s">
        <v>107</v>
      </c>
      <c r="K257" s="102"/>
    </row>
    <row r="258" spans="1:11">
      <c r="A258" s="99">
        <v>256</v>
      </c>
      <c r="B258" s="100" t="s">
        <v>13650</v>
      </c>
      <c r="C258" s="100" t="s">
        <v>14889</v>
      </c>
      <c r="D258" s="100" t="s">
        <v>14916</v>
      </c>
      <c r="E258" s="100" t="s">
        <v>4452</v>
      </c>
      <c r="F258" s="100" t="s">
        <v>14919</v>
      </c>
      <c r="G258" s="100" t="s">
        <v>14916</v>
      </c>
      <c r="H258" s="101">
        <v>40</v>
      </c>
      <c r="I258" s="100" t="s">
        <v>14639</v>
      </c>
      <c r="J258" s="100" t="s">
        <v>107</v>
      </c>
      <c r="K258" s="102"/>
    </row>
    <row r="259" spans="1:11" ht="18">
      <c r="A259" s="99">
        <v>257</v>
      </c>
      <c r="B259" s="100" t="s">
        <v>13650</v>
      </c>
      <c r="C259" s="100" t="s">
        <v>14889</v>
      </c>
      <c r="D259" s="100" t="s">
        <v>14916</v>
      </c>
      <c r="E259" s="100" t="s">
        <v>14920</v>
      </c>
      <c r="F259" s="100" t="s">
        <v>14921</v>
      </c>
      <c r="G259" s="100" t="s">
        <v>14916</v>
      </c>
      <c r="H259" s="101">
        <v>48</v>
      </c>
      <c r="I259" s="100" t="s">
        <v>14639</v>
      </c>
      <c r="J259" s="100" t="s">
        <v>107</v>
      </c>
      <c r="K259" s="102"/>
    </row>
    <row r="260" spans="1:11" ht="18">
      <c r="A260" s="99">
        <v>258</v>
      </c>
      <c r="B260" s="100" t="s">
        <v>13650</v>
      </c>
      <c r="C260" s="100" t="s">
        <v>14889</v>
      </c>
      <c r="D260" s="100" t="s">
        <v>14916</v>
      </c>
      <c r="E260" s="100" t="s">
        <v>5372</v>
      </c>
      <c r="F260" s="100" t="s">
        <v>14922</v>
      </c>
      <c r="G260" s="100" t="s">
        <v>14916</v>
      </c>
      <c r="H260" s="101">
        <v>46</v>
      </c>
      <c r="I260" s="100" t="s">
        <v>14762</v>
      </c>
      <c r="J260" s="100" t="s">
        <v>107</v>
      </c>
      <c r="K260" s="102"/>
    </row>
    <row r="261" spans="1:11">
      <c r="A261" s="99">
        <v>259</v>
      </c>
      <c r="B261" s="100" t="s">
        <v>13650</v>
      </c>
      <c r="C261" s="100" t="s">
        <v>14889</v>
      </c>
      <c r="D261" s="100" t="s">
        <v>14916</v>
      </c>
      <c r="E261" s="100" t="s">
        <v>14923</v>
      </c>
      <c r="F261" s="100" t="s">
        <v>14924</v>
      </c>
      <c r="G261" s="100" t="s">
        <v>14916</v>
      </c>
      <c r="H261" s="101">
        <v>50</v>
      </c>
      <c r="I261" s="100" t="s">
        <v>14762</v>
      </c>
      <c r="J261" s="100" t="s">
        <v>107</v>
      </c>
      <c r="K261" s="102"/>
    </row>
    <row r="262" spans="1:11">
      <c r="A262" s="99">
        <v>260</v>
      </c>
      <c r="B262" s="100" t="s">
        <v>13650</v>
      </c>
      <c r="C262" s="100" t="s">
        <v>14889</v>
      </c>
      <c r="D262" s="100" t="s">
        <v>14916</v>
      </c>
      <c r="E262" s="100" t="s">
        <v>5758</v>
      </c>
      <c r="F262" s="100" t="s">
        <v>14925</v>
      </c>
      <c r="G262" s="100" t="s">
        <v>14916</v>
      </c>
      <c r="H262" s="101">
        <v>40</v>
      </c>
      <c r="I262" s="100" t="s">
        <v>14762</v>
      </c>
      <c r="J262" s="100" t="s">
        <v>14793</v>
      </c>
      <c r="K262" s="102"/>
    </row>
    <row r="263" spans="1:11" ht="18">
      <c r="A263" s="99">
        <v>261</v>
      </c>
      <c r="B263" s="100" t="s">
        <v>13650</v>
      </c>
      <c r="C263" s="100" t="s">
        <v>14889</v>
      </c>
      <c r="D263" s="100" t="s">
        <v>14916</v>
      </c>
      <c r="E263" s="100" t="s">
        <v>228</v>
      </c>
      <c r="F263" s="100" t="s">
        <v>14926</v>
      </c>
      <c r="G263" s="100" t="s">
        <v>14916</v>
      </c>
      <c r="H263" s="101">
        <v>50</v>
      </c>
      <c r="I263" s="100" t="s">
        <v>14762</v>
      </c>
      <c r="J263" s="100" t="s">
        <v>259</v>
      </c>
      <c r="K263" s="102"/>
    </row>
    <row r="264" spans="1:11" ht="18">
      <c r="A264" s="99">
        <v>262</v>
      </c>
      <c r="B264" s="100" t="s">
        <v>13650</v>
      </c>
      <c r="C264" s="100" t="s">
        <v>14889</v>
      </c>
      <c r="D264" s="100" t="s">
        <v>14916</v>
      </c>
      <c r="E264" s="100" t="s">
        <v>14927</v>
      </c>
      <c r="F264" s="100" t="s">
        <v>14926</v>
      </c>
      <c r="G264" s="100" t="s">
        <v>14916</v>
      </c>
      <c r="H264" s="101">
        <v>25</v>
      </c>
      <c r="I264" s="100" t="s">
        <v>27</v>
      </c>
      <c r="J264" s="100" t="s">
        <v>259</v>
      </c>
      <c r="K264" s="102"/>
    </row>
    <row r="265" spans="1:11" ht="18">
      <c r="A265" s="99">
        <v>263</v>
      </c>
      <c r="B265" s="100" t="s">
        <v>13650</v>
      </c>
      <c r="C265" s="100" t="s">
        <v>14928</v>
      </c>
      <c r="D265" s="100" t="s">
        <v>14536</v>
      </c>
      <c r="E265" s="100" t="s">
        <v>14929</v>
      </c>
      <c r="F265" s="100" t="s">
        <v>14930</v>
      </c>
      <c r="G265" s="100" t="s">
        <v>14931</v>
      </c>
      <c r="H265" s="101">
        <v>50</v>
      </c>
      <c r="I265" s="100" t="s">
        <v>27</v>
      </c>
      <c r="J265" s="100" t="s">
        <v>259</v>
      </c>
      <c r="K265" s="102"/>
    </row>
    <row r="266" spans="1:11" ht="18">
      <c r="A266" s="99">
        <v>264</v>
      </c>
      <c r="B266" s="100" t="s">
        <v>13650</v>
      </c>
      <c r="C266" s="100" t="s">
        <v>14928</v>
      </c>
      <c r="D266" s="100" t="s">
        <v>14536</v>
      </c>
      <c r="E266" s="100" t="s">
        <v>4733</v>
      </c>
      <c r="F266" s="100" t="s">
        <v>14932</v>
      </c>
      <c r="G266" s="100" t="s">
        <v>14931</v>
      </c>
      <c r="H266" s="101">
        <v>17</v>
      </c>
      <c r="I266" s="100" t="s">
        <v>27</v>
      </c>
      <c r="J266" s="100" t="s">
        <v>14648</v>
      </c>
      <c r="K266" s="102"/>
    </row>
    <row r="267" spans="1:11" ht="18">
      <c r="A267" s="99">
        <v>265</v>
      </c>
      <c r="B267" s="100" t="s">
        <v>13650</v>
      </c>
      <c r="C267" s="100" t="s">
        <v>14928</v>
      </c>
      <c r="D267" s="100" t="s">
        <v>14536</v>
      </c>
      <c r="E267" s="100" t="s">
        <v>14933</v>
      </c>
      <c r="F267" s="100" t="s">
        <v>14934</v>
      </c>
      <c r="G267" s="100" t="s">
        <v>14931</v>
      </c>
      <c r="H267" s="101">
        <v>50</v>
      </c>
      <c r="I267" s="100" t="s">
        <v>27</v>
      </c>
      <c r="J267" s="100" t="s">
        <v>752</v>
      </c>
      <c r="K267" s="102"/>
    </row>
    <row r="268" spans="1:11" ht="18">
      <c r="A268" s="99">
        <v>266</v>
      </c>
      <c r="B268" s="100" t="s">
        <v>13650</v>
      </c>
      <c r="C268" s="100" t="s">
        <v>14935</v>
      </c>
      <c r="D268" s="100" t="s">
        <v>14756</v>
      </c>
      <c r="E268" s="100" t="s">
        <v>14936</v>
      </c>
      <c r="F268" s="100" t="s">
        <v>5102</v>
      </c>
      <c r="G268" s="100" t="s">
        <v>14935</v>
      </c>
      <c r="H268" s="101">
        <v>65</v>
      </c>
      <c r="I268" s="100" t="s">
        <v>14762</v>
      </c>
      <c r="J268" s="100" t="s">
        <v>53</v>
      </c>
      <c r="K268" s="102"/>
    </row>
    <row r="269" spans="1:11">
      <c r="A269" s="99">
        <v>267</v>
      </c>
      <c r="B269" s="100" t="s">
        <v>13650</v>
      </c>
      <c r="C269" s="100" t="s">
        <v>14935</v>
      </c>
      <c r="D269" s="100" t="s">
        <v>14756</v>
      </c>
      <c r="E269" s="100" t="s">
        <v>14937</v>
      </c>
      <c r="F269" s="102"/>
      <c r="G269" s="100" t="s">
        <v>14935</v>
      </c>
      <c r="H269" s="101">
        <v>30</v>
      </c>
      <c r="I269" s="100" t="s">
        <v>14639</v>
      </c>
      <c r="J269" s="100" t="s">
        <v>53</v>
      </c>
      <c r="K269" s="102"/>
    </row>
    <row r="270" spans="1:11">
      <c r="A270" s="99">
        <v>268</v>
      </c>
      <c r="B270" s="100" t="s">
        <v>13650</v>
      </c>
      <c r="C270" s="100" t="s">
        <v>14935</v>
      </c>
      <c r="D270" s="100" t="s">
        <v>14756</v>
      </c>
      <c r="E270" s="100" t="s">
        <v>14938</v>
      </c>
      <c r="F270" s="102"/>
      <c r="G270" s="100" t="s">
        <v>14935</v>
      </c>
      <c r="H270" s="101">
        <v>65</v>
      </c>
      <c r="I270" s="100" t="s">
        <v>14762</v>
      </c>
      <c r="J270" s="100" t="s">
        <v>53</v>
      </c>
      <c r="K270" s="102"/>
    </row>
    <row r="271" spans="1:11" ht="18">
      <c r="A271" s="99">
        <v>269</v>
      </c>
      <c r="B271" s="100" t="s">
        <v>13650</v>
      </c>
      <c r="C271" s="100" t="s">
        <v>14935</v>
      </c>
      <c r="D271" s="100" t="s">
        <v>14756</v>
      </c>
      <c r="E271" s="100" t="s">
        <v>4486</v>
      </c>
      <c r="F271" s="100" t="s">
        <v>5102</v>
      </c>
      <c r="G271" s="100" t="s">
        <v>14935</v>
      </c>
      <c r="H271" s="101">
        <v>34</v>
      </c>
      <c r="I271" s="100" t="s">
        <v>14639</v>
      </c>
      <c r="J271" s="100" t="s">
        <v>53</v>
      </c>
      <c r="K271" s="102"/>
    </row>
    <row r="272" spans="1:11">
      <c r="A272" s="99">
        <v>270</v>
      </c>
      <c r="B272" s="100" t="s">
        <v>13650</v>
      </c>
      <c r="C272" s="100" t="s">
        <v>14935</v>
      </c>
      <c r="D272" s="100" t="s">
        <v>14756</v>
      </c>
      <c r="E272" s="100" t="s">
        <v>14846</v>
      </c>
      <c r="F272" s="102"/>
      <c r="G272" s="100" t="s">
        <v>14935</v>
      </c>
      <c r="H272" s="101">
        <v>30</v>
      </c>
      <c r="I272" s="100" t="s">
        <v>14639</v>
      </c>
      <c r="J272" s="100" t="s">
        <v>53</v>
      </c>
      <c r="K272" s="102"/>
    </row>
    <row r="273" spans="1:11" ht="18">
      <c r="A273" s="99">
        <v>271</v>
      </c>
      <c r="B273" s="100" t="s">
        <v>13650</v>
      </c>
      <c r="C273" s="100" t="s">
        <v>14935</v>
      </c>
      <c r="D273" s="100" t="s">
        <v>14756</v>
      </c>
      <c r="E273" s="100" t="s">
        <v>14939</v>
      </c>
      <c r="F273" s="102"/>
      <c r="G273" s="100" t="s">
        <v>14935</v>
      </c>
      <c r="H273" s="101">
        <v>30</v>
      </c>
      <c r="I273" s="100" t="s">
        <v>14762</v>
      </c>
      <c r="J273" s="100" t="s">
        <v>53</v>
      </c>
      <c r="K273" s="102"/>
    </row>
    <row r="274" spans="1:11" ht="18">
      <c r="A274" s="99">
        <v>272</v>
      </c>
      <c r="B274" s="100" t="s">
        <v>13650</v>
      </c>
      <c r="C274" s="100" t="s">
        <v>14940</v>
      </c>
      <c r="D274" s="100" t="s">
        <v>14941</v>
      </c>
      <c r="E274" s="100" t="s">
        <v>14942</v>
      </c>
      <c r="F274" s="100" t="s">
        <v>5102</v>
      </c>
      <c r="G274" s="100" t="s">
        <v>14940</v>
      </c>
      <c r="H274" s="101">
        <v>80</v>
      </c>
      <c r="I274" s="100" t="s">
        <v>14639</v>
      </c>
      <c r="J274" s="100" t="s">
        <v>259</v>
      </c>
      <c r="K274" s="102"/>
    </row>
    <row r="275" spans="1:11" ht="18">
      <c r="A275" s="99">
        <v>273</v>
      </c>
      <c r="B275" s="100" t="s">
        <v>13650</v>
      </c>
      <c r="C275" s="100" t="s">
        <v>14940</v>
      </c>
      <c r="D275" s="100" t="s">
        <v>14941</v>
      </c>
      <c r="E275" s="100" t="s">
        <v>14943</v>
      </c>
      <c r="F275" s="100" t="s">
        <v>5102</v>
      </c>
      <c r="G275" s="100" t="s">
        <v>14940</v>
      </c>
      <c r="H275" s="101">
        <v>35</v>
      </c>
      <c r="I275" s="100" t="s">
        <v>14639</v>
      </c>
      <c r="J275" s="100" t="s">
        <v>752</v>
      </c>
      <c r="K275" s="102"/>
    </row>
    <row r="276" spans="1:11">
      <c r="A276" s="99">
        <v>274</v>
      </c>
      <c r="B276" s="100" t="s">
        <v>13650</v>
      </c>
      <c r="C276" s="100" t="s">
        <v>14940</v>
      </c>
      <c r="D276" s="100" t="s">
        <v>14941</v>
      </c>
      <c r="E276" s="100" t="s">
        <v>14944</v>
      </c>
      <c r="F276" s="102"/>
      <c r="G276" s="100" t="s">
        <v>14940</v>
      </c>
      <c r="H276" s="101">
        <v>40</v>
      </c>
      <c r="I276" s="100" t="s">
        <v>14762</v>
      </c>
      <c r="J276" s="100" t="s">
        <v>14894</v>
      </c>
      <c r="K276" s="102"/>
    </row>
    <row r="277" spans="1:11">
      <c r="A277" s="99">
        <v>275</v>
      </c>
      <c r="B277" s="100" t="s">
        <v>13650</v>
      </c>
      <c r="C277" s="100" t="s">
        <v>14940</v>
      </c>
      <c r="D277" s="100" t="s">
        <v>14941</v>
      </c>
      <c r="E277" s="100" t="s">
        <v>14945</v>
      </c>
      <c r="F277" s="102"/>
      <c r="G277" s="100" t="s">
        <v>14940</v>
      </c>
      <c r="H277" s="101">
        <v>30</v>
      </c>
      <c r="I277" s="100" t="s">
        <v>14762</v>
      </c>
      <c r="J277" s="100" t="s">
        <v>14894</v>
      </c>
      <c r="K277" s="102"/>
    </row>
    <row r="278" spans="1:11" ht="18">
      <c r="A278" s="99">
        <v>276</v>
      </c>
      <c r="B278" s="100" t="s">
        <v>13650</v>
      </c>
      <c r="C278" s="100" t="s">
        <v>14940</v>
      </c>
      <c r="D278" s="100" t="s">
        <v>14941</v>
      </c>
      <c r="E278" s="100" t="s">
        <v>765</v>
      </c>
      <c r="F278" s="102"/>
      <c r="G278" s="100" t="s">
        <v>14940</v>
      </c>
      <c r="H278" s="101">
        <v>45</v>
      </c>
      <c r="I278" s="100" t="s">
        <v>14762</v>
      </c>
      <c r="J278" s="100" t="s">
        <v>14894</v>
      </c>
      <c r="K278" s="102"/>
    </row>
    <row r="279" spans="1:11">
      <c r="A279" s="99">
        <v>277</v>
      </c>
      <c r="B279" s="100" t="s">
        <v>13650</v>
      </c>
      <c r="C279" s="100" t="s">
        <v>14940</v>
      </c>
      <c r="D279" s="100" t="s">
        <v>14941</v>
      </c>
      <c r="E279" s="100" t="s">
        <v>14946</v>
      </c>
      <c r="F279" s="102"/>
      <c r="G279" s="100" t="s">
        <v>14940</v>
      </c>
      <c r="H279" s="101">
        <v>23</v>
      </c>
      <c r="I279" s="100" t="s">
        <v>14639</v>
      </c>
      <c r="J279" s="100" t="s">
        <v>112</v>
      </c>
      <c r="K279" s="102"/>
    </row>
    <row r="280" spans="1:11">
      <c r="A280" s="99">
        <v>278</v>
      </c>
      <c r="B280" s="100" t="s">
        <v>13650</v>
      </c>
      <c r="C280" s="100" t="s">
        <v>14940</v>
      </c>
      <c r="D280" s="100" t="s">
        <v>14941</v>
      </c>
      <c r="E280" s="100" t="s">
        <v>14947</v>
      </c>
      <c r="F280" s="102"/>
      <c r="G280" s="100" t="s">
        <v>14940</v>
      </c>
      <c r="H280" s="101">
        <v>30</v>
      </c>
      <c r="I280" s="100" t="s">
        <v>14639</v>
      </c>
      <c r="J280" s="100" t="s">
        <v>53</v>
      </c>
      <c r="K280" s="102"/>
    </row>
    <row r="281" spans="1:11">
      <c r="A281" s="99">
        <v>279</v>
      </c>
      <c r="B281" s="100" t="s">
        <v>13650</v>
      </c>
      <c r="C281" s="100" t="s">
        <v>14940</v>
      </c>
      <c r="D281" s="100" t="s">
        <v>14941</v>
      </c>
      <c r="E281" s="100" t="s">
        <v>14948</v>
      </c>
      <c r="F281" s="102"/>
      <c r="G281" s="100" t="s">
        <v>14940</v>
      </c>
      <c r="H281" s="101">
        <v>35</v>
      </c>
      <c r="I281" s="100" t="s">
        <v>14762</v>
      </c>
      <c r="J281" s="100" t="s">
        <v>14837</v>
      </c>
      <c r="K281" s="102"/>
    </row>
    <row r="282" spans="1:11">
      <c r="A282" s="99">
        <v>280</v>
      </c>
      <c r="B282" s="100" t="s">
        <v>13650</v>
      </c>
      <c r="C282" s="100" t="s">
        <v>14940</v>
      </c>
      <c r="D282" s="100" t="s">
        <v>14941</v>
      </c>
      <c r="E282" s="100" t="s">
        <v>14949</v>
      </c>
      <c r="F282" s="102"/>
      <c r="G282" s="100" t="s">
        <v>14940</v>
      </c>
      <c r="H282" s="101">
        <v>23</v>
      </c>
      <c r="I282" s="100" t="s">
        <v>27</v>
      </c>
      <c r="J282" s="100" t="s">
        <v>752</v>
      </c>
      <c r="K282" s="102"/>
    </row>
    <row r="283" spans="1:11" ht="18">
      <c r="A283" s="99">
        <v>281</v>
      </c>
      <c r="B283" s="100" t="s">
        <v>13650</v>
      </c>
      <c r="C283" s="100" t="s">
        <v>14709</v>
      </c>
      <c r="D283" s="100" t="s">
        <v>14709</v>
      </c>
      <c r="E283" s="100" t="s">
        <v>14950</v>
      </c>
      <c r="F283" s="100" t="s">
        <v>14864</v>
      </c>
      <c r="G283" s="100" t="s">
        <v>14709</v>
      </c>
      <c r="H283" s="101">
        <v>35</v>
      </c>
      <c r="I283" s="100" t="s">
        <v>16</v>
      </c>
      <c r="J283" s="100" t="s">
        <v>259</v>
      </c>
      <c r="K283" s="102"/>
    </row>
    <row r="284" spans="1:11">
      <c r="A284" s="99">
        <v>282</v>
      </c>
      <c r="B284" s="100" t="s">
        <v>13650</v>
      </c>
      <c r="C284" s="100" t="s">
        <v>14709</v>
      </c>
      <c r="D284" s="100" t="s">
        <v>14709</v>
      </c>
      <c r="E284" s="100" t="s">
        <v>14951</v>
      </c>
      <c r="F284" s="100" t="s">
        <v>14952</v>
      </c>
      <c r="G284" s="100" t="s">
        <v>14709</v>
      </c>
      <c r="H284" s="101">
        <v>45</v>
      </c>
      <c r="I284" s="100" t="s">
        <v>16</v>
      </c>
      <c r="J284" s="100" t="s">
        <v>259</v>
      </c>
      <c r="K284" s="102"/>
    </row>
    <row r="285" spans="1:11">
      <c r="A285" s="99">
        <v>283</v>
      </c>
      <c r="B285" s="100" t="s">
        <v>13650</v>
      </c>
      <c r="C285" s="100" t="s">
        <v>14709</v>
      </c>
      <c r="D285" s="100" t="s">
        <v>14709</v>
      </c>
      <c r="E285" s="100" t="s">
        <v>14953</v>
      </c>
      <c r="F285" s="100" t="s">
        <v>14954</v>
      </c>
      <c r="G285" s="100" t="s">
        <v>14709</v>
      </c>
      <c r="H285" s="101">
        <v>50</v>
      </c>
      <c r="I285" s="100" t="s">
        <v>16</v>
      </c>
      <c r="J285" s="100" t="s">
        <v>259</v>
      </c>
      <c r="K285" s="102"/>
    </row>
    <row r="286" spans="1:11" ht="18">
      <c r="A286" s="99">
        <v>284</v>
      </c>
      <c r="B286" s="100" t="s">
        <v>13650</v>
      </c>
      <c r="C286" s="100" t="s">
        <v>14709</v>
      </c>
      <c r="D286" s="100" t="s">
        <v>14709</v>
      </c>
      <c r="E286" s="100" t="s">
        <v>14955</v>
      </c>
      <c r="F286" s="100" t="s">
        <v>14956</v>
      </c>
      <c r="G286" s="100" t="s">
        <v>14709</v>
      </c>
      <c r="H286" s="101">
        <v>50</v>
      </c>
      <c r="I286" s="100" t="s">
        <v>16</v>
      </c>
      <c r="J286" s="100" t="s">
        <v>259</v>
      </c>
      <c r="K286" s="102"/>
    </row>
    <row r="287" spans="1:11">
      <c r="A287" s="99">
        <v>285</v>
      </c>
      <c r="B287" s="100" t="s">
        <v>13650</v>
      </c>
      <c r="C287" s="100" t="s">
        <v>14709</v>
      </c>
      <c r="D287" s="100" t="s">
        <v>14709</v>
      </c>
      <c r="E287" s="100" t="s">
        <v>14957</v>
      </c>
      <c r="F287" s="100" t="s">
        <v>14958</v>
      </c>
      <c r="G287" s="100" t="s">
        <v>14709</v>
      </c>
      <c r="H287" s="101">
        <v>30</v>
      </c>
      <c r="I287" s="100" t="s">
        <v>16</v>
      </c>
      <c r="J287" s="100" t="s">
        <v>259</v>
      </c>
      <c r="K287" s="102"/>
    </row>
    <row r="288" spans="1:11" ht="18">
      <c r="A288" s="99">
        <v>286</v>
      </c>
      <c r="B288" s="100" t="s">
        <v>13650</v>
      </c>
      <c r="C288" s="100" t="s">
        <v>14709</v>
      </c>
      <c r="D288" s="100" t="s">
        <v>14709</v>
      </c>
      <c r="E288" s="100" t="s">
        <v>765</v>
      </c>
      <c r="F288" s="100" t="s">
        <v>14959</v>
      </c>
      <c r="G288" s="100" t="s">
        <v>14709</v>
      </c>
      <c r="H288" s="101">
        <v>50</v>
      </c>
      <c r="I288" s="100" t="s">
        <v>16</v>
      </c>
      <c r="J288" s="100" t="s">
        <v>259</v>
      </c>
      <c r="K288" s="102"/>
    </row>
    <row r="289" spans="1:11" ht="18">
      <c r="A289" s="99">
        <v>287</v>
      </c>
      <c r="B289" s="100" t="s">
        <v>13650</v>
      </c>
      <c r="C289" s="100" t="s">
        <v>14889</v>
      </c>
      <c r="D289" s="100" t="s">
        <v>14916</v>
      </c>
      <c r="E289" s="100" t="s">
        <v>14960</v>
      </c>
      <c r="F289" s="100" t="s">
        <v>14961</v>
      </c>
      <c r="G289" s="100" t="s">
        <v>14916</v>
      </c>
      <c r="H289" s="101">
        <v>40</v>
      </c>
      <c r="I289" s="100" t="s">
        <v>14762</v>
      </c>
      <c r="J289" s="100" t="s">
        <v>107</v>
      </c>
      <c r="K289" s="102"/>
    </row>
    <row r="290" spans="1:11">
      <c r="A290" s="99">
        <v>288</v>
      </c>
      <c r="B290" s="100" t="s">
        <v>13650</v>
      </c>
      <c r="C290" s="100" t="s">
        <v>14889</v>
      </c>
      <c r="D290" s="100" t="s">
        <v>14916</v>
      </c>
      <c r="E290" s="100" t="s">
        <v>14962</v>
      </c>
      <c r="F290" s="100" t="s">
        <v>14963</v>
      </c>
      <c r="G290" s="100" t="s">
        <v>14916</v>
      </c>
      <c r="H290" s="101">
        <v>35</v>
      </c>
      <c r="I290" s="100" t="s">
        <v>14762</v>
      </c>
      <c r="J290" s="100" t="s">
        <v>14648</v>
      </c>
      <c r="K290" s="102"/>
    </row>
    <row r="291" spans="1:11" ht="18">
      <c r="A291" s="99">
        <v>289</v>
      </c>
      <c r="B291" s="100" t="s">
        <v>13650</v>
      </c>
      <c r="C291" s="100" t="s">
        <v>14889</v>
      </c>
      <c r="D291" s="100" t="s">
        <v>14916</v>
      </c>
      <c r="E291" s="100" t="s">
        <v>14964</v>
      </c>
      <c r="F291" s="100" t="s">
        <v>14965</v>
      </c>
      <c r="G291" s="100" t="s">
        <v>14916</v>
      </c>
      <c r="H291" s="101">
        <v>55</v>
      </c>
      <c r="I291" s="100" t="s">
        <v>14639</v>
      </c>
      <c r="J291" s="100" t="s">
        <v>14648</v>
      </c>
      <c r="K291" s="102"/>
    </row>
    <row r="292" spans="1:11">
      <c r="A292" s="99">
        <v>290</v>
      </c>
      <c r="B292" s="100" t="s">
        <v>13650</v>
      </c>
      <c r="C292" s="100" t="s">
        <v>14889</v>
      </c>
      <c r="D292" s="100" t="s">
        <v>14916</v>
      </c>
      <c r="E292" s="100" t="s">
        <v>14966</v>
      </c>
      <c r="F292" s="100" t="s">
        <v>14967</v>
      </c>
      <c r="G292" s="100" t="s">
        <v>14916</v>
      </c>
      <c r="H292" s="101">
        <v>59</v>
      </c>
      <c r="I292" s="100" t="s">
        <v>27</v>
      </c>
      <c r="J292" s="100" t="s">
        <v>14648</v>
      </c>
      <c r="K292" s="102"/>
    </row>
    <row r="293" spans="1:11">
      <c r="A293" s="99">
        <v>291</v>
      </c>
      <c r="B293" s="100" t="s">
        <v>13650</v>
      </c>
      <c r="C293" s="100" t="s">
        <v>14557</v>
      </c>
      <c r="D293" s="100" t="s">
        <v>13650</v>
      </c>
      <c r="E293" s="100" t="s">
        <v>7127</v>
      </c>
      <c r="F293" s="100" t="s">
        <v>14968</v>
      </c>
      <c r="G293" s="100" t="s">
        <v>14560</v>
      </c>
      <c r="H293" s="101">
        <v>57</v>
      </c>
      <c r="I293" s="100" t="s">
        <v>14762</v>
      </c>
      <c r="J293" s="100" t="s">
        <v>14894</v>
      </c>
      <c r="K293" s="102"/>
    </row>
    <row r="294" spans="1:11">
      <c r="A294" s="99">
        <v>292</v>
      </c>
      <c r="B294" s="100" t="s">
        <v>13650</v>
      </c>
      <c r="C294" s="100" t="s">
        <v>14557</v>
      </c>
      <c r="D294" s="100" t="s">
        <v>13650</v>
      </c>
      <c r="E294" s="100" t="s">
        <v>514</v>
      </c>
      <c r="F294" s="100" t="s">
        <v>14898</v>
      </c>
      <c r="G294" s="100" t="s">
        <v>14560</v>
      </c>
      <c r="H294" s="101">
        <v>38</v>
      </c>
      <c r="I294" s="100" t="s">
        <v>14762</v>
      </c>
      <c r="J294" s="100" t="s">
        <v>14894</v>
      </c>
      <c r="K294" s="102"/>
    </row>
    <row r="295" spans="1:11">
      <c r="A295" s="99">
        <v>293</v>
      </c>
      <c r="B295" s="100" t="s">
        <v>13650</v>
      </c>
      <c r="C295" s="100" t="s">
        <v>14557</v>
      </c>
      <c r="D295" s="100" t="s">
        <v>13650</v>
      </c>
      <c r="E295" s="100" t="s">
        <v>485</v>
      </c>
      <c r="F295" s="100" t="s">
        <v>14579</v>
      </c>
      <c r="G295" s="100" t="s">
        <v>14560</v>
      </c>
      <c r="H295" s="101">
        <v>40</v>
      </c>
      <c r="I295" s="100" t="s">
        <v>14762</v>
      </c>
      <c r="J295" s="100" t="s">
        <v>14894</v>
      </c>
      <c r="K295" s="102"/>
    </row>
    <row r="296" spans="1:11">
      <c r="A296" s="99">
        <v>294</v>
      </c>
      <c r="B296" s="100" t="s">
        <v>13650</v>
      </c>
      <c r="C296" s="100" t="s">
        <v>14557</v>
      </c>
      <c r="D296" s="100" t="s">
        <v>13650</v>
      </c>
      <c r="E296" s="100" t="s">
        <v>51</v>
      </c>
      <c r="F296" s="100" t="s">
        <v>14969</v>
      </c>
      <c r="G296" s="100" t="s">
        <v>14560</v>
      </c>
      <c r="H296" s="101">
        <v>45</v>
      </c>
      <c r="I296" s="100" t="s">
        <v>14762</v>
      </c>
      <c r="J296" s="100" t="s">
        <v>14894</v>
      </c>
      <c r="K296" s="102"/>
    </row>
    <row r="297" spans="1:11">
      <c r="A297" s="99">
        <v>295</v>
      </c>
      <c r="B297" s="100" t="s">
        <v>13650</v>
      </c>
      <c r="C297" s="100" t="s">
        <v>14557</v>
      </c>
      <c r="D297" s="100" t="s">
        <v>13650</v>
      </c>
      <c r="E297" s="100" t="s">
        <v>5234</v>
      </c>
      <c r="F297" s="100" t="s">
        <v>14970</v>
      </c>
      <c r="G297" s="100" t="s">
        <v>14560</v>
      </c>
      <c r="H297" s="101">
        <v>32</v>
      </c>
      <c r="I297" s="100" t="s">
        <v>14762</v>
      </c>
      <c r="J297" s="100" t="s">
        <v>14894</v>
      </c>
      <c r="K297" s="102"/>
    </row>
    <row r="298" spans="1:11">
      <c r="A298" s="99">
        <v>296</v>
      </c>
      <c r="B298" s="100" t="s">
        <v>13650</v>
      </c>
      <c r="C298" s="100" t="s">
        <v>14557</v>
      </c>
      <c r="D298" s="100" t="s">
        <v>13650</v>
      </c>
      <c r="E298" s="100" t="s">
        <v>14773</v>
      </c>
      <c r="F298" s="100" t="s">
        <v>14971</v>
      </c>
      <c r="G298" s="100" t="s">
        <v>14560</v>
      </c>
      <c r="H298" s="101">
        <v>36</v>
      </c>
      <c r="I298" s="100" t="s">
        <v>27</v>
      </c>
      <c r="J298" s="100" t="s">
        <v>752</v>
      </c>
      <c r="K298" s="102"/>
    </row>
    <row r="299" spans="1:11">
      <c r="A299" s="99">
        <v>297</v>
      </c>
      <c r="B299" s="100" t="s">
        <v>13650</v>
      </c>
      <c r="C299" s="100" t="s">
        <v>14557</v>
      </c>
      <c r="D299" s="100" t="s">
        <v>13650</v>
      </c>
      <c r="E299" s="100" t="s">
        <v>14972</v>
      </c>
      <c r="F299" s="100" t="s">
        <v>14973</v>
      </c>
      <c r="G299" s="100" t="s">
        <v>14560</v>
      </c>
      <c r="H299" s="101">
        <v>42</v>
      </c>
      <c r="I299" s="100" t="s">
        <v>14762</v>
      </c>
      <c r="J299" s="100" t="s">
        <v>14894</v>
      </c>
      <c r="K299" s="102"/>
    </row>
    <row r="300" spans="1:11" ht="18">
      <c r="A300" s="99">
        <v>298</v>
      </c>
      <c r="B300" s="100" t="s">
        <v>13650</v>
      </c>
      <c r="C300" s="100" t="s">
        <v>14557</v>
      </c>
      <c r="D300" s="100" t="s">
        <v>13650</v>
      </c>
      <c r="E300" s="100" t="s">
        <v>14974</v>
      </c>
      <c r="F300" s="100" t="s">
        <v>14975</v>
      </c>
      <c r="G300" s="100" t="s">
        <v>14560</v>
      </c>
      <c r="H300" s="101">
        <v>38</v>
      </c>
      <c r="I300" s="100" t="s">
        <v>14762</v>
      </c>
      <c r="J300" s="100" t="s">
        <v>14894</v>
      </c>
      <c r="K300" s="102"/>
    </row>
    <row r="301" spans="1:11">
      <c r="A301" s="99">
        <v>299</v>
      </c>
      <c r="B301" s="100" t="s">
        <v>13650</v>
      </c>
      <c r="C301" s="100" t="s">
        <v>14557</v>
      </c>
      <c r="D301" s="100" t="s">
        <v>13650</v>
      </c>
      <c r="E301" s="100" t="s">
        <v>14976</v>
      </c>
      <c r="F301" s="100" t="s">
        <v>14977</v>
      </c>
      <c r="G301" s="100" t="s">
        <v>14560</v>
      </c>
      <c r="H301" s="101">
        <v>50</v>
      </c>
      <c r="I301" s="100" t="s">
        <v>14762</v>
      </c>
      <c r="J301" s="100" t="s">
        <v>14894</v>
      </c>
      <c r="K301" s="102"/>
    </row>
    <row r="302" spans="1:11">
      <c r="A302" s="99">
        <v>300</v>
      </c>
      <c r="B302" s="100" t="s">
        <v>13650</v>
      </c>
      <c r="C302" s="100" t="s">
        <v>14557</v>
      </c>
      <c r="D302" s="100" t="s">
        <v>13650</v>
      </c>
      <c r="E302" s="100" t="s">
        <v>14978</v>
      </c>
      <c r="F302" s="100" t="s">
        <v>14979</v>
      </c>
      <c r="G302" s="100" t="s">
        <v>14560</v>
      </c>
      <c r="H302" s="101">
        <v>54</v>
      </c>
      <c r="I302" s="100" t="s">
        <v>14762</v>
      </c>
      <c r="J302" s="100" t="s">
        <v>420</v>
      </c>
      <c r="K302" s="102"/>
    </row>
    <row r="303" spans="1:11" ht="18">
      <c r="A303" s="99">
        <v>301</v>
      </c>
      <c r="B303" s="100" t="s">
        <v>13650</v>
      </c>
      <c r="C303" s="100" t="s">
        <v>14980</v>
      </c>
      <c r="D303" s="100" t="s">
        <v>14536</v>
      </c>
      <c r="E303" s="100" t="s">
        <v>780</v>
      </c>
      <c r="F303" s="100" t="s">
        <v>14981</v>
      </c>
      <c r="G303" s="100" t="s">
        <v>14980</v>
      </c>
      <c r="H303" s="101">
        <v>60</v>
      </c>
      <c r="I303" s="100" t="s">
        <v>14762</v>
      </c>
      <c r="J303" s="100" t="s">
        <v>259</v>
      </c>
      <c r="K303" s="102"/>
    </row>
    <row r="304" spans="1:11" ht="18">
      <c r="A304" s="99">
        <v>302</v>
      </c>
      <c r="B304" s="100" t="s">
        <v>13650</v>
      </c>
      <c r="C304" s="100" t="s">
        <v>14980</v>
      </c>
      <c r="D304" s="100" t="s">
        <v>14536</v>
      </c>
      <c r="E304" s="100" t="s">
        <v>14982</v>
      </c>
      <c r="F304" s="100" t="s">
        <v>14983</v>
      </c>
      <c r="G304" s="100" t="s">
        <v>14980</v>
      </c>
      <c r="H304" s="101">
        <v>65</v>
      </c>
      <c r="I304" s="100" t="s">
        <v>14762</v>
      </c>
      <c r="J304" s="100" t="s">
        <v>14984</v>
      </c>
      <c r="K304" s="102"/>
    </row>
    <row r="305" spans="1:11" ht="18">
      <c r="A305" s="99">
        <v>303</v>
      </c>
      <c r="B305" s="100" t="s">
        <v>13650</v>
      </c>
      <c r="C305" s="100" t="s">
        <v>14980</v>
      </c>
      <c r="D305" s="100" t="s">
        <v>14536</v>
      </c>
      <c r="E305" s="100" t="s">
        <v>14985</v>
      </c>
      <c r="F305" s="100" t="s">
        <v>14986</v>
      </c>
      <c r="G305" s="100" t="s">
        <v>14980</v>
      </c>
      <c r="H305" s="101">
        <v>60</v>
      </c>
      <c r="I305" s="100" t="s">
        <v>14639</v>
      </c>
      <c r="J305" s="100" t="s">
        <v>14984</v>
      </c>
      <c r="K305" s="102"/>
    </row>
    <row r="306" spans="1:11" ht="18">
      <c r="A306" s="99">
        <v>304</v>
      </c>
      <c r="B306" s="100" t="s">
        <v>13650</v>
      </c>
      <c r="C306" s="100" t="s">
        <v>14980</v>
      </c>
      <c r="D306" s="100" t="s">
        <v>14536</v>
      </c>
      <c r="E306" s="100" t="s">
        <v>14987</v>
      </c>
      <c r="F306" s="100" t="s">
        <v>14988</v>
      </c>
      <c r="G306" s="100" t="s">
        <v>14980</v>
      </c>
      <c r="H306" s="101">
        <v>50</v>
      </c>
      <c r="I306" s="100" t="s">
        <v>14762</v>
      </c>
      <c r="J306" s="100" t="s">
        <v>107</v>
      </c>
      <c r="K306" s="102"/>
    </row>
    <row r="307" spans="1:11" ht="18">
      <c r="A307" s="99">
        <v>305</v>
      </c>
      <c r="B307" s="100" t="s">
        <v>13650</v>
      </c>
      <c r="C307" s="100" t="s">
        <v>14980</v>
      </c>
      <c r="D307" s="100" t="s">
        <v>14536</v>
      </c>
      <c r="E307" s="100" t="s">
        <v>540</v>
      </c>
      <c r="F307" s="100" t="s">
        <v>14989</v>
      </c>
      <c r="G307" s="100" t="s">
        <v>14980</v>
      </c>
      <c r="H307" s="101">
        <v>50</v>
      </c>
      <c r="I307" s="100" t="s">
        <v>14762</v>
      </c>
      <c r="J307" s="100" t="s">
        <v>14714</v>
      </c>
      <c r="K307" s="102"/>
    </row>
    <row r="308" spans="1:11" ht="18">
      <c r="A308" s="99">
        <v>306</v>
      </c>
      <c r="B308" s="100" t="s">
        <v>13650</v>
      </c>
      <c r="C308" s="100" t="s">
        <v>14980</v>
      </c>
      <c r="D308" s="100" t="s">
        <v>14536</v>
      </c>
      <c r="E308" s="100" t="s">
        <v>659</v>
      </c>
      <c r="F308" s="100" t="s">
        <v>14943</v>
      </c>
      <c r="G308" s="100" t="s">
        <v>14980</v>
      </c>
      <c r="H308" s="101">
        <v>55</v>
      </c>
      <c r="I308" s="100" t="s">
        <v>14762</v>
      </c>
      <c r="J308" s="100" t="s">
        <v>7542</v>
      </c>
      <c r="K308" s="102"/>
    </row>
    <row r="309" spans="1:11" ht="18">
      <c r="A309" s="99">
        <v>307</v>
      </c>
      <c r="B309" s="100" t="s">
        <v>13650</v>
      </c>
      <c r="C309" s="100" t="s">
        <v>14980</v>
      </c>
      <c r="D309" s="100" t="s">
        <v>14536</v>
      </c>
      <c r="E309" s="100" t="s">
        <v>14990</v>
      </c>
      <c r="F309" s="102"/>
      <c r="G309" s="100" t="s">
        <v>14980</v>
      </c>
      <c r="H309" s="101">
        <v>50</v>
      </c>
      <c r="I309" s="100" t="s">
        <v>14762</v>
      </c>
      <c r="J309" s="100" t="s">
        <v>14894</v>
      </c>
      <c r="K309" s="102"/>
    </row>
    <row r="310" spans="1:11" ht="18">
      <c r="A310" s="99">
        <v>308</v>
      </c>
      <c r="B310" s="100" t="s">
        <v>13650</v>
      </c>
      <c r="C310" s="100" t="s">
        <v>14980</v>
      </c>
      <c r="D310" s="100" t="s">
        <v>14536</v>
      </c>
      <c r="E310" s="100" t="s">
        <v>14991</v>
      </c>
      <c r="F310" s="100" t="s">
        <v>14992</v>
      </c>
      <c r="G310" s="100" t="s">
        <v>14980</v>
      </c>
      <c r="H310" s="101">
        <v>60</v>
      </c>
      <c r="I310" s="100" t="s">
        <v>14639</v>
      </c>
      <c r="J310" s="100" t="s">
        <v>14714</v>
      </c>
      <c r="K310" s="102"/>
    </row>
    <row r="311" spans="1:11" ht="18">
      <c r="A311" s="99">
        <v>309</v>
      </c>
      <c r="B311" s="100" t="s">
        <v>13650</v>
      </c>
      <c r="C311" s="100" t="s">
        <v>14980</v>
      </c>
      <c r="D311" s="100" t="s">
        <v>14536</v>
      </c>
      <c r="E311" s="100" t="s">
        <v>14993</v>
      </c>
      <c r="F311" s="100" t="s">
        <v>14994</v>
      </c>
      <c r="G311" s="100" t="s">
        <v>14980</v>
      </c>
      <c r="H311" s="101">
        <v>60</v>
      </c>
      <c r="I311" s="100" t="s">
        <v>27</v>
      </c>
      <c r="J311" s="100" t="s">
        <v>107</v>
      </c>
      <c r="K311" s="102"/>
    </row>
    <row r="312" spans="1:11">
      <c r="A312" s="99">
        <v>310</v>
      </c>
      <c r="B312" s="100" t="s">
        <v>13650</v>
      </c>
      <c r="C312" s="100" t="s">
        <v>14995</v>
      </c>
      <c r="D312" s="100" t="s">
        <v>14738</v>
      </c>
      <c r="E312" s="100" t="s">
        <v>14731</v>
      </c>
      <c r="F312" s="100" t="s">
        <v>14996</v>
      </c>
      <c r="G312" s="100" t="s">
        <v>14997</v>
      </c>
      <c r="H312" s="101">
        <v>38</v>
      </c>
      <c r="I312" s="100" t="s">
        <v>14762</v>
      </c>
      <c r="J312" s="100" t="s">
        <v>14837</v>
      </c>
      <c r="K312" s="102"/>
    </row>
    <row r="313" spans="1:11" ht="18">
      <c r="A313" s="99">
        <v>311</v>
      </c>
      <c r="B313" s="100" t="s">
        <v>13650</v>
      </c>
      <c r="C313" s="100" t="s">
        <v>14995</v>
      </c>
      <c r="D313" s="100" t="s">
        <v>14738</v>
      </c>
      <c r="E313" s="100" t="s">
        <v>14998</v>
      </c>
      <c r="F313" s="100" t="s">
        <v>14999</v>
      </c>
      <c r="G313" s="100" t="s">
        <v>14997</v>
      </c>
      <c r="H313" s="101">
        <v>40</v>
      </c>
      <c r="I313" s="100" t="s">
        <v>14762</v>
      </c>
      <c r="J313" s="100" t="s">
        <v>14837</v>
      </c>
      <c r="K313" s="102"/>
    </row>
    <row r="314" spans="1:11">
      <c r="A314" s="99">
        <v>312</v>
      </c>
      <c r="B314" s="100" t="s">
        <v>13650</v>
      </c>
      <c r="C314" s="100" t="s">
        <v>14995</v>
      </c>
      <c r="D314" s="100" t="s">
        <v>14738</v>
      </c>
      <c r="E314" s="100" t="s">
        <v>15000</v>
      </c>
      <c r="F314" s="100" t="s">
        <v>15001</v>
      </c>
      <c r="G314" s="100" t="s">
        <v>14997</v>
      </c>
      <c r="H314" s="101">
        <v>45</v>
      </c>
      <c r="I314" s="100" t="s">
        <v>14762</v>
      </c>
      <c r="J314" s="100" t="s">
        <v>259</v>
      </c>
      <c r="K314" s="102"/>
    </row>
    <row r="315" spans="1:11">
      <c r="A315" s="99">
        <v>313</v>
      </c>
      <c r="B315" s="100" t="s">
        <v>13650</v>
      </c>
      <c r="C315" s="100" t="s">
        <v>14995</v>
      </c>
      <c r="D315" s="100" t="s">
        <v>14738</v>
      </c>
      <c r="E315" s="100" t="s">
        <v>14604</v>
      </c>
      <c r="F315" s="100" t="s">
        <v>15002</v>
      </c>
      <c r="G315" s="100" t="s">
        <v>14997</v>
      </c>
      <c r="H315" s="101">
        <v>42</v>
      </c>
      <c r="I315" s="100" t="s">
        <v>14762</v>
      </c>
      <c r="J315" s="100" t="s">
        <v>53</v>
      </c>
      <c r="K315" s="102"/>
    </row>
    <row r="316" spans="1:11">
      <c r="A316" s="99">
        <v>314</v>
      </c>
      <c r="B316" s="100" t="s">
        <v>13650</v>
      </c>
      <c r="C316" s="100" t="s">
        <v>14995</v>
      </c>
      <c r="D316" s="100" t="s">
        <v>14738</v>
      </c>
      <c r="E316" s="100" t="s">
        <v>15003</v>
      </c>
      <c r="F316" s="100" t="s">
        <v>15004</v>
      </c>
      <c r="G316" s="100" t="s">
        <v>14997</v>
      </c>
      <c r="H316" s="101">
        <v>55</v>
      </c>
      <c r="I316" s="100" t="s">
        <v>14762</v>
      </c>
      <c r="J316" s="100" t="s">
        <v>53</v>
      </c>
      <c r="K316" s="102"/>
    </row>
    <row r="317" spans="1:11">
      <c r="A317" s="99">
        <v>315</v>
      </c>
      <c r="B317" s="100" t="s">
        <v>13650</v>
      </c>
      <c r="C317" s="100" t="s">
        <v>14995</v>
      </c>
      <c r="D317" s="100" t="s">
        <v>14738</v>
      </c>
      <c r="E317" s="100" t="s">
        <v>14734</v>
      </c>
      <c r="F317" s="100" t="s">
        <v>15005</v>
      </c>
      <c r="G317" s="100" t="s">
        <v>14997</v>
      </c>
      <c r="H317" s="101">
        <v>35</v>
      </c>
      <c r="I317" s="100" t="s">
        <v>14762</v>
      </c>
      <c r="J317" s="100" t="s">
        <v>5991</v>
      </c>
      <c r="K317" s="102"/>
    </row>
    <row r="318" spans="1:11">
      <c r="A318" s="99">
        <v>316</v>
      </c>
      <c r="B318" s="100" t="s">
        <v>13650</v>
      </c>
      <c r="C318" s="100" t="s">
        <v>14995</v>
      </c>
      <c r="D318" s="100" t="s">
        <v>14738</v>
      </c>
      <c r="E318" s="100" t="s">
        <v>117</v>
      </c>
      <c r="F318" s="100" t="s">
        <v>15006</v>
      </c>
      <c r="G318" s="100" t="s">
        <v>14997</v>
      </c>
      <c r="H318" s="101">
        <v>30</v>
      </c>
      <c r="I318" s="100" t="s">
        <v>14762</v>
      </c>
      <c r="J318" s="100" t="s">
        <v>5991</v>
      </c>
      <c r="K318" s="102"/>
    </row>
    <row r="319" spans="1:11">
      <c r="A319" s="99">
        <v>317</v>
      </c>
      <c r="B319" s="100" t="s">
        <v>13650</v>
      </c>
      <c r="C319" s="100" t="s">
        <v>14995</v>
      </c>
      <c r="D319" s="100" t="s">
        <v>14738</v>
      </c>
      <c r="E319" s="100" t="s">
        <v>15007</v>
      </c>
      <c r="F319" s="100" t="s">
        <v>15008</v>
      </c>
      <c r="G319" s="100" t="s">
        <v>14997</v>
      </c>
      <c r="H319" s="101">
        <v>40</v>
      </c>
      <c r="I319" s="100" t="s">
        <v>14762</v>
      </c>
      <c r="J319" s="100" t="s">
        <v>53</v>
      </c>
      <c r="K319" s="102"/>
    </row>
    <row r="320" spans="1:11">
      <c r="A320" s="99">
        <v>318</v>
      </c>
      <c r="B320" s="100" t="s">
        <v>13650</v>
      </c>
      <c r="C320" s="100" t="s">
        <v>14995</v>
      </c>
      <c r="D320" s="100" t="s">
        <v>14738</v>
      </c>
      <c r="E320" s="100" t="s">
        <v>15009</v>
      </c>
      <c r="F320" s="100" t="s">
        <v>15010</v>
      </c>
      <c r="G320" s="100" t="s">
        <v>14997</v>
      </c>
      <c r="H320" s="101">
        <v>32</v>
      </c>
      <c r="I320" s="100" t="s">
        <v>14762</v>
      </c>
      <c r="J320" s="100" t="s">
        <v>53</v>
      </c>
      <c r="K320" s="102"/>
    </row>
    <row r="321" spans="1:11" ht="18">
      <c r="A321" s="99">
        <v>319</v>
      </c>
      <c r="B321" s="100" t="s">
        <v>13650</v>
      </c>
      <c r="C321" s="100" t="s">
        <v>14995</v>
      </c>
      <c r="D321" s="100" t="s">
        <v>14738</v>
      </c>
      <c r="E321" s="100" t="s">
        <v>15011</v>
      </c>
      <c r="F321" s="100" t="s">
        <v>15012</v>
      </c>
      <c r="G321" s="100" t="s">
        <v>14997</v>
      </c>
      <c r="H321" s="101">
        <v>50</v>
      </c>
      <c r="I321" s="100" t="s">
        <v>14762</v>
      </c>
      <c r="J321" s="100" t="s">
        <v>53</v>
      </c>
      <c r="K321" s="102"/>
    </row>
    <row r="322" spans="1:11" ht="18">
      <c r="A322" s="99">
        <v>320</v>
      </c>
      <c r="B322" s="100" t="s">
        <v>13650</v>
      </c>
      <c r="C322" s="100" t="s">
        <v>14889</v>
      </c>
      <c r="D322" s="100" t="s">
        <v>14916</v>
      </c>
      <c r="E322" s="100" t="s">
        <v>15013</v>
      </c>
      <c r="F322" s="100" t="s">
        <v>15014</v>
      </c>
      <c r="G322" s="100" t="s">
        <v>14916</v>
      </c>
      <c r="H322" s="101">
        <v>45</v>
      </c>
      <c r="I322" s="100" t="s">
        <v>14762</v>
      </c>
      <c r="J322" s="100" t="s">
        <v>14894</v>
      </c>
      <c r="K322" s="102"/>
    </row>
    <row r="323" spans="1:11">
      <c r="A323" s="99">
        <v>321</v>
      </c>
      <c r="B323" s="100" t="s">
        <v>13650</v>
      </c>
      <c r="C323" s="100" t="s">
        <v>14889</v>
      </c>
      <c r="D323" s="100" t="s">
        <v>14916</v>
      </c>
      <c r="E323" s="100" t="s">
        <v>117</v>
      </c>
      <c r="F323" s="100" t="s">
        <v>15015</v>
      </c>
      <c r="G323" s="100" t="s">
        <v>14916</v>
      </c>
      <c r="H323" s="101">
        <v>55</v>
      </c>
      <c r="I323" s="100" t="s">
        <v>14762</v>
      </c>
      <c r="J323" s="100" t="s">
        <v>14894</v>
      </c>
      <c r="K323" s="102"/>
    </row>
    <row r="324" spans="1:11" ht="18">
      <c r="A324" s="99">
        <v>322</v>
      </c>
      <c r="B324" s="100" t="s">
        <v>13650</v>
      </c>
      <c r="C324" s="100" t="s">
        <v>14889</v>
      </c>
      <c r="D324" s="100" t="s">
        <v>14916</v>
      </c>
      <c r="E324" s="100" t="s">
        <v>7127</v>
      </c>
      <c r="F324" s="100" t="s">
        <v>15016</v>
      </c>
      <c r="G324" s="100" t="s">
        <v>14916</v>
      </c>
      <c r="H324" s="101">
        <v>50</v>
      </c>
      <c r="I324" s="100" t="s">
        <v>14762</v>
      </c>
      <c r="J324" s="100" t="s">
        <v>14894</v>
      </c>
      <c r="K324" s="102"/>
    </row>
    <row r="325" spans="1:11" ht="18">
      <c r="A325" s="99">
        <v>323</v>
      </c>
      <c r="B325" s="100" t="s">
        <v>13650</v>
      </c>
      <c r="C325" s="100" t="s">
        <v>14889</v>
      </c>
      <c r="D325" s="100" t="s">
        <v>14916</v>
      </c>
      <c r="E325" s="100" t="s">
        <v>15017</v>
      </c>
      <c r="F325" s="100" t="s">
        <v>15018</v>
      </c>
      <c r="G325" s="100" t="s">
        <v>14916</v>
      </c>
      <c r="H325" s="101">
        <v>55</v>
      </c>
      <c r="I325" s="100" t="s">
        <v>14762</v>
      </c>
      <c r="J325" s="100" t="s">
        <v>14894</v>
      </c>
      <c r="K325" s="102"/>
    </row>
    <row r="326" spans="1:11" ht="18">
      <c r="A326" s="99">
        <v>324</v>
      </c>
      <c r="B326" s="100" t="s">
        <v>13650</v>
      </c>
      <c r="C326" s="100" t="s">
        <v>14889</v>
      </c>
      <c r="D326" s="100" t="s">
        <v>14916</v>
      </c>
      <c r="E326" s="100" t="s">
        <v>7236</v>
      </c>
      <c r="F326" s="100" t="s">
        <v>15019</v>
      </c>
      <c r="G326" s="100" t="s">
        <v>14916</v>
      </c>
      <c r="H326" s="101">
        <v>45</v>
      </c>
      <c r="I326" s="100" t="s">
        <v>14762</v>
      </c>
      <c r="J326" s="100" t="s">
        <v>14894</v>
      </c>
      <c r="K326" s="102"/>
    </row>
    <row r="327" spans="1:11" ht="18">
      <c r="A327" s="99">
        <v>325</v>
      </c>
      <c r="B327" s="100" t="s">
        <v>13650</v>
      </c>
      <c r="C327" s="100" t="s">
        <v>14889</v>
      </c>
      <c r="D327" s="100" t="s">
        <v>14916</v>
      </c>
      <c r="E327" s="100" t="s">
        <v>15020</v>
      </c>
      <c r="F327" s="100" t="s">
        <v>15021</v>
      </c>
      <c r="G327" s="100" t="s">
        <v>14916</v>
      </c>
      <c r="H327" s="101">
        <v>50</v>
      </c>
      <c r="I327" s="100" t="s">
        <v>14639</v>
      </c>
      <c r="J327" s="100" t="s">
        <v>14894</v>
      </c>
      <c r="K327" s="102"/>
    </row>
    <row r="328" spans="1:11" ht="18">
      <c r="A328" s="99">
        <v>326</v>
      </c>
      <c r="B328" s="100" t="s">
        <v>13650</v>
      </c>
      <c r="C328" s="100" t="s">
        <v>14889</v>
      </c>
      <c r="D328" s="100" t="s">
        <v>14916</v>
      </c>
      <c r="E328" s="100" t="s">
        <v>15022</v>
      </c>
      <c r="F328" s="100" t="s">
        <v>15023</v>
      </c>
      <c r="G328" s="100" t="s">
        <v>14916</v>
      </c>
      <c r="H328" s="101">
        <v>45</v>
      </c>
      <c r="I328" s="100" t="s">
        <v>14762</v>
      </c>
      <c r="J328" s="100" t="s">
        <v>14894</v>
      </c>
      <c r="K328" s="102"/>
    </row>
    <row r="329" spans="1:11" ht="18">
      <c r="A329" s="99">
        <v>327</v>
      </c>
      <c r="B329" s="100" t="s">
        <v>13650</v>
      </c>
      <c r="C329" s="100" t="s">
        <v>14889</v>
      </c>
      <c r="D329" s="100" t="s">
        <v>14916</v>
      </c>
      <c r="E329" s="100" t="s">
        <v>15024</v>
      </c>
      <c r="F329" s="100" t="s">
        <v>15025</v>
      </c>
      <c r="G329" s="100" t="s">
        <v>14916</v>
      </c>
      <c r="H329" s="101">
        <v>42</v>
      </c>
      <c r="I329" s="100" t="s">
        <v>14639</v>
      </c>
      <c r="J329" s="100" t="s">
        <v>14894</v>
      </c>
      <c r="K329" s="102"/>
    </row>
    <row r="330" spans="1:11">
      <c r="A330" s="99">
        <v>328</v>
      </c>
      <c r="B330" s="100" t="s">
        <v>13650</v>
      </c>
      <c r="C330" s="100" t="s">
        <v>14889</v>
      </c>
      <c r="D330" s="100" t="s">
        <v>14916</v>
      </c>
      <c r="E330" s="100" t="s">
        <v>15026</v>
      </c>
      <c r="F330" s="100" t="s">
        <v>15027</v>
      </c>
      <c r="G330" s="100" t="s">
        <v>14916</v>
      </c>
      <c r="H330" s="101">
        <v>45</v>
      </c>
      <c r="I330" s="100" t="s">
        <v>14639</v>
      </c>
      <c r="J330" s="100" t="s">
        <v>14894</v>
      </c>
      <c r="K330" s="102"/>
    </row>
    <row r="331" spans="1:11">
      <c r="A331" s="99">
        <v>329</v>
      </c>
      <c r="B331" s="100" t="s">
        <v>13650</v>
      </c>
      <c r="C331" s="100" t="s">
        <v>14889</v>
      </c>
      <c r="D331" s="100" t="s">
        <v>14916</v>
      </c>
      <c r="E331" s="100" t="s">
        <v>15028</v>
      </c>
      <c r="F331" s="100" t="s">
        <v>15029</v>
      </c>
      <c r="G331" s="100" t="s">
        <v>14916</v>
      </c>
      <c r="H331" s="101">
        <v>48</v>
      </c>
      <c r="I331" s="100" t="s">
        <v>14762</v>
      </c>
      <c r="J331" s="100" t="s">
        <v>14894</v>
      </c>
      <c r="K331" s="102"/>
    </row>
    <row r="332" spans="1:11">
      <c r="A332" s="99">
        <v>330</v>
      </c>
      <c r="B332" s="100" t="s">
        <v>13650</v>
      </c>
      <c r="C332" s="100" t="s">
        <v>14889</v>
      </c>
      <c r="D332" s="100" t="s">
        <v>14916</v>
      </c>
      <c r="E332" s="100" t="s">
        <v>15030</v>
      </c>
      <c r="F332" s="100" t="s">
        <v>14579</v>
      </c>
      <c r="G332" s="100" t="s">
        <v>14916</v>
      </c>
      <c r="H332" s="101">
        <v>50</v>
      </c>
      <c r="I332" s="100" t="s">
        <v>14639</v>
      </c>
      <c r="J332" s="100" t="s">
        <v>14894</v>
      </c>
      <c r="K332" s="102"/>
    </row>
    <row r="333" spans="1:11">
      <c r="A333" s="99">
        <v>331</v>
      </c>
      <c r="B333" s="100" t="s">
        <v>13650</v>
      </c>
      <c r="C333" s="100" t="s">
        <v>14889</v>
      </c>
      <c r="D333" s="100" t="s">
        <v>14916</v>
      </c>
      <c r="E333" s="100" t="s">
        <v>15031</v>
      </c>
      <c r="F333" s="100" t="s">
        <v>15032</v>
      </c>
      <c r="G333" s="100" t="s">
        <v>14916</v>
      </c>
      <c r="H333" s="101">
        <v>37</v>
      </c>
      <c r="I333" s="100" t="s">
        <v>14639</v>
      </c>
      <c r="J333" s="100" t="s">
        <v>14894</v>
      </c>
      <c r="K333" s="102"/>
    </row>
    <row r="334" spans="1:11">
      <c r="A334" s="99">
        <v>332</v>
      </c>
      <c r="B334" s="100" t="s">
        <v>13650</v>
      </c>
      <c r="C334" s="100" t="s">
        <v>14889</v>
      </c>
      <c r="D334" s="100" t="s">
        <v>14916</v>
      </c>
      <c r="E334" s="100" t="s">
        <v>15033</v>
      </c>
      <c r="F334" s="100" t="s">
        <v>15034</v>
      </c>
      <c r="G334" s="100" t="s">
        <v>14916</v>
      </c>
      <c r="H334" s="101">
        <v>60</v>
      </c>
      <c r="I334" s="100" t="s">
        <v>14639</v>
      </c>
      <c r="J334" s="100" t="s">
        <v>14894</v>
      </c>
      <c r="K334" s="102"/>
    </row>
    <row r="335" spans="1:11">
      <c r="A335" s="99">
        <v>333</v>
      </c>
      <c r="B335" s="100" t="s">
        <v>13650</v>
      </c>
      <c r="C335" s="100" t="s">
        <v>15035</v>
      </c>
      <c r="D335" s="100" t="s">
        <v>14738</v>
      </c>
      <c r="E335" s="100" t="s">
        <v>15036</v>
      </c>
      <c r="F335" s="102"/>
      <c r="G335" s="100" t="s">
        <v>15037</v>
      </c>
      <c r="H335" s="101">
        <v>56</v>
      </c>
      <c r="I335" s="100" t="s">
        <v>14762</v>
      </c>
      <c r="J335" s="100" t="s">
        <v>14894</v>
      </c>
      <c r="K335" s="102"/>
    </row>
    <row r="336" spans="1:11">
      <c r="A336" s="99">
        <v>334</v>
      </c>
      <c r="B336" s="100" t="s">
        <v>13650</v>
      </c>
      <c r="C336" s="100" t="s">
        <v>15035</v>
      </c>
      <c r="D336" s="100" t="s">
        <v>14738</v>
      </c>
      <c r="E336" s="100" t="s">
        <v>5758</v>
      </c>
      <c r="F336" s="102"/>
      <c r="G336" s="100" t="s">
        <v>15037</v>
      </c>
      <c r="H336" s="101">
        <v>45</v>
      </c>
      <c r="I336" s="100" t="s">
        <v>15038</v>
      </c>
      <c r="J336" s="100" t="s">
        <v>14894</v>
      </c>
      <c r="K336" s="102"/>
    </row>
    <row r="337" spans="1:11" ht="18">
      <c r="A337" s="99">
        <v>335</v>
      </c>
      <c r="B337" s="100" t="s">
        <v>13650</v>
      </c>
      <c r="C337" s="100" t="s">
        <v>15035</v>
      </c>
      <c r="D337" s="100" t="s">
        <v>14738</v>
      </c>
      <c r="E337" s="100" t="s">
        <v>15039</v>
      </c>
      <c r="F337" s="102"/>
      <c r="G337" s="100" t="s">
        <v>15037</v>
      </c>
      <c r="H337" s="101">
        <v>35</v>
      </c>
      <c r="I337" s="100" t="s">
        <v>14639</v>
      </c>
      <c r="J337" s="100" t="s">
        <v>14894</v>
      </c>
      <c r="K337" s="102"/>
    </row>
    <row r="338" spans="1:11">
      <c r="A338" s="99">
        <v>336</v>
      </c>
      <c r="B338" s="100" t="s">
        <v>13650</v>
      </c>
      <c r="C338" s="100" t="s">
        <v>15035</v>
      </c>
      <c r="D338" s="100" t="s">
        <v>14738</v>
      </c>
      <c r="E338" s="100" t="s">
        <v>15040</v>
      </c>
      <c r="F338" s="102"/>
      <c r="G338" s="100" t="s">
        <v>15037</v>
      </c>
      <c r="H338" s="101">
        <v>38</v>
      </c>
      <c r="I338" s="100" t="s">
        <v>14762</v>
      </c>
      <c r="J338" s="100" t="s">
        <v>14894</v>
      </c>
      <c r="K338" s="102"/>
    </row>
    <row r="339" spans="1:11">
      <c r="A339" s="99">
        <v>337</v>
      </c>
      <c r="B339" s="100" t="s">
        <v>13650</v>
      </c>
      <c r="C339" s="100" t="s">
        <v>15035</v>
      </c>
      <c r="D339" s="100" t="s">
        <v>14738</v>
      </c>
      <c r="E339" s="100" t="s">
        <v>15041</v>
      </c>
      <c r="F339" s="102"/>
      <c r="G339" s="100" t="s">
        <v>15037</v>
      </c>
      <c r="H339" s="101">
        <v>30</v>
      </c>
      <c r="I339" s="100" t="s">
        <v>14762</v>
      </c>
      <c r="J339" s="100" t="s">
        <v>14894</v>
      </c>
      <c r="K339" s="102"/>
    </row>
    <row r="340" spans="1:11">
      <c r="A340" s="99">
        <v>338</v>
      </c>
      <c r="B340" s="100" t="s">
        <v>13650</v>
      </c>
      <c r="C340" s="100" t="s">
        <v>15035</v>
      </c>
      <c r="D340" s="100" t="s">
        <v>14738</v>
      </c>
      <c r="E340" s="100" t="s">
        <v>554</v>
      </c>
      <c r="F340" s="102"/>
      <c r="G340" s="100" t="s">
        <v>15037</v>
      </c>
      <c r="H340" s="101">
        <v>38</v>
      </c>
      <c r="I340" s="100" t="s">
        <v>16</v>
      </c>
      <c r="J340" s="100" t="s">
        <v>14894</v>
      </c>
      <c r="K340" s="102"/>
    </row>
    <row r="341" spans="1:11">
      <c r="A341" s="99">
        <v>339</v>
      </c>
      <c r="B341" s="100" t="s">
        <v>13650</v>
      </c>
      <c r="C341" s="100" t="s">
        <v>15035</v>
      </c>
      <c r="D341" s="100" t="s">
        <v>14738</v>
      </c>
      <c r="E341" s="100" t="s">
        <v>15042</v>
      </c>
      <c r="F341" s="102"/>
      <c r="G341" s="100" t="s">
        <v>15037</v>
      </c>
      <c r="H341" s="101">
        <v>32</v>
      </c>
      <c r="I341" s="100" t="s">
        <v>16</v>
      </c>
      <c r="J341" s="100" t="s">
        <v>7059</v>
      </c>
      <c r="K341" s="102"/>
    </row>
    <row r="342" spans="1:11" ht="18">
      <c r="A342" s="99">
        <v>340</v>
      </c>
      <c r="B342" s="100" t="s">
        <v>13650</v>
      </c>
      <c r="C342" s="100" t="s">
        <v>15035</v>
      </c>
      <c r="D342" s="100" t="s">
        <v>14738</v>
      </c>
      <c r="E342" s="100" t="s">
        <v>15043</v>
      </c>
      <c r="F342" s="100" t="s">
        <v>15044</v>
      </c>
      <c r="G342" s="100" t="s">
        <v>15037</v>
      </c>
      <c r="H342" s="101">
        <v>45</v>
      </c>
      <c r="I342" s="100" t="s">
        <v>16</v>
      </c>
      <c r="J342" s="100" t="s">
        <v>420</v>
      </c>
      <c r="K342" s="102"/>
    </row>
    <row r="343" spans="1:11">
      <c r="A343" s="99">
        <v>341</v>
      </c>
      <c r="B343" s="100" t="s">
        <v>13650</v>
      </c>
      <c r="C343" s="100" t="s">
        <v>15035</v>
      </c>
      <c r="D343" s="100" t="s">
        <v>14738</v>
      </c>
      <c r="E343" s="100" t="s">
        <v>4728</v>
      </c>
      <c r="F343" s="100" t="s">
        <v>15045</v>
      </c>
      <c r="G343" s="100" t="s">
        <v>15037</v>
      </c>
      <c r="H343" s="101">
        <v>55</v>
      </c>
      <c r="I343" s="100" t="s">
        <v>16</v>
      </c>
      <c r="J343" s="100" t="s">
        <v>420</v>
      </c>
      <c r="K343" s="102"/>
    </row>
    <row r="344" spans="1:11" ht="18">
      <c r="A344" s="99">
        <v>342</v>
      </c>
      <c r="B344" s="100" t="s">
        <v>13650</v>
      </c>
      <c r="C344" s="100" t="s">
        <v>15035</v>
      </c>
      <c r="D344" s="100" t="s">
        <v>14738</v>
      </c>
      <c r="E344" s="100" t="s">
        <v>14972</v>
      </c>
      <c r="F344" s="100" t="s">
        <v>15046</v>
      </c>
      <c r="G344" s="100" t="s">
        <v>15037</v>
      </c>
      <c r="H344" s="101">
        <v>38</v>
      </c>
      <c r="I344" s="100" t="s">
        <v>16</v>
      </c>
      <c r="J344" s="100" t="s">
        <v>420</v>
      </c>
      <c r="K344" s="102"/>
    </row>
    <row r="345" spans="1:11" ht="18">
      <c r="A345" s="99">
        <v>343</v>
      </c>
      <c r="B345" s="100" t="s">
        <v>13650</v>
      </c>
      <c r="C345" s="100" t="s">
        <v>15035</v>
      </c>
      <c r="D345" s="100" t="s">
        <v>14738</v>
      </c>
      <c r="E345" s="100" t="s">
        <v>714</v>
      </c>
      <c r="F345" s="100" t="s">
        <v>332</v>
      </c>
      <c r="G345" s="100" t="s">
        <v>15037</v>
      </c>
      <c r="H345" s="101">
        <v>32</v>
      </c>
      <c r="I345" s="100" t="s">
        <v>16</v>
      </c>
      <c r="J345" s="100" t="s">
        <v>420</v>
      </c>
      <c r="K345" s="102"/>
    </row>
    <row r="346" spans="1:11" ht="18">
      <c r="A346" s="99">
        <v>344</v>
      </c>
      <c r="B346" s="100" t="s">
        <v>13650</v>
      </c>
      <c r="C346" s="100" t="s">
        <v>15035</v>
      </c>
      <c r="D346" s="100" t="s">
        <v>14738</v>
      </c>
      <c r="E346" s="100" t="s">
        <v>15047</v>
      </c>
      <c r="F346" s="100" t="s">
        <v>15048</v>
      </c>
      <c r="G346" s="100" t="s">
        <v>15037</v>
      </c>
      <c r="H346" s="101">
        <v>39</v>
      </c>
      <c r="I346" s="100" t="s">
        <v>16</v>
      </c>
      <c r="J346" s="100" t="s">
        <v>420</v>
      </c>
      <c r="K346" s="102"/>
    </row>
    <row r="347" spans="1:11">
      <c r="A347" s="99">
        <v>345</v>
      </c>
      <c r="B347" s="100" t="s">
        <v>13650</v>
      </c>
      <c r="C347" s="100" t="s">
        <v>15035</v>
      </c>
      <c r="D347" s="100" t="s">
        <v>14738</v>
      </c>
      <c r="E347" s="100" t="s">
        <v>15049</v>
      </c>
      <c r="F347" s="100" t="s">
        <v>15050</v>
      </c>
      <c r="G347" s="100" t="s">
        <v>15037</v>
      </c>
      <c r="H347" s="101">
        <v>40</v>
      </c>
      <c r="I347" s="100" t="s">
        <v>14639</v>
      </c>
      <c r="J347" s="100" t="s">
        <v>752</v>
      </c>
      <c r="K347" s="102"/>
    </row>
    <row r="348" spans="1:11">
      <c r="A348" s="99">
        <v>346</v>
      </c>
      <c r="B348" s="100" t="s">
        <v>13650</v>
      </c>
      <c r="C348" s="100" t="s">
        <v>15035</v>
      </c>
      <c r="D348" s="100" t="s">
        <v>14738</v>
      </c>
      <c r="E348" s="100" t="s">
        <v>15051</v>
      </c>
      <c r="F348" s="100" t="s">
        <v>15052</v>
      </c>
      <c r="G348" s="100" t="s">
        <v>15037</v>
      </c>
      <c r="H348" s="101">
        <v>45</v>
      </c>
      <c r="I348" s="100" t="s">
        <v>27</v>
      </c>
      <c r="J348" s="100" t="s">
        <v>752</v>
      </c>
      <c r="K348" s="102"/>
    </row>
    <row r="349" spans="1:11" ht="18">
      <c r="A349" s="99">
        <v>347</v>
      </c>
      <c r="B349" s="100" t="s">
        <v>13650</v>
      </c>
      <c r="C349" s="100" t="s">
        <v>15053</v>
      </c>
      <c r="D349" s="100" t="s">
        <v>14816</v>
      </c>
      <c r="E349" s="100" t="s">
        <v>15054</v>
      </c>
      <c r="F349" s="100" t="s">
        <v>15055</v>
      </c>
      <c r="G349" s="100" t="s">
        <v>15053</v>
      </c>
      <c r="H349" s="101">
        <v>65</v>
      </c>
      <c r="I349" s="100" t="s">
        <v>16</v>
      </c>
      <c r="J349" s="100" t="s">
        <v>259</v>
      </c>
      <c r="K349" s="102"/>
    </row>
    <row r="350" spans="1:11" ht="18">
      <c r="A350" s="99">
        <v>348</v>
      </c>
      <c r="B350" s="100" t="s">
        <v>13650</v>
      </c>
      <c r="C350" s="100" t="s">
        <v>15053</v>
      </c>
      <c r="D350" s="100" t="s">
        <v>14816</v>
      </c>
      <c r="E350" s="100" t="s">
        <v>15056</v>
      </c>
      <c r="F350" s="100" t="s">
        <v>15032</v>
      </c>
      <c r="G350" s="100" t="s">
        <v>15053</v>
      </c>
      <c r="H350" s="101">
        <v>44</v>
      </c>
      <c r="I350" s="100" t="s">
        <v>16</v>
      </c>
      <c r="J350" s="100" t="s">
        <v>259</v>
      </c>
      <c r="K350" s="102"/>
    </row>
    <row r="351" spans="1:11" ht="18">
      <c r="A351" s="99">
        <v>349</v>
      </c>
      <c r="B351" s="100" t="s">
        <v>13650</v>
      </c>
      <c r="C351" s="100" t="s">
        <v>15053</v>
      </c>
      <c r="D351" s="100" t="s">
        <v>14816</v>
      </c>
      <c r="E351" s="100" t="s">
        <v>412</v>
      </c>
      <c r="F351" s="100" t="s">
        <v>15057</v>
      </c>
      <c r="G351" s="100" t="s">
        <v>15053</v>
      </c>
      <c r="H351" s="101">
        <v>35</v>
      </c>
      <c r="I351" s="100" t="s">
        <v>16</v>
      </c>
      <c r="J351" s="100" t="s">
        <v>259</v>
      </c>
      <c r="K351" s="102"/>
    </row>
    <row r="352" spans="1:11" ht="18">
      <c r="A352" s="99">
        <v>350</v>
      </c>
      <c r="B352" s="100" t="s">
        <v>13650</v>
      </c>
      <c r="C352" s="100" t="s">
        <v>15053</v>
      </c>
      <c r="D352" s="100" t="s">
        <v>14816</v>
      </c>
      <c r="E352" s="100" t="s">
        <v>4963</v>
      </c>
      <c r="F352" s="100" t="s">
        <v>15058</v>
      </c>
      <c r="G352" s="100" t="s">
        <v>15053</v>
      </c>
      <c r="H352" s="101">
        <v>45</v>
      </c>
      <c r="I352" s="100" t="s">
        <v>16</v>
      </c>
      <c r="J352" s="100" t="s">
        <v>14648</v>
      </c>
      <c r="K352" s="102"/>
    </row>
    <row r="353" spans="1:11" ht="18">
      <c r="A353" s="99">
        <v>351</v>
      </c>
      <c r="B353" s="100" t="s">
        <v>13650</v>
      </c>
      <c r="C353" s="100" t="s">
        <v>15053</v>
      </c>
      <c r="D353" s="100" t="s">
        <v>14816</v>
      </c>
      <c r="E353" s="100" t="s">
        <v>14979</v>
      </c>
      <c r="F353" s="100" t="s">
        <v>15059</v>
      </c>
      <c r="G353" s="100" t="s">
        <v>15053</v>
      </c>
      <c r="H353" s="101">
        <v>50</v>
      </c>
      <c r="I353" s="100" t="s">
        <v>16</v>
      </c>
      <c r="J353" s="100" t="s">
        <v>14648</v>
      </c>
      <c r="K353" s="102"/>
    </row>
    <row r="354" spans="1:11" ht="18">
      <c r="A354" s="99">
        <v>352</v>
      </c>
      <c r="B354" s="100" t="s">
        <v>13650</v>
      </c>
      <c r="C354" s="100" t="s">
        <v>15053</v>
      </c>
      <c r="D354" s="100" t="s">
        <v>14816</v>
      </c>
      <c r="E354" s="100" t="s">
        <v>540</v>
      </c>
      <c r="F354" s="100" t="s">
        <v>15060</v>
      </c>
      <c r="G354" s="100" t="s">
        <v>15053</v>
      </c>
      <c r="H354" s="101">
        <v>40</v>
      </c>
      <c r="I354" s="100" t="s">
        <v>16</v>
      </c>
      <c r="J354" s="100" t="s">
        <v>14648</v>
      </c>
      <c r="K354" s="102"/>
    </row>
    <row r="355" spans="1:11" ht="18">
      <c r="A355" s="99">
        <v>353</v>
      </c>
      <c r="B355" s="100" t="s">
        <v>13650</v>
      </c>
      <c r="C355" s="100" t="s">
        <v>15053</v>
      </c>
      <c r="D355" s="100" t="s">
        <v>14816</v>
      </c>
      <c r="E355" s="100" t="s">
        <v>15061</v>
      </c>
      <c r="F355" s="100" t="s">
        <v>15062</v>
      </c>
      <c r="G355" s="100" t="s">
        <v>15053</v>
      </c>
      <c r="H355" s="101">
        <v>50</v>
      </c>
      <c r="I355" s="100" t="s">
        <v>16</v>
      </c>
      <c r="J355" s="100" t="s">
        <v>14837</v>
      </c>
      <c r="K355" s="102"/>
    </row>
    <row r="356" spans="1:11" ht="18">
      <c r="A356" s="99">
        <v>354</v>
      </c>
      <c r="B356" s="100" t="s">
        <v>13650</v>
      </c>
      <c r="C356" s="100" t="s">
        <v>15053</v>
      </c>
      <c r="D356" s="100" t="s">
        <v>14816</v>
      </c>
      <c r="E356" s="100" t="s">
        <v>5460</v>
      </c>
      <c r="F356" s="100" t="s">
        <v>15063</v>
      </c>
      <c r="G356" s="100" t="s">
        <v>15053</v>
      </c>
      <c r="H356" s="101">
        <v>45</v>
      </c>
      <c r="I356" s="100" t="s">
        <v>16</v>
      </c>
      <c r="J356" s="100" t="s">
        <v>14648</v>
      </c>
      <c r="K356" s="102"/>
    </row>
    <row r="357" spans="1:11" ht="18">
      <c r="A357" s="99">
        <v>355</v>
      </c>
      <c r="B357" s="100" t="s">
        <v>13650</v>
      </c>
      <c r="C357" s="100" t="s">
        <v>15064</v>
      </c>
      <c r="D357" s="100" t="s">
        <v>14738</v>
      </c>
      <c r="E357" s="100" t="s">
        <v>15065</v>
      </c>
      <c r="F357" s="100" t="s">
        <v>15066</v>
      </c>
      <c r="G357" s="100" t="s">
        <v>15064</v>
      </c>
      <c r="H357" s="101">
        <v>30</v>
      </c>
      <c r="I357" s="100" t="s">
        <v>16</v>
      </c>
      <c r="J357" s="100" t="s">
        <v>112</v>
      </c>
      <c r="K357" s="102"/>
    </row>
    <row r="358" spans="1:11" ht="18">
      <c r="A358" s="99">
        <v>356</v>
      </c>
      <c r="B358" s="100" t="s">
        <v>13650</v>
      </c>
      <c r="C358" s="100" t="s">
        <v>15064</v>
      </c>
      <c r="D358" s="100" t="s">
        <v>14738</v>
      </c>
      <c r="E358" s="100" t="s">
        <v>15067</v>
      </c>
      <c r="F358" s="100" t="s">
        <v>15068</v>
      </c>
      <c r="G358" s="100" t="s">
        <v>15064</v>
      </c>
      <c r="H358" s="101">
        <v>50</v>
      </c>
      <c r="I358" s="100" t="s">
        <v>16</v>
      </c>
      <c r="J358" s="100" t="s">
        <v>53</v>
      </c>
      <c r="K358" s="102"/>
    </row>
    <row r="359" spans="1:11" ht="18">
      <c r="A359" s="99">
        <v>357</v>
      </c>
      <c r="B359" s="100" t="s">
        <v>13650</v>
      </c>
      <c r="C359" s="100" t="s">
        <v>15064</v>
      </c>
      <c r="D359" s="100" t="s">
        <v>14738</v>
      </c>
      <c r="E359" s="100" t="s">
        <v>15069</v>
      </c>
      <c r="F359" s="100" t="s">
        <v>15070</v>
      </c>
      <c r="G359" s="100" t="s">
        <v>15064</v>
      </c>
      <c r="H359" s="101">
        <v>60</v>
      </c>
      <c r="I359" s="100" t="s">
        <v>14639</v>
      </c>
      <c r="J359" s="100" t="s">
        <v>53</v>
      </c>
      <c r="K359" s="102"/>
    </row>
    <row r="360" spans="1:11" ht="18">
      <c r="A360" s="99">
        <v>358</v>
      </c>
      <c r="B360" s="100" t="s">
        <v>13650</v>
      </c>
      <c r="C360" s="100" t="s">
        <v>15064</v>
      </c>
      <c r="D360" s="100" t="s">
        <v>14738</v>
      </c>
      <c r="E360" s="100" t="s">
        <v>15071</v>
      </c>
      <c r="F360" s="100" t="s">
        <v>15070</v>
      </c>
      <c r="G360" s="100" t="s">
        <v>15064</v>
      </c>
      <c r="H360" s="101">
        <v>28</v>
      </c>
      <c r="I360" s="100" t="s">
        <v>14639</v>
      </c>
      <c r="J360" s="100" t="s">
        <v>5991</v>
      </c>
      <c r="K360" s="102"/>
    </row>
    <row r="361" spans="1:11" ht="18">
      <c r="A361" s="99">
        <v>359</v>
      </c>
      <c r="B361" s="100" t="s">
        <v>13650</v>
      </c>
      <c r="C361" s="100" t="s">
        <v>15064</v>
      </c>
      <c r="D361" s="100" t="s">
        <v>14738</v>
      </c>
      <c r="E361" s="100" t="s">
        <v>15072</v>
      </c>
      <c r="F361" s="100" t="s">
        <v>15071</v>
      </c>
      <c r="G361" s="100" t="s">
        <v>15064</v>
      </c>
      <c r="H361" s="101">
        <v>28</v>
      </c>
      <c r="I361" s="100" t="s">
        <v>14639</v>
      </c>
      <c r="J361" s="100" t="s">
        <v>259</v>
      </c>
      <c r="K361" s="102"/>
    </row>
    <row r="362" spans="1:11">
      <c r="A362" s="99">
        <v>360</v>
      </c>
      <c r="B362" s="100" t="s">
        <v>13650</v>
      </c>
      <c r="C362" s="100" t="s">
        <v>15073</v>
      </c>
      <c r="D362" s="100" t="s">
        <v>14816</v>
      </c>
      <c r="E362" s="100" t="s">
        <v>14606</v>
      </c>
      <c r="F362" s="102"/>
      <c r="G362" s="100" t="s">
        <v>15073</v>
      </c>
      <c r="H362" s="101">
        <v>32</v>
      </c>
      <c r="I362" s="100" t="s">
        <v>14762</v>
      </c>
      <c r="J362" s="100" t="s">
        <v>107</v>
      </c>
      <c r="K362" s="102"/>
    </row>
    <row r="363" spans="1:11">
      <c r="A363" s="99">
        <v>361</v>
      </c>
      <c r="B363" s="100" t="s">
        <v>13650</v>
      </c>
      <c r="C363" s="100" t="s">
        <v>15073</v>
      </c>
      <c r="D363" s="100" t="s">
        <v>14816</v>
      </c>
      <c r="E363" s="100" t="s">
        <v>390</v>
      </c>
      <c r="F363" s="100" t="s">
        <v>5102</v>
      </c>
      <c r="G363" s="100" t="s">
        <v>15073</v>
      </c>
      <c r="H363" s="101">
        <v>50</v>
      </c>
      <c r="I363" s="100" t="s">
        <v>14762</v>
      </c>
      <c r="J363" s="100" t="s">
        <v>15074</v>
      </c>
      <c r="K363" s="102"/>
    </row>
    <row r="364" spans="1:11">
      <c r="A364" s="99">
        <v>362</v>
      </c>
      <c r="B364" s="100" t="s">
        <v>13650</v>
      </c>
      <c r="C364" s="100" t="s">
        <v>15073</v>
      </c>
      <c r="D364" s="100" t="s">
        <v>14816</v>
      </c>
      <c r="E364" s="100" t="s">
        <v>15075</v>
      </c>
      <c r="F364" s="100" t="s">
        <v>5102</v>
      </c>
      <c r="G364" s="100" t="s">
        <v>15073</v>
      </c>
      <c r="H364" s="101">
        <v>58</v>
      </c>
      <c r="I364" s="100" t="s">
        <v>14639</v>
      </c>
      <c r="J364" s="100" t="s">
        <v>107</v>
      </c>
      <c r="K364" s="102"/>
    </row>
    <row r="365" spans="1:11">
      <c r="A365" s="99">
        <v>363</v>
      </c>
      <c r="B365" s="100" t="s">
        <v>13650</v>
      </c>
      <c r="C365" s="100" t="s">
        <v>15073</v>
      </c>
      <c r="D365" s="100" t="s">
        <v>14816</v>
      </c>
      <c r="E365" s="100" t="s">
        <v>15076</v>
      </c>
      <c r="F365" s="102"/>
      <c r="G365" s="100" t="s">
        <v>15073</v>
      </c>
      <c r="H365" s="101">
        <v>30</v>
      </c>
      <c r="I365" s="100" t="s">
        <v>14639</v>
      </c>
      <c r="J365" s="100" t="s">
        <v>14793</v>
      </c>
      <c r="K365" s="102"/>
    </row>
    <row r="366" spans="1:11">
      <c r="A366" s="99">
        <v>364</v>
      </c>
      <c r="B366" s="100" t="s">
        <v>13650</v>
      </c>
      <c r="C366" s="100" t="s">
        <v>15073</v>
      </c>
      <c r="D366" s="100" t="s">
        <v>14816</v>
      </c>
      <c r="E366" s="100" t="s">
        <v>5354</v>
      </c>
      <c r="F366" s="102"/>
      <c r="G366" s="100" t="s">
        <v>15073</v>
      </c>
      <c r="H366" s="101">
        <v>40</v>
      </c>
      <c r="I366" s="100" t="s">
        <v>14762</v>
      </c>
      <c r="J366" s="100" t="s">
        <v>14793</v>
      </c>
      <c r="K366" s="102"/>
    </row>
    <row r="367" spans="1:11">
      <c r="A367" s="99">
        <v>365</v>
      </c>
      <c r="B367" s="100" t="s">
        <v>13650</v>
      </c>
      <c r="C367" s="100" t="s">
        <v>15073</v>
      </c>
      <c r="D367" s="100" t="s">
        <v>14816</v>
      </c>
      <c r="E367" s="100" t="s">
        <v>15006</v>
      </c>
      <c r="F367" s="100" t="s">
        <v>5102</v>
      </c>
      <c r="G367" s="100" t="s">
        <v>15073</v>
      </c>
      <c r="H367" s="101">
        <v>52</v>
      </c>
      <c r="I367" s="100" t="s">
        <v>14639</v>
      </c>
      <c r="J367" s="100" t="s">
        <v>14793</v>
      </c>
      <c r="K367" s="102"/>
    </row>
    <row r="368" spans="1:11" ht="18">
      <c r="A368" s="99">
        <v>366</v>
      </c>
      <c r="B368" s="100" t="s">
        <v>13650</v>
      </c>
      <c r="C368" s="100" t="s">
        <v>15073</v>
      </c>
      <c r="D368" s="100" t="s">
        <v>14816</v>
      </c>
      <c r="E368" s="100" t="s">
        <v>15077</v>
      </c>
      <c r="F368" s="102"/>
      <c r="G368" s="100" t="s">
        <v>15073</v>
      </c>
      <c r="H368" s="101">
        <v>40</v>
      </c>
      <c r="I368" s="100" t="s">
        <v>14762</v>
      </c>
      <c r="J368" s="100" t="s">
        <v>15078</v>
      </c>
      <c r="K368" s="102"/>
    </row>
    <row r="369" spans="1:11">
      <c r="A369" s="99">
        <v>367</v>
      </c>
      <c r="B369" s="100" t="s">
        <v>13650</v>
      </c>
      <c r="C369" s="100" t="s">
        <v>15073</v>
      </c>
      <c r="D369" s="100" t="s">
        <v>14816</v>
      </c>
      <c r="E369" s="100" t="s">
        <v>15075</v>
      </c>
      <c r="F369" s="100" t="s">
        <v>5061</v>
      </c>
      <c r="G369" s="100" t="s">
        <v>15073</v>
      </c>
      <c r="H369" s="101">
        <v>59</v>
      </c>
      <c r="I369" s="100" t="s">
        <v>27</v>
      </c>
      <c r="J369" s="100" t="s">
        <v>107</v>
      </c>
      <c r="K369" s="102"/>
    </row>
    <row r="370" spans="1:11">
      <c r="A370" s="99">
        <v>368</v>
      </c>
      <c r="B370" s="100" t="s">
        <v>13650</v>
      </c>
      <c r="C370" s="100" t="s">
        <v>14884</v>
      </c>
      <c r="D370" s="100" t="s">
        <v>14834</v>
      </c>
      <c r="E370" s="100" t="s">
        <v>15079</v>
      </c>
      <c r="F370" s="100" t="s">
        <v>15032</v>
      </c>
      <c r="G370" s="100" t="s">
        <v>15080</v>
      </c>
      <c r="H370" s="101">
        <v>65</v>
      </c>
      <c r="I370" s="100" t="s">
        <v>14762</v>
      </c>
      <c r="J370" s="100" t="s">
        <v>14793</v>
      </c>
      <c r="K370" s="102"/>
    </row>
    <row r="371" spans="1:11">
      <c r="A371" s="99">
        <v>369</v>
      </c>
      <c r="B371" s="100" t="s">
        <v>13650</v>
      </c>
      <c r="C371" s="100" t="s">
        <v>14884</v>
      </c>
      <c r="D371" s="100" t="s">
        <v>14834</v>
      </c>
      <c r="E371" s="100" t="s">
        <v>15081</v>
      </c>
      <c r="F371" s="100" t="s">
        <v>15082</v>
      </c>
      <c r="G371" s="100" t="s">
        <v>15080</v>
      </c>
      <c r="H371" s="101">
        <v>60</v>
      </c>
      <c r="I371" s="100" t="s">
        <v>14762</v>
      </c>
      <c r="J371" s="100" t="s">
        <v>14793</v>
      </c>
      <c r="K371" s="102"/>
    </row>
    <row r="372" spans="1:11">
      <c r="A372" s="99">
        <v>370</v>
      </c>
      <c r="B372" s="100" t="s">
        <v>13650</v>
      </c>
      <c r="C372" s="100" t="s">
        <v>14884</v>
      </c>
      <c r="D372" s="100" t="s">
        <v>14834</v>
      </c>
      <c r="E372" s="100" t="s">
        <v>659</v>
      </c>
      <c r="F372" s="100" t="s">
        <v>15083</v>
      </c>
      <c r="G372" s="100" t="s">
        <v>15080</v>
      </c>
      <c r="H372" s="101">
        <v>55</v>
      </c>
      <c r="I372" s="100" t="s">
        <v>14762</v>
      </c>
      <c r="J372" s="100" t="s">
        <v>14793</v>
      </c>
      <c r="K372" s="102"/>
    </row>
    <row r="373" spans="1:11" ht="18">
      <c r="A373" s="99">
        <v>371</v>
      </c>
      <c r="B373" s="100" t="s">
        <v>13650</v>
      </c>
      <c r="C373" s="100" t="s">
        <v>14884</v>
      </c>
      <c r="D373" s="100" t="s">
        <v>14834</v>
      </c>
      <c r="E373" s="100" t="s">
        <v>161</v>
      </c>
      <c r="F373" s="100" t="s">
        <v>15084</v>
      </c>
      <c r="G373" s="100" t="s">
        <v>15080</v>
      </c>
      <c r="H373" s="101">
        <v>30</v>
      </c>
      <c r="I373" s="100" t="s">
        <v>14762</v>
      </c>
      <c r="J373" s="100" t="s">
        <v>14793</v>
      </c>
      <c r="K373" s="102"/>
    </row>
    <row r="374" spans="1:11" ht="18">
      <c r="A374" s="99">
        <v>372</v>
      </c>
      <c r="B374" s="100" t="s">
        <v>13650</v>
      </c>
      <c r="C374" s="100" t="s">
        <v>14884</v>
      </c>
      <c r="D374" s="100" t="s">
        <v>14834</v>
      </c>
      <c r="E374" s="100" t="s">
        <v>15085</v>
      </c>
      <c r="F374" s="100" t="s">
        <v>15086</v>
      </c>
      <c r="G374" s="100" t="s">
        <v>15080</v>
      </c>
      <c r="H374" s="101">
        <v>16</v>
      </c>
      <c r="I374" s="100" t="s">
        <v>14639</v>
      </c>
      <c r="J374" s="100" t="s">
        <v>14793</v>
      </c>
      <c r="K374" s="102"/>
    </row>
    <row r="375" spans="1:11" ht="18">
      <c r="A375" s="99">
        <v>373</v>
      </c>
      <c r="B375" s="100" t="s">
        <v>13650</v>
      </c>
      <c r="C375" s="100" t="s">
        <v>14884</v>
      </c>
      <c r="D375" s="100" t="s">
        <v>14834</v>
      </c>
      <c r="E375" s="100" t="s">
        <v>15087</v>
      </c>
      <c r="F375" s="100" t="s">
        <v>15088</v>
      </c>
      <c r="G375" s="100" t="s">
        <v>15080</v>
      </c>
      <c r="H375" s="101">
        <v>70</v>
      </c>
      <c r="I375" s="100" t="s">
        <v>27</v>
      </c>
      <c r="J375" s="100" t="s">
        <v>14793</v>
      </c>
      <c r="K375" s="102"/>
    </row>
    <row r="376" spans="1:11" ht="18">
      <c r="A376" s="99">
        <v>374</v>
      </c>
      <c r="B376" s="100" t="s">
        <v>13650</v>
      </c>
      <c r="C376" s="100" t="s">
        <v>14560</v>
      </c>
      <c r="D376" s="100" t="s">
        <v>13650</v>
      </c>
      <c r="E376" s="100" t="s">
        <v>15089</v>
      </c>
      <c r="F376" s="100" t="s">
        <v>15090</v>
      </c>
      <c r="G376" s="100" t="s">
        <v>15091</v>
      </c>
      <c r="H376" s="101">
        <v>45</v>
      </c>
      <c r="I376" s="100" t="s">
        <v>14639</v>
      </c>
      <c r="J376" s="100" t="s">
        <v>420</v>
      </c>
      <c r="K376" s="102"/>
    </row>
    <row r="377" spans="1:11">
      <c r="A377" s="99">
        <v>375</v>
      </c>
      <c r="B377" s="100" t="s">
        <v>13650</v>
      </c>
      <c r="C377" s="100" t="s">
        <v>14560</v>
      </c>
      <c r="D377" s="100" t="s">
        <v>13650</v>
      </c>
      <c r="E377" s="100" t="s">
        <v>15092</v>
      </c>
      <c r="F377" s="100" t="s">
        <v>15093</v>
      </c>
      <c r="G377" s="100" t="s">
        <v>15091</v>
      </c>
      <c r="H377" s="101">
        <v>16</v>
      </c>
      <c r="I377" s="100" t="s">
        <v>14639</v>
      </c>
      <c r="J377" s="100" t="s">
        <v>752</v>
      </c>
      <c r="K377" s="102"/>
    </row>
    <row r="378" spans="1:11" ht="18">
      <c r="A378" s="99">
        <v>376</v>
      </c>
      <c r="B378" s="100" t="s">
        <v>13650</v>
      </c>
      <c r="C378" s="100" t="s">
        <v>14560</v>
      </c>
      <c r="D378" s="100" t="s">
        <v>13650</v>
      </c>
      <c r="E378" s="100" t="s">
        <v>15094</v>
      </c>
      <c r="F378" s="100" t="s">
        <v>15095</v>
      </c>
      <c r="G378" s="100" t="s">
        <v>15091</v>
      </c>
      <c r="H378" s="101">
        <v>30</v>
      </c>
      <c r="I378" s="100" t="s">
        <v>14639</v>
      </c>
      <c r="J378" s="100" t="s">
        <v>752</v>
      </c>
      <c r="K378" s="102"/>
    </row>
    <row r="379" spans="1:11">
      <c r="A379" s="99">
        <v>377</v>
      </c>
      <c r="B379" s="100" t="s">
        <v>13650</v>
      </c>
      <c r="C379" s="100" t="s">
        <v>14560</v>
      </c>
      <c r="D379" s="100" t="s">
        <v>13650</v>
      </c>
      <c r="E379" s="100" t="s">
        <v>15096</v>
      </c>
      <c r="F379" s="100" t="s">
        <v>4836</v>
      </c>
      <c r="G379" s="100" t="s">
        <v>15091</v>
      </c>
      <c r="H379" s="101">
        <v>30</v>
      </c>
      <c r="I379" s="100" t="s">
        <v>14762</v>
      </c>
      <c r="J379" s="100" t="s">
        <v>420</v>
      </c>
      <c r="K379" s="102"/>
    </row>
    <row r="380" spans="1:11" ht="18">
      <c r="A380" s="99">
        <v>378</v>
      </c>
      <c r="B380" s="100" t="s">
        <v>13650</v>
      </c>
      <c r="C380" s="100" t="s">
        <v>15097</v>
      </c>
      <c r="D380" s="100" t="s">
        <v>15098</v>
      </c>
      <c r="E380" s="100" t="s">
        <v>753</v>
      </c>
      <c r="F380" s="100" t="s">
        <v>15099</v>
      </c>
      <c r="G380" s="100" t="s">
        <v>15100</v>
      </c>
      <c r="H380" s="101">
        <v>60</v>
      </c>
      <c r="I380" s="100" t="s">
        <v>14762</v>
      </c>
      <c r="J380" s="100" t="s">
        <v>107</v>
      </c>
      <c r="K380" s="102"/>
    </row>
    <row r="381" spans="1:11" ht="18">
      <c r="A381" s="99">
        <v>379</v>
      </c>
      <c r="B381" s="100" t="s">
        <v>13650</v>
      </c>
      <c r="C381" s="100" t="s">
        <v>15097</v>
      </c>
      <c r="D381" s="100" t="s">
        <v>15098</v>
      </c>
      <c r="E381" s="100" t="s">
        <v>15101</v>
      </c>
      <c r="F381" s="100" t="s">
        <v>14752</v>
      </c>
      <c r="G381" s="100" t="s">
        <v>15100</v>
      </c>
      <c r="H381" s="101">
        <v>30</v>
      </c>
      <c r="I381" s="100" t="s">
        <v>14762</v>
      </c>
      <c r="J381" s="100" t="s">
        <v>14837</v>
      </c>
      <c r="K381" s="102"/>
    </row>
    <row r="382" spans="1:11" ht="18">
      <c r="A382" s="99">
        <v>380</v>
      </c>
      <c r="B382" s="100" t="s">
        <v>13650</v>
      </c>
      <c r="C382" s="100" t="s">
        <v>15097</v>
      </c>
      <c r="D382" s="100" t="s">
        <v>15098</v>
      </c>
      <c r="E382" s="100" t="s">
        <v>15102</v>
      </c>
      <c r="F382" s="100" t="s">
        <v>15103</v>
      </c>
      <c r="G382" s="100" t="s">
        <v>15100</v>
      </c>
      <c r="H382" s="101">
        <v>35</v>
      </c>
      <c r="I382" s="100" t="s">
        <v>14639</v>
      </c>
      <c r="J382" s="100" t="s">
        <v>14837</v>
      </c>
      <c r="K382" s="102"/>
    </row>
    <row r="383" spans="1:11" ht="18">
      <c r="A383" s="99">
        <v>381</v>
      </c>
      <c r="B383" s="100" t="s">
        <v>13650</v>
      </c>
      <c r="C383" s="100" t="s">
        <v>15097</v>
      </c>
      <c r="D383" s="100" t="s">
        <v>15098</v>
      </c>
      <c r="E383" s="100" t="s">
        <v>7586</v>
      </c>
      <c r="F383" s="100" t="s">
        <v>7586</v>
      </c>
      <c r="G383" s="100" t="s">
        <v>15100</v>
      </c>
      <c r="H383" s="101">
        <v>70</v>
      </c>
      <c r="I383" s="100" t="s">
        <v>14639</v>
      </c>
      <c r="J383" s="100" t="s">
        <v>14837</v>
      </c>
      <c r="K383" s="102"/>
    </row>
    <row r="384" spans="1:11" ht="18">
      <c r="A384" s="99">
        <v>382</v>
      </c>
      <c r="B384" s="100" t="s">
        <v>13650</v>
      </c>
      <c r="C384" s="100" t="s">
        <v>15097</v>
      </c>
      <c r="D384" s="100" t="s">
        <v>15098</v>
      </c>
      <c r="E384" s="100" t="s">
        <v>540</v>
      </c>
      <c r="F384" s="100" t="s">
        <v>15104</v>
      </c>
      <c r="G384" s="100" t="s">
        <v>15100</v>
      </c>
      <c r="H384" s="101">
        <v>40</v>
      </c>
      <c r="I384" s="100" t="s">
        <v>14762</v>
      </c>
      <c r="J384" s="100" t="s">
        <v>259</v>
      </c>
      <c r="K384" s="102"/>
    </row>
    <row r="385" spans="1:11" ht="18">
      <c r="A385" s="99">
        <v>383</v>
      </c>
      <c r="B385" s="100" t="s">
        <v>13650</v>
      </c>
      <c r="C385" s="100" t="s">
        <v>15097</v>
      </c>
      <c r="D385" s="100" t="s">
        <v>15098</v>
      </c>
      <c r="E385" s="100" t="s">
        <v>365</v>
      </c>
      <c r="F385" s="100" t="s">
        <v>15105</v>
      </c>
      <c r="G385" s="100" t="s">
        <v>15100</v>
      </c>
      <c r="H385" s="101">
        <v>50</v>
      </c>
      <c r="I385" s="100" t="s">
        <v>16</v>
      </c>
      <c r="J385" s="100" t="s">
        <v>259</v>
      </c>
      <c r="K385" s="102"/>
    </row>
    <row r="386" spans="1:11" ht="18">
      <c r="A386" s="99">
        <v>384</v>
      </c>
      <c r="B386" s="100" t="s">
        <v>13650</v>
      </c>
      <c r="C386" s="100" t="s">
        <v>15106</v>
      </c>
      <c r="D386" s="100" t="s">
        <v>15098</v>
      </c>
      <c r="E386" s="100" t="s">
        <v>15107</v>
      </c>
      <c r="F386" s="100" t="s">
        <v>15108</v>
      </c>
      <c r="G386" s="100" t="s">
        <v>15109</v>
      </c>
      <c r="H386" s="101">
        <v>30</v>
      </c>
      <c r="I386" s="100" t="s">
        <v>14762</v>
      </c>
      <c r="J386" s="100" t="s">
        <v>14714</v>
      </c>
      <c r="K386" s="102"/>
    </row>
    <row r="387" spans="1:11" ht="18">
      <c r="A387" s="99">
        <v>385</v>
      </c>
      <c r="B387" s="100" t="s">
        <v>13650</v>
      </c>
      <c r="C387" s="100" t="s">
        <v>15106</v>
      </c>
      <c r="D387" s="100" t="s">
        <v>15098</v>
      </c>
      <c r="E387" s="100" t="s">
        <v>15110</v>
      </c>
      <c r="F387" s="100" t="s">
        <v>14977</v>
      </c>
      <c r="G387" s="100" t="s">
        <v>15109</v>
      </c>
      <c r="H387" s="101">
        <v>45</v>
      </c>
      <c r="I387" s="100" t="s">
        <v>14639</v>
      </c>
      <c r="J387" s="100" t="s">
        <v>752</v>
      </c>
      <c r="K387" s="102"/>
    </row>
    <row r="388" spans="1:11" ht="18">
      <c r="A388" s="99">
        <v>386</v>
      </c>
      <c r="B388" s="100" t="s">
        <v>13650</v>
      </c>
      <c r="C388" s="100" t="s">
        <v>15106</v>
      </c>
      <c r="D388" s="100" t="s">
        <v>15098</v>
      </c>
      <c r="E388" s="100" t="s">
        <v>15111</v>
      </c>
      <c r="F388" s="100" t="s">
        <v>15112</v>
      </c>
      <c r="G388" s="100" t="s">
        <v>15109</v>
      </c>
      <c r="H388" s="101">
        <v>30</v>
      </c>
      <c r="I388" s="100" t="s">
        <v>27</v>
      </c>
      <c r="J388" s="100" t="s">
        <v>752</v>
      </c>
      <c r="K388" s="102"/>
    </row>
    <row r="389" spans="1:11">
      <c r="A389" s="99">
        <v>387</v>
      </c>
      <c r="B389" s="100" t="s">
        <v>13650</v>
      </c>
      <c r="C389" s="100" t="s">
        <v>14536</v>
      </c>
      <c r="D389" s="100" t="s">
        <v>14536</v>
      </c>
      <c r="E389" s="100" t="s">
        <v>753</v>
      </c>
      <c r="F389" s="100" t="s">
        <v>15113</v>
      </c>
      <c r="G389" s="100" t="s">
        <v>14536</v>
      </c>
      <c r="H389" s="101">
        <v>42</v>
      </c>
      <c r="I389" s="100" t="s">
        <v>16</v>
      </c>
      <c r="J389" s="100" t="s">
        <v>15114</v>
      </c>
      <c r="K389" s="102"/>
    </row>
    <row r="390" spans="1:11">
      <c r="A390" s="99">
        <v>388</v>
      </c>
      <c r="B390" s="100" t="s">
        <v>13650</v>
      </c>
      <c r="C390" s="100" t="s">
        <v>14536</v>
      </c>
      <c r="D390" s="100" t="s">
        <v>14536</v>
      </c>
      <c r="E390" s="100" t="s">
        <v>15081</v>
      </c>
      <c r="F390" s="100" t="s">
        <v>15115</v>
      </c>
      <c r="G390" s="100" t="s">
        <v>14536</v>
      </c>
      <c r="H390" s="101">
        <v>50</v>
      </c>
      <c r="I390" s="100" t="s">
        <v>16</v>
      </c>
      <c r="J390" s="100" t="s">
        <v>53</v>
      </c>
      <c r="K390" s="102"/>
    </row>
    <row r="391" spans="1:11">
      <c r="A391" s="99">
        <v>389</v>
      </c>
      <c r="B391" s="100" t="s">
        <v>13650</v>
      </c>
      <c r="C391" s="100" t="s">
        <v>14536</v>
      </c>
      <c r="D391" s="100" t="s">
        <v>14536</v>
      </c>
      <c r="E391" s="100" t="s">
        <v>14604</v>
      </c>
      <c r="F391" s="100" t="s">
        <v>15116</v>
      </c>
      <c r="G391" s="100" t="s">
        <v>14536</v>
      </c>
      <c r="H391" s="101">
        <v>58</v>
      </c>
      <c r="I391" s="100" t="s">
        <v>16</v>
      </c>
      <c r="J391" s="100" t="s">
        <v>53</v>
      </c>
      <c r="K391" s="102"/>
    </row>
    <row r="392" spans="1:11" ht="18">
      <c r="A392" s="99">
        <v>390</v>
      </c>
      <c r="B392" s="100" t="s">
        <v>13650</v>
      </c>
      <c r="C392" s="100" t="s">
        <v>14536</v>
      </c>
      <c r="D392" s="100" t="s">
        <v>14536</v>
      </c>
      <c r="E392" s="100" t="s">
        <v>15117</v>
      </c>
      <c r="F392" s="100" t="s">
        <v>15118</v>
      </c>
      <c r="G392" s="100" t="s">
        <v>14536</v>
      </c>
      <c r="H392" s="101">
        <v>36</v>
      </c>
      <c r="I392" s="100" t="s">
        <v>16</v>
      </c>
      <c r="J392" s="100" t="s">
        <v>107</v>
      </c>
      <c r="K392" s="102"/>
    </row>
    <row r="393" spans="1:11">
      <c r="A393" s="99">
        <v>391</v>
      </c>
      <c r="B393" s="100" t="s">
        <v>13650</v>
      </c>
      <c r="C393" s="100" t="s">
        <v>14536</v>
      </c>
      <c r="D393" s="100" t="s">
        <v>14536</v>
      </c>
      <c r="E393" s="100" t="s">
        <v>51</v>
      </c>
      <c r="F393" s="100" t="s">
        <v>15119</v>
      </c>
      <c r="G393" s="100" t="s">
        <v>14536</v>
      </c>
      <c r="H393" s="101">
        <v>40</v>
      </c>
      <c r="I393" s="100" t="s">
        <v>16</v>
      </c>
      <c r="J393" s="100" t="s">
        <v>107</v>
      </c>
      <c r="K393" s="102"/>
    </row>
    <row r="394" spans="1:11">
      <c r="A394" s="99">
        <v>392</v>
      </c>
      <c r="B394" s="100" t="s">
        <v>13650</v>
      </c>
      <c r="C394" s="100" t="s">
        <v>14536</v>
      </c>
      <c r="D394" s="100" t="s">
        <v>14536</v>
      </c>
      <c r="E394" s="100" t="s">
        <v>5354</v>
      </c>
      <c r="F394" s="100" t="s">
        <v>15120</v>
      </c>
      <c r="G394" s="100" t="s">
        <v>14536</v>
      </c>
      <c r="H394" s="101">
        <v>48</v>
      </c>
      <c r="I394" s="100" t="s">
        <v>16</v>
      </c>
      <c r="J394" s="100" t="s">
        <v>107</v>
      </c>
      <c r="K394" s="102"/>
    </row>
    <row r="395" spans="1:11" ht="18">
      <c r="A395" s="99">
        <v>393</v>
      </c>
      <c r="B395" s="100" t="s">
        <v>13650</v>
      </c>
      <c r="C395" s="100" t="s">
        <v>14980</v>
      </c>
      <c r="D395" s="100" t="s">
        <v>14536</v>
      </c>
      <c r="E395" s="100" t="s">
        <v>5758</v>
      </c>
      <c r="F395" s="100" t="s">
        <v>15121</v>
      </c>
      <c r="G395" s="100" t="s">
        <v>14536</v>
      </c>
      <c r="H395" s="101">
        <v>35</v>
      </c>
      <c r="I395" s="100" t="s">
        <v>16</v>
      </c>
      <c r="J395" s="100" t="s">
        <v>259</v>
      </c>
      <c r="K395" s="102"/>
    </row>
    <row r="396" spans="1:11" ht="18">
      <c r="A396" s="99">
        <v>394</v>
      </c>
      <c r="B396" s="100" t="s">
        <v>13650</v>
      </c>
      <c r="C396" s="100" t="s">
        <v>14980</v>
      </c>
      <c r="D396" s="100" t="s">
        <v>14536</v>
      </c>
      <c r="E396" s="100" t="s">
        <v>4963</v>
      </c>
      <c r="F396" s="100" t="s">
        <v>5252</v>
      </c>
      <c r="G396" s="100" t="s">
        <v>14536</v>
      </c>
      <c r="H396" s="101">
        <v>25</v>
      </c>
      <c r="I396" s="100" t="s">
        <v>16</v>
      </c>
      <c r="J396" s="100" t="s">
        <v>53</v>
      </c>
      <c r="K396" s="102"/>
    </row>
    <row r="397" spans="1:11" ht="18">
      <c r="A397" s="99">
        <v>395</v>
      </c>
      <c r="B397" s="100" t="s">
        <v>13650</v>
      </c>
      <c r="C397" s="100" t="s">
        <v>14980</v>
      </c>
      <c r="D397" s="100" t="s">
        <v>14536</v>
      </c>
      <c r="E397" s="100" t="s">
        <v>4728</v>
      </c>
      <c r="F397" s="100" t="s">
        <v>15122</v>
      </c>
      <c r="G397" s="100" t="s">
        <v>14536</v>
      </c>
      <c r="H397" s="101">
        <v>40</v>
      </c>
      <c r="I397" s="100" t="s">
        <v>16</v>
      </c>
      <c r="J397" s="100" t="s">
        <v>259</v>
      </c>
      <c r="K397" s="102"/>
    </row>
    <row r="398" spans="1:11" ht="18">
      <c r="A398" s="99">
        <v>396</v>
      </c>
      <c r="B398" s="100" t="s">
        <v>13650</v>
      </c>
      <c r="C398" s="100" t="s">
        <v>14980</v>
      </c>
      <c r="D398" s="100" t="s">
        <v>14536</v>
      </c>
      <c r="E398" s="100" t="s">
        <v>15123</v>
      </c>
      <c r="F398" s="100" t="s">
        <v>15124</v>
      </c>
      <c r="G398" s="100" t="s">
        <v>14536</v>
      </c>
      <c r="H398" s="101">
        <v>50</v>
      </c>
      <c r="I398" s="100" t="s">
        <v>16</v>
      </c>
      <c r="J398" s="100" t="s">
        <v>107</v>
      </c>
      <c r="K398" s="102"/>
    </row>
    <row r="399" spans="1:11" ht="18">
      <c r="A399" s="99">
        <v>397</v>
      </c>
      <c r="B399" s="100" t="s">
        <v>13650</v>
      </c>
      <c r="C399" s="100" t="s">
        <v>15125</v>
      </c>
      <c r="D399" s="100" t="s">
        <v>15126</v>
      </c>
      <c r="E399" s="100" t="s">
        <v>14972</v>
      </c>
      <c r="F399" s="100" t="s">
        <v>15127</v>
      </c>
      <c r="G399" s="100" t="s">
        <v>15128</v>
      </c>
      <c r="H399" s="101">
        <v>50</v>
      </c>
      <c r="I399" s="100" t="s">
        <v>16</v>
      </c>
      <c r="J399" s="100" t="s">
        <v>14648</v>
      </c>
      <c r="K399" s="102"/>
    </row>
    <row r="400" spans="1:11" ht="18">
      <c r="A400" s="99">
        <v>398</v>
      </c>
      <c r="B400" s="100" t="s">
        <v>13650</v>
      </c>
      <c r="C400" s="100" t="s">
        <v>15125</v>
      </c>
      <c r="D400" s="100" t="s">
        <v>15126</v>
      </c>
      <c r="E400" s="100" t="s">
        <v>15129</v>
      </c>
      <c r="F400" s="100" t="s">
        <v>15130</v>
      </c>
      <c r="G400" s="100" t="s">
        <v>15128</v>
      </c>
      <c r="H400" s="101">
        <v>30</v>
      </c>
      <c r="I400" s="100" t="s">
        <v>16</v>
      </c>
      <c r="J400" s="100" t="s">
        <v>53</v>
      </c>
      <c r="K400" s="102"/>
    </row>
    <row r="401" spans="1:11" ht="18">
      <c r="A401" s="99">
        <v>399</v>
      </c>
      <c r="B401" s="100" t="s">
        <v>13650</v>
      </c>
      <c r="C401" s="100" t="s">
        <v>15125</v>
      </c>
      <c r="D401" s="100" t="s">
        <v>15126</v>
      </c>
      <c r="E401" s="100" t="s">
        <v>535</v>
      </c>
      <c r="F401" s="100" t="s">
        <v>14579</v>
      </c>
      <c r="G401" s="100" t="s">
        <v>15128</v>
      </c>
      <c r="H401" s="101">
        <v>30</v>
      </c>
      <c r="I401" s="100" t="s">
        <v>16</v>
      </c>
      <c r="J401" s="100" t="s">
        <v>5991</v>
      </c>
      <c r="K401" s="102"/>
    </row>
    <row r="402" spans="1:11" ht="18">
      <c r="A402" s="99">
        <v>400</v>
      </c>
      <c r="B402" s="100" t="s">
        <v>13650</v>
      </c>
      <c r="C402" s="100" t="s">
        <v>15131</v>
      </c>
      <c r="D402" s="100" t="s">
        <v>15132</v>
      </c>
      <c r="E402" s="100" t="s">
        <v>5354</v>
      </c>
      <c r="F402" s="100" t="s">
        <v>15133</v>
      </c>
      <c r="G402" s="100" t="s">
        <v>15131</v>
      </c>
      <c r="H402" s="101">
        <v>60</v>
      </c>
      <c r="I402" s="100" t="s">
        <v>14639</v>
      </c>
      <c r="J402" s="100" t="s">
        <v>259</v>
      </c>
      <c r="K402" s="102"/>
    </row>
    <row r="403" spans="1:11" ht="18">
      <c r="A403" s="99">
        <v>401</v>
      </c>
      <c r="B403" s="100" t="s">
        <v>13650</v>
      </c>
      <c r="C403" s="100" t="s">
        <v>15131</v>
      </c>
      <c r="D403" s="100" t="s">
        <v>15132</v>
      </c>
      <c r="E403" s="100" t="s">
        <v>15025</v>
      </c>
      <c r="F403" s="100" t="s">
        <v>15025</v>
      </c>
      <c r="G403" s="100" t="s">
        <v>15131</v>
      </c>
      <c r="H403" s="101">
        <v>55</v>
      </c>
      <c r="I403" s="100" t="s">
        <v>27</v>
      </c>
      <c r="J403" s="100" t="s">
        <v>259</v>
      </c>
      <c r="K403" s="102"/>
    </row>
    <row r="404" spans="1:11">
      <c r="A404" s="99">
        <v>402</v>
      </c>
      <c r="B404" s="100" t="s">
        <v>13650</v>
      </c>
      <c r="C404" s="100" t="s">
        <v>15132</v>
      </c>
      <c r="D404" s="100" t="s">
        <v>15132</v>
      </c>
      <c r="E404" s="100" t="s">
        <v>4801</v>
      </c>
      <c r="F404" s="100" t="s">
        <v>15134</v>
      </c>
      <c r="G404" s="100" t="s">
        <v>15132</v>
      </c>
      <c r="H404" s="101">
        <v>35</v>
      </c>
      <c r="I404" s="100" t="s">
        <v>14762</v>
      </c>
      <c r="J404" s="100" t="s">
        <v>259</v>
      </c>
      <c r="K404" s="102"/>
    </row>
    <row r="405" spans="1:11">
      <c r="A405" s="99">
        <v>403</v>
      </c>
      <c r="B405" s="100" t="s">
        <v>13650</v>
      </c>
      <c r="C405" s="100" t="s">
        <v>15132</v>
      </c>
      <c r="D405" s="100" t="s">
        <v>15132</v>
      </c>
      <c r="E405" s="100" t="s">
        <v>15135</v>
      </c>
      <c r="F405" s="100" t="s">
        <v>15136</v>
      </c>
      <c r="G405" s="100" t="s">
        <v>15132</v>
      </c>
      <c r="H405" s="101">
        <v>50</v>
      </c>
      <c r="I405" s="100" t="s">
        <v>27</v>
      </c>
      <c r="J405" s="100" t="s">
        <v>53</v>
      </c>
      <c r="K405" s="102"/>
    </row>
    <row r="406" spans="1:11">
      <c r="A406" s="99">
        <v>404</v>
      </c>
      <c r="B406" s="100" t="s">
        <v>13650</v>
      </c>
      <c r="C406" s="100" t="s">
        <v>15132</v>
      </c>
      <c r="D406" s="100" t="s">
        <v>15132</v>
      </c>
      <c r="E406" s="100" t="s">
        <v>15137</v>
      </c>
      <c r="F406" s="100" t="s">
        <v>15138</v>
      </c>
      <c r="G406" s="100" t="s">
        <v>15132</v>
      </c>
      <c r="H406" s="101">
        <v>52</v>
      </c>
      <c r="I406" s="100" t="s">
        <v>14639</v>
      </c>
      <c r="J406" s="100" t="s">
        <v>53</v>
      </c>
      <c r="K406" s="102"/>
    </row>
    <row r="407" spans="1:11" ht="18">
      <c r="A407" s="99">
        <v>405</v>
      </c>
      <c r="B407" s="100" t="s">
        <v>13650</v>
      </c>
      <c r="C407" s="100" t="s">
        <v>15132</v>
      </c>
      <c r="D407" s="100" t="s">
        <v>15132</v>
      </c>
      <c r="E407" s="100" t="s">
        <v>84</v>
      </c>
      <c r="F407" s="100" t="s">
        <v>15139</v>
      </c>
      <c r="G407" s="100" t="s">
        <v>15132</v>
      </c>
      <c r="H407" s="101">
        <v>33</v>
      </c>
      <c r="I407" s="100" t="s">
        <v>16</v>
      </c>
      <c r="J407" s="100" t="s">
        <v>259</v>
      </c>
      <c r="K407" s="102"/>
    </row>
    <row r="408" spans="1:11" ht="18">
      <c r="A408" s="99">
        <v>406</v>
      </c>
      <c r="B408" s="100" t="s">
        <v>13650</v>
      </c>
      <c r="C408" s="100" t="s">
        <v>15140</v>
      </c>
      <c r="D408" s="100" t="s">
        <v>15132</v>
      </c>
      <c r="E408" s="100" t="s">
        <v>15141</v>
      </c>
      <c r="F408" s="100" t="s">
        <v>15142</v>
      </c>
      <c r="G408" s="100" t="s">
        <v>15140</v>
      </c>
      <c r="H408" s="101">
        <v>50</v>
      </c>
      <c r="I408" s="100" t="s">
        <v>14639</v>
      </c>
      <c r="J408" s="100" t="s">
        <v>259</v>
      </c>
      <c r="K408" s="102"/>
    </row>
    <row r="409" spans="1:11" ht="18">
      <c r="A409" s="99">
        <v>407</v>
      </c>
      <c r="B409" s="100" t="s">
        <v>13650</v>
      </c>
      <c r="C409" s="100" t="s">
        <v>15140</v>
      </c>
      <c r="D409" s="100" t="s">
        <v>15132</v>
      </c>
      <c r="E409" s="100" t="s">
        <v>15143</v>
      </c>
      <c r="F409" s="100" t="s">
        <v>15144</v>
      </c>
      <c r="G409" s="100" t="s">
        <v>15140</v>
      </c>
      <c r="H409" s="101">
        <v>30</v>
      </c>
      <c r="I409" s="100" t="s">
        <v>14639</v>
      </c>
      <c r="J409" s="100" t="s">
        <v>259</v>
      </c>
      <c r="K409" s="102"/>
    </row>
    <row r="410" spans="1:11" ht="18">
      <c r="A410" s="99">
        <v>408</v>
      </c>
      <c r="B410" s="100" t="s">
        <v>13650</v>
      </c>
      <c r="C410" s="100" t="s">
        <v>15140</v>
      </c>
      <c r="D410" s="100" t="s">
        <v>15132</v>
      </c>
      <c r="E410" s="100" t="s">
        <v>15145</v>
      </c>
      <c r="F410" s="100" t="s">
        <v>15146</v>
      </c>
      <c r="G410" s="100" t="s">
        <v>15140</v>
      </c>
      <c r="H410" s="101">
        <v>25</v>
      </c>
      <c r="I410" s="100" t="s">
        <v>14762</v>
      </c>
      <c r="J410" s="100" t="s">
        <v>259</v>
      </c>
      <c r="K410" s="102"/>
    </row>
    <row r="411" spans="1:11">
      <c r="A411" s="99">
        <v>409</v>
      </c>
      <c r="B411" s="100" t="s">
        <v>13650</v>
      </c>
      <c r="C411" s="100" t="s">
        <v>15140</v>
      </c>
      <c r="D411" s="100" t="s">
        <v>15132</v>
      </c>
      <c r="E411" s="100" t="s">
        <v>15147</v>
      </c>
      <c r="F411" s="100" t="s">
        <v>15148</v>
      </c>
      <c r="G411" s="100" t="s">
        <v>15140</v>
      </c>
      <c r="H411" s="101">
        <v>27</v>
      </c>
      <c r="I411" s="100" t="s">
        <v>14762</v>
      </c>
      <c r="J411" s="100" t="s">
        <v>259</v>
      </c>
      <c r="K411" s="102"/>
    </row>
    <row r="412" spans="1:11" ht="18">
      <c r="A412" s="99">
        <v>410</v>
      </c>
      <c r="B412" s="100" t="s">
        <v>13650</v>
      </c>
      <c r="C412" s="100" t="s">
        <v>15140</v>
      </c>
      <c r="D412" s="100" t="s">
        <v>15132</v>
      </c>
      <c r="E412" s="100" t="s">
        <v>15149</v>
      </c>
      <c r="F412" s="100" t="s">
        <v>15150</v>
      </c>
      <c r="G412" s="100" t="s">
        <v>15140</v>
      </c>
      <c r="H412" s="101">
        <v>25</v>
      </c>
      <c r="I412" s="100" t="s">
        <v>14762</v>
      </c>
      <c r="J412" s="100" t="s">
        <v>259</v>
      </c>
      <c r="K412" s="102"/>
    </row>
    <row r="413" spans="1:11" ht="18">
      <c r="A413" s="99">
        <v>411</v>
      </c>
      <c r="B413" s="100" t="s">
        <v>13650</v>
      </c>
      <c r="C413" s="100" t="s">
        <v>15140</v>
      </c>
      <c r="D413" s="100" t="s">
        <v>15132</v>
      </c>
      <c r="E413" s="100" t="s">
        <v>4920</v>
      </c>
      <c r="F413" s="100" t="s">
        <v>15151</v>
      </c>
      <c r="G413" s="100" t="s">
        <v>15140</v>
      </c>
      <c r="H413" s="101">
        <v>30</v>
      </c>
      <c r="I413" s="100" t="s">
        <v>14762</v>
      </c>
      <c r="J413" s="100" t="s">
        <v>53</v>
      </c>
      <c r="K413" s="102"/>
    </row>
    <row r="414" spans="1:11">
      <c r="A414" s="99">
        <v>412</v>
      </c>
      <c r="B414" s="100" t="s">
        <v>13650</v>
      </c>
      <c r="C414" s="100" t="s">
        <v>15140</v>
      </c>
      <c r="D414" s="100" t="s">
        <v>15132</v>
      </c>
      <c r="E414" s="100" t="s">
        <v>5372</v>
      </c>
      <c r="F414" s="100" t="s">
        <v>15152</v>
      </c>
      <c r="G414" s="100" t="s">
        <v>15140</v>
      </c>
      <c r="H414" s="101">
        <v>27</v>
      </c>
      <c r="I414" s="100" t="s">
        <v>14762</v>
      </c>
      <c r="J414" s="100" t="s">
        <v>5991</v>
      </c>
      <c r="K414" s="102"/>
    </row>
    <row r="415" spans="1:11">
      <c r="A415" s="99">
        <v>413</v>
      </c>
      <c r="B415" s="100" t="s">
        <v>13650</v>
      </c>
      <c r="C415" s="100" t="s">
        <v>15140</v>
      </c>
      <c r="D415" s="100" t="s">
        <v>15132</v>
      </c>
      <c r="E415" s="100" t="s">
        <v>4963</v>
      </c>
      <c r="F415" s="100" t="s">
        <v>15153</v>
      </c>
      <c r="G415" s="100" t="s">
        <v>15140</v>
      </c>
      <c r="H415" s="101">
        <v>60</v>
      </c>
      <c r="I415" s="100" t="s">
        <v>14762</v>
      </c>
      <c r="J415" s="100" t="s">
        <v>14648</v>
      </c>
      <c r="K415" s="102"/>
    </row>
    <row r="416" spans="1:11">
      <c r="A416" s="99">
        <v>414</v>
      </c>
      <c r="B416" s="100" t="s">
        <v>13650</v>
      </c>
      <c r="C416" s="100" t="s">
        <v>15140</v>
      </c>
      <c r="D416" s="100" t="s">
        <v>15132</v>
      </c>
      <c r="E416" s="100" t="s">
        <v>15154</v>
      </c>
      <c r="F416" s="100" t="s">
        <v>15155</v>
      </c>
      <c r="G416" s="100" t="s">
        <v>15140</v>
      </c>
      <c r="H416" s="101">
        <v>60</v>
      </c>
      <c r="I416" s="100" t="s">
        <v>14762</v>
      </c>
      <c r="J416" s="100" t="s">
        <v>107</v>
      </c>
      <c r="K416" s="102"/>
    </row>
    <row r="417" spans="1:11">
      <c r="A417" s="99">
        <v>415</v>
      </c>
      <c r="B417" s="100" t="s">
        <v>13650</v>
      </c>
      <c r="C417" s="100" t="s">
        <v>15140</v>
      </c>
      <c r="D417" s="100" t="s">
        <v>15132</v>
      </c>
      <c r="E417" s="100" t="s">
        <v>15156</v>
      </c>
      <c r="F417" s="100" t="s">
        <v>15157</v>
      </c>
      <c r="G417" s="100" t="s">
        <v>15140</v>
      </c>
      <c r="H417" s="101">
        <v>30</v>
      </c>
      <c r="I417" s="100" t="s">
        <v>14762</v>
      </c>
      <c r="J417" s="100" t="s">
        <v>259</v>
      </c>
      <c r="K417" s="102"/>
    </row>
    <row r="418" spans="1:11">
      <c r="A418" s="99">
        <v>416</v>
      </c>
      <c r="B418" s="100" t="s">
        <v>13650</v>
      </c>
      <c r="C418" s="100" t="s">
        <v>15158</v>
      </c>
      <c r="D418" s="100" t="s">
        <v>15132</v>
      </c>
      <c r="E418" s="100" t="s">
        <v>7480</v>
      </c>
      <c r="F418" s="100" t="s">
        <v>15159</v>
      </c>
      <c r="G418" s="100" t="s">
        <v>15158</v>
      </c>
      <c r="H418" s="101">
        <v>75</v>
      </c>
      <c r="I418" s="100" t="s">
        <v>14762</v>
      </c>
      <c r="J418" s="100" t="s">
        <v>15160</v>
      </c>
      <c r="K418" s="102"/>
    </row>
    <row r="419" spans="1:11">
      <c r="A419" s="99">
        <v>417</v>
      </c>
      <c r="B419" s="100" t="s">
        <v>13650</v>
      </c>
      <c r="C419" s="100" t="s">
        <v>15158</v>
      </c>
      <c r="D419" s="100" t="s">
        <v>15132</v>
      </c>
      <c r="E419" s="100" t="s">
        <v>15161</v>
      </c>
      <c r="F419" s="100" t="s">
        <v>15162</v>
      </c>
      <c r="G419" s="100" t="s">
        <v>15158</v>
      </c>
      <c r="H419" s="101">
        <v>25</v>
      </c>
      <c r="I419" s="100" t="s">
        <v>14639</v>
      </c>
      <c r="J419" s="100" t="s">
        <v>752</v>
      </c>
      <c r="K419" s="102"/>
    </row>
    <row r="420" spans="1:11">
      <c r="A420" s="99">
        <v>418</v>
      </c>
      <c r="B420" s="100" t="s">
        <v>13650</v>
      </c>
      <c r="C420" s="100" t="s">
        <v>15158</v>
      </c>
      <c r="D420" s="100" t="s">
        <v>15132</v>
      </c>
      <c r="E420" s="100" t="s">
        <v>14972</v>
      </c>
      <c r="F420" s="100" t="s">
        <v>5256</v>
      </c>
      <c r="G420" s="100" t="s">
        <v>15158</v>
      </c>
      <c r="H420" s="101">
        <v>65</v>
      </c>
      <c r="I420" s="100" t="s">
        <v>14762</v>
      </c>
      <c r="J420" s="100" t="s">
        <v>259</v>
      </c>
      <c r="K420" s="102"/>
    </row>
    <row r="421" spans="1:11" ht="18">
      <c r="A421" s="99">
        <v>419</v>
      </c>
      <c r="B421" s="100" t="s">
        <v>13650</v>
      </c>
      <c r="C421" s="100" t="s">
        <v>15158</v>
      </c>
      <c r="D421" s="100" t="s">
        <v>15132</v>
      </c>
      <c r="E421" s="100" t="s">
        <v>15163</v>
      </c>
      <c r="F421" s="100" t="s">
        <v>15164</v>
      </c>
      <c r="G421" s="100" t="s">
        <v>15158</v>
      </c>
      <c r="H421" s="101">
        <v>65</v>
      </c>
      <c r="I421" s="100" t="s">
        <v>14762</v>
      </c>
      <c r="J421" s="100" t="s">
        <v>53</v>
      </c>
      <c r="K421" s="102"/>
    </row>
    <row r="422" spans="1:11" ht="18">
      <c r="A422" s="99">
        <v>420</v>
      </c>
      <c r="B422" s="100" t="s">
        <v>13650</v>
      </c>
      <c r="C422" s="100" t="s">
        <v>15158</v>
      </c>
      <c r="D422" s="100" t="s">
        <v>15132</v>
      </c>
      <c r="E422" s="100" t="s">
        <v>15165</v>
      </c>
      <c r="F422" s="100" t="s">
        <v>15166</v>
      </c>
      <c r="G422" s="100" t="s">
        <v>15158</v>
      </c>
      <c r="H422" s="101">
        <v>40</v>
      </c>
      <c r="I422" s="100" t="s">
        <v>14639</v>
      </c>
      <c r="J422" s="100" t="s">
        <v>53</v>
      </c>
      <c r="K422" s="102"/>
    </row>
    <row r="423" spans="1:11" ht="18">
      <c r="A423" s="99">
        <v>421</v>
      </c>
      <c r="B423" s="100" t="s">
        <v>13650</v>
      </c>
      <c r="C423" s="100" t="s">
        <v>15158</v>
      </c>
      <c r="D423" s="100" t="s">
        <v>15132</v>
      </c>
      <c r="E423" s="100" t="s">
        <v>15167</v>
      </c>
      <c r="F423" s="102"/>
      <c r="G423" s="100" t="s">
        <v>15158</v>
      </c>
      <c r="H423" s="101">
        <v>7</v>
      </c>
      <c r="I423" s="100" t="s">
        <v>14639</v>
      </c>
      <c r="J423" s="100" t="s">
        <v>259</v>
      </c>
      <c r="K423" s="102"/>
    </row>
    <row r="424" spans="1:11" ht="18">
      <c r="A424" s="99">
        <v>422</v>
      </c>
      <c r="B424" s="100" t="s">
        <v>13650</v>
      </c>
      <c r="C424" s="100" t="s">
        <v>15158</v>
      </c>
      <c r="D424" s="100" t="s">
        <v>15132</v>
      </c>
      <c r="E424" s="100" t="s">
        <v>15123</v>
      </c>
      <c r="F424" s="100" t="s">
        <v>15168</v>
      </c>
      <c r="G424" s="100" t="s">
        <v>15158</v>
      </c>
      <c r="H424" s="101">
        <v>70</v>
      </c>
      <c r="I424" s="100" t="s">
        <v>14762</v>
      </c>
      <c r="J424" s="100" t="s">
        <v>14837</v>
      </c>
      <c r="K424" s="102"/>
    </row>
    <row r="425" spans="1:11" ht="18">
      <c r="A425" s="99">
        <v>423</v>
      </c>
      <c r="B425" s="100" t="s">
        <v>13650</v>
      </c>
      <c r="C425" s="100" t="s">
        <v>15158</v>
      </c>
      <c r="D425" s="100" t="s">
        <v>15132</v>
      </c>
      <c r="E425" s="100" t="s">
        <v>5421</v>
      </c>
      <c r="F425" s="100" t="s">
        <v>15169</v>
      </c>
      <c r="G425" s="100" t="s">
        <v>15158</v>
      </c>
      <c r="H425" s="101">
        <v>60</v>
      </c>
      <c r="I425" s="100" t="s">
        <v>16</v>
      </c>
      <c r="J425" s="100" t="s">
        <v>14648</v>
      </c>
      <c r="K425" s="102"/>
    </row>
    <row r="426" spans="1:11" ht="18">
      <c r="A426" s="99">
        <v>424</v>
      </c>
      <c r="B426" s="100" t="s">
        <v>13650</v>
      </c>
      <c r="C426" s="100" t="s">
        <v>14909</v>
      </c>
      <c r="D426" s="100" t="s">
        <v>14814</v>
      </c>
      <c r="E426" s="100" t="s">
        <v>15170</v>
      </c>
      <c r="F426" s="100" t="s">
        <v>5102</v>
      </c>
      <c r="G426" s="100" t="s">
        <v>14909</v>
      </c>
      <c r="H426" s="101">
        <v>50</v>
      </c>
      <c r="I426" s="100" t="s">
        <v>14639</v>
      </c>
      <c r="J426" s="100" t="s">
        <v>53</v>
      </c>
      <c r="K426" s="102"/>
    </row>
    <row r="427" spans="1:11" ht="18">
      <c r="A427" s="99">
        <v>425</v>
      </c>
      <c r="B427" s="100" t="s">
        <v>13650</v>
      </c>
      <c r="C427" s="100" t="s">
        <v>14909</v>
      </c>
      <c r="D427" s="100" t="s">
        <v>14814</v>
      </c>
      <c r="E427" s="100" t="s">
        <v>14589</v>
      </c>
      <c r="F427" s="100" t="s">
        <v>15171</v>
      </c>
      <c r="G427" s="100" t="s">
        <v>14909</v>
      </c>
      <c r="H427" s="101">
        <v>60</v>
      </c>
      <c r="I427" s="100" t="s">
        <v>14762</v>
      </c>
      <c r="J427" s="100" t="s">
        <v>53</v>
      </c>
      <c r="K427" s="102"/>
    </row>
    <row r="428" spans="1:11" ht="18">
      <c r="A428" s="99">
        <v>426</v>
      </c>
      <c r="B428" s="100" t="s">
        <v>13650</v>
      </c>
      <c r="C428" s="100" t="s">
        <v>14909</v>
      </c>
      <c r="D428" s="100" t="s">
        <v>14814</v>
      </c>
      <c r="E428" s="100" t="s">
        <v>15172</v>
      </c>
      <c r="F428" s="100" t="s">
        <v>15173</v>
      </c>
      <c r="G428" s="100" t="s">
        <v>14909</v>
      </c>
      <c r="H428" s="101">
        <v>50</v>
      </c>
      <c r="I428" s="100" t="s">
        <v>14762</v>
      </c>
      <c r="J428" s="100" t="s">
        <v>53</v>
      </c>
      <c r="K428" s="102"/>
    </row>
    <row r="429" spans="1:11" ht="18">
      <c r="A429" s="99">
        <v>427</v>
      </c>
      <c r="B429" s="100" t="s">
        <v>13650</v>
      </c>
      <c r="C429" s="100" t="s">
        <v>14909</v>
      </c>
      <c r="D429" s="100" t="s">
        <v>14814</v>
      </c>
      <c r="E429" s="100" t="s">
        <v>15174</v>
      </c>
      <c r="F429" s="100" t="s">
        <v>15175</v>
      </c>
      <c r="G429" s="100" t="s">
        <v>14909</v>
      </c>
      <c r="H429" s="101">
        <v>50</v>
      </c>
      <c r="I429" s="100" t="s">
        <v>27</v>
      </c>
      <c r="J429" s="100" t="s">
        <v>53</v>
      </c>
      <c r="K429" s="102"/>
    </row>
    <row r="430" spans="1:11" ht="18">
      <c r="A430" s="99">
        <v>428</v>
      </c>
      <c r="B430" s="100" t="s">
        <v>13650</v>
      </c>
      <c r="C430" s="100" t="s">
        <v>14909</v>
      </c>
      <c r="D430" s="100" t="s">
        <v>14814</v>
      </c>
      <c r="E430" s="100" t="s">
        <v>7873</v>
      </c>
      <c r="F430" s="100" t="s">
        <v>5102</v>
      </c>
      <c r="G430" s="100" t="s">
        <v>14909</v>
      </c>
      <c r="H430" s="101">
        <v>51</v>
      </c>
      <c r="I430" s="100" t="s">
        <v>14639</v>
      </c>
      <c r="J430" s="100" t="s">
        <v>259</v>
      </c>
      <c r="K430" s="102"/>
    </row>
    <row r="431" spans="1:11" ht="18">
      <c r="A431" s="99">
        <v>429</v>
      </c>
      <c r="B431" s="100" t="s">
        <v>13650</v>
      </c>
      <c r="C431" s="100" t="s">
        <v>14909</v>
      </c>
      <c r="D431" s="100" t="s">
        <v>14814</v>
      </c>
      <c r="E431" s="100" t="s">
        <v>767</v>
      </c>
      <c r="F431" s="100" t="s">
        <v>15176</v>
      </c>
      <c r="G431" s="100" t="s">
        <v>14909</v>
      </c>
      <c r="H431" s="101">
        <v>50</v>
      </c>
      <c r="I431" s="100" t="s">
        <v>14762</v>
      </c>
      <c r="J431" s="100" t="s">
        <v>259</v>
      </c>
      <c r="K431" s="102"/>
    </row>
    <row r="432" spans="1:11" ht="18">
      <c r="A432" s="99">
        <v>430</v>
      </c>
      <c r="B432" s="100" t="s">
        <v>13650</v>
      </c>
      <c r="C432" s="100" t="s">
        <v>14909</v>
      </c>
      <c r="D432" s="100" t="s">
        <v>14814</v>
      </c>
      <c r="E432" s="100" t="s">
        <v>535</v>
      </c>
      <c r="F432" s="100" t="s">
        <v>15177</v>
      </c>
      <c r="G432" s="100" t="s">
        <v>14909</v>
      </c>
      <c r="H432" s="101">
        <v>34</v>
      </c>
      <c r="I432" s="100" t="s">
        <v>14762</v>
      </c>
      <c r="J432" s="100" t="s">
        <v>53</v>
      </c>
      <c r="K432" s="102"/>
    </row>
    <row r="433" spans="1:11" ht="18">
      <c r="A433" s="99">
        <v>431</v>
      </c>
      <c r="B433" s="100" t="s">
        <v>13650</v>
      </c>
      <c r="C433" s="100" t="s">
        <v>14909</v>
      </c>
      <c r="D433" s="100" t="s">
        <v>14814</v>
      </c>
      <c r="E433" s="100" t="s">
        <v>15178</v>
      </c>
      <c r="F433" s="100" t="s">
        <v>15179</v>
      </c>
      <c r="G433" s="100" t="s">
        <v>14909</v>
      </c>
      <c r="H433" s="101">
        <v>60</v>
      </c>
      <c r="I433" s="100" t="s">
        <v>14762</v>
      </c>
      <c r="J433" s="100" t="s">
        <v>53</v>
      </c>
      <c r="K433" s="102"/>
    </row>
    <row r="434" spans="1:11" ht="18">
      <c r="A434" s="99">
        <v>432</v>
      </c>
      <c r="B434" s="100" t="s">
        <v>13650</v>
      </c>
      <c r="C434" s="100" t="s">
        <v>14909</v>
      </c>
      <c r="D434" s="100" t="s">
        <v>14814</v>
      </c>
      <c r="E434" s="100" t="s">
        <v>275</v>
      </c>
      <c r="F434" s="100" t="s">
        <v>15180</v>
      </c>
      <c r="G434" s="100" t="s">
        <v>14909</v>
      </c>
      <c r="H434" s="102"/>
      <c r="I434" s="100" t="s">
        <v>14762</v>
      </c>
      <c r="J434" s="100" t="s">
        <v>14648</v>
      </c>
      <c r="K434" s="102"/>
    </row>
    <row r="435" spans="1:11" ht="18">
      <c r="A435" s="99">
        <v>433</v>
      </c>
      <c r="B435" s="100" t="s">
        <v>13650</v>
      </c>
      <c r="C435" s="100" t="s">
        <v>14909</v>
      </c>
      <c r="D435" s="100" t="s">
        <v>14814</v>
      </c>
      <c r="E435" s="100" t="s">
        <v>15181</v>
      </c>
      <c r="F435" s="100" t="s">
        <v>15182</v>
      </c>
      <c r="G435" s="100" t="s">
        <v>14909</v>
      </c>
      <c r="H435" s="101">
        <v>30</v>
      </c>
      <c r="I435" s="100" t="s">
        <v>14762</v>
      </c>
      <c r="J435" s="100" t="s">
        <v>14648</v>
      </c>
      <c r="K435" s="102"/>
    </row>
    <row r="436" spans="1:11" ht="18">
      <c r="A436" s="99">
        <v>434</v>
      </c>
      <c r="B436" s="100" t="s">
        <v>13650</v>
      </c>
      <c r="C436" s="100" t="s">
        <v>15183</v>
      </c>
      <c r="D436" s="100" t="s">
        <v>14814</v>
      </c>
      <c r="E436" s="100" t="s">
        <v>4801</v>
      </c>
      <c r="F436" s="100" t="s">
        <v>15184</v>
      </c>
      <c r="G436" s="100" t="s">
        <v>15185</v>
      </c>
      <c r="H436" s="101">
        <v>50</v>
      </c>
      <c r="I436" s="100" t="s">
        <v>14762</v>
      </c>
      <c r="J436" s="100" t="s">
        <v>112</v>
      </c>
      <c r="K436" s="102"/>
    </row>
    <row r="437" spans="1:11" ht="18">
      <c r="A437" s="99">
        <v>435</v>
      </c>
      <c r="B437" s="100" t="s">
        <v>13650</v>
      </c>
      <c r="C437" s="100" t="s">
        <v>14814</v>
      </c>
      <c r="D437" s="100" t="s">
        <v>14814</v>
      </c>
      <c r="E437" s="100" t="s">
        <v>15186</v>
      </c>
      <c r="F437" s="100" t="s">
        <v>15187</v>
      </c>
      <c r="G437" s="100" t="s">
        <v>14814</v>
      </c>
      <c r="H437" s="101">
        <v>78</v>
      </c>
      <c r="I437" s="100" t="s">
        <v>14639</v>
      </c>
      <c r="J437" s="100" t="s">
        <v>15188</v>
      </c>
      <c r="K437" s="102"/>
    </row>
    <row r="438" spans="1:11">
      <c r="A438" s="99">
        <v>436</v>
      </c>
      <c r="B438" s="100" t="s">
        <v>13650</v>
      </c>
      <c r="C438" s="100" t="s">
        <v>14814</v>
      </c>
      <c r="D438" s="100" t="s">
        <v>14814</v>
      </c>
      <c r="E438" s="100" t="s">
        <v>15189</v>
      </c>
      <c r="F438" s="100" t="s">
        <v>32</v>
      </c>
      <c r="G438" s="100" t="s">
        <v>14814</v>
      </c>
      <c r="H438" s="101">
        <v>48</v>
      </c>
      <c r="I438" s="100" t="s">
        <v>14639</v>
      </c>
      <c r="J438" s="100" t="s">
        <v>112</v>
      </c>
      <c r="K438" s="102"/>
    </row>
    <row r="439" spans="1:11">
      <c r="A439" s="99">
        <v>437</v>
      </c>
      <c r="B439" s="100" t="s">
        <v>13650</v>
      </c>
      <c r="C439" s="100" t="s">
        <v>14814</v>
      </c>
      <c r="D439" s="100" t="s">
        <v>14814</v>
      </c>
      <c r="E439" s="100" t="s">
        <v>15190</v>
      </c>
      <c r="F439" s="100" t="s">
        <v>15191</v>
      </c>
      <c r="G439" s="100" t="s">
        <v>14814</v>
      </c>
      <c r="H439" s="101">
        <v>25</v>
      </c>
      <c r="I439" s="100" t="s">
        <v>14639</v>
      </c>
      <c r="J439" s="100" t="s">
        <v>112</v>
      </c>
      <c r="K439" s="102"/>
    </row>
    <row r="440" spans="1:11" ht="18">
      <c r="A440" s="99">
        <v>438</v>
      </c>
      <c r="B440" s="100" t="s">
        <v>13650</v>
      </c>
      <c r="C440" s="100" t="s">
        <v>14814</v>
      </c>
      <c r="D440" s="100" t="s">
        <v>14814</v>
      </c>
      <c r="E440" s="100" t="s">
        <v>15192</v>
      </c>
      <c r="F440" s="100" t="s">
        <v>15193</v>
      </c>
      <c r="G440" s="100" t="s">
        <v>14814</v>
      </c>
      <c r="H440" s="101">
        <v>65</v>
      </c>
      <c r="I440" s="100" t="s">
        <v>14762</v>
      </c>
      <c r="J440" s="100" t="s">
        <v>15114</v>
      </c>
      <c r="K440" s="102"/>
    </row>
    <row r="441" spans="1:11" ht="18">
      <c r="A441" s="99">
        <v>439</v>
      </c>
      <c r="B441" s="100" t="s">
        <v>13650</v>
      </c>
      <c r="C441" s="100" t="s">
        <v>14814</v>
      </c>
      <c r="D441" s="100" t="s">
        <v>14814</v>
      </c>
      <c r="E441" s="100" t="s">
        <v>15117</v>
      </c>
      <c r="F441" s="100" t="s">
        <v>15194</v>
      </c>
      <c r="G441" s="100" t="s">
        <v>14814</v>
      </c>
      <c r="H441" s="101">
        <v>50</v>
      </c>
      <c r="I441" s="100" t="s">
        <v>14762</v>
      </c>
      <c r="J441" s="100" t="s">
        <v>15195</v>
      </c>
      <c r="K441" s="102"/>
    </row>
    <row r="442" spans="1:11" ht="18">
      <c r="A442" s="99">
        <v>440</v>
      </c>
      <c r="B442" s="100" t="s">
        <v>13650</v>
      </c>
      <c r="C442" s="100" t="s">
        <v>14814</v>
      </c>
      <c r="D442" s="100" t="s">
        <v>14814</v>
      </c>
      <c r="E442" s="100" t="s">
        <v>795</v>
      </c>
      <c r="F442" s="100" t="s">
        <v>15196</v>
      </c>
      <c r="G442" s="100" t="s">
        <v>14814</v>
      </c>
      <c r="H442" s="101">
        <v>69</v>
      </c>
      <c r="I442" s="100" t="s">
        <v>14762</v>
      </c>
      <c r="J442" s="100" t="s">
        <v>107</v>
      </c>
      <c r="K442" s="102"/>
    </row>
    <row r="443" spans="1:11" ht="18">
      <c r="A443" s="99">
        <v>441</v>
      </c>
      <c r="B443" s="100" t="s">
        <v>13650</v>
      </c>
      <c r="C443" s="100" t="s">
        <v>14814</v>
      </c>
      <c r="D443" s="100" t="s">
        <v>14814</v>
      </c>
      <c r="E443" s="100" t="s">
        <v>15197</v>
      </c>
      <c r="F443" s="100" t="s">
        <v>15198</v>
      </c>
      <c r="G443" s="100" t="s">
        <v>14814</v>
      </c>
      <c r="H443" s="101">
        <v>80</v>
      </c>
      <c r="I443" s="100" t="s">
        <v>14762</v>
      </c>
      <c r="J443" s="100" t="s">
        <v>107</v>
      </c>
      <c r="K443" s="102"/>
    </row>
    <row r="444" spans="1:11" ht="18">
      <c r="A444" s="99">
        <v>442</v>
      </c>
      <c r="B444" s="100" t="s">
        <v>13650</v>
      </c>
      <c r="C444" s="100" t="s">
        <v>14814</v>
      </c>
      <c r="D444" s="100" t="s">
        <v>14814</v>
      </c>
      <c r="E444" s="100" t="s">
        <v>15199</v>
      </c>
      <c r="F444" s="100" t="s">
        <v>15200</v>
      </c>
      <c r="G444" s="100" t="s">
        <v>14814</v>
      </c>
      <c r="H444" s="101">
        <v>38</v>
      </c>
      <c r="I444" s="100" t="s">
        <v>14762</v>
      </c>
      <c r="J444" s="100" t="s">
        <v>14837</v>
      </c>
      <c r="K444" s="102"/>
    </row>
    <row r="445" spans="1:11">
      <c r="A445" s="99">
        <v>443</v>
      </c>
      <c r="B445" s="100" t="s">
        <v>13650</v>
      </c>
      <c r="C445" s="100" t="s">
        <v>14814</v>
      </c>
      <c r="D445" s="100" t="s">
        <v>14814</v>
      </c>
      <c r="E445" s="100" t="s">
        <v>15201</v>
      </c>
      <c r="F445" s="100" t="s">
        <v>15202</v>
      </c>
      <c r="G445" s="100" t="s">
        <v>14814</v>
      </c>
      <c r="H445" s="101">
        <v>48</v>
      </c>
      <c r="I445" s="100" t="s">
        <v>14762</v>
      </c>
      <c r="J445" s="100" t="s">
        <v>14837</v>
      </c>
      <c r="K445" s="102"/>
    </row>
    <row r="446" spans="1:11" ht="18">
      <c r="A446" s="99">
        <v>444</v>
      </c>
      <c r="B446" s="100" t="s">
        <v>13650</v>
      </c>
      <c r="C446" s="100" t="s">
        <v>14814</v>
      </c>
      <c r="D446" s="100" t="s">
        <v>14814</v>
      </c>
      <c r="E446" s="100" t="s">
        <v>43</v>
      </c>
      <c r="F446" s="100" t="s">
        <v>15203</v>
      </c>
      <c r="G446" s="100" t="s">
        <v>14814</v>
      </c>
      <c r="H446" s="101">
        <v>67</v>
      </c>
      <c r="I446" s="100" t="s">
        <v>14762</v>
      </c>
      <c r="J446" s="100" t="s">
        <v>15160</v>
      </c>
      <c r="K446" s="102"/>
    </row>
    <row r="447" spans="1:11">
      <c r="A447" s="99">
        <v>445</v>
      </c>
      <c r="B447" s="100" t="s">
        <v>13650</v>
      </c>
      <c r="C447" s="100" t="s">
        <v>14814</v>
      </c>
      <c r="D447" s="100" t="s">
        <v>14814</v>
      </c>
      <c r="E447" s="100" t="s">
        <v>15204</v>
      </c>
      <c r="F447" s="100" t="s">
        <v>15205</v>
      </c>
      <c r="G447" s="100" t="s">
        <v>14814</v>
      </c>
      <c r="H447" s="101">
        <v>45</v>
      </c>
      <c r="I447" s="100" t="s">
        <v>14762</v>
      </c>
      <c r="J447" s="100" t="s">
        <v>14837</v>
      </c>
      <c r="K447" s="102"/>
    </row>
    <row r="448" spans="1:11" ht="18">
      <c r="A448" s="99">
        <v>446</v>
      </c>
      <c r="B448" s="100" t="s">
        <v>13650</v>
      </c>
      <c r="C448" s="100" t="s">
        <v>15206</v>
      </c>
      <c r="D448" s="100" t="s">
        <v>15132</v>
      </c>
      <c r="E448" s="100" t="s">
        <v>5354</v>
      </c>
      <c r="F448" s="100" t="s">
        <v>391</v>
      </c>
      <c r="G448" s="100" t="s">
        <v>15132</v>
      </c>
      <c r="H448" s="101">
        <v>40</v>
      </c>
      <c r="I448" s="100" t="s">
        <v>14762</v>
      </c>
      <c r="J448" s="100" t="s">
        <v>53</v>
      </c>
      <c r="K448" s="102"/>
    </row>
    <row r="449" spans="1:11" ht="18">
      <c r="A449" s="99">
        <v>447</v>
      </c>
      <c r="B449" s="100" t="s">
        <v>13650</v>
      </c>
      <c r="C449" s="100" t="s">
        <v>15132</v>
      </c>
      <c r="D449" s="100" t="s">
        <v>15132</v>
      </c>
      <c r="E449" s="100" t="s">
        <v>15207</v>
      </c>
      <c r="F449" s="100" t="s">
        <v>15208</v>
      </c>
      <c r="G449" s="100" t="s">
        <v>15132</v>
      </c>
      <c r="H449" s="101">
        <v>48</v>
      </c>
      <c r="I449" s="100" t="s">
        <v>14639</v>
      </c>
      <c r="J449" s="100" t="s">
        <v>14837</v>
      </c>
      <c r="K449" s="102"/>
    </row>
    <row r="450" spans="1:11" ht="18">
      <c r="A450" s="99">
        <v>448</v>
      </c>
      <c r="B450" s="100" t="s">
        <v>13650</v>
      </c>
      <c r="C450" s="100" t="s">
        <v>15132</v>
      </c>
      <c r="D450" s="100" t="s">
        <v>15132</v>
      </c>
      <c r="E450" s="100" t="s">
        <v>15209</v>
      </c>
      <c r="F450" s="100" t="s">
        <v>15207</v>
      </c>
      <c r="G450" s="100" t="s">
        <v>15132</v>
      </c>
      <c r="H450" s="101">
        <v>20</v>
      </c>
      <c r="I450" s="100" t="s">
        <v>14639</v>
      </c>
      <c r="J450" s="100" t="s">
        <v>14894</v>
      </c>
      <c r="K450" s="102"/>
    </row>
    <row r="451" spans="1:11" ht="18">
      <c r="A451" s="99">
        <v>449</v>
      </c>
      <c r="B451" s="100" t="s">
        <v>13650</v>
      </c>
      <c r="C451" s="100" t="s">
        <v>15132</v>
      </c>
      <c r="D451" s="100" t="s">
        <v>15132</v>
      </c>
      <c r="E451" s="100" t="s">
        <v>117</v>
      </c>
      <c r="F451" s="100" t="s">
        <v>15124</v>
      </c>
      <c r="G451" s="100" t="s">
        <v>15132</v>
      </c>
      <c r="H451" s="101">
        <v>50</v>
      </c>
      <c r="I451" s="100" t="s">
        <v>14762</v>
      </c>
      <c r="J451" s="100" t="s">
        <v>14894</v>
      </c>
      <c r="K451" s="102"/>
    </row>
    <row r="452" spans="1:11">
      <c r="A452" s="99">
        <v>450</v>
      </c>
      <c r="B452" s="100" t="s">
        <v>13650</v>
      </c>
      <c r="C452" s="100" t="s">
        <v>15132</v>
      </c>
      <c r="D452" s="100" t="s">
        <v>15132</v>
      </c>
      <c r="E452" s="100" t="s">
        <v>15210</v>
      </c>
      <c r="F452" s="100" t="s">
        <v>15211</v>
      </c>
      <c r="G452" s="100" t="s">
        <v>15132</v>
      </c>
      <c r="H452" s="101">
        <v>30</v>
      </c>
      <c r="I452" s="100" t="s">
        <v>14762</v>
      </c>
      <c r="J452" s="100" t="s">
        <v>14894</v>
      </c>
      <c r="K452" s="102"/>
    </row>
    <row r="453" spans="1:11" ht="18">
      <c r="A453" s="99">
        <v>451</v>
      </c>
      <c r="B453" s="100" t="s">
        <v>13650</v>
      </c>
      <c r="C453" s="100" t="s">
        <v>15212</v>
      </c>
      <c r="D453" s="100" t="s">
        <v>15132</v>
      </c>
      <c r="E453" s="100" t="s">
        <v>15213</v>
      </c>
      <c r="F453" s="100" t="s">
        <v>15105</v>
      </c>
      <c r="G453" s="100" t="s">
        <v>15132</v>
      </c>
      <c r="H453" s="101">
        <v>35</v>
      </c>
      <c r="I453" s="100" t="s">
        <v>14762</v>
      </c>
      <c r="J453" s="100" t="s">
        <v>14894</v>
      </c>
      <c r="K453" s="102"/>
    </row>
    <row r="454" spans="1:11" ht="18">
      <c r="A454" s="99">
        <v>452</v>
      </c>
      <c r="B454" s="100" t="s">
        <v>13650</v>
      </c>
      <c r="C454" s="100" t="s">
        <v>15132</v>
      </c>
      <c r="D454" s="100" t="s">
        <v>15132</v>
      </c>
      <c r="E454" s="100" t="s">
        <v>15214</v>
      </c>
      <c r="F454" s="100" t="s">
        <v>15215</v>
      </c>
      <c r="G454" s="100" t="s">
        <v>15132</v>
      </c>
      <c r="H454" s="101">
        <v>60</v>
      </c>
      <c r="I454" s="100" t="s">
        <v>14762</v>
      </c>
      <c r="J454" s="100" t="s">
        <v>14894</v>
      </c>
      <c r="K454" s="102"/>
    </row>
    <row r="455" spans="1:11">
      <c r="A455" s="99">
        <v>453</v>
      </c>
      <c r="B455" s="100" t="s">
        <v>13650</v>
      </c>
      <c r="C455" s="100" t="s">
        <v>15132</v>
      </c>
      <c r="D455" s="100" t="s">
        <v>15132</v>
      </c>
      <c r="E455" s="100" t="s">
        <v>15216</v>
      </c>
      <c r="F455" s="100" t="s">
        <v>15217</v>
      </c>
      <c r="G455" s="100" t="s">
        <v>15132</v>
      </c>
      <c r="H455" s="101">
        <v>32</v>
      </c>
      <c r="I455" s="100" t="s">
        <v>14762</v>
      </c>
      <c r="J455" s="100" t="s">
        <v>14894</v>
      </c>
      <c r="K455" s="102"/>
    </row>
    <row r="456" spans="1:11" ht="18">
      <c r="A456" s="99">
        <v>454</v>
      </c>
      <c r="B456" s="100" t="s">
        <v>13650</v>
      </c>
      <c r="C456" s="100" t="s">
        <v>15132</v>
      </c>
      <c r="D456" s="100" t="s">
        <v>15132</v>
      </c>
      <c r="E456" s="100" t="s">
        <v>15218</v>
      </c>
      <c r="F456" s="100" t="s">
        <v>15219</v>
      </c>
      <c r="G456" s="100" t="s">
        <v>15132</v>
      </c>
      <c r="H456" s="101">
        <v>23</v>
      </c>
      <c r="I456" s="100" t="s">
        <v>14762</v>
      </c>
      <c r="J456" s="100" t="s">
        <v>14894</v>
      </c>
      <c r="K456" s="102"/>
    </row>
    <row r="457" spans="1:11" ht="18">
      <c r="A457" s="99">
        <v>455</v>
      </c>
      <c r="B457" s="100" t="s">
        <v>13650</v>
      </c>
      <c r="C457" s="100" t="s">
        <v>15132</v>
      </c>
      <c r="D457" s="100" t="s">
        <v>15132</v>
      </c>
      <c r="E457" s="100" t="s">
        <v>14951</v>
      </c>
      <c r="F457" s="100" t="s">
        <v>15220</v>
      </c>
      <c r="G457" s="100" t="s">
        <v>15132</v>
      </c>
      <c r="H457" s="101">
        <v>50</v>
      </c>
      <c r="I457" s="100" t="s">
        <v>14762</v>
      </c>
      <c r="J457" s="100" t="s">
        <v>14894</v>
      </c>
      <c r="K457" s="102"/>
    </row>
    <row r="458" spans="1:11">
      <c r="A458" s="99">
        <v>456</v>
      </c>
      <c r="B458" s="100" t="s">
        <v>13650</v>
      </c>
      <c r="C458" s="100" t="s">
        <v>15132</v>
      </c>
      <c r="D458" s="100" t="s">
        <v>15132</v>
      </c>
      <c r="E458" s="100" t="s">
        <v>15221</v>
      </c>
      <c r="F458" s="100" t="s">
        <v>15222</v>
      </c>
      <c r="G458" s="100" t="s">
        <v>15132</v>
      </c>
      <c r="H458" s="101">
        <v>48</v>
      </c>
      <c r="I458" s="100" t="s">
        <v>14762</v>
      </c>
      <c r="J458" s="100" t="s">
        <v>14648</v>
      </c>
      <c r="K458" s="102"/>
    </row>
    <row r="459" spans="1:11">
      <c r="A459" s="99">
        <v>457</v>
      </c>
      <c r="B459" s="100" t="s">
        <v>13650</v>
      </c>
      <c r="C459" s="100" t="s">
        <v>15132</v>
      </c>
      <c r="D459" s="100" t="s">
        <v>15132</v>
      </c>
      <c r="E459" s="100" t="s">
        <v>485</v>
      </c>
      <c r="F459" s="100" t="s">
        <v>15223</v>
      </c>
      <c r="G459" s="100" t="s">
        <v>15132</v>
      </c>
      <c r="H459" s="101">
        <v>45</v>
      </c>
      <c r="I459" s="100" t="s">
        <v>14762</v>
      </c>
      <c r="J459" s="100" t="s">
        <v>14648</v>
      </c>
      <c r="K459" s="102"/>
    </row>
    <row r="460" spans="1:11" ht="18">
      <c r="A460" s="99">
        <v>458</v>
      </c>
      <c r="B460" s="100" t="s">
        <v>13650</v>
      </c>
      <c r="C460" s="100" t="s">
        <v>15224</v>
      </c>
      <c r="D460" s="100" t="s">
        <v>14678</v>
      </c>
      <c r="E460" s="100" t="s">
        <v>15225</v>
      </c>
      <c r="F460" s="100" t="s">
        <v>15226</v>
      </c>
      <c r="G460" s="100" t="s">
        <v>15227</v>
      </c>
      <c r="H460" s="101">
        <v>40</v>
      </c>
      <c r="I460" s="100" t="s">
        <v>14762</v>
      </c>
      <c r="J460" s="100" t="s">
        <v>259</v>
      </c>
      <c r="K460" s="102"/>
    </row>
    <row r="461" spans="1:11" ht="18">
      <c r="A461" s="99">
        <v>459</v>
      </c>
      <c r="B461" s="100" t="s">
        <v>13650</v>
      </c>
      <c r="C461" s="100" t="s">
        <v>15224</v>
      </c>
      <c r="D461" s="100" t="s">
        <v>14678</v>
      </c>
      <c r="E461" s="100" t="s">
        <v>15228</v>
      </c>
      <c r="F461" s="100" t="s">
        <v>15229</v>
      </c>
      <c r="G461" s="100" t="s">
        <v>15227</v>
      </c>
      <c r="H461" s="101">
        <v>35</v>
      </c>
      <c r="I461" s="100" t="s">
        <v>14639</v>
      </c>
      <c r="J461" s="100" t="s">
        <v>259</v>
      </c>
      <c r="K461" s="102"/>
    </row>
    <row r="462" spans="1:11" ht="18">
      <c r="A462" s="99">
        <v>460</v>
      </c>
      <c r="B462" s="100" t="s">
        <v>13650</v>
      </c>
      <c r="C462" s="100" t="s">
        <v>15224</v>
      </c>
      <c r="D462" s="100" t="s">
        <v>14678</v>
      </c>
      <c r="E462" s="100" t="s">
        <v>15230</v>
      </c>
      <c r="F462" s="100" t="s">
        <v>15231</v>
      </c>
      <c r="G462" s="100" t="s">
        <v>15227</v>
      </c>
      <c r="H462" s="101">
        <v>60</v>
      </c>
      <c r="I462" s="100" t="s">
        <v>14639</v>
      </c>
      <c r="J462" s="100" t="s">
        <v>15074</v>
      </c>
      <c r="K462" s="102"/>
    </row>
    <row r="463" spans="1:11" ht="18">
      <c r="A463" s="99">
        <v>461</v>
      </c>
      <c r="B463" s="100" t="s">
        <v>13650</v>
      </c>
      <c r="C463" s="100" t="s">
        <v>15224</v>
      </c>
      <c r="D463" s="100" t="s">
        <v>14678</v>
      </c>
      <c r="E463" s="100" t="s">
        <v>15218</v>
      </c>
      <c r="F463" s="100" t="s">
        <v>15232</v>
      </c>
      <c r="G463" s="100" t="s">
        <v>15227</v>
      </c>
      <c r="H463" s="101">
        <v>40</v>
      </c>
      <c r="I463" s="100" t="s">
        <v>14762</v>
      </c>
      <c r="J463" s="100" t="s">
        <v>14648</v>
      </c>
      <c r="K463" s="102"/>
    </row>
    <row r="464" spans="1:11" ht="18">
      <c r="A464" s="99">
        <v>462</v>
      </c>
      <c r="B464" s="100" t="s">
        <v>13650</v>
      </c>
      <c r="C464" s="100" t="s">
        <v>15224</v>
      </c>
      <c r="D464" s="100" t="s">
        <v>14678</v>
      </c>
      <c r="E464" s="100" t="s">
        <v>15233</v>
      </c>
      <c r="F464" s="100" t="s">
        <v>15234</v>
      </c>
      <c r="G464" s="100" t="s">
        <v>15227</v>
      </c>
      <c r="H464" s="101">
        <v>35</v>
      </c>
      <c r="I464" s="100" t="s">
        <v>14762</v>
      </c>
      <c r="J464" s="100" t="s">
        <v>53</v>
      </c>
      <c r="K464" s="102"/>
    </row>
    <row r="465" spans="1:11" ht="18">
      <c r="A465" s="99">
        <v>463</v>
      </c>
      <c r="B465" s="100" t="s">
        <v>13650</v>
      </c>
      <c r="C465" s="100" t="s">
        <v>15224</v>
      </c>
      <c r="D465" s="100" t="s">
        <v>14678</v>
      </c>
      <c r="E465" s="100" t="s">
        <v>15235</v>
      </c>
      <c r="F465" s="100" t="s">
        <v>15236</v>
      </c>
      <c r="G465" s="100" t="s">
        <v>15227</v>
      </c>
      <c r="H465" s="101">
        <v>45</v>
      </c>
      <c r="I465" s="100" t="s">
        <v>14639</v>
      </c>
      <c r="J465" s="100" t="s">
        <v>14648</v>
      </c>
      <c r="K465" s="102"/>
    </row>
    <row r="466" spans="1:11" ht="18">
      <c r="A466" s="99">
        <v>464</v>
      </c>
      <c r="B466" s="100" t="s">
        <v>13650</v>
      </c>
      <c r="C466" s="100" t="s">
        <v>15224</v>
      </c>
      <c r="D466" s="100" t="s">
        <v>14678</v>
      </c>
      <c r="E466" s="100" t="s">
        <v>15237</v>
      </c>
      <c r="F466" s="100" t="s">
        <v>15238</v>
      </c>
      <c r="G466" s="100" t="s">
        <v>15227</v>
      </c>
      <c r="H466" s="101">
        <v>50</v>
      </c>
      <c r="I466" s="100" t="s">
        <v>14639</v>
      </c>
      <c r="J466" s="100" t="s">
        <v>14648</v>
      </c>
      <c r="K466" s="102"/>
    </row>
    <row r="467" spans="1:11" ht="18">
      <c r="A467" s="99">
        <v>465</v>
      </c>
      <c r="B467" s="100" t="s">
        <v>13650</v>
      </c>
      <c r="C467" s="100" t="s">
        <v>15224</v>
      </c>
      <c r="D467" s="100" t="s">
        <v>14678</v>
      </c>
      <c r="E467" s="100" t="s">
        <v>4963</v>
      </c>
      <c r="F467" s="100" t="s">
        <v>15239</v>
      </c>
      <c r="G467" s="100" t="s">
        <v>15227</v>
      </c>
      <c r="H467" s="101">
        <v>40</v>
      </c>
      <c r="I467" s="100" t="s">
        <v>16</v>
      </c>
      <c r="J467" s="100" t="s">
        <v>14648</v>
      </c>
      <c r="K467" s="102"/>
    </row>
    <row r="468" spans="1:11" ht="18">
      <c r="A468" s="99">
        <v>466</v>
      </c>
      <c r="B468" s="100" t="s">
        <v>13650</v>
      </c>
      <c r="C468" s="100" t="s">
        <v>15240</v>
      </c>
      <c r="D468" s="100" t="s">
        <v>14814</v>
      </c>
      <c r="E468" s="100" t="s">
        <v>15241</v>
      </c>
      <c r="F468" s="100" t="s">
        <v>15242</v>
      </c>
      <c r="G468" s="100" t="s">
        <v>15240</v>
      </c>
      <c r="H468" s="101">
        <v>70</v>
      </c>
      <c r="I468" s="100" t="s">
        <v>16</v>
      </c>
      <c r="J468" s="100" t="s">
        <v>53</v>
      </c>
      <c r="K468" s="102"/>
    </row>
    <row r="469" spans="1:11" ht="18">
      <c r="A469" s="99">
        <v>467</v>
      </c>
      <c r="B469" s="100" t="s">
        <v>13650</v>
      </c>
      <c r="C469" s="100" t="s">
        <v>15240</v>
      </c>
      <c r="D469" s="100" t="s">
        <v>14814</v>
      </c>
      <c r="E469" s="100" t="s">
        <v>275</v>
      </c>
      <c r="F469" s="100" t="s">
        <v>15243</v>
      </c>
      <c r="G469" s="100" t="s">
        <v>15240</v>
      </c>
      <c r="H469" s="101">
        <v>37</v>
      </c>
      <c r="I469" s="100" t="s">
        <v>16</v>
      </c>
      <c r="J469" s="100" t="s">
        <v>14837</v>
      </c>
      <c r="K469" s="102"/>
    </row>
    <row r="470" spans="1:11" ht="18">
      <c r="A470" s="99">
        <v>468</v>
      </c>
      <c r="B470" s="100" t="s">
        <v>13650</v>
      </c>
      <c r="C470" s="100" t="s">
        <v>15240</v>
      </c>
      <c r="D470" s="100" t="s">
        <v>14814</v>
      </c>
      <c r="E470" s="100" t="s">
        <v>5758</v>
      </c>
      <c r="F470" s="100" t="s">
        <v>15244</v>
      </c>
      <c r="G470" s="100" t="s">
        <v>15240</v>
      </c>
      <c r="H470" s="101">
        <v>38</v>
      </c>
      <c r="I470" s="100" t="s">
        <v>16</v>
      </c>
      <c r="J470" s="100" t="s">
        <v>764</v>
      </c>
      <c r="K470" s="102"/>
    </row>
    <row r="471" spans="1:11" ht="18">
      <c r="A471" s="99">
        <v>469</v>
      </c>
      <c r="B471" s="100" t="s">
        <v>13650</v>
      </c>
      <c r="C471" s="100" t="s">
        <v>15240</v>
      </c>
      <c r="D471" s="100" t="s">
        <v>14814</v>
      </c>
      <c r="E471" s="100" t="s">
        <v>15245</v>
      </c>
      <c r="F471" s="100" t="s">
        <v>15246</v>
      </c>
      <c r="G471" s="100" t="s">
        <v>15240</v>
      </c>
      <c r="H471" s="101">
        <v>70</v>
      </c>
      <c r="I471" s="100" t="s">
        <v>16</v>
      </c>
      <c r="J471" s="100" t="s">
        <v>14837</v>
      </c>
      <c r="K471" s="102"/>
    </row>
    <row r="472" spans="1:11" ht="18">
      <c r="A472" s="99">
        <v>470</v>
      </c>
      <c r="B472" s="100" t="s">
        <v>13650</v>
      </c>
      <c r="C472" s="100" t="s">
        <v>15240</v>
      </c>
      <c r="D472" s="100" t="s">
        <v>14814</v>
      </c>
      <c r="E472" s="100" t="s">
        <v>15247</v>
      </c>
      <c r="F472" s="100" t="s">
        <v>15248</v>
      </c>
      <c r="G472" s="100" t="s">
        <v>15240</v>
      </c>
      <c r="H472" s="101">
        <v>38</v>
      </c>
      <c r="I472" s="100" t="s">
        <v>16</v>
      </c>
      <c r="J472" s="100" t="s">
        <v>53</v>
      </c>
      <c r="K472" s="102"/>
    </row>
    <row r="473" spans="1:11" ht="18">
      <c r="A473" s="99">
        <v>471</v>
      </c>
      <c r="B473" s="100" t="s">
        <v>13650</v>
      </c>
      <c r="C473" s="100" t="s">
        <v>15240</v>
      </c>
      <c r="D473" s="100" t="s">
        <v>14814</v>
      </c>
      <c r="E473" s="100" t="s">
        <v>15249</v>
      </c>
      <c r="F473" s="100" t="s">
        <v>15250</v>
      </c>
      <c r="G473" s="100" t="s">
        <v>15240</v>
      </c>
      <c r="H473" s="101">
        <v>40</v>
      </c>
      <c r="I473" s="100" t="s">
        <v>16</v>
      </c>
      <c r="J473" s="100" t="s">
        <v>53</v>
      </c>
      <c r="K473" s="102"/>
    </row>
    <row r="474" spans="1:11" ht="18">
      <c r="A474" s="99">
        <v>472</v>
      </c>
      <c r="B474" s="100" t="s">
        <v>13650</v>
      </c>
      <c r="C474" s="100" t="s">
        <v>15240</v>
      </c>
      <c r="D474" s="100" t="s">
        <v>14814</v>
      </c>
      <c r="E474" s="100" t="s">
        <v>15251</v>
      </c>
      <c r="F474" s="100" t="s">
        <v>15252</v>
      </c>
      <c r="G474" s="100" t="s">
        <v>15240</v>
      </c>
      <c r="H474" s="101">
        <v>60</v>
      </c>
      <c r="I474" s="100" t="s">
        <v>16</v>
      </c>
      <c r="J474" s="100" t="s">
        <v>14793</v>
      </c>
      <c r="K474" s="102"/>
    </row>
    <row r="475" spans="1:11" ht="18">
      <c r="A475" s="99">
        <v>473</v>
      </c>
      <c r="B475" s="100" t="s">
        <v>13650</v>
      </c>
      <c r="C475" s="100" t="s">
        <v>15240</v>
      </c>
      <c r="D475" s="100" t="s">
        <v>14814</v>
      </c>
      <c r="E475" s="100" t="s">
        <v>659</v>
      </c>
      <c r="F475" s="100" t="s">
        <v>15253</v>
      </c>
      <c r="G475" s="100" t="s">
        <v>15240</v>
      </c>
      <c r="H475" s="101">
        <v>50</v>
      </c>
      <c r="I475" s="100" t="s">
        <v>16</v>
      </c>
      <c r="J475" s="100" t="s">
        <v>15114</v>
      </c>
      <c r="K475" s="102"/>
    </row>
    <row r="476" spans="1:11" ht="18">
      <c r="A476" s="99">
        <v>474</v>
      </c>
      <c r="B476" s="100" t="s">
        <v>13650</v>
      </c>
      <c r="C476" s="100" t="s">
        <v>15240</v>
      </c>
      <c r="D476" s="100" t="s">
        <v>14814</v>
      </c>
      <c r="E476" s="100" t="s">
        <v>15254</v>
      </c>
      <c r="F476" s="100" t="s">
        <v>15255</v>
      </c>
      <c r="G476" s="100" t="s">
        <v>15240</v>
      </c>
      <c r="H476" s="101">
        <v>36</v>
      </c>
      <c r="I476" s="100" t="s">
        <v>16</v>
      </c>
      <c r="J476" s="100" t="s">
        <v>15114</v>
      </c>
      <c r="K476" s="102"/>
    </row>
    <row r="477" spans="1:11" ht="18">
      <c r="A477" s="99">
        <v>475</v>
      </c>
      <c r="B477" s="100" t="s">
        <v>13650</v>
      </c>
      <c r="C477" s="100" t="s">
        <v>15240</v>
      </c>
      <c r="D477" s="100" t="s">
        <v>14814</v>
      </c>
      <c r="E477" s="100" t="s">
        <v>14835</v>
      </c>
      <c r="F477" s="100" t="s">
        <v>15256</v>
      </c>
      <c r="G477" s="100" t="s">
        <v>15240</v>
      </c>
      <c r="H477" s="101">
        <v>17</v>
      </c>
      <c r="I477" s="100" t="s">
        <v>16</v>
      </c>
      <c r="J477" s="100" t="s">
        <v>15114</v>
      </c>
      <c r="K477" s="102"/>
    </row>
    <row r="478" spans="1:11" ht="18">
      <c r="A478" s="99">
        <v>476</v>
      </c>
      <c r="B478" s="100" t="s">
        <v>13650</v>
      </c>
      <c r="C478" s="100" t="s">
        <v>15240</v>
      </c>
      <c r="D478" s="100" t="s">
        <v>14814</v>
      </c>
      <c r="E478" s="100" t="s">
        <v>15257</v>
      </c>
      <c r="F478" s="100" t="s">
        <v>15258</v>
      </c>
      <c r="G478" s="100" t="s">
        <v>15240</v>
      </c>
      <c r="H478" s="101">
        <v>60</v>
      </c>
      <c r="I478" s="100" t="s">
        <v>16</v>
      </c>
      <c r="J478" s="100" t="s">
        <v>15114</v>
      </c>
      <c r="K478" s="102"/>
    </row>
    <row r="479" spans="1:11">
      <c r="A479" s="99">
        <v>477</v>
      </c>
      <c r="B479" s="100" t="s">
        <v>13650</v>
      </c>
      <c r="C479" s="100" t="s">
        <v>15259</v>
      </c>
      <c r="D479" s="100" t="s">
        <v>14512</v>
      </c>
      <c r="E479" s="100" t="s">
        <v>5496</v>
      </c>
      <c r="F479" s="100" t="s">
        <v>15260</v>
      </c>
      <c r="G479" s="100" t="s">
        <v>15259</v>
      </c>
      <c r="H479" s="101">
        <v>60</v>
      </c>
      <c r="I479" s="100" t="s">
        <v>14762</v>
      </c>
      <c r="J479" s="100" t="s">
        <v>259</v>
      </c>
      <c r="K479" s="102"/>
    </row>
    <row r="480" spans="1:11">
      <c r="A480" s="99">
        <v>478</v>
      </c>
      <c r="B480" s="100" t="s">
        <v>13650</v>
      </c>
      <c r="C480" s="100" t="s">
        <v>15259</v>
      </c>
      <c r="D480" s="100" t="s">
        <v>14512</v>
      </c>
      <c r="E480" s="100" t="s">
        <v>15261</v>
      </c>
      <c r="F480" s="100" t="s">
        <v>5102</v>
      </c>
      <c r="G480" s="100" t="s">
        <v>15259</v>
      </c>
      <c r="H480" s="101">
        <v>50</v>
      </c>
      <c r="I480" s="100" t="s">
        <v>14639</v>
      </c>
      <c r="J480" s="100" t="s">
        <v>752</v>
      </c>
      <c r="K480" s="102"/>
    </row>
    <row r="481" spans="1:11">
      <c r="A481" s="99">
        <v>479</v>
      </c>
      <c r="B481" s="100" t="s">
        <v>13650</v>
      </c>
      <c r="C481" s="100" t="s">
        <v>15259</v>
      </c>
      <c r="D481" s="100" t="s">
        <v>14512</v>
      </c>
      <c r="E481" s="100" t="s">
        <v>15262</v>
      </c>
      <c r="F481" s="100" t="s">
        <v>5102</v>
      </c>
      <c r="G481" s="100" t="s">
        <v>15259</v>
      </c>
      <c r="H481" s="101">
        <v>65</v>
      </c>
      <c r="I481" s="100" t="s">
        <v>14639</v>
      </c>
      <c r="J481" s="100" t="s">
        <v>752</v>
      </c>
      <c r="K481" s="102"/>
    </row>
    <row r="482" spans="1:11" ht="18">
      <c r="A482" s="99">
        <v>480</v>
      </c>
      <c r="B482" s="100" t="s">
        <v>13650</v>
      </c>
      <c r="C482" s="100" t="s">
        <v>15259</v>
      </c>
      <c r="D482" s="100" t="s">
        <v>14512</v>
      </c>
      <c r="E482" s="100" t="s">
        <v>15263</v>
      </c>
      <c r="F482" s="100" t="s">
        <v>5102</v>
      </c>
      <c r="G482" s="100" t="s">
        <v>15259</v>
      </c>
      <c r="H482" s="101">
        <v>50</v>
      </c>
      <c r="I482" s="100" t="s">
        <v>14762</v>
      </c>
      <c r="J482" s="100" t="s">
        <v>259</v>
      </c>
      <c r="K482" s="102"/>
    </row>
    <row r="483" spans="1:11">
      <c r="A483" s="99">
        <v>481</v>
      </c>
      <c r="B483" s="100" t="s">
        <v>13650</v>
      </c>
      <c r="C483" s="100" t="s">
        <v>15259</v>
      </c>
      <c r="D483" s="100" t="s">
        <v>14512</v>
      </c>
      <c r="E483" s="100" t="s">
        <v>15264</v>
      </c>
      <c r="F483" s="100" t="s">
        <v>5102</v>
      </c>
      <c r="G483" s="100" t="s">
        <v>15259</v>
      </c>
      <c r="H483" s="101">
        <v>50</v>
      </c>
      <c r="I483" s="100" t="s">
        <v>14639</v>
      </c>
      <c r="J483" s="100" t="s">
        <v>752</v>
      </c>
      <c r="K483" s="102"/>
    </row>
    <row r="484" spans="1:11">
      <c r="A484" s="99">
        <v>482</v>
      </c>
      <c r="B484" s="100" t="s">
        <v>13650</v>
      </c>
      <c r="C484" s="100" t="s">
        <v>15259</v>
      </c>
      <c r="D484" s="100" t="s">
        <v>14512</v>
      </c>
      <c r="E484" s="100" t="s">
        <v>15265</v>
      </c>
      <c r="F484" s="100" t="s">
        <v>5102</v>
      </c>
      <c r="G484" s="100" t="s">
        <v>15259</v>
      </c>
      <c r="H484" s="101">
        <v>60</v>
      </c>
      <c r="I484" s="100" t="s">
        <v>14762</v>
      </c>
      <c r="J484" s="100" t="s">
        <v>259</v>
      </c>
      <c r="K484" s="102"/>
    </row>
    <row r="485" spans="1:11">
      <c r="A485" s="99">
        <v>483</v>
      </c>
      <c r="B485" s="100" t="s">
        <v>13650</v>
      </c>
      <c r="C485" s="100" t="s">
        <v>15259</v>
      </c>
      <c r="D485" s="100" t="s">
        <v>14512</v>
      </c>
      <c r="E485" s="100" t="s">
        <v>15266</v>
      </c>
      <c r="F485" s="100" t="s">
        <v>5102</v>
      </c>
      <c r="G485" s="100" t="s">
        <v>15259</v>
      </c>
      <c r="H485" s="101">
        <v>40</v>
      </c>
      <c r="I485" s="100" t="s">
        <v>14639</v>
      </c>
      <c r="J485" s="100" t="s">
        <v>259</v>
      </c>
      <c r="K485" s="102"/>
    </row>
    <row r="486" spans="1:11">
      <c r="A486" s="99">
        <v>484</v>
      </c>
      <c r="B486" s="100" t="s">
        <v>13650</v>
      </c>
      <c r="C486" s="100" t="s">
        <v>15259</v>
      </c>
      <c r="D486" s="100" t="s">
        <v>14512</v>
      </c>
      <c r="E486" s="100" t="s">
        <v>15267</v>
      </c>
      <c r="F486" s="102"/>
      <c r="G486" s="100" t="s">
        <v>15259</v>
      </c>
      <c r="H486" s="101">
        <v>40</v>
      </c>
      <c r="I486" s="100" t="s">
        <v>14639</v>
      </c>
      <c r="J486" s="100" t="s">
        <v>752</v>
      </c>
      <c r="K486" s="102"/>
    </row>
    <row r="487" spans="1:11" ht="18">
      <c r="A487" s="99">
        <v>485</v>
      </c>
      <c r="B487" s="100" t="s">
        <v>13650</v>
      </c>
      <c r="C487" s="100" t="s">
        <v>15259</v>
      </c>
      <c r="D487" s="100" t="s">
        <v>14512</v>
      </c>
      <c r="E487" s="100" t="s">
        <v>15268</v>
      </c>
      <c r="F487" s="100" t="s">
        <v>5102</v>
      </c>
      <c r="G487" s="100" t="s">
        <v>15259</v>
      </c>
      <c r="H487" s="101">
        <v>60</v>
      </c>
      <c r="I487" s="100" t="s">
        <v>14639</v>
      </c>
      <c r="J487" s="100" t="s">
        <v>752</v>
      </c>
      <c r="K487" s="102"/>
    </row>
    <row r="488" spans="1:11">
      <c r="A488" s="99">
        <v>486</v>
      </c>
      <c r="B488" s="100" t="s">
        <v>13650</v>
      </c>
      <c r="C488" s="100" t="s">
        <v>15259</v>
      </c>
      <c r="D488" s="100" t="s">
        <v>14512</v>
      </c>
      <c r="E488" s="100" t="s">
        <v>15269</v>
      </c>
      <c r="F488" s="100" t="s">
        <v>5102</v>
      </c>
      <c r="G488" s="100" t="s">
        <v>15259</v>
      </c>
      <c r="H488" s="101">
        <v>55</v>
      </c>
      <c r="I488" s="100" t="s">
        <v>14639</v>
      </c>
      <c r="J488" s="100" t="s">
        <v>752</v>
      </c>
      <c r="K488" s="102"/>
    </row>
    <row r="489" spans="1:11">
      <c r="A489" s="99">
        <v>487</v>
      </c>
      <c r="B489" s="100" t="s">
        <v>13650</v>
      </c>
      <c r="C489" s="100" t="s">
        <v>15259</v>
      </c>
      <c r="D489" s="100" t="s">
        <v>14512</v>
      </c>
      <c r="E489" s="100" t="s">
        <v>485</v>
      </c>
      <c r="F489" s="100" t="s">
        <v>5102</v>
      </c>
      <c r="G489" s="100" t="s">
        <v>15259</v>
      </c>
      <c r="H489" s="101">
        <v>45</v>
      </c>
      <c r="I489" s="100" t="s">
        <v>16</v>
      </c>
      <c r="J489" s="100" t="s">
        <v>259</v>
      </c>
      <c r="K489" s="102"/>
    </row>
    <row r="490" spans="1:11" ht="18">
      <c r="A490" s="99">
        <v>488</v>
      </c>
      <c r="B490" s="100" t="s">
        <v>13650</v>
      </c>
      <c r="C490" s="100" t="s">
        <v>15270</v>
      </c>
      <c r="D490" s="100" t="s">
        <v>14916</v>
      </c>
      <c r="E490" s="100" t="s">
        <v>14865</v>
      </c>
      <c r="F490" s="100" t="s">
        <v>5102</v>
      </c>
      <c r="G490" s="100" t="s">
        <v>14916</v>
      </c>
      <c r="H490" s="101">
        <v>55</v>
      </c>
      <c r="I490" s="100" t="s">
        <v>14639</v>
      </c>
      <c r="J490" s="100" t="s">
        <v>14793</v>
      </c>
      <c r="K490" s="102"/>
    </row>
    <row r="491" spans="1:11">
      <c r="A491" s="99">
        <v>489</v>
      </c>
      <c r="B491" s="100" t="s">
        <v>13650</v>
      </c>
      <c r="C491" s="100" t="s">
        <v>14889</v>
      </c>
      <c r="D491" s="100" t="s">
        <v>14916</v>
      </c>
      <c r="E491" s="100" t="s">
        <v>15271</v>
      </c>
      <c r="F491" s="100" t="s">
        <v>5102</v>
      </c>
      <c r="G491" s="100" t="s">
        <v>14916</v>
      </c>
      <c r="H491" s="101">
        <v>45</v>
      </c>
      <c r="I491" s="100" t="s">
        <v>14639</v>
      </c>
      <c r="J491" s="100" t="s">
        <v>112</v>
      </c>
      <c r="K491" s="102"/>
    </row>
    <row r="492" spans="1:11">
      <c r="A492" s="99">
        <v>490</v>
      </c>
      <c r="B492" s="100" t="s">
        <v>13650</v>
      </c>
      <c r="C492" s="100" t="s">
        <v>14889</v>
      </c>
      <c r="D492" s="100" t="s">
        <v>14916</v>
      </c>
      <c r="E492" s="100" t="s">
        <v>365</v>
      </c>
      <c r="F492" s="100" t="s">
        <v>5102</v>
      </c>
      <c r="G492" s="100" t="s">
        <v>14916</v>
      </c>
      <c r="H492" s="101">
        <v>65</v>
      </c>
      <c r="I492" s="100" t="s">
        <v>14762</v>
      </c>
      <c r="J492" s="100" t="s">
        <v>112</v>
      </c>
      <c r="K492" s="102"/>
    </row>
    <row r="493" spans="1:11">
      <c r="A493" s="99">
        <v>491</v>
      </c>
      <c r="B493" s="100" t="s">
        <v>13650</v>
      </c>
      <c r="C493" s="100" t="s">
        <v>14889</v>
      </c>
      <c r="D493" s="100" t="s">
        <v>14916</v>
      </c>
      <c r="E493" s="100" t="s">
        <v>51</v>
      </c>
      <c r="F493" s="100" t="s">
        <v>5102</v>
      </c>
      <c r="G493" s="100" t="s">
        <v>14916</v>
      </c>
      <c r="H493" s="101">
        <v>50</v>
      </c>
      <c r="I493" s="100" t="s">
        <v>14762</v>
      </c>
      <c r="J493" s="100" t="s">
        <v>112</v>
      </c>
      <c r="K493" s="102"/>
    </row>
    <row r="494" spans="1:11">
      <c r="A494" s="99">
        <v>492</v>
      </c>
      <c r="B494" s="100" t="s">
        <v>13650</v>
      </c>
      <c r="C494" s="100" t="s">
        <v>14889</v>
      </c>
      <c r="D494" s="100" t="s">
        <v>14916</v>
      </c>
      <c r="E494" s="100" t="s">
        <v>15149</v>
      </c>
      <c r="F494" s="102"/>
      <c r="G494" s="100" t="s">
        <v>14916</v>
      </c>
      <c r="H494" s="101">
        <v>40</v>
      </c>
      <c r="I494" s="100" t="s">
        <v>14762</v>
      </c>
      <c r="J494" s="100" t="s">
        <v>112</v>
      </c>
      <c r="K494" s="102"/>
    </row>
    <row r="495" spans="1:11">
      <c r="A495" s="99">
        <v>493</v>
      </c>
      <c r="B495" s="100" t="s">
        <v>13650</v>
      </c>
      <c r="C495" s="100" t="s">
        <v>14889</v>
      </c>
      <c r="D495" s="100" t="s">
        <v>14916</v>
      </c>
      <c r="E495" s="100" t="s">
        <v>455</v>
      </c>
      <c r="F495" s="102"/>
      <c r="G495" s="100" t="s">
        <v>14916</v>
      </c>
      <c r="H495" s="101">
        <v>40</v>
      </c>
      <c r="I495" s="100" t="s">
        <v>14762</v>
      </c>
      <c r="J495" s="100" t="s">
        <v>112</v>
      </c>
      <c r="K495" s="102"/>
    </row>
    <row r="496" spans="1:11">
      <c r="A496" s="99">
        <v>494</v>
      </c>
      <c r="B496" s="100" t="s">
        <v>13650</v>
      </c>
      <c r="C496" s="100" t="s">
        <v>14889</v>
      </c>
      <c r="D496" s="100" t="s">
        <v>14916</v>
      </c>
      <c r="E496" s="100" t="s">
        <v>5250</v>
      </c>
      <c r="F496" s="100" t="s">
        <v>5102</v>
      </c>
      <c r="G496" s="100" t="s">
        <v>14916</v>
      </c>
      <c r="H496" s="101">
        <v>50</v>
      </c>
      <c r="I496" s="100" t="s">
        <v>14762</v>
      </c>
      <c r="J496" s="100" t="s">
        <v>112</v>
      </c>
      <c r="K496" s="102"/>
    </row>
    <row r="497" spans="1:11">
      <c r="A497" s="99">
        <v>495</v>
      </c>
      <c r="B497" s="100" t="s">
        <v>13650</v>
      </c>
      <c r="C497" s="100" t="s">
        <v>14889</v>
      </c>
      <c r="D497" s="100" t="s">
        <v>14916</v>
      </c>
      <c r="E497" s="100" t="s">
        <v>15272</v>
      </c>
      <c r="F497" s="102"/>
      <c r="G497" s="100" t="s">
        <v>14916</v>
      </c>
      <c r="H497" s="101">
        <v>35</v>
      </c>
      <c r="I497" s="100" t="s">
        <v>14762</v>
      </c>
      <c r="J497" s="100" t="s">
        <v>112</v>
      </c>
      <c r="K497" s="102"/>
    </row>
    <row r="498" spans="1:11" ht="18">
      <c r="A498" s="99">
        <v>496</v>
      </c>
      <c r="B498" s="100" t="s">
        <v>13650</v>
      </c>
      <c r="C498" s="100" t="s">
        <v>14889</v>
      </c>
      <c r="D498" s="100" t="s">
        <v>14916</v>
      </c>
      <c r="E498" s="100" t="s">
        <v>15273</v>
      </c>
      <c r="F498" s="102"/>
      <c r="G498" s="100" t="s">
        <v>14916</v>
      </c>
      <c r="H498" s="101">
        <v>8</v>
      </c>
      <c r="I498" s="100" t="s">
        <v>14762</v>
      </c>
      <c r="J498" s="100" t="s">
        <v>112</v>
      </c>
      <c r="K498" s="102"/>
    </row>
    <row r="499" spans="1:11">
      <c r="A499" s="99">
        <v>497</v>
      </c>
      <c r="B499" s="100" t="s">
        <v>13650</v>
      </c>
      <c r="C499" s="100" t="s">
        <v>14889</v>
      </c>
      <c r="D499" s="100" t="s">
        <v>14916</v>
      </c>
      <c r="E499" s="100" t="s">
        <v>15274</v>
      </c>
      <c r="F499" s="102"/>
      <c r="G499" s="100" t="s">
        <v>14916</v>
      </c>
      <c r="H499" s="101">
        <v>40</v>
      </c>
      <c r="I499" s="100" t="s">
        <v>14762</v>
      </c>
      <c r="J499" s="100" t="s">
        <v>14793</v>
      </c>
      <c r="K499" s="102"/>
    </row>
    <row r="500" spans="1:11" ht="18">
      <c r="A500" s="99">
        <v>498</v>
      </c>
      <c r="B500" s="100" t="s">
        <v>13650</v>
      </c>
      <c r="C500" s="100" t="s">
        <v>15275</v>
      </c>
      <c r="D500" s="100" t="s">
        <v>14834</v>
      </c>
      <c r="E500" s="100" t="s">
        <v>15276</v>
      </c>
      <c r="F500" s="100" t="s">
        <v>15277</v>
      </c>
      <c r="G500" s="100" t="s">
        <v>15275</v>
      </c>
      <c r="H500" s="101">
        <v>65</v>
      </c>
      <c r="I500" s="100" t="s">
        <v>14762</v>
      </c>
      <c r="J500" s="100" t="s">
        <v>14793</v>
      </c>
      <c r="K500" s="102"/>
    </row>
    <row r="501" spans="1:11" ht="18">
      <c r="A501" s="99">
        <v>499</v>
      </c>
      <c r="B501" s="100" t="s">
        <v>13650</v>
      </c>
      <c r="C501" s="100" t="s">
        <v>15275</v>
      </c>
      <c r="D501" s="100" t="s">
        <v>14834</v>
      </c>
      <c r="E501" s="100" t="s">
        <v>15278</v>
      </c>
      <c r="F501" s="100" t="s">
        <v>734</v>
      </c>
      <c r="G501" s="100" t="s">
        <v>15275</v>
      </c>
      <c r="H501" s="101">
        <v>30</v>
      </c>
      <c r="I501" s="100" t="s">
        <v>14762</v>
      </c>
      <c r="J501" s="100" t="s">
        <v>15279</v>
      </c>
      <c r="K501" s="102"/>
    </row>
    <row r="502" spans="1:11">
      <c r="A502" s="99">
        <v>500</v>
      </c>
      <c r="B502" s="100" t="s">
        <v>13650</v>
      </c>
      <c r="C502" s="100" t="s">
        <v>15275</v>
      </c>
      <c r="D502" s="100" t="s">
        <v>14834</v>
      </c>
      <c r="E502" s="100" t="s">
        <v>405</v>
      </c>
      <c r="F502" s="100" t="s">
        <v>15280</v>
      </c>
      <c r="G502" s="100" t="s">
        <v>15275</v>
      </c>
      <c r="H502" s="101">
        <v>50</v>
      </c>
      <c r="I502" s="100" t="s">
        <v>14762</v>
      </c>
      <c r="J502" s="100" t="s">
        <v>259</v>
      </c>
      <c r="K502" s="102"/>
    </row>
    <row r="503" spans="1:11" ht="18">
      <c r="A503" s="99">
        <v>501</v>
      </c>
      <c r="B503" s="100" t="s">
        <v>13650</v>
      </c>
      <c r="C503" s="100" t="s">
        <v>15275</v>
      </c>
      <c r="D503" s="100" t="s">
        <v>14834</v>
      </c>
      <c r="E503" s="100" t="s">
        <v>15281</v>
      </c>
      <c r="F503" s="100" t="s">
        <v>15282</v>
      </c>
      <c r="G503" s="100" t="s">
        <v>15275</v>
      </c>
      <c r="H503" s="101">
        <v>50</v>
      </c>
      <c r="I503" s="100" t="s">
        <v>14639</v>
      </c>
      <c r="J503" s="100" t="s">
        <v>259</v>
      </c>
      <c r="K503" s="102"/>
    </row>
    <row r="504" spans="1:11" ht="18">
      <c r="A504" s="99">
        <v>502</v>
      </c>
      <c r="B504" s="100" t="s">
        <v>13650</v>
      </c>
      <c r="C504" s="100" t="s">
        <v>15275</v>
      </c>
      <c r="D504" s="100" t="s">
        <v>14834</v>
      </c>
      <c r="E504" s="100" t="s">
        <v>117</v>
      </c>
      <c r="F504" s="100" t="s">
        <v>15283</v>
      </c>
      <c r="G504" s="100" t="s">
        <v>15275</v>
      </c>
      <c r="H504" s="101">
        <v>45</v>
      </c>
      <c r="I504" s="100" t="s">
        <v>16</v>
      </c>
      <c r="J504" s="100" t="s">
        <v>53</v>
      </c>
      <c r="K504" s="102"/>
    </row>
    <row r="505" spans="1:11" ht="18">
      <c r="A505" s="99">
        <v>503</v>
      </c>
      <c r="B505" s="100" t="s">
        <v>13650</v>
      </c>
      <c r="C505" s="100" t="s">
        <v>15275</v>
      </c>
      <c r="D505" s="100" t="s">
        <v>14834</v>
      </c>
      <c r="E505" s="100" t="s">
        <v>4894</v>
      </c>
      <c r="F505" s="100" t="s">
        <v>15284</v>
      </c>
      <c r="G505" s="100" t="s">
        <v>15275</v>
      </c>
      <c r="H505" s="101">
        <v>10</v>
      </c>
      <c r="I505" s="100" t="s">
        <v>16</v>
      </c>
      <c r="J505" s="100" t="s">
        <v>259</v>
      </c>
      <c r="K505" s="102"/>
    </row>
    <row r="506" spans="1:11" ht="18">
      <c r="A506" s="99">
        <v>504</v>
      </c>
      <c r="B506" s="100" t="s">
        <v>13650</v>
      </c>
      <c r="C506" s="100" t="s">
        <v>15275</v>
      </c>
      <c r="D506" s="100" t="s">
        <v>14834</v>
      </c>
      <c r="E506" s="100" t="s">
        <v>15285</v>
      </c>
      <c r="F506" s="100" t="s">
        <v>15164</v>
      </c>
      <c r="G506" s="100" t="s">
        <v>15275</v>
      </c>
      <c r="H506" s="101">
        <v>11</v>
      </c>
      <c r="I506" s="100" t="s">
        <v>16</v>
      </c>
      <c r="J506" s="100" t="s">
        <v>259</v>
      </c>
      <c r="K506" s="102"/>
    </row>
    <row r="507" spans="1:11" ht="18">
      <c r="A507" s="99">
        <v>505</v>
      </c>
      <c r="B507" s="100" t="s">
        <v>13650</v>
      </c>
      <c r="C507" s="100" t="s">
        <v>15275</v>
      </c>
      <c r="D507" s="100" t="s">
        <v>14834</v>
      </c>
      <c r="E507" s="100" t="s">
        <v>15286</v>
      </c>
      <c r="F507" s="100" t="s">
        <v>15287</v>
      </c>
      <c r="G507" s="100" t="s">
        <v>15275</v>
      </c>
      <c r="H507" s="101">
        <v>16</v>
      </c>
      <c r="I507" s="100" t="s">
        <v>16</v>
      </c>
      <c r="J507" s="100" t="s">
        <v>53</v>
      </c>
      <c r="K507" s="102"/>
    </row>
    <row r="508" spans="1:11" ht="18">
      <c r="A508" s="99">
        <v>506</v>
      </c>
      <c r="B508" s="100" t="s">
        <v>13650</v>
      </c>
      <c r="C508" s="100" t="s">
        <v>15275</v>
      </c>
      <c r="D508" s="100" t="s">
        <v>14834</v>
      </c>
      <c r="E508" s="100" t="s">
        <v>166</v>
      </c>
      <c r="F508" s="100" t="s">
        <v>15288</v>
      </c>
      <c r="G508" s="100" t="s">
        <v>15275</v>
      </c>
      <c r="H508" s="101">
        <v>60</v>
      </c>
      <c r="I508" s="100" t="s">
        <v>16</v>
      </c>
      <c r="J508" s="100" t="s">
        <v>112</v>
      </c>
      <c r="K508" s="102"/>
    </row>
    <row r="509" spans="1:11" ht="18">
      <c r="A509" s="99">
        <v>507</v>
      </c>
      <c r="B509" s="100" t="s">
        <v>13650</v>
      </c>
      <c r="C509" s="100" t="s">
        <v>15275</v>
      </c>
      <c r="D509" s="100" t="s">
        <v>14834</v>
      </c>
      <c r="E509" s="100" t="s">
        <v>15289</v>
      </c>
      <c r="F509" s="100" t="s">
        <v>15290</v>
      </c>
      <c r="G509" s="100" t="s">
        <v>15275</v>
      </c>
      <c r="H509" s="101">
        <v>70</v>
      </c>
      <c r="I509" s="100" t="s">
        <v>14639</v>
      </c>
      <c r="J509" s="100" t="s">
        <v>14793</v>
      </c>
      <c r="K509" s="102"/>
    </row>
    <row r="510" spans="1:11" ht="18">
      <c r="A510" s="99">
        <v>508</v>
      </c>
      <c r="B510" s="100" t="s">
        <v>13650</v>
      </c>
      <c r="C510" s="100" t="s">
        <v>15275</v>
      </c>
      <c r="D510" s="100" t="s">
        <v>14834</v>
      </c>
      <c r="E510" s="100" t="s">
        <v>15291</v>
      </c>
      <c r="F510" s="100" t="s">
        <v>15292</v>
      </c>
      <c r="G510" s="100" t="s">
        <v>15275</v>
      </c>
      <c r="H510" s="101">
        <v>36</v>
      </c>
      <c r="I510" s="100" t="s">
        <v>14639</v>
      </c>
      <c r="J510" s="100" t="s">
        <v>14813</v>
      </c>
      <c r="K510" s="102"/>
    </row>
    <row r="511" spans="1:11" ht="18">
      <c r="A511" s="99">
        <v>509</v>
      </c>
      <c r="B511" s="100" t="s">
        <v>13650</v>
      </c>
      <c r="C511" s="100" t="s">
        <v>15275</v>
      </c>
      <c r="D511" s="100" t="s">
        <v>14834</v>
      </c>
      <c r="E511" s="100" t="s">
        <v>15293</v>
      </c>
      <c r="F511" s="100" t="s">
        <v>15294</v>
      </c>
      <c r="G511" s="100" t="s">
        <v>15275</v>
      </c>
      <c r="H511" s="101">
        <v>35</v>
      </c>
      <c r="I511" s="100" t="s">
        <v>14639</v>
      </c>
      <c r="J511" s="100" t="s">
        <v>14813</v>
      </c>
      <c r="K511" s="102"/>
    </row>
    <row r="512" spans="1:11" ht="18">
      <c r="A512" s="99">
        <v>510</v>
      </c>
      <c r="B512" s="100" t="s">
        <v>13650</v>
      </c>
      <c r="C512" s="100" t="s">
        <v>15275</v>
      </c>
      <c r="D512" s="100" t="s">
        <v>14834</v>
      </c>
      <c r="E512" s="100" t="s">
        <v>32</v>
      </c>
      <c r="F512" s="100" t="s">
        <v>15293</v>
      </c>
      <c r="G512" s="100" t="s">
        <v>15275</v>
      </c>
      <c r="H512" s="101">
        <v>30</v>
      </c>
      <c r="I512" s="100" t="s">
        <v>14639</v>
      </c>
      <c r="J512" s="100" t="s">
        <v>53</v>
      </c>
      <c r="K512" s="102"/>
    </row>
    <row r="513" spans="1:11">
      <c r="A513" s="99">
        <v>511</v>
      </c>
      <c r="B513" s="100" t="s">
        <v>13650</v>
      </c>
      <c r="C513" s="100" t="s">
        <v>15275</v>
      </c>
      <c r="D513" s="100" t="s">
        <v>14834</v>
      </c>
      <c r="E513" s="100" t="s">
        <v>14561</v>
      </c>
      <c r="F513" s="100" t="s">
        <v>15295</v>
      </c>
      <c r="G513" s="100" t="s">
        <v>15275</v>
      </c>
      <c r="H513" s="101">
        <v>30</v>
      </c>
      <c r="I513" s="100" t="s">
        <v>14762</v>
      </c>
      <c r="J513" s="100" t="s">
        <v>259</v>
      </c>
      <c r="K513" s="102"/>
    </row>
    <row r="514" spans="1:11">
      <c r="A514" s="99">
        <v>512</v>
      </c>
      <c r="B514" s="100" t="s">
        <v>13650</v>
      </c>
      <c r="C514" s="100" t="s">
        <v>15275</v>
      </c>
      <c r="D514" s="100" t="s">
        <v>14834</v>
      </c>
      <c r="E514" s="100" t="s">
        <v>15296</v>
      </c>
      <c r="F514" s="100" t="s">
        <v>15297</v>
      </c>
      <c r="G514" s="100" t="s">
        <v>15275</v>
      </c>
      <c r="H514" s="101">
        <v>29</v>
      </c>
      <c r="I514" s="100" t="s">
        <v>14762</v>
      </c>
      <c r="J514" s="100" t="s">
        <v>259</v>
      </c>
      <c r="K514" s="102"/>
    </row>
    <row r="515" spans="1:11" ht="18">
      <c r="A515" s="99">
        <v>513</v>
      </c>
      <c r="B515" s="100" t="s">
        <v>13650</v>
      </c>
      <c r="C515" s="100" t="s">
        <v>15275</v>
      </c>
      <c r="D515" s="100" t="s">
        <v>14834</v>
      </c>
      <c r="E515" s="100" t="s">
        <v>15298</v>
      </c>
      <c r="F515" s="100" t="s">
        <v>15297</v>
      </c>
      <c r="G515" s="100" t="s">
        <v>15275</v>
      </c>
      <c r="H515" s="101">
        <v>13</v>
      </c>
      <c r="I515" s="100" t="s">
        <v>14762</v>
      </c>
      <c r="J515" s="100" t="s">
        <v>53</v>
      </c>
      <c r="K515" s="102"/>
    </row>
    <row r="516" spans="1:11">
      <c r="A516" s="99">
        <v>514</v>
      </c>
      <c r="B516" s="100" t="s">
        <v>13650</v>
      </c>
      <c r="C516" s="100" t="s">
        <v>15275</v>
      </c>
      <c r="D516" s="100" t="s">
        <v>14834</v>
      </c>
      <c r="E516" s="100" t="s">
        <v>15299</v>
      </c>
      <c r="F516" s="100" t="s">
        <v>15300</v>
      </c>
      <c r="G516" s="100" t="s">
        <v>15275</v>
      </c>
      <c r="H516" s="101">
        <v>14</v>
      </c>
      <c r="I516" s="100" t="s">
        <v>14762</v>
      </c>
      <c r="J516" s="100" t="s">
        <v>259</v>
      </c>
      <c r="K516" s="102"/>
    </row>
    <row r="517" spans="1:11">
      <c r="A517" s="99">
        <v>515</v>
      </c>
      <c r="B517" s="100" t="s">
        <v>13650</v>
      </c>
      <c r="C517" s="100" t="s">
        <v>15275</v>
      </c>
      <c r="D517" s="100" t="s">
        <v>14834</v>
      </c>
      <c r="E517" s="100" t="s">
        <v>485</v>
      </c>
      <c r="F517" s="100" t="s">
        <v>4750</v>
      </c>
      <c r="G517" s="100" t="s">
        <v>15275</v>
      </c>
      <c r="H517" s="101">
        <v>32</v>
      </c>
      <c r="I517" s="100" t="s">
        <v>14762</v>
      </c>
      <c r="J517" s="100" t="s">
        <v>259</v>
      </c>
      <c r="K517" s="102"/>
    </row>
    <row r="518" spans="1:11">
      <c r="A518" s="99">
        <v>516</v>
      </c>
      <c r="B518" s="100" t="s">
        <v>13650</v>
      </c>
      <c r="C518" s="100" t="s">
        <v>15275</v>
      </c>
      <c r="D518" s="100" t="s">
        <v>14834</v>
      </c>
      <c r="E518" s="100" t="s">
        <v>15301</v>
      </c>
      <c r="F518" s="100" t="s">
        <v>15302</v>
      </c>
      <c r="G518" s="100" t="s">
        <v>15275</v>
      </c>
      <c r="H518" s="101">
        <v>60</v>
      </c>
      <c r="I518" s="100" t="s">
        <v>14639</v>
      </c>
      <c r="J518" s="100" t="s">
        <v>53</v>
      </c>
      <c r="K518" s="102"/>
    </row>
    <row r="519" spans="1:11">
      <c r="A519" s="99">
        <v>517</v>
      </c>
      <c r="B519" s="100" t="s">
        <v>13650</v>
      </c>
      <c r="C519" s="100" t="s">
        <v>15275</v>
      </c>
      <c r="D519" s="100" t="s">
        <v>14834</v>
      </c>
      <c r="E519" s="100" t="s">
        <v>15303</v>
      </c>
      <c r="F519" s="100" t="s">
        <v>15304</v>
      </c>
      <c r="G519" s="100" t="s">
        <v>15275</v>
      </c>
      <c r="H519" s="101">
        <v>57</v>
      </c>
      <c r="I519" s="100" t="s">
        <v>14762</v>
      </c>
      <c r="J519" s="100" t="s">
        <v>53</v>
      </c>
      <c r="K519" s="102"/>
    </row>
    <row r="520" spans="1:11">
      <c r="A520" s="99">
        <v>518</v>
      </c>
      <c r="B520" s="100" t="s">
        <v>13650</v>
      </c>
      <c r="C520" s="100" t="s">
        <v>15275</v>
      </c>
      <c r="D520" s="100" t="s">
        <v>14834</v>
      </c>
      <c r="E520" s="100" t="s">
        <v>15305</v>
      </c>
      <c r="F520" s="100" t="s">
        <v>15306</v>
      </c>
      <c r="G520" s="100" t="s">
        <v>15275</v>
      </c>
      <c r="H520" s="101">
        <v>80</v>
      </c>
      <c r="I520" s="100" t="s">
        <v>14639</v>
      </c>
      <c r="J520" s="100" t="s">
        <v>259</v>
      </c>
      <c r="K520" s="102"/>
    </row>
    <row r="521" spans="1:11" ht="18">
      <c r="A521" s="99">
        <v>519</v>
      </c>
      <c r="B521" s="100" t="s">
        <v>13650</v>
      </c>
      <c r="C521" s="100" t="s">
        <v>15275</v>
      </c>
      <c r="D521" s="100" t="s">
        <v>14834</v>
      </c>
      <c r="E521" s="100" t="s">
        <v>15307</v>
      </c>
      <c r="F521" s="100" t="s">
        <v>15308</v>
      </c>
      <c r="G521" s="100" t="s">
        <v>15275</v>
      </c>
      <c r="H521" s="101">
        <v>45</v>
      </c>
      <c r="I521" s="100" t="s">
        <v>14762</v>
      </c>
      <c r="J521" s="100" t="s">
        <v>53</v>
      </c>
      <c r="K521" s="102"/>
    </row>
    <row r="522" spans="1:11" ht="18">
      <c r="A522" s="99">
        <v>520</v>
      </c>
      <c r="B522" s="100" t="s">
        <v>13650</v>
      </c>
      <c r="C522" s="100" t="s">
        <v>15275</v>
      </c>
      <c r="D522" s="100" t="s">
        <v>14834</v>
      </c>
      <c r="E522" s="100" t="s">
        <v>15164</v>
      </c>
      <c r="F522" s="100" t="s">
        <v>389</v>
      </c>
      <c r="G522" s="100" t="s">
        <v>15275</v>
      </c>
      <c r="H522" s="101">
        <v>35</v>
      </c>
      <c r="I522" s="100" t="s">
        <v>27</v>
      </c>
      <c r="J522" s="100" t="s">
        <v>259</v>
      </c>
      <c r="K522" s="102"/>
    </row>
    <row r="523" spans="1:11" ht="18">
      <c r="A523" s="99">
        <v>521</v>
      </c>
      <c r="B523" s="100" t="s">
        <v>13650</v>
      </c>
      <c r="C523" s="100" t="s">
        <v>14886</v>
      </c>
      <c r="D523" s="100" t="s">
        <v>14834</v>
      </c>
      <c r="E523" s="100" t="s">
        <v>15309</v>
      </c>
      <c r="F523" s="100" t="s">
        <v>15310</v>
      </c>
      <c r="G523" s="100" t="s">
        <v>14886</v>
      </c>
      <c r="H523" s="101">
        <v>60</v>
      </c>
      <c r="I523" s="100" t="s">
        <v>14762</v>
      </c>
      <c r="J523" s="100" t="s">
        <v>53</v>
      </c>
      <c r="K523" s="102"/>
    </row>
    <row r="524" spans="1:11" ht="18">
      <c r="A524" s="99">
        <v>522</v>
      </c>
      <c r="B524" s="100" t="s">
        <v>13650</v>
      </c>
      <c r="C524" s="100" t="s">
        <v>14886</v>
      </c>
      <c r="D524" s="100" t="s">
        <v>14834</v>
      </c>
      <c r="E524" s="100" t="s">
        <v>15311</v>
      </c>
      <c r="F524" s="100" t="s">
        <v>15312</v>
      </c>
      <c r="G524" s="100" t="s">
        <v>14886</v>
      </c>
      <c r="H524" s="101">
        <v>50</v>
      </c>
      <c r="I524" s="100" t="s">
        <v>14762</v>
      </c>
      <c r="J524" s="100" t="s">
        <v>53</v>
      </c>
      <c r="K524" s="102"/>
    </row>
    <row r="525" spans="1:11" ht="18">
      <c r="A525" s="99">
        <v>523</v>
      </c>
      <c r="B525" s="100" t="s">
        <v>13650</v>
      </c>
      <c r="C525" s="100" t="s">
        <v>14886</v>
      </c>
      <c r="D525" s="100" t="s">
        <v>14834</v>
      </c>
      <c r="E525" s="100" t="s">
        <v>15313</v>
      </c>
      <c r="F525" s="100" t="s">
        <v>15314</v>
      </c>
      <c r="G525" s="100" t="s">
        <v>14886</v>
      </c>
      <c r="H525" s="101">
        <v>40</v>
      </c>
      <c r="I525" s="100" t="s">
        <v>14639</v>
      </c>
      <c r="J525" s="100" t="s">
        <v>53</v>
      </c>
      <c r="K525" s="102"/>
    </row>
    <row r="526" spans="1:11" ht="18">
      <c r="A526" s="99">
        <v>524</v>
      </c>
      <c r="B526" s="100" t="s">
        <v>13650</v>
      </c>
      <c r="C526" s="100" t="s">
        <v>14886</v>
      </c>
      <c r="D526" s="100" t="s">
        <v>14834</v>
      </c>
      <c r="E526" s="100" t="s">
        <v>4728</v>
      </c>
      <c r="F526" s="100" t="s">
        <v>15315</v>
      </c>
      <c r="G526" s="100" t="s">
        <v>14886</v>
      </c>
      <c r="H526" s="101">
        <v>55</v>
      </c>
      <c r="I526" s="100" t="s">
        <v>14762</v>
      </c>
      <c r="J526" s="100" t="s">
        <v>5991</v>
      </c>
      <c r="K526" s="102"/>
    </row>
    <row r="527" spans="1:11" ht="18">
      <c r="A527" s="99">
        <v>525</v>
      </c>
      <c r="B527" s="100" t="s">
        <v>13650</v>
      </c>
      <c r="C527" s="100" t="s">
        <v>14886</v>
      </c>
      <c r="D527" s="100" t="s">
        <v>14834</v>
      </c>
      <c r="E527" s="100" t="s">
        <v>4915</v>
      </c>
      <c r="F527" s="100" t="s">
        <v>15316</v>
      </c>
      <c r="G527" s="100" t="s">
        <v>14886</v>
      </c>
      <c r="H527" s="101">
        <v>56</v>
      </c>
      <c r="I527" s="100" t="s">
        <v>16</v>
      </c>
      <c r="J527" s="100" t="s">
        <v>259</v>
      </c>
      <c r="K527" s="102"/>
    </row>
    <row r="528" spans="1:11" ht="18">
      <c r="A528" s="99">
        <v>526</v>
      </c>
      <c r="B528" s="100" t="s">
        <v>13650</v>
      </c>
      <c r="C528" s="100" t="s">
        <v>14886</v>
      </c>
      <c r="D528" s="100" t="s">
        <v>14834</v>
      </c>
      <c r="E528" s="100" t="s">
        <v>15317</v>
      </c>
      <c r="F528" s="100" t="s">
        <v>15318</v>
      </c>
      <c r="G528" s="100" t="s">
        <v>14886</v>
      </c>
      <c r="H528" s="101">
        <v>55</v>
      </c>
      <c r="I528" s="100" t="s">
        <v>14639</v>
      </c>
      <c r="J528" s="100" t="s">
        <v>53</v>
      </c>
      <c r="K528" s="102"/>
    </row>
    <row r="529" spans="1:11" ht="18">
      <c r="A529" s="99">
        <v>527</v>
      </c>
      <c r="B529" s="100" t="s">
        <v>13650</v>
      </c>
      <c r="C529" s="100" t="s">
        <v>14886</v>
      </c>
      <c r="D529" s="100" t="s">
        <v>14834</v>
      </c>
      <c r="E529" s="100" t="s">
        <v>15319</v>
      </c>
      <c r="F529" s="100" t="s">
        <v>15320</v>
      </c>
      <c r="G529" s="100" t="s">
        <v>14886</v>
      </c>
      <c r="H529" s="101">
        <v>40</v>
      </c>
      <c r="I529" s="100" t="s">
        <v>14639</v>
      </c>
      <c r="J529" s="100" t="s">
        <v>752</v>
      </c>
      <c r="K529" s="102"/>
    </row>
    <row r="530" spans="1:11" ht="18">
      <c r="A530" s="99">
        <v>528</v>
      </c>
      <c r="B530" s="100" t="s">
        <v>13650</v>
      </c>
      <c r="C530" s="100" t="s">
        <v>14886</v>
      </c>
      <c r="D530" s="100" t="s">
        <v>14834</v>
      </c>
      <c r="E530" s="100" t="s">
        <v>15321</v>
      </c>
      <c r="F530" s="100" t="s">
        <v>15322</v>
      </c>
      <c r="G530" s="100" t="s">
        <v>14886</v>
      </c>
      <c r="H530" s="101">
        <v>45</v>
      </c>
      <c r="I530" s="100" t="s">
        <v>14639</v>
      </c>
      <c r="J530" s="100" t="s">
        <v>752</v>
      </c>
      <c r="K530" s="102"/>
    </row>
    <row r="531" spans="1:11" ht="18">
      <c r="A531" s="99">
        <v>529</v>
      </c>
      <c r="B531" s="100" t="s">
        <v>13650</v>
      </c>
      <c r="C531" s="100" t="s">
        <v>14886</v>
      </c>
      <c r="D531" s="100" t="s">
        <v>14834</v>
      </c>
      <c r="E531" s="100" t="s">
        <v>15323</v>
      </c>
      <c r="F531" s="100" t="s">
        <v>15324</v>
      </c>
      <c r="G531" s="100" t="s">
        <v>14886</v>
      </c>
      <c r="H531" s="101">
        <v>50</v>
      </c>
      <c r="I531" s="100" t="s">
        <v>14639</v>
      </c>
      <c r="J531" s="100" t="s">
        <v>14837</v>
      </c>
      <c r="K531" s="102"/>
    </row>
    <row r="532" spans="1:11" ht="18">
      <c r="A532" s="99">
        <v>530</v>
      </c>
      <c r="B532" s="100" t="s">
        <v>13650</v>
      </c>
      <c r="C532" s="100" t="s">
        <v>14886</v>
      </c>
      <c r="D532" s="100" t="s">
        <v>14834</v>
      </c>
      <c r="E532" s="100" t="s">
        <v>15325</v>
      </c>
      <c r="F532" s="100" t="s">
        <v>391</v>
      </c>
      <c r="G532" s="100" t="s">
        <v>14886</v>
      </c>
      <c r="H532" s="101">
        <v>48</v>
      </c>
      <c r="I532" s="100" t="s">
        <v>16</v>
      </c>
      <c r="J532" s="100" t="s">
        <v>14837</v>
      </c>
      <c r="K532" s="102"/>
    </row>
    <row r="533" spans="1:11">
      <c r="A533" s="99">
        <v>531</v>
      </c>
      <c r="B533" s="100" t="s">
        <v>13650</v>
      </c>
      <c r="C533" s="100" t="s">
        <v>15326</v>
      </c>
      <c r="D533" s="100" t="s">
        <v>14738</v>
      </c>
      <c r="E533" s="100" t="s">
        <v>5432</v>
      </c>
      <c r="F533" s="100" t="s">
        <v>5102</v>
      </c>
      <c r="G533" s="100" t="s">
        <v>15326</v>
      </c>
      <c r="H533" s="101">
        <v>55</v>
      </c>
      <c r="I533" s="100" t="s">
        <v>14639</v>
      </c>
      <c r="J533" s="100" t="s">
        <v>107</v>
      </c>
      <c r="K533" s="102"/>
    </row>
    <row r="534" spans="1:11">
      <c r="A534" s="99">
        <v>532</v>
      </c>
      <c r="B534" s="100" t="s">
        <v>13650</v>
      </c>
      <c r="C534" s="100" t="s">
        <v>15326</v>
      </c>
      <c r="D534" s="100" t="s">
        <v>14738</v>
      </c>
      <c r="E534" s="100" t="s">
        <v>15327</v>
      </c>
      <c r="F534" s="100" t="s">
        <v>5102</v>
      </c>
      <c r="G534" s="100" t="s">
        <v>15326</v>
      </c>
      <c r="H534" s="101">
        <v>60</v>
      </c>
      <c r="I534" s="100" t="s">
        <v>14762</v>
      </c>
      <c r="J534" s="100" t="s">
        <v>107</v>
      </c>
      <c r="K534" s="102"/>
    </row>
    <row r="535" spans="1:11">
      <c r="A535" s="99">
        <v>533</v>
      </c>
      <c r="B535" s="100" t="s">
        <v>13650</v>
      </c>
      <c r="C535" s="100" t="s">
        <v>15326</v>
      </c>
      <c r="D535" s="100" t="s">
        <v>14738</v>
      </c>
      <c r="E535" s="100" t="s">
        <v>15328</v>
      </c>
      <c r="F535" s="102"/>
      <c r="G535" s="100" t="s">
        <v>15326</v>
      </c>
      <c r="H535" s="101">
        <v>18</v>
      </c>
      <c r="I535" s="100" t="s">
        <v>14762</v>
      </c>
      <c r="J535" s="100" t="s">
        <v>53</v>
      </c>
      <c r="K535" s="102"/>
    </row>
    <row r="536" spans="1:11">
      <c r="A536" s="99">
        <v>534</v>
      </c>
      <c r="B536" s="100" t="s">
        <v>13650</v>
      </c>
      <c r="C536" s="100" t="s">
        <v>15326</v>
      </c>
      <c r="D536" s="100" t="s">
        <v>14738</v>
      </c>
      <c r="E536" s="100" t="s">
        <v>15329</v>
      </c>
      <c r="F536" s="102"/>
      <c r="G536" s="100" t="s">
        <v>15326</v>
      </c>
      <c r="H536" s="101">
        <v>17</v>
      </c>
      <c r="I536" s="100" t="s">
        <v>14762</v>
      </c>
      <c r="J536" s="100" t="s">
        <v>107</v>
      </c>
      <c r="K536" s="102"/>
    </row>
    <row r="537" spans="1:11">
      <c r="A537" s="99">
        <v>535</v>
      </c>
      <c r="B537" s="100" t="s">
        <v>13650</v>
      </c>
      <c r="C537" s="100" t="s">
        <v>15326</v>
      </c>
      <c r="D537" s="100" t="s">
        <v>14738</v>
      </c>
      <c r="E537" s="100" t="s">
        <v>615</v>
      </c>
      <c r="F537" s="100" t="s">
        <v>5102</v>
      </c>
      <c r="G537" s="100" t="s">
        <v>15326</v>
      </c>
      <c r="H537" s="101">
        <v>50</v>
      </c>
      <c r="I537" s="100" t="s">
        <v>14762</v>
      </c>
      <c r="J537" s="100" t="s">
        <v>112</v>
      </c>
      <c r="K537" s="102"/>
    </row>
    <row r="538" spans="1:11">
      <c r="A538" s="99">
        <v>536</v>
      </c>
      <c r="B538" s="100" t="s">
        <v>13650</v>
      </c>
      <c r="C538" s="100" t="s">
        <v>15326</v>
      </c>
      <c r="D538" s="100" t="s">
        <v>14738</v>
      </c>
      <c r="E538" s="100" t="s">
        <v>18</v>
      </c>
      <c r="F538" s="102"/>
      <c r="G538" s="100" t="s">
        <v>15326</v>
      </c>
      <c r="H538" s="101">
        <v>45</v>
      </c>
      <c r="I538" s="100" t="s">
        <v>14762</v>
      </c>
      <c r="J538" s="100" t="s">
        <v>107</v>
      </c>
      <c r="K538" s="102"/>
    </row>
    <row r="539" spans="1:11">
      <c r="A539" s="99">
        <v>537</v>
      </c>
      <c r="B539" s="100" t="s">
        <v>13650</v>
      </c>
      <c r="C539" s="100" t="s">
        <v>15326</v>
      </c>
      <c r="D539" s="100" t="s">
        <v>14738</v>
      </c>
      <c r="E539" s="100" t="s">
        <v>15307</v>
      </c>
      <c r="F539" s="102"/>
      <c r="G539" s="100" t="s">
        <v>15326</v>
      </c>
      <c r="H539" s="101">
        <v>40</v>
      </c>
      <c r="I539" s="100" t="s">
        <v>14762</v>
      </c>
      <c r="J539" s="100" t="s">
        <v>107</v>
      </c>
      <c r="K539" s="102"/>
    </row>
    <row r="540" spans="1:11">
      <c r="A540" s="99">
        <v>538</v>
      </c>
      <c r="B540" s="100" t="s">
        <v>13650</v>
      </c>
      <c r="C540" s="100" t="s">
        <v>15326</v>
      </c>
      <c r="D540" s="100" t="s">
        <v>14738</v>
      </c>
      <c r="E540" s="100" t="s">
        <v>15330</v>
      </c>
      <c r="F540" s="100" t="s">
        <v>5102</v>
      </c>
      <c r="G540" s="100" t="s">
        <v>15326</v>
      </c>
      <c r="H540" s="101">
        <v>63</v>
      </c>
      <c r="I540" s="100" t="s">
        <v>14762</v>
      </c>
      <c r="J540" s="100" t="s">
        <v>107</v>
      </c>
      <c r="K540" s="102"/>
    </row>
    <row r="541" spans="1:11">
      <c r="A541" s="99">
        <v>539</v>
      </c>
      <c r="B541" s="100" t="s">
        <v>13650</v>
      </c>
      <c r="C541" s="100" t="s">
        <v>15326</v>
      </c>
      <c r="D541" s="100" t="s">
        <v>14738</v>
      </c>
      <c r="E541" s="100" t="s">
        <v>15331</v>
      </c>
      <c r="F541" s="100" t="s">
        <v>5102</v>
      </c>
      <c r="G541" s="100" t="s">
        <v>15326</v>
      </c>
      <c r="H541" s="101">
        <v>49</v>
      </c>
      <c r="I541" s="100" t="s">
        <v>14762</v>
      </c>
      <c r="J541" s="100" t="s">
        <v>14813</v>
      </c>
      <c r="K541" s="102"/>
    </row>
    <row r="542" spans="1:11">
      <c r="A542" s="99">
        <v>540</v>
      </c>
      <c r="B542" s="100" t="s">
        <v>13650</v>
      </c>
      <c r="C542" s="100" t="s">
        <v>15326</v>
      </c>
      <c r="D542" s="100" t="s">
        <v>14738</v>
      </c>
      <c r="E542" s="100" t="s">
        <v>15332</v>
      </c>
      <c r="F542" s="102"/>
      <c r="G542" s="100" t="s">
        <v>15326</v>
      </c>
      <c r="H542" s="101">
        <v>40</v>
      </c>
      <c r="I542" s="100" t="s">
        <v>14762</v>
      </c>
      <c r="J542" s="100" t="s">
        <v>107</v>
      </c>
      <c r="K542" s="102"/>
    </row>
    <row r="543" spans="1:11" ht="18">
      <c r="A543" s="99">
        <v>541</v>
      </c>
      <c r="B543" s="100" t="s">
        <v>13650</v>
      </c>
      <c r="C543" s="100" t="s">
        <v>15333</v>
      </c>
      <c r="D543" s="100" t="s">
        <v>15334</v>
      </c>
      <c r="E543" s="100" t="s">
        <v>15335</v>
      </c>
      <c r="F543" s="102"/>
      <c r="G543" s="100" t="s">
        <v>15336</v>
      </c>
      <c r="H543" s="101">
        <v>45</v>
      </c>
      <c r="I543" s="100" t="s">
        <v>14762</v>
      </c>
      <c r="J543" s="100" t="s">
        <v>107</v>
      </c>
      <c r="K543" s="102"/>
    </row>
    <row r="544" spans="1:11" ht="18">
      <c r="A544" s="99">
        <v>542</v>
      </c>
      <c r="B544" s="100" t="s">
        <v>13650</v>
      </c>
      <c r="C544" s="100" t="s">
        <v>15333</v>
      </c>
      <c r="D544" s="100" t="s">
        <v>15334</v>
      </c>
      <c r="E544" s="100" t="s">
        <v>15337</v>
      </c>
      <c r="F544" s="102"/>
      <c r="G544" s="100" t="s">
        <v>15336</v>
      </c>
      <c r="H544" s="101">
        <v>45</v>
      </c>
      <c r="I544" s="100" t="s">
        <v>14762</v>
      </c>
      <c r="J544" s="100" t="s">
        <v>107</v>
      </c>
      <c r="K544" s="102"/>
    </row>
    <row r="545" spans="1:11" ht="18">
      <c r="A545" s="99">
        <v>543</v>
      </c>
      <c r="B545" s="100" t="s">
        <v>13650</v>
      </c>
      <c r="C545" s="100" t="s">
        <v>15333</v>
      </c>
      <c r="D545" s="100" t="s">
        <v>15334</v>
      </c>
      <c r="E545" s="100" t="s">
        <v>15338</v>
      </c>
      <c r="F545" s="102"/>
      <c r="G545" s="100" t="s">
        <v>15336</v>
      </c>
      <c r="H545" s="101">
        <v>35</v>
      </c>
      <c r="I545" s="100" t="s">
        <v>14762</v>
      </c>
      <c r="J545" s="100" t="s">
        <v>107</v>
      </c>
      <c r="K545" s="102"/>
    </row>
    <row r="546" spans="1:11" ht="18">
      <c r="A546" s="99">
        <v>544</v>
      </c>
      <c r="B546" s="100" t="s">
        <v>13650</v>
      </c>
      <c r="C546" s="100" t="s">
        <v>15333</v>
      </c>
      <c r="D546" s="100" t="s">
        <v>15334</v>
      </c>
      <c r="E546" s="100" t="s">
        <v>15339</v>
      </c>
      <c r="F546" s="100" t="s">
        <v>5102</v>
      </c>
      <c r="G546" s="100" t="s">
        <v>15336</v>
      </c>
      <c r="H546" s="101">
        <v>60</v>
      </c>
      <c r="I546" s="100" t="s">
        <v>14762</v>
      </c>
      <c r="J546" s="100" t="s">
        <v>107</v>
      </c>
      <c r="K546" s="102"/>
    </row>
    <row r="547" spans="1:11" ht="18">
      <c r="A547" s="99">
        <v>545</v>
      </c>
      <c r="B547" s="100" t="s">
        <v>13650</v>
      </c>
      <c r="C547" s="100" t="s">
        <v>15333</v>
      </c>
      <c r="D547" s="100" t="s">
        <v>15334</v>
      </c>
      <c r="E547" s="100" t="s">
        <v>15340</v>
      </c>
      <c r="F547" s="102"/>
      <c r="G547" s="100" t="s">
        <v>15336</v>
      </c>
      <c r="H547" s="101">
        <v>45</v>
      </c>
      <c r="I547" s="100" t="s">
        <v>14639</v>
      </c>
      <c r="J547" s="100" t="s">
        <v>107</v>
      </c>
      <c r="K547" s="102"/>
    </row>
    <row r="548" spans="1:11" ht="18">
      <c r="A548" s="99">
        <v>546</v>
      </c>
      <c r="B548" s="100" t="s">
        <v>13650</v>
      </c>
      <c r="C548" s="100" t="s">
        <v>15333</v>
      </c>
      <c r="D548" s="100" t="s">
        <v>15334</v>
      </c>
      <c r="E548" s="100" t="s">
        <v>15341</v>
      </c>
      <c r="F548" s="102"/>
      <c r="G548" s="100" t="s">
        <v>15336</v>
      </c>
      <c r="H548" s="101">
        <v>40</v>
      </c>
      <c r="I548" s="100" t="s">
        <v>14762</v>
      </c>
      <c r="J548" s="100" t="s">
        <v>107</v>
      </c>
      <c r="K548" s="102"/>
    </row>
    <row r="549" spans="1:11" ht="18">
      <c r="A549" s="99">
        <v>547</v>
      </c>
      <c r="B549" s="100" t="s">
        <v>13650</v>
      </c>
      <c r="C549" s="100" t="s">
        <v>15333</v>
      </c>
      <c r="D549" s="100" t="s">
        <v>15334</v>
      </c>
      <c r="E549" s="100" t="s">
        <v>15342</v>
      </c>
      <c r="F549" s="100" t="s">
        <v>5102</v>
      </c>
      <c r="G549" s="100" t="s">
        <v>15336</v>
      </c>
      <c r="H549" s="101">
        <v>60</v>
      </c>
      <c r="I549" s="100" t="s">
        <v>14762</v>
      </c>
      <c r="J549" s="100" t="s">
        <v>420</v>
      </c>
      <c r="K549" s="102"/>
    </row>
    <row r="550" spans="1:11" ht="18">
      <c r="A550" s="99">
        <v>548</v>
      </c>
      <c r="B550" s="100" t="s">
        <v>13650</v>
      </c>
      <c r="C550" s="100" t="s">
        <v>15333</v>
      </c>
      <c r="D550" s="100" t="s">
        <v>15334</v>
      </c>
      <c r="E550" s="100" t="s">
        <v>15343</v>
      </c>
      <c r="F550" s="102"/>
      <c r="G550" s="100" t="s">
        <v>15336</v>
      </c>
      <c r="H550" s="101">
        <v>34</v>
      </c>
      <c r="I550" s="100" t="s">
        <v>14639</v>
      </c>
      <c r="J550" s="100" t="s">
        <v>14894</v>
      </c>
      <c r="K550" s="102"/>
    </row>
    <row r="551" spans="1:11" ht="18">
      <c r="A551" s="99">
        <v>549</v>
      </c>
      <c r="B551" s="100" t="s">
        <v>13650</v>
      </c>
      <c r="C551" s="100" t="s">
        <v>15333</v>
      </c>
      <c r="D551" s="100" t="s">
        <v>15334</v>
      </c>
      <c r="E551" s="100" t="s">
        <v>15201</v>
      </c>
      <c r="F551" s="102"/>
      <c r="G551" s="100" t="s">
        <v>15336</v>
      </c>
      <c r="H551" s="101">
        <v>35</v>
      </c>
      <c r="I551" s="100" t="s">
        <v>14762</v>
      </c>
      <c r="J551" s="100" t="s">
        <v>14894</v>
      </c>
      <c r="K551" s="102"/>
    </row>
    <row r="552" spans="1:11" ht="18">
      <c r="A552" s="99">
        <v>550</v>
      </c>
      <c r="B552" s="100" t="s">
        <v>13650</v>
      </c>
      <c r="C552" s="100" t="s">
        <v>15333</v>
      </c>
      <c r="D552" s="100" t="s">
        <v>15334</v>
      </c>
      <c r="E552" s="100" t="s">
        <v>15344</v>
      </c>
      <c r="F552" s="102"/>
      <c r="G552" s="100" t="s">
        <v>15336</v>
      </c>
      <c r="H552" s="101">
        <v>43</v>
      </c>
      <c r="I552" s="100" t="s">
        <v>14762</v>
      </c>
      <c r="J552" s="100" t="s">
        <v>14648</v>
      </c>
      <c r="K552" s="102"/>
    </row>
    <row r="553" spans="1:11" ht="18">
      <c r="A553" s="99">
        <v>551</v>
      </c>
      <c r="B553" s="100" t="s">
        <v>13650</v>
      </c>
      <c r="C553" s="100" t="s">
        <v>15333</v>
      </c>
      <c r="D553" s="100" t="s">
        <v>15334</v>
      </c>
      <c r="E553" s="100" t="s">
        <v>15274</v>
      </c>
      <c r="F553" s="102"/>
      <c r="G553" s="100" t="s">
        <v>15336</v>
      </c>
      <c r="H553" s="101">
        <v>35</v>
      </c>
      <c r="I553" s="100" t="s">
        <v>14762</v>
      </c>
      <c r="J553" s="100" t="s">
        <v>15160</v>
      </c>
      <c r="K553" s="102"/>
    </row>
    <row r="554" spans="1:11" ht="18">
      <c r="A554" s="99">
        <v>552</v>
      </c>
      <c r="B554" s="100" t="s">
        <v>13650</v>
      </c>
      <c r="C554" s="100" t="s">
        <v>15326</v>
      </c>
      <c r="D554" s="100" t="s">
        <v>14738</v>
      </c>
      <c r="E554" s="100" t="s">
        <v>4683</v>
      </c>
      <c r="F554" s="100" t="s">
        <v>15345</v>
      </c>
      <c r="G554" s="100" t="s">
        <v>15326</v>
      </c>
      <c r="H554" s="101">
        <v>40</v>
      </c>
      <c r="I554" s="100" t="s">
        <v>16</v>
      </c>
      <c r="J554" s="100" t="s">
        <v>7542</v>
      </c>
      <c r="K554" s="102"/>
    </row>
    <row r="555" spans="1:11" ht="18">
      <c r="A555" s="99">
        <v>553</v>
      </c>
      <c r="B555" s="100" t="s">
        <v>13650</v>
      </c>
      <c r="C555" s="100" t="s">
        <v>15326</v>
      </c>
      <c r="D555" s="100" t="s">
        <v>14738</v>
      </c>
      <c r="E555" s="100" t="s">
        <v>15346</v>
      </c>
      <c r="F555" s="100" t="s">
        <v>15346</v>
      </c>
      <c r="G555" s="100" t="s">
        <v>15326</v>
      </c>
      <c r="H555" s="101">
        <v>45</v>
      </c>
      <c r="I555" s="100" t="s">
        <v>27</v>
      </c>
      <c r="J555" s="100" t="s">
        <v>14894</v>
      </c>
      <c r="K555" s="102"/>
    </row>
    <row r="556" spans="1:11">
      <c r="A556" s="99">
        <v>554</v>
      </c>
      <c r="B556" s="100" t="s">
        <v>13650</v>
      </c>
      <c r="C556" s="100" t="s">
        <v>15326</v>
      </c>
      <c r="D556" s="100" t="s">
        <v>14738</v>
      </c>
      <c r="E556" s="100" t="s">
        <v>15347</v>
      </c>
      <c r="F556" s="100" t="s">
        <v>15347</v>
      </c>
      <c r="G556" s="100" t="s">
        <v>15326</v>
      </c>
      <c r="H556" s="101">
        <v>75</v>
      </c>
      <c r="I556" s="100" t="s">
        <v>27</v>
      </c>
      <c r="J556" s="100" t="s">
        <v>14894</v>
      </c>
      <c r="K556" s="102"/>
    </row>
    <row r="557" spans="1:11">
      <c r="A557" s="99">
        <v>555</v>
      </c>
      <c r="B557" s="100" t="s">
        <v>13650</v>
      </c>
      <c r="C557" s="100" t="s">
        <v>15326</v>
      </c>
      <c r="D557" s="100" t="s">
        <v>14738</v>
      </c>
      <c r="E557" s="100" t="s">
        <v>92</v>
      </c>
      <c r="F557" s="100" t="s">
        <v>15347</v>
      </c>
      <c r="G557" s="100" t="s">
        <v>15326</v>
      </c>
      <c r="H557" s="101">
        <v>48</v>
      </c>
      <c r="I557" s="100" t="s">
        <v>16</v>
      </c>
      <c r="J557" s="100" t="s">
        <v>7542</v>
      </c>
      <c r="K557" s="102"/>
    </row>
    <row r="558" spans="1:11">
      <c r="A558" s="99">
        <v>556</v>
      </c>
      <c r="B558" s="100" t="s">
        <v>13650</v>
      </c>
      <c r="C558" s="100" t="s">
        <v>15326</v>
      </c>
      <c r="D558" s="100" t="s">
        <v>14738</v>
      </c>
      <c r="E558" s="100" t="s">
        <v>15348</v>
      </c>
      <c r="F558" s="100" t="s">
        <v>15349</v>
      </c>
      <c r="G558" s="100" t="s">
        <v>15326</v>
      </c>
      <c r="H558" s="101">
        <v>20</v>
      </c>
      <c r="I558" s="100" t="s">
        <v>27</v>
      </c>
      <c r="J558" s="100" t="s">
        <v>752</v>
      </c>
      <c r="K558" s="102"/>
    </row>
    <row r="559" spans="1:11" ht="18">
      <c r="A559" s="99">
        <v>557</v>
      </c>
      <c r="B559" s="100" t="s">
        <v>13650</v>
      </c>
      <c r="C559" s="100" t="s">
        <v>15326</v>
      </c>
      <c r="D559" s="100" t="s">
        <v>14738</v>
      </c>
      <c r="E559" s="100" t="s">
        <v>15350</v>
      </c>
      <c r="F559" s="100" t="s">
        <v>15351</v>
      </c>
      <c r="G559" s="100" t="s">
        <v>15326</v>
      </c>
      <c r="H559" s="101">
        <v>85</v>
      </c>
      <c r="I559" s="100" t="s">
        <v>16</v>
      </c>
      <c r="J559" s="100" t="s">
        <v>14894</v>
      </c>
      <c r="K559" s="102"/>
    </row>
    <row r="560" spans="1:11" ht="18">
      <c r="A560" s="99">
        <v>558</v>
      </c>
      <c r="B560" s="100" t="s">
        <v>13650</v>
      </c>
      <c r="C560" s="100" t="s">
        <v>15326</v>
      </c>
      <c r="D560" s="100" t="s">
        <v>14738</v>
      </c>
      <c r="E560" s="100" t="s">
        <v>5610</v>
      </c>
      <c r="F560" s="100" t="s">
        <v>15351</v>
      </c>
      <c r="G560" s="100" t="s">
        <v>15326</v>
      </c>
      <c r="H560" s="101">
        <v>32</v>
      </c>
      <c r="I560" s="100" t="s">
        <v>27</v>
      </c>
      <c r="J560" s="100" t="s">
        <v>15352</v>
      </c>
      <c r="K560" s="102"/>
    </row>
    <row r="561" spans="1:11">
      <c r="A561" s="99">
        <v>559</v>
      </c>
      <c r="B561" s="100" t="s">
        <v>13650</v>
      </c>
      <c r="C561" s="100" t="s">
        <v>15326</v>
      </c>
      <c r="D561" s="100" t="s">
        <v>14738</v>
      </c>
      <c r="E561" s="100" t="s">
        <v>7453</v>
      </c>
      <c r="F561" s="100" t="s">
        <v>15353</v>
      </c>
      <c r="G561" s="100" t="s">
        <v>15326</v>
      </c>
      <c r="H561" s="101">
        <v>26</v>
      </c>
      <c r="I561" s="100" t="s">
        <v>16</v>
      </c>
      <c r="J561" s="100" t="s">
        <v>14894</v>
      </c>
      <c r="K561" s="102"/>
    </row>
    <row r="562" spans="1:11" ht="18">
      <c r="A562" s="99">
        <v>560</v>
      </c>
      <c r="B562" s="100" t="s">
        <v>13650</v>
      </c>
      <c r="C562" s="100" t="s">
        <v>15326</v>
      </c>
      <c r="D562" s="100" t="s">
        <v>14738</v>
      </c>
      <c r="E562" s="100" t="s">
        <v>15354</v>
      </c>
      <c r="F562" s="100" t="s">
        <v>15355</v>
      </c>
      <c r="G562" s="100" t="s">
        <v>15326</v>
      </c>
      <c r="H562" s="101">
        <v>36</v>
      </c>
      <c r="I562" s="100" t="s">
        <v>16</v>
      </c>
      <c r="J562" s="100" t="s">
        <v>14894</v>
      </c>
      <c r="K562" s="102"/>
    </row>
    <row r="563" spans="1:11" ht="18">
      <c r="A563" s="99">
        <v>561</v>
      </c>
      <c r="B563" s="100" t="s">
        <v>13650</v>
      </c>
      <c r="C563" s="100" t="s">
        <v>15326</v>
      </c>
      <c r="D563" s="100" t="s">
        <v>14738</v>
      </c>
      <c r="E563" s="100" t="s">
        <v>15356</v>
      </c>
      <c r="F563" s="100" t="s">
        <v>15357</v>
      </c>
      <c r="G563" s="100" t="s">
        <v>15326</v>
      </c>
      <c r="H563" s="101">
        <v>40</v>
      </c>
      <c r="I563" s="100" t="s">
        <v>16</v>
      </c>
      <c r="J563" s="100" t="s">
        <v>14894</v>
      </c>
      <c r="K563" s="102"/>
    </row>
    <row r="564" spans="1:11" ht="18">
      <c r="A564" s="99">
        <v>562</v>
      </c>
      <c r="B564" s="100" t="s">
        <v>13650</v>
      </c>
      <c r="C564" s="100" t="s">
        <v>15326</v>
      </c>
      <c r="D564" s="100" t="s">
        <v>14738</v>
      </c>
      <c r="E564" s="100" t="s">
        <v>15358</v>
      </c>
      <c r="F564" s="100" t="s">
        <v>15359</v>
      </c>
      <c r="G564" s="100" t="s">
        <v>15326</v>
      </c>
      <c r="H564" s="101">
        <v>65</v>
      </c>
      <c r="I564" s="100" t="s">
        <v>16</v>
      </c>
      <c r="J564" s="100" t="s">
        <v>14894</v>
      </c>
      <c r="K564" s="102"/>
    </row>
    <row r="565" spans="1:11" ht="18">
      <c r="A565" s="99">
        <v>563</v>
      </c>
      <c r="B565" s="100" t="s">
        <v>13650</v>
      </c>
      <c r="C565" s="100" t="s">
        <v>15326</v>
      </c>
      <c r="D565" s="100" t="s">
        <v>14738</v>
      </c>
      <c r="E565" s="100" t="s">
        <v>15360</v>
      </c>
      <c r="F565" s="100" t="s">
        <v>15359</v>
      </c>
      <c r="G565" s="100" t="s">
        <v>15326</v>
      </c>
      <c r="H565" s="101">
        <v>45</v>
      </c>
      <c r="I565" s="100" t="s">
        <v>14639</v>
      </c>
      <c r="J565" s="100" t="s">
        <v>752</v>
      </c>
      <c r="K565" s="102"/>
    </row>
    <row r="566" spans="1:11">
      <c r="A566" s="99">
        <v>564</v>
      </c>
      <c r="B566" s="100" t="s">
        <v>13650</v>
      </c>
      <c r="C566" s="100" t="s">
        <v>15326</v>
      </c>
      <c r="D566" s="100" t="s">
        <v>14738</v>
      </c>
      <c r="E566" s="100" t="s">
        <v>7127</v>
      </c>
      <c r="F566" s="100" t="s">
        <v>15361</v>
      </c>
      <c r="G566" s="100" t="s">
        <v>15326</v>
      </c>
      <c r="H566" s="101">
        <v>85</v>
      </c>
      <c r="I566" s="100" t="s">
        <v>16</v>
      </c>
      <c r="J566" s="100" t="s">
        <v>420</v>
      </c>
      <c r="K566" s="102"/>
    </row>
    <row r="567" spans="1:11" ht="18">
      <c r="A567" s="99">
        <v>565</v>
      </c>
      <c r="B567" s="100" t="s">
        <v>13650</v>
      </c>
      <c r="C567" s="100" t="s">
        <v>15326</v>
      </c>
      <c r="D567" s="100" t="s">
        <v>14738</v>
      </c>
      <c r="E567" s="100" t="s">
        <v>15362</v>
      </c>
      <c r="F567" s="100" t="s">
        <v>15362</v>
      </c>
      <c r="G567" s="100" t="s">
        <v>15326</v>
      </c>
      <c r="H567" s="101">
        <v>65</v>
      </c>
      <c r="I567" s="100" t="s">
        <v>27</v>
      </c>
      <c r="J567" s="100" t="s">
        <v>420</v>
      </c>
      <c r="K567" s="102"/>
    </row>
    <row r="568" spans="1:11">
      <c r="A568" s="99">
        <v>566</v>
      </c>
      <c r="B568" s="100" t="s">
        <v>13650</v>
      </c>
      <c r="C568" s="100" t="s">
        <v>15326</v>
      </c>
      <c r="D568" s="100" t="s">
        <v>14738</v>
      </c>
      <c r="E568" s="100" t="s">
        <v>15363</v>
      </c>
      <c r="F568" s="100" t="s">
        <v>15364</v>
      </c>
      <c r="G568" s="100" t="s">
        <v>15326</v>
      </c>
      <c r="H568" s="101">
        <v>63</v>
      </c>
      <c r="I568" s="100" t="s">
        <v>16</v>
      </c>
      <c r="J568" s="100" t="s">
        <v>420</v>
      </c>
      <c r="K568" s="102"/>
    </row>
    <row r="569" spans="1:11">
      <c r="A569" s="99">
        <v>567</v>
      </c>
      <c r="B569" s="100" t="s">
        <v>13650</v>
      </c>
      <c r="C569" s="100" t="s">
        <v>15326</v>
      </c>
      <c r="D569" s="100" t="s">
        <v>14738</v>
      </c>
      <c r="E569" s="100" t="s">
        <v>15365</v>
      </c>
      <c r="F569" s="100" t="s">
        <v>15366</v>
      </c>
      <c r="G569" s="100" t="s">
        <v>15326</v>
      </c>
      <c r="H569" s="101">
        <v>75</v>
      </c>
      <c r="I569" s="100" t="s">
        <v>16</v>
      </c>
      <c r="J569" s="100" t="s">
        <v>420</v>
      </c>
      <c r="K569" s="102"/>
    </row>
    <row r="570" spans="1:11" ht="18">
      <c r="A570" s="99">
        <v>568</v>
      </c>
      <c r="B570" s="100" t="s">
        <v>13650</v>
      </c>
      <c r="C570" s="100" t="s">
        <v>15326</v>
      </c>
      <c r="D570" s="100" t="s">
        <v>14738</v>
      </c>
      <c r="E570" s="100" t="s">
        <v>15367</v>
      </c>
      <c r="F570" s="100" t="s">
        <v>15367</v>
      </c>
      <c r="G570" s="100" t="s">
        <v>15326</v>
      </c>
      <c r="H570" s="101">
        <v>70</v>
      </c>
      <c r="I570" s="100" t="s">
        <v>27</v>
      </c>
      <c r="J570" s="100" t="s">
        <v>420</v>
      </c>
      <c r="K570" s="102"/>
    </row>
    <row r="571" spans="1:11" ht="18">
      <c r="A571" s="99">
        <v>569</v>
      </c>
      <c r="B571" s="100" t="s">
        <v>13650</v>
      </c>
      <c r="C571" s="100" t="s">
        <v>15326</v>
      </c>
      <c r="D571" s="100" t="s">
        <v>14738</v>
      </c>
      <c r="E571" s="100" t="s">
        <v>15368</v>
      </c>
      <c r="F571" s="100" t="s">
        <v>15369</v>
      </c>
      <c r="G571" s="100" t="s">
        <v>15326</v>
      </c>
      <c r="H571" s="101">
        <v>50</v>
      </c>
      <c r="I571" s="100" t="s">
        <v>14639</v>
      </c>
      <c r="J571" s="100" t="s">
        <v>7542</v>
      </c>
      <c r="K571" s="102"/>
    </row>
    <row r="572" spans="1:11" ht="18">
      <c r="A572" s="99">
        <v>570</v>
      </c>
      <c r="B572" s="100" t="s">
        <v>13650</v>
      </c>
      <c r="C572" s="100" t="s">
        <v>15326</v>
      </c>
      <c r="D572" s="100" t="s">
        <v>14738</v>
      </c>
      <c r="E572" s="100" t="s">
        <v>15370</v>
      </c>
      <c r="F572" s="100" t="s">
        <v>15371</v>
      </c>
      <c r="G572" s="100" t="s">
        <v>15326</v>
      </c>
      <c r="H572" s="101">
        <v>24</v>
      </c>
      <c r="I572" s="100" t="s">
        <v>16</v>
      </c>
      <c r="J572" s="100" t="s">
        <v>14894</v>
      </c>
      <c r="K572" s="102"/>
    </row>
    <row r="573" spans="1:11">
      <c r="A573" s="99">
        <v>571</v>
      </c>
      <c r="B573" s="100" t="s">
        <v>13650</v>
      </c>
      <c r="C573" s="100" t="s">
        <v>15326</v>
      </c>
      <c r="D573" s="100" t="s">
        <v>14738</v>
      </c>
      <c r="E573" s="100" t="s">
        <v>15372</v>
      </c>
      <c r="F573" s="100" t="s">
        <v>15373</v>
      </c>
      <c r="G573" s="100" t="s">
        <v>15326</v>
      </c>
      <c r="H573" s="101">
        <v>37</v>
      </c>
      <c r="I573" s="100" t="s">
        <v>16</v>
      </c>
      <c r="J573" s="100" t="s">
        <v>14894</v>
      </c>
      <c r="K573" s="102"/>
    </row>
    <row r="574" spans="1:11">
      <c r="A574" s="99">
        <v>572</v>
      </c>
      <c r="B574" s="100" t="s">
        <v>13650</v>
      </c>
      <c r="C574" s="100" t="s">
        <v>15326</v>
      </c>
      <c r="D574" s="100" t="s">
        <v>14738</v>
      </c>
      <c r="E574" s="100" t="s">
        <v>15374</v>
      </c>
      <c r="F574" s="100" t="s">
        <v>15375</v>
      </c>
      <c r="G574" s="100" t="s">
        <v>15326</v>
      </c>
      <c r="H574" s="101">
        <v>65</v>
      </c>
      <c r="I574" s="100" t="s">
        <v>16</v>
      </c>
      <c r="J574" s="100" t="s">
        <v>14894</v>
      </c>
      <c r="K574" s="102"/>
    </row>
    <row r="575" spans="1:11">
      <c r="A575" s="99">
        <v>573</v>
      </c>
      <c r="B575" s="100" t="s">
        <v>13650</v>
      </c>
      <c r="C575" s="100" t="s">
        <v>15326</v>
      </c>
      <c r="D575" s="100" t="s">
        <v>14738</v>
      </c>
      <c r="E575" s="100" t="s">
        <v>15376</v>
      </c>
      <c r="F575" s="100" t="s">
        <v>15377</v>
      </c>
      <c r="G575" s="100" t="s">
        <v>15326</v>
      </c>
      <c r="H575" s="101">
        <v>70</v>
      </c>
      <c r="I575" s="100" t="s">
        <v>16</v>
      </c>
      <c r="J575" s="100" t="s">
        <v>14894</v>
      </c>
      <c r="K575" s="102"/>
    </row>
    <row r="576" spans="1:11">
      <c r="A576" s="99">
        <v>574</v>
      </c>
      <c r="B576" s="100" t="s">
        <v>13650</v>
      </c>
      <c r="C576" s="100" t="s">
        <v>15326</v>
      </c>
      <c r="D576" s="100" t="s">
        <v>14738</v>
      </c>
      <c r="E576" s="100" t="s">
        <v>15378</v>
      </c>
      <c r="F576" s="100" t="s">
        <v>15379</v>
      </c>
      <c r="G576" s="100" t="s">
        <v>15326</v>
      </c>
      <c r="H576" s="101">
        <v>60</v>
      </c>
      <c r="I576" s="100" t="s">
        <v>16</v>
      </c>
      <c r="J576" s="100" t="s">
        <v>14894</v>
      </c>
      <c r="K576" s="102"/>
    </row>
    <row r="577" spans="1:11">
      <c r="A577" s="99">
        <v>575</v>
      </c>
      <c r="B577" s="100" t="s">
        <v>13650</v>
      </c>
      <c r="C577" s="100" t="s">
        <v>15326</v>
      </c>
      <c r="D577" s="100" t="s">
        <v>14738</v>
      </c>
      <c r="E577" s="100" t="s">
        <v>5354</v>
      </c>
      <c r="F577" s="100" t="s">
        <v>15380</v>
      </c>
      <c r="G577" s="100" t="s">
        <v>15326</v>
      </c>
      <c r="H577" s="101">
        <v>37</v>
      </c>
      <c r="I577" s="100" t="s">
        <v>16</v>
      </c>
      <c r="J577" s="100" t="s">
        <v>14894</v>
      </c>
      <c r="K577" s="102"/>
    </row>
    <row r="578" spans="1:11" ht="18">
      <c r="A578" s="99">
        <v>576</v>
      </c>
      <c r="B578" s="100" t="s">
        <v>13650</v>
      </c>
      <c r="C578" s="100" t="s">
        <v>15326</v>
      </c>
      <c r="D578" s="100" t="s">
        <v>14738</v>
      </c>
      <c r="E578" s="100" t="s">
        <v>15381</v>
      </c>
      <c r="F578" s="100" t="s">
        <v>15382</v>
      </c>
      <c r="G578" s="100" t="s">
        <v>15326</v>
      </c>
      <c r="H578" s="101">
        <v>35</v>
      </c>
      <c r="I578" s="100" t="s">
        <v>27</v>
      </c>
      <c r="J578" s="100" t="s">
        <v>7059</v>
      </c>
      <c r="K578" s="102"/>
    </row>
    <row r="579" spans="1:11" ht="27">
      <c r="A579" s="99">
        <v>577</v>
      </c>
      <c r="B579" s="100" t="s">
        <v>13650</v>
      </c>
      <c r="C579" s="100" t="s">
        <v>15383</v>
      </c>
      <c r="D579" s="100" t="s">
        <v>15334</v>
      </c>
      <c r="E579" s="100" t="s">
        <v>15384</v>
      </c>
      <c r="F579" s="100" t="s">
        <v>15385</v>
      </c>
      <c r="G579" s="100" t="s">
        <v>15326</v>
      </c>
      <c r="H579" s="101">
        <v>50</v>
      </c>
      <c r="I579" s="100" t="s">
        <v>14639</v>
      </c>
      <c r="J579" s="100" t="s">
        <v>259</v>
      </c>
      <c r="K579" s="103"/>
    </row>
    <row r="580" spans="1:11" ht="27">
      <c r="A580" s="99">
        <v>578</v>
      </c>
      <c r="B580" s="100" t="s">
        <v>13650</v>
      </c>
      <c r="C580" s="100" t="s">
        <v>15383</v>
      </c>
      <c r="D580" s="100" t="s">
        <v>15334</v>
      </c>
      <c r="E580" s="100" t="s">
        <v>15386</v>
      </c>
      <c r="F580" s="100" t="s">
        <v>15387</v>
      </c>
      <c r="G580" s="100" t="s">
        <v>15326</v>
      </c>
      <c r="H580" s="101">
        <v>48</v>
      </c>
      <c r="I580" s="100" t="s">
        <v>16</v>
      </c>
      <c r="J580" s="100" t="s">
        <v>112</v>
      </c>
      <c r="K580" s="103"/>
    </row>
    <row r="581" spans="1:11" ht="27">
      <c r="A581" s="99">
        <v>579</v>
      </c>
      <c r="B581" s="100" t="s">
        <v>13650</v>
      </c>
      <c r="C581" s="100" t="s">
        <v>15383</v>
      </c>
      <c r="D581" s="100" t="s">
        <v>15334</v>
      </c>
      <c r="E581" s="100" t="s">
        <v>15274</v>
      </c>
      <c r="F581" s="100" t="s">
        <v>15388</v>
      </c>
      <c r="G581" s="100" t="s">
        <v>15326</v>
      </c>
      <c r="H581" s="101">
        <v>35</v>
      </c>
      <c r="I581" s="100" t="s">
        <v>16</v>
      </c>
      <c r="J581" s="100" t="s">
        <v>112</v>
      </c>
      <c r="K581" s="103"/>
    </row>
    <row r="582" spans="1:11" ht="27">
      <c r="A582" s="99">
        <v>580</v>
      </c>
      <c r="B582" s="100" t="s">
        <v>13650</v>
      </c>
      <c r="C582" s="100" t="s">
        <v>15383</v>
      </c>
      <c r="D582" s="100" t="s">
        <v>15334</v>
      </c>
      <c r="E582" s="100" t="s">
        <v>15389</v>
      </c>
      <c r="F582" s="100" t="s">
        <v>15390</v>
      </c>
      <c r="G582" s="100" t="s">
        <v>15326</v>
      </c>
      <c r="H582" s="101">
        <v>45</v>
      </c>
      <c r="I582" s="100" t="s">
        <v>16</v>
      </c>
      <c r="J582" s="100" t="s">
        <v>112</v>
      </c>
      <c r="K582" s="103"/>
    </row>
    <row r="583" spans="1:11" ht="27">
      <c r="A583" s="99">
        <v>581</v>
      </c>
      <c r="B583" s="100" t="s">
        <v>13650</v>
      </c>
      <c r="C583" s="100" t="s">
        <v>15383</v>
      </c>
      <c r="D583" s="100" t="s">
        <v>15334</v>
      </c>
      <c r="E583" s="100" t="s">
        <v>15391</v>
      </c>
      <c r="F583" s="103"/>
      <c r="G583" s="100" t="s">
        <v>15326</v>
      </c>
      <c r="H583" s="101">
        <v>50</v>
      </c>
      <c r="I583" s="100" t="s">
        <v>14639</v>
      </c>
      <c r="J583" s="100" t="s">
        <v>112</v>
      </c>
      <c r="K583" s="103"/>
    </row>
    <row r="584" spans="1:11" ht="27">
      <c r="A584" s="99">
        <v>582</v>
      </c>
      <c r="B584" s="100" t="s">
        <v>13650</v>
      </c>
      <c r="C584" s="100" t="s">
        <v>15383</v>
      </c>
      <c r="D584" s="100" t="s">
        <v>15334</v>
      </c>
      <c r="E584" s="100" t="s">
        <v>15392</v>
      </c>
      <c r="F584" s="100" t="s">
        <v>15393</v>
      </c>
      <c r="G584" s="100" t="s">
        <v>15326</v>
      </c>
      <c r="H584" s="101">
        <v>36</v>
      </c>
      <c r="I584" s="100" t="s">
        <v>16</v>
      </c>
      <c r="J584" s="100" t="s">
        <v>112</v>
      </c>
      <c r="K584" s="103"/>
    </row>
    <row r="585" spans="1:11" ht="27">
      <c r="A585" s="99">
        <v>583</v>
      </c>
      <c r="B585" s="100" t="s">
        <v>13650</v>
      </c>
      <c r="C585" s="100" t="s">
        <v>15383</v>
      </c>
      <c r="D585" s="100" t="s">
        <v>15334</v>
      </c>
      <c r="E585" s="100" t="s">
        <v>15394</v>
      </c>
      <c r="F585" s="100" t="s">
        <v>15395</v>
      </c>
      <c r="G585" s="100" t="s">
        <v>15326</v>
      </c>
      <c r="H585" s="101">
        <v>40</v>
      </c>
      <c r="I585" s="100" t="s">
        <v>16</v>
      </c>
      <c r="J585" s="100" t="s">
        <v>107</v>
      </c>
      <c r="K585" s="103"/>
    </row>
    <row r="586" spans="1:11" ht="27">
      <c r="A586" s="99">
        <v>584</v>
      </c>
      <c r="B586" s="100" t="s">
        <v>13650</v>
      </c>
      <c r="C586" s="100" t="s">
        <v>15383</v>
      </c>
      <c r="D586" s="100" t="s">
        <v>15334</v>
      </c>
      <c r="E586" s="100" t="s">
        <v>15396</v>
      </c>
      <c r="F586" s="103"/>
      <c r="G586" s="100" t="s">
        <v>15326</v>
      </c>
      <c r="H586" s="101">
        <v>45</v>
      </c>
      <c r="I586" s="100" t="s">
        <v>14639</v>
      </c>
      <c r="J586" s="100" t="s">
        <v>107</v>
      </c>
      <c r="K586" s="103"/>
    </row>
    <row r="587" spans="1:11" ht="27">
      <c r="A587" s="99">
        <v>585</v>
      </c>
      <c r="B587" s="100" t="s">
        <v>13650</v>
      </c>
      <c r="C587" s="100" t="s">
        <v>15383</v>
      </c>
      <c r="D587" s="100" t="s">
        <v>15334</v>
      </c>
      <c r="E587" s="100" t="s">
        <v>15397</v>
      </c>
      <c r="F587" s="100" t="s">
        <v>15398</v>
      </c>
      <c r="G587" s="100" t="s">
        <v>15326</v>
      </c>
      <c r="H587" s="101">
        <v>48</v>
      </c>
      <c r="I587" s="100" t="s">
        <v>14762</v>
      </c>
      <c r="J587" s="100" t="s">
        <v>107</v>
      </c>
      <c r="K587" s="103"/>
    </row>
    <row r="588" spans="1:11" ht="27">
      <c r="A588" s="99">
        <v>586</v>
      </c>
      <c r="B588" s="100" t="s">
        <v>13650</v>
      </c>
      <c r="C588" s="100" t="s">
        <v>15383</v>
      </c>
      <c r="D588" s="100" t="s">
        <v>15334</v>
      </c>
      <c r="E588" s="100" t="s">
        <v>117</v>
      </c>
      <c r="F588" s="100" t="s">
        <v>15397</v>
      </c>
      <c r="G588" s="100" t="s">
        <v>15326</v>
      </c>
      <c r="H588" s="101">
        <v>45</v>
      </c>
      <c r="I588" s="100" t="s">
        <v>14762</v>
      </c>
      <c r="J588" s="100" t="s">
        <v>107</v>
      </c>
      <c r="K588" s="103"/>
    </row>
    <row r="589" spans="1:11" ht="27">
      <c r="A589" s="99">
        <v>587</v>
      </c>
      <c r="B589" s="100" t="s">
        <v>13650</v>
      </c>
      <c r="C589" s="100" t="s">
        <v>15383</v>
      </c>
      <c r="D589" s="100" t="s">
        <v>15334</v>
      </c>
      <c r="E589" s="100" t="s">
        <v>15399</v>
      </c>
      <c r="F589" s="100" t="s">
        <v>15400</v>
      </c>
      <c r="G589" s="100" t="s">
        <v>15326</v>
      </c>
      <c r="H589" s="101">
        <v>48</v>
      </c>
      <c r="I589" s="100" t="s">
        <v>14639</v>
      </c>
      <c r="J589" s="100" t="s">
        <v>752</v>
      </c>
      <c r="K589" s="103"/>
    </row>
    <row r="590" spans="1:11" ht="27">
      <c r="A590" s="99">
        <v>588</v>
      </c>
      <c r="B590" s="100" t="s">
        <v>13650</v>
      </c>
      <c r="C590" s="100" t="s">
        <v>15383</v>
      </c>
      <c r="D590" s="100" t="s">
        <v>15334</v>
      </c>
      <c r="E590" s="100" t="s">
        <v>15401</v>
      </c>
      <c r="F590" s="100" t="s">
        <v>4957</v>
      </c>
      <c r="G590" s="100" t="s">
        <v>15326</v>
      </c>
      <c r="H590" s="101">
        <v>50</v>
      </c>
      <c r="I590" s="100" t="s">
        <v>14762</v>
      </c>
      <c r="J590" s="100" t="s">
        <v>107</v>
      </c>
      <c r="K590" s="103"/>
    </row>
    <row r="591" spans="1:11">
      <c r="A591" s="99">
        <v>589</v>
      </c>
      <c r="B591" s="100" t="s">
        <v>13650</v>
      </c>
      <c r="C591" s="100" t="s">
        <v>14995</v>
      </c>
      <c r="D591" s="100" t="s">
        <v>14738</v>
      </c>
      <c r="E591" s="100" t="s">
        <v>5293</v>
      </c>
      <c r="F591" s="100" t="s">
        <v>5102</v>
      </c>
      <c r="G591" s="100" t="s">
        <v>14995</v>
      </c>
      <c r="H591" s="101">
        <v>75</v>
      </c>
      <c r="I591" s="100" t="s">
        <v>14762</v>
      </c>
      <c r="J591" s="100" t="s">
        <v>107</v>
      </c>
      <c r="K591" s="102"/>
    </row>
    <row r="592" spans="1:11">
      <c r="A592" s="99">
        <v>590</v>
      </c>
      <c r="B592" s="100" t="s">
        <v>13650</v>
      </c>
      <c r="C592" s="100" t="s">
        <v>14995</v>
      </c>
      <c r="D592" s="100" t="s">
        <v>14738</v>
      </c>
      <c r="E592" s="100" t="s">
        <v>15402</v>
      </c>
      <c r="F592" s="100" t="s">
        <v>5102</v>
      </c>
      <c r="G592" s="100" t="s">
        <v>14995</v>
      </c>
      <c r="H592" s="101">
        <v>65</v>
      </c>
      <c r="I592" s="100" t="s">
        <v>14762</v>
      </c>
      <c r="J592" s="100" t="s">
        <v>112</v>
      </c>
      <c r="K592" s="102"/>
    </row>
    <row r="593" spans="1:11">
      <c r="A593" s="99">
        <v>591</v>
      </c>
      <c r="B593" s="100" t="s">
        <v>13650</v>
      </c>
      <c r="C593" s="100" t="s">
        <v>14995</v>
      </c>
      <c r="D593" s="100" t="s">
        <v>14738</v>
      </c>
      <c r="E593" s="100" t="s">
        <v>5354</v>
      </c>
      <c r="F593" s="102"/>
      <c r="G593" s="100" t="s">
        <v>14995</v>
      </c>
      <c r="H593" s="101">
        <v>18</v>
      </c>
      <c r="I593" s="100" t="s">
        <v>14762</v>
      </c>
      <c r="J593" s="100" t="s">
        <v>112</v>
      </c>
      <c r="K593" s="102"/>
    </row>
    <row r="594" spans="1:11">
      <c r="A594" s="99">
        <v>592</v>
      </c>
      <c r="B594" s="100" t="s">
        <v>13650</v>
      </c>
      <c r="C594" s="100" t="s">
        <v>14995</v>
      </c>
      <c r="D594" s="100" t="s">
        <v>14738</v>
      </c>
      <c r="E594" s="100" t="s">
        <v>15403</v>
      </c>
      <c r="F594" s="100" t="s">
        <v>5102</v>
      </c>
      <c r="G594" s="100" t="s">
        <v>14995</v>
      </c>
      <c r="H594" s="101">
        <v>60</v>
      </c>
      <c r="I594" s="100" t="s">
        <v>14639</v>
      </c>
      <c r="J594" s="100" t="s">
        <v>752</v>
      </c>
      <c r="K594" s="102"/>
    </row>
    <row r="595" spans="1:11">
      <c r="A595" s="99">
        <v>593</v>
      </c>
      <c r="B595" s="100" t="s">
        <v>13650</v>
      </c>
      <c r="C595" s="100" t="s">
        <v>14995</v>
      </c>
      <c r="D595" s="100" t="s">
        <v>14738</v>
      </c>
      <c r="E595" s="100" t="s">
        <v>15404</v>
      </c>
      <c r="F595" s="100" t="s">
        <v>5102</v>
      </c>
      <c r="G595" s="100" t="s">
        <v>14995</v>
      </c>
      <c r="H595" s="101">
        <v>65</v>
      </c>
      <c r="I595" s="100" t="s">
        <v>14639</v>
      </c>
      <c r="J595" s="100" t="s">
        <v>752</v>
      </c>
      <c r="K595" s="102"/>
    </row>
    <row r="596" spans="1:11">
      <c r="A596" s="99">
        <v>594</v>
      </c>
      <c r="B596" s="100" t="s">
        <v>13650</v>
      </c>
      <c r="C596" s="100" t="s">
        <v>14995</v>
      </c>
      <c r="D596" s="100" t="s">
        <v>14738</v>
      </c>
      <c r="E596" s="100" t="s">
        <v>15405</v>
      </c>
      <c r="F596" s="100" t="s">
        <v>5102</v>
      </c>
      <c r="G596" s="100" t="s">
        <v>14995</v>
      </c>
      <c r="H596" s="101">
        <v>58</v>
      </c>
      <c r="I596" s="100" t="s">
        <v>14762</v>
      </c>
      <c r="J596" s="100" t="s">
        <v>15406</v>
      </c>
      <c r="K596" s="102"/>
    </row>
    <row r="597" spans="1:11">
      <c r="A597" s="99">
        <v>595</v>
      </c>
      <c r="B597" s="100" t="s">
        <v>13650</v>
      </c>
      <c r="C597" s="100" t="s">
        <v>14995</v>
      </c>
      <c r="D597" s="100" t="s">
        <v>14738</v>
      </c>
      <c r="E597" s="100" t="s">
        <v>14589</v>
      </c>
      <c r="F597" s="100" t="s">
        <v>5102</v>
      </c>
      <c r="G597" s="100" t="s">
        <v>14995</v>
      </c>
      <c r="H597" s="101">
        <v>60</v>
      </c>
      <c r="I597" s="100" t="s">
        <v>14762</v>
      </c>
      <c r="J597" s="100" t="s">
        <v>107</v>
      </c>
      <c r="K597" s="102"/>
    </row>
    <row r="598" spans="1:11">
      <c r="A598" s="99">
        <v>596</v>
      </c>
      <c r="B598" s="100" t="s">
        <v>13650</v>
      </c>
      <c r="C598" s="100" t="s">
        <v>14995</v>
      </c>
      <c r="D598" s="100" t="s">
        <v>14738</v>
      </c>
      <c r="E598" s="100" t="s">
        <v>14734</v>
      </c>
      <c r="F598" s="100" t="s">
        <v>5102</v>
      </c>
      <c r="G598" s="100" t="s">
        <v>14995</v>
      </c>
      <c r="H598" s="101">
        <v>55</v>
      </c>
      <c r="I598" s="100" t="s">
        <v>14762</v>
      </c>
      <c r="J598" s="100" t="s">
        <v>112</v>
      </c>
      <c r="K598" s="102"/>
    </row>
    <row r="599" spans="1:11" ht="18">
      <c r="A599" s="99">
        <v>597</v>
      </c>
      <c r="B599" s="100" t="s">
        <v>13650</v>
      </c>
      <c r="C599" s="100" t="s">
        <v>14995</v>
      </c>
      <c r="D599" s="100" t="s">
        <v>14738</v>
      </c>
      <c r="E599" s="100" t="s">
        <v>15407</v>
      </c>
      <c r="F599" s="102"/>
      <c r="G599" s="100" t="s">
        <v>14995</v>
      </c>
      <c r="H599" s="101">
        <v>44</v>
      </c>
      <c r="I599" s="100" t="s">
        <v>14639</v>
      </c>
      <c r="J599" s="100" t="s">
        <v>752</v>
      </c>
      <c r="K599" s="102"/>
    </row>
    <row r="600" spans="1:11">
      <c r="A600" s="99">
        <v>598</v>
      </c>
      <c r="B600" s="100" t="s">
        <v>13650</v>
      </c>
      <c r="C600" s="100" t="s">
        <v>14995</v>
      </c>
      <c r="D600" s="100" t="s">
        <v>14738</v>
      </c>
      <c r="E600" s="100" t="s">
        <v>4438</v>
      </c>
      <c r="F600" s="100" t="s">
        <v>5102</v>
      </c>
      <c r="G600" s="100" t="s">
        <v>14995</v>
      </c>
      <c r="H600" s="101">
        <v>60</v>
      </c>
      <c r="I600" s="100" t="s">
        <v>14762</v>
      </c>
      <c r="J600" s="100" t="s">
        <v>112</v>
      </c>
      <c r="K600" s="102"/>
    </row>
    <row r="601" spans="1:11" ht="18">
      <c r="A601" s="99">
        <v>599</v>
      </c>
      <c r="B601" s="100" t="s">
        <v>13650</v>
      </c>
      <c r="C601" s="100" t="s">
        <v>14995</v>
      </c>
      <c r="D601" s="100" t="s">
        <v>14738</v>
      </c>
      <c r="E601" s="100" t="s">
        <v>15408</v>
      </c>
      <c r="F601" s="100" t="s">
        <v>5102</v>
      </c>
      <c r="G601" s="100" t="s">
        <v>14995</v>
      </c>
      <c r="H601" s="101">
        <v>42</v>
      </c>
      <c r="I601" s="100" t="s">
        <v>14639</v>
      </c>
      <c r="J601" s="100" t="s">
        <v>752</v>
      </c>
      <c r="K601" s="102"/>
    </row>
    <row r="602" spans="1:11">
      <c r="A602" s="99">
        <v>600</v>
      </c>
      <c r="B602" s="100" t="s">
        <v>13650</v>
      </c>
      <c r="C602" s="100" t="s">
        <v>14995</v>
      </c>
      <c r="D602" s="100" t="s">
        <v>14738</v>
      </c>
      <c r="E602" s="100" t="s">
        <v>657</v>
      </c>
      <c r="F602" s="102"/>
      <c r="G602" s="100" t="s">
        <v>14995</v>
      </c>
      <c r="H602" s="101">
        <v>39</v>
      </c>
      <c r="I602" s="100" t="s">
        <v>27</v>
      </c>
      <c r="J602" s="100" t="s">
        <v>752</v>
      </c>
      <c r="K602" s="102"/>
    </row>
    <row r="603" spans="1:11" ht="18">
      <c r="A603" s="99">
        <v>601</v>
      </c>
      <c r="B603" s="100" t="s">
        <v>13650</v>
      </c>
      <c r="C603" s="100" t="s">
        <v>15409</v>
      </c>
      <c r="D603" s="100" t="s">
        <v>14738</v>
      </c>
      <c r="E603" s="100" t="s">
        <v>369</v>
      </c>
      <c r="F603" s="100" t="s">
        <v>15410</v>
      </c>
      <c r="G603" s="100" t="s">
        <v>14738</v>
      </c>
      <c r="H603" s="101">
        <v>54</v>
      </c>
      <c r="I603" s="100" t="s">
        <v>16</v>
      </c>
      <c r="J603" s="100" t="s">
        <v>14837</v>
      </c>
      <c r="K603" s="102"/>
    </row>
    <row r="604" spans="1:11">
      <c r="A604" s="99">
        <v>602</v>
      </c>
      <c r="B604" s="100" t="s">
        <v>13650</v>
      </c>
      <c r="C604" s="100" t="s">
        <v>14738</v>
      </c>
      <c r="D604" s="100" t="s">
        <v>14738</v>
      </c>
      <c r="E604" s="100" t="s">
        <v>15411</v>
      </c>
      <c r="F604" s="100" t="s">
        <v>15412</v>
      </c>
      <c r="G604" s="100" t="s">
        <v>14738</v>
      </c>
      <c r="H604" s="101">
        <v>62</v>
      </c>
      <c r="I604" s="100" t="s">
        <v>16</v>
      </c>
      <c r="J604" s="100" t="s">
        <v>107</v>
      </c>
      <c r="K604" s="102"/>
    </row>
    <row r="605" spans="1:11">
      <c r="A605" s="99">
        <v>603</v>
      </c>
      <c r="B605" s="100" t="s">
        <v>13650</v>
      </c>
      <c r="C605" s="100" t="s">
        <v>14738</v>
      </c>
      <c r="D605" s="100" t="s">
        <v>14738</v>
      </c>
      <c r="E605" s="100" t="s">
        <v>4376</v>
      </c>
      <c r="F605" s="100" t="s">
        <v>15413</v>
      </c>
      <c r="G605" s="100" t="s">
        <v>14738</v>
      </c>
      <c r="H605" s="101">
        <v>45</v>
      </c>
      <c r="I605" s="100" t="s">
        <v>16</v>
      </c>
      <c r="J605" s="100" t="s">
        <v>14813</v>
      </c>
      <c r="K605" s="102"/>
    </row>
    <row r="606" spans="1:11">
      <c r="A606" s="99">
        <v>604</v>
      </c>
      <c r="B606" s="100" t="s">
        <v>13650</v>
      </c>
      <c r="C606" s="100" t="s">
        <v>14738</v>
      </c>
      <c r="D606" s="100" t="s">
        <v>14738</v>
      </c>
      <c r="E606" s="100" t="s">
        <v>692</v>
      </c>
      <c r="F606" s="100" t="s">
        <v>15414</v>
      </c>
      <c r="G606" s="100" t="s">
        <v>14738</v>
      </c>
      <c r="H606" s="101">
        <v>35</v>
      </c>
      <c r="I606" s="100" t="s">
        <v>16</v>
      </c>
      <c r="J606" s="100" t="s">
        <v>259</v>
      </c>
      <c r="K606" s="102"/>
    </row>
    <row r="607" spans="1:11">
      <c r="A607" s="99">
        <v>605</v>
      </c>
      <c r="B607" s="100" t="s">
        <v>13650</v>
      </c>
      <c r="C607" s="100" t="s">
        <v>14738</v>
      </c>
      <c r="D607" s="100" t="s">
        <v>14738</v>
      </c>
      <c r="E607" s="100" t="s">
        <v>15415</v>
      </c>
      <c r="F607" s="100" t="s">
        <v>15416</v>
      </c>
      <c r="G607" s="100" t="s">
        <v>14738</v>
      </c>
      <c r="H607" s="101">
        <v>62</v>
      </c>
      <c r="I607" s="100" t="s">
        <v>16</v>
      </c>
      <c r="J607" s="100" t="s">
        <v>259</v>
      </c>
      <c r="K607" s="102"/>
    </row>
    <row r="608" spans="1:11">
      <c r="A608" s="99">
        <v>606</v>
      </c>
      <c r="B608" s="100" t="s">
        <v>13650</v>
      </c>
      <c r="C608" s="100" t="s">
        <v>14738</v>
      </c>
      <c r="D608" s="100" t="s">
        <v>14738</v>
      </c>
      <c r="E608" s="100" t="s">
        <v>275</v>
      </c>
      <c r="F608" s="100" t="s">
        <v>15417</v>
      </c>
      <c r="G608" s="100" t="s">
        <v>14738</v>
      </c>
      <c r="H608" s="101">
        <v>38</v>
      </c>
      <c r="I608" s="100" t="s">
        <v>16</v>
      </c>
      <c r="J608" s="100" t="s">
        <v>53</v>
      </c>
      <c r="K608" s="102"/>
    </row>
    <row r="609" spans="1:11" ht="18">
      <c r="A609" s="99">
        <v>607</v>
      </c>
      <c r="B609" s="100" t="s">
        <v>13650</v>
      </c>
      <c r="C609" s="100" t="s">
        <v>14738</v>
      </c>
      <c r="D609" s="100" t="s">
        <v>14738</v>
      </c>
      <c r="E609" s="100" t="s">
        <v>15418</v>
      </c>
      <c r="F609" s="100" t="s">
        <v>15419</v>
      </c>
      <c r="G609" s="100" t="s">
        <v>14738</v>
      </c>
      <c r="H609" s="101">
        <v>32</v>
      </c>
      <c r="I609" s="100" t="s">
        <v>16</v>
      </c>
      <c r="J609" s="100" t="s">
        <v>107</v>
      </c>
      <c r="K609" s="102"/>
    </row>
    <row r="610" spans="1:11" ht="18">
      <c r="A610" s="99">
        <v>608</v>
      </c>
      <c r="B610" s="100" t="s">
        <v>13650</v>
      </c>
      <c r="C610" s="100" t="s">
        <v>14738</v>
      </c>
      <c r="D610" s="100" t="s">
        <v>14738</v>
      </c>
      <c r="E610" s="100" t="s">
        <v>15420</v>
      </c>
      <c r="F610" s="100" t="s">
        <v>5487</v>
      </c>
      <c r="G610" s="100" t="s">
        <v>14738</v>
      </c>
      <c r="H610" s="101">
        <v>62</v>
      </c>
      <c r="I610" s="100" t="s">
        <v>16</v>
      </c>
      <c r="J610" s="100" t="s">
        <v>112</v>
      </c>
      <c r="K610" s="102"/>
    </row>
    <row r="611" spans="1:11" ht="18">
      <c r="A611" s="99">
        <v>609</v>
      </c>
      <c r="B611" s="100" t="s">
        <v>13650</v>
      </c>
      <c r="C611" s="100" t="s">
        <v>14738</v>
      </c>
      <c r="D611" s="100" t="s">
        <v>14738</v>
      </c>
      <c r="E611" s="100" t="s">
        <v>15421</v>
      </c>
      <c r="F611" s="100" t="s">
        <v>5842</v>
      </c>
      <c r="G611" s="100" t="s">
        <v>14738</v>
      </c>
      <c r="H611" s="101">
        <v>65</v>
      </c>
      <c r="I611" s="100" t="s">
        <v>16</v>
      </c>
      <c r="J611" s="100" t="s">
        <v>15114</v>
      </c>
      <c r="K611" s="102"/>
    </row>
    <row r="612" spans="1:11" ht="18">
      <c r="A612" s="99">
        <v>610</v>
      </c>
      <c r="B612" s="100" t="s">
        <v>13650</v>
      </c>
      <c r="C612" s="100" t="s">
        <v>14738</v>
      </c>
      <c r="D612" s="100" t="s">
        <v>14738</v>
      </c>
      <c r="E612" s="100" t="s">
        <v>15422</v>
      </c>
      <c r="F612" s="100" t="s">
        <v>15423</v>
      </c>
      <c r="G612" s="100" t="s">
        <v>14738</v>
      </c>
      <c r="H612" s="101">
        <v>35</v>
      </c>
      <c r="I612" s="100" t="s">
        <v>14639</v>
      </c>
      <c r="J612" s="100" t="s">
        <v>112</v>
      </c>
      <c r="K612" s="102"/>
    </row>
    <row r="613" spans="1:11" ht="18">
      <c r="A613" s="99">
        <v>611</v>
      </c>
      <c r="B613" s="100" t="s">
        <v>13650</v>
      </c>
      <c r="C613" s="100" t="s">
        <v>14738</v>
      </c>
      <c r="D613" s="100" t="s">
        <v>14738</v>
      </c>
      <c r="E613" s="100" t="s">
        <v>5420</v>
      </c>
      <c r="F613" s="100" t="s">
        <v>15424</v>
      </c>
      <c r="G613" s="100" t="s">
        <v>14738</v>
      </c>
      <c r="H613" s="101">
        <v>50</v>
      </c>
      <c r="I613" s="100" t="s">
        <v>16</v>
      </c>
      <c r="J613" s="100" t="s">
        <v>107</v>
      </c>
      <c r="K613" s="102"/>
    </row>
    <row r="614" spans="1:11" ht="18">
      <c r="A614" s="99">
        <v>612</v>
      </c>
      <c r="B614" s="100" t="s">
        <v>13650</v>
      </c>
      <c r="C614" s="100" t="s">
        <v>14738</v>
      </c>
      <c r="D614" s="100" t="s">
        <v>14738</v>
      </c>
      <c r="E614" s="100" t="s">
        <v>14629</v>
      </c>
      <c r="F614" s="100" t="s">
        <v>15425</v>
      </c>
      <c r="G614" s="100" t="s">
        <v>14738</v>
      </c>
      <c r="H614" s="101">
        <v>35</v>
      </c>
      <c r="I614" s="100" t="s">
        <v>14639</v>
      </c>
      <c r="J614" s="100" t="s">
        <v>112</v>
      </c>
      <c r="K614" s="102"/>
    </row>
    <row r="615" spans="1:11" ht="18">
      <c r="A615" s="99">
        <v>613</v>
      </c>
      <c r="B615" s="100" t="s">
        <v>13650</v>
      </c>
      <c r="C615" s="100" t="s">
        <v>14738</v>
      </c>
      <c r="D615" s="100" t="s">
        <v>14738</v>
      </c>
      <c r="E615" s="100" t="s">
        <v>15426</v>
      </c>
      <c r="F615" s="100" t="s">
        <v>5102</v>
      </c>
      <c r="G615" s="100" t="s">
        <v>14738</v>
      </c>
      <c r="H615" s="101">
        <v>65</v>
      </c>
      <c r="I615" s="100" t="s">
        <v>14639</v>
      </c>
      <c r="J615" s="100" t="s">
        <v>107</v>
      </c>
      <c r="K615" s="102"/>
    </row>
    <row r="616" spans="1:11">
      <c r="A616" s="99">
        <v>614</v>
      </c>
      <c r="B616" s="100" t="s">
        <v>13650</v>
      </c>
      <c r="C616" s="100" t="s">
        <v>14995</v>
      </c>
      <c r="D616" s="100" t="s">
        <v>14738</v>
      </c>
      <c r="E616" s="100" t="s">
        <v>15427</v>
      </c>
      <c r="F616" s="100" t="s">
        <v>5061</v>
      </c>
      <c r="G616" s="100" t="s">
        <v>14995</v>
      </c>
      <c r="H616" s="101">
        <v>50</v>
      </c>
      <c r="I616" s="100" t="s">
        <v>14762</v>
      </c>
      <c r="J616" s="100" t="s">
        <v>112</v>
      </c>
      <c r="K616" s="102"/>
    </row>
    <row r="617" spans="1:11" ht="18">
      <c r="A617" s="99">
        <v>615</v>
      </c>
      <c r="B617" s="100" t="s">
        <v>13650</v>
      </c>
      <c r="C617" s="100" t="s">
        <v>14995</v>
      </c>
      <c r="D617" s="100" t="s">
        <v>14738</v>
      </c>
      <c r="E617" s="100" t="s">
        <v>554</v>
      </c>
      <c r="F617" s="100" t="s">
        <v>15428</v>
      </c>
      <c r="G617" s="100" t="s">
        <v>14995</v>
      </c>
      <c r="H617" s="101">
        <v>60</v>
      </c>
      <c r="I617" s="100" t="s">
        <v>14762</v>
      </c>
      <c r="J617" s="100" t="s">
        <v>112</v>
      </c>
      <c r="K617" s="102"/>
    </row>
    <row r="618" spans="1:11">
      <c r="A618" s="99">
        <v>616</v>
      </c>
      <c r="B618" s="100" t="s">
        <v>13650</v>
      </c>
      <c r="C618" s="100" t="s">
        <v>14995</v>
      </c>
      <c r="D618" s="100" t="s">
        <v>14738</v>
      </c>
      <c r="E618" s="100" t="s">
        <v>5719</v>
      </c>
      <c r="F618" s="100" t="s">
        <v>15429</v>
      </c>
      <c r="G618" s="100" t="s">
        <v>14995</v>
      </c>
      <c r="H618" s="101">
        <v>50</v>
      </c>
      <c r="I618" s="100" t="s">
        <v>14762</v>
      </c>
      <c r="J618" s="100" t="s">
        <v>107</v>
      </c>
      <c r="K618" s="102"/>
    </row>
    <row r="619" spans="1:11">
      <c r="A619" s="99">
        <v>617</v>
      </c>
      <c r="B619" s="100" t="s">
        <v>13650</v>
      </c>
      <c r="C619" s="100" t="s">
        <v>14995</v>
      </c>
      <c r="D619" s="100" t="s">
        <v>14738</v>
      </c>
      <c r="E619" s="100" t="s">
        <v>15430</v>
      </c>
      <c r="F619" s="100" t="s">
        <v>15431</v>
      </c>
      <c r="G619" s="100" t="s">
        <v>14995</v>
      </c>
      <c r="H619" s="101">
        <v>80</v>
      </c>
      <c r="I619" s="100" t="s">
        <v>14639</v>
      </c>
      <c r="J619" s="100" t="s">
        <v>107</v>
      </c>
      <c r="K619" s="102"/>
    </row>
    <row r="620" spans="1:11">
      <c r="A620" s="99">
        <v>618</v>
      </c>
      <c r="B620" s="100" t="s">
        <v>13650</v>
      </c>
      <c r="C620" s="100" t="s">
        <v>14995</v>
      </c>
      <c r="D620" s="100" t="s">
        <v>14738</v>
      </c>
      <c r="E620" s="100" t="s">
        <v>15432</v>
      </c>
      <c r="F620" s="100" t="s">
        <v>15006</v>
      </c>
      <c r="G620" s="100" t="s">
        <v>14995</v>
      </c>
      <c r="H620" s="101">
        <v>60</v>
      </c>
      <c r="I620" s="100" t="s">
        <v>14762</v>
      </c>
      <c r="J620" s="100" t="s">
        <v>112</v>
      </c>
      <c r="K620" s="102"/>
    </row>
    <row r="621" spans="1:11">
      <c r="A621" s="99">
        <v>619</v>
      </c>
      <c r="B621" s="100" t="s">
        <v>13650</v>
      </c>
      <c r="C621" s="100" t="s">
        <v>14995</v>
      </c>
      <c r="D621" s="100" t="s">
        <v>14738</v>
      </c>
      <c r="E621" s="100" t="s">
        <v>4804</v>
      </c>
      <c r="F621" s="100" t="s">
        <v>15433</v>
      </c>
      <c r="G621" s="100" t="s">
        <v>14995</v>
      </c>
      <c r="H621" s="101">
        <v>42</v>
      </c>
      <c r="I621" s="100" t="s">
        <v>14762</v>
      </c>
      <c r="J621" s="100" t="s">
        <v>107</v>
      </c>
      <c r="K621" s="102"/>
    </row>
    <row r="622" spans="1:11" ht="18">
      <c r="A622" s="99">
        <v>620</v>
      </c>
      <c r="B622" s="100" t="s">
        <v>13650</v>
      </c>
      <c r="C622" s="100" t="s">
        <v>14995</v>
      </c>
      <c r="D622" s="100" t="s">
        <v>14738</v>
      </c>
      <c r="E622" s="100" t="s">
        <v>15434</v>
      </c>
      <c r="F622" s="100" t="s">
        <v>15435</v>
      </c>
      <c r="G622" s="100" t="s">
        <v>14995</v>
      </c>
      <c r="H622" s="101">
        <v>80</v>
      </c>
      <c r="I622" s="100" t="s">
        <v>14762</v>
      </c>
      <c r="J622" s="100" t="s">
        <v>112</v>
      </c>
      <c r="K622" s="102"/>
    </row>
    <row r="623" spans="1:11" ht="18">
      <c r="A623" s="99">
        <v>621</v>
      </c>
      <c r="B623" s="100" t="s">
        <v>13650</v>
      </c>
      <c r="C623" s="100" t="s">
        <v>14995</v>
      </c>
      <c r="D623" s="100" t="s">
        <v>14738</v>
      </c>
      <c r="E623" s="100" t="s">
        <v>15436</v>
      </c>
      <c r="F623" s="100" t="s">
        <v>15437</v>
      </c>
      <c r="G623" s="100" t="s">
        <v>14995</v>
      </c>
      <c r="H623" s="101">
        <v>49</v>
      </c>
      <c r="I623" s="100" t="s">
        <v>14639</v>
      </c>
      <c r="J623" s="100" t="s">
        <v>15438</v>
      </c>
      <c r="K623" s="102"/>
    </row>
    <row r="624" spans="1:11" ht="18">
      <c r="A624" s="99">
        <v>622</v>
      </c>
      <c r="B624" s="100" t="s">
        <v>13650</v>
      </c>
      <c r="C624" s="100" t="s">
        <v>14995</v>
      </c>
      <c r="D624" s="100" t="s">
        <v>14738</v>
      </c>
      <c r="E624" s="100" t="s">
        <v>5699</v>
      </c>
      <c r="F624" s="100" t="s">
        <v>15436</v>
      </c>
      <c r="G624" s="100" t="s">
        <v>14995</v>
      </c>
      <c r="H624" s="101">
        <v>26</v>
      </c>
      <c r="I624" s="100" t="s">
        <v>14639</v>
      </c>
      <c r="J624" s="100" t="s">
        <v>15352</v>
      </c>
      <c r="K624" s="102"/>
    </row>
    <row r="625" spans="1:11" ht="18">
      <c r="A625" s="99">
        <v>623</v>
      </c>
      <c r="B625" s="100" t="s">
        <v>13650</v>
      </c>
      <c r="C625" s="100" t="s">
        <v>14995</v>
      </c>
      <c r="D625" s="100" t="s">
        <v>14738</v>
      </c>
      <c r="E625" s="100" t="s">
        <v>15428</v>
      </c>
      <c r="F625" s="100" t="s">
        <v>15439</v>
      </c>
      <c r="G625" s="100" t="s">
        <v>14995</v>
      </c>
      <c r="H625" s="101">
        <v>70</v>
      </c>
      <c r="I625" s="100" t="s">
        <v>14639</v>
      </c>
      <c r="J625" s="100" t="s">
        <v>752</v>
      </c>
      <c r="K625" s="102"/>
    </row>
    <row r="626" spans="1:11" ht="18">
      <c r="A626" s="99">
        <v>624</v>
      </c>
      <c r="B626" s="100" t="s">
        <v>13650</v>
      </c>
      <c r="C626" s="100" t="s">
        <v>14995</v>
      </c>
      <c r="D626" s="100" t="s">
        <v>14738</v>
      </c>
      <c r="E626" s="100" t="s">
        <v>161</v>
      </c>
      <c r="F626" s="100" t="s">
        <v>15440</v>
      </c>
      <c r="G626" s="100" t="s">
        <v>14995</v>
      </c>
      <c r="H626" s="101">
        <v>49</v>
      </c>
      <c r="I626" s="100" t="s">
        <v>16</v>
      </c>
      <c r="J626" s="100" t="s">
        <v>107</v>
      </c>
      <c r="K626" s="102"/>
    </row>
    <row r="627" spans="1:11">
      <c r="A627" s="99">
        <v>625</v>
      </c>
      <c r="B627" s="100" t="s">
        <v>13650</v>
      </c>
      <c r="C627" s="100" t="s">
        <v>14995</v>
      </c>
      <c r="D627" s="100" t="s">
        <v>14738</v>
      </c>
      <c r="E627" s="100" t="s">
        <v>15149</v>
      </c>
      <c r="F627" s="100" t="s">
        <v>15441</v>
      </c>
      <c r="G627" s="100" t="s">
        <v>14995</v>
      </c>
      <c r="H627" s="101">
        <v>80</v>
      </c>
      <c r="I627" s="100" t="s">
        <v>14762</v>
      </c>
      <c r="J627" s="100" t="s">
        <v>107</v>
      </c>
      <c r="K627" s="102"/>
    </row>
    <row r="628" spans="1:11">
      <c r="A628" s="99">
        <v>626</v>
      </c>
      <c r="B628" s="100" t="s">
        <v>13650</v>
      </c>
      <c r="C628" s="100" t="s">
        <v>14995</v>
      </c>
      <c r="D628" s="100" t="s">
        <v>14738</v>
      </c>
      <c r="E628" s="100" t="s">
        <v>5354</v>
      </c>
      <c r="F628" s="100" t="s">
        <v>15442</v>
      </c>
      <c r="G628" s="100" t="s">
        <v>14995</v>
      </c>
      <c r="H628" s="101">
        <v>28</v>
      </c>
      <c r="I628" s="100" t="s">
        <v>14762</v>
      </c>
      <c r="J628" s="100" t="s">
        <v>112</v>
      </c>
      <c r="K628" s="102"/>
    </row>
    <row r="629" spans="1:11" ht="18">
      <c r="A629" s="99">
        <v>627</v>
      </c>
      <c r="B629" s="100" t="s">
        <v>13650</v>
      </c>
      <c r="C629" s="100" t="s">
        <v>14995</v>
      </c>
      <c r="D629" s="100" t="s">
        <v>14738</v>
      </c>
      <c r="E629" s="100" t="s">
        <v>5354</v>
      </c>
      <c r="F629" s="100" t="s">
        <v>15443</v>
      </c>
      <c r="G629" s="100" t="s">
        <v>14995</v>
      </c>
      <c r="H629" s="101">
        <v>45</v>
      </c>
      <c r="I629" s="100" t="s">
        <v>27</v>
      </c>
      <c r="J629" s="100" t="s">
        <v>107</v>
      </c>
      <c r="K629" s="102"/>
    </row>
    <row r="630" spans="1:11" ht="18">
      <c r="A630" s="99">
        <v>628</v>
      </c>
      <c r="B630" s="100" t="s">
        <v>13650</v>
      </c>
      <c r="C630" s="100" t="s">
        <v>14995</v>
      </c>
      <c r="D630" s="100" t="s">
        <v>14738</v>
      </c>
      <c r="E630" s="100" t="s">
        <v>15444</v>
      </c>
      <c r="F630" s="100" t="s">
        <v>15445</v>
      </c>
      <c r="G630" s="100" t="s">
        <v>14995</v>
      </c>
      <c r="H630" s="101">
        <v>36</v>
      </c>
      <c r="I630" s="100" t="s">
        <v>14639</v>
      </c>
      <c r="J630" s="100" t="s">
        <v>107</v>
      </c>
      <c r="K630" s="102"/>
    </row>
    <row r="631" spans="1:11">
      <c r="A631" s="99">
        <v>629</v>
      </c>
      <c r="B631" s="100" t="s">
        <v>13650</v>
      </c>
      <c r="C631" s="100" t="s">
        <v>14995</v>
      </c>
      <c r="D631" s="100" t="s">
        <v>14738</v>
      </c>
      <c r="E631" s="100" t="s">
        <v>15446</v>
      </c>
      <c r="F631" s="100" t="s">
        <v>15447</v>
      </c>
      <c r="G631" s="100" t="s">
        <v>14995</v>
      </c>
      <c r="H631" s="101">
        <v>45</v>
      </c>
      <c r="I631" s="100" t="s">
        <v>14639</v>
      </c>
      <c r="J631" s="100" t="s">
        <v>107</v>
      </c>
      <c r="K631" s="102"/>
    </row>
    <row r="632" spans="1:11">
      <c r="A632" s="99">
        <v>630</v>
      </c>
      <c r="B632" s="100" t="s">
        <v>13650</v>
      </c>
      <c r="C632" s="100" t="s">
        <v>14995</v>
      </c>
      <c r="D632" s="100" t="s">
        <v>14738</v>
      </c>
      <c r="E632" s="100" t="s">
        <v>15448</v>
      </c>
      <c r="F632" s="100" t="s">
        <v>15449</v>
      </c>
      <c r="G632" s="100" t="s">
        <v>14995</v>
      </c>
      <c r="H632" s="101">
        <v>70</v>
      </c>
      <c r="I632" s="100" t="s">
        <v>14639</v>
      </c>
      <c r="J632" s="100" t="s">
        <v>752</v>
      </c>
      <c r="K632" s="102"/>
    </row>
    <row r="633" spans="1:11" ht="18">
      <c r="A633" s="99">
        <v>631</v>
      </c>
      <c r="B633" s="100" t="s">
        <v>13650</v>
      </c>
      <c r="C633" s="100" t="s">
        <v>14995</v>
      </c>
      <c r="D633" s="100" t="s">
        <v>14738</v>
      </c>
      <c r="E633" s="100" t="s">
        <v>15450</v>
      </c>
      <c r="F633" s="100" t="s">
        <v>5417</v>
      </c>
      <c r="G633" s="100" t="s">
        <v>14995</v>
      </c>
      <c r="H633" s="101">
        <v>80</v>
      </c>
      <c r="I633" s="100" t="s">
        <v>14639</v>
      </c>
      <c r="J633" s="100" t="s">
        <v>752</v>
      </c>
      <c r="K633" s="102"/>
    </row>
    <row r="634" spans="1:11" ht="18">
      <c r="A634" s="99">
        <v>632</v>
      </c>
      <c r="B634" s="100" t="s">
        <v>13650</v>
      </c>
      <c r="C634" s="100" t="s">
        <v>14995</v>
      </c>
      <c r="D634" s="100" t="s">
        <v>14738</v>
      </c>
      <c r="E634" s="100" t="s">
        <v>15451</v>
      </c>
      <c r="F634" s="100" t="s">
        <v>15452</v>
      </c>
      <c r="G634" s="100" t="s">
        <v>14995</v>
      </c>
      <c r="H634" s="101">
        <v>25</v>
      </c>
      <c r="I634" s="100" t="s">
        <v>14639</v>
      </c>
      <c r="J634" s="100" t="s">
        <v>752</v>
      </c>
      <c r="K634" s="102"/>
    </row>
    <row r="635" spans="1:11" ht="18">
      <c r="A635" s="99">
        <v>633</v>
      </c>
      <c r="B635" s="100" t="s">
        <v>13650</v>
      </c>
      <c r="C635" s="100" t="s">
        <v>14995</v>
      </c>
      <c r="D635" s="100" t="s">
        <v>14738</v>
      </c>
      <c r="E635" s="100" t="s">
        <v>393</v>
      </c>
      <c r="F635" s="100" t="s">
        <v>14634</v>
      </c>
      <c r="G635" s="100" t="s">
        <v>14995</v>
      </c>
      <c r="H635" s="101">
        <v>35</v>
      </c>
      <c r="I635" s="100" t="s">
        <v>14639</v>
      </c>
      <c r="J635" s="100" t="s">
        <v>107</v>
      </c>
      <c r="K635" s="102"/>
    </row>
    <row r="636" spans="1:11" ht="18">
      <c r="A636" s="99">
        <v>634</v>
      </c>
      <c r="B636" s="100" t="s">
        <v>13650</v>
      </c>
      <c r="C636" s="100" t="s">
        <v>14995</v>
      </c>
      <c r="D636" s="100" t="s">
        <v>14738</v>
      </c>
      <c r="E636" s="100" t="s">
        <v>15453</v>
      </c>
      <c r="F636" s="100" t="s">
        <v>15454</v>
      </c>
      <c r="G636" s="100" t="s">
        <v>14995</v>
      </c>
      <c r="H636" s="101">
        <v>15</v>
      </c>
      <c r="I636" s="100" t="s">
        <v>14639</v>
      </c>
      <c r="J636" s="100" t="s">
        <v>752</v>
      </c>
      <c r="K636" s="102"/>
    </row>
    <row r="637" spans="1:11">
      <c r="A637" s="99">
        <v>635</v>
      </c>
      <c r="B637" s="100" t="s">
        <v>13650</v>
      </c>
      <c r="C637" s="100" t="s">
        <v>14995</v>
      </c>
      <c r="D637" s="100" t="s">
        <v>14738</v>
      </c>
      <c r="E637" s="100" t="s">
        <v>15455</v>
      </c>
      <c r="F637" s="100" t="s">
        <v>15223</v>
      </c>
      <c r="G637" s="100" t="s">
        <v>14995</v>
      </c>
      <c r="H637" s="101">
        <v>12</v>
      </c>
      <c r="I637" s="100" t="s">
        <v>14639</v>
      </c>
      <c r="J637" s="100" t="s">
        <v>752</v>
      </c>
      <c r="K637" s="102"/>
    </row>
    <row r="638" spans="1:11" ht="18">
      <c r="A638" s="99">
        <v>636</v>
      </c>
      <c r="B638" s="100" t="s">
        <v>13650</v>
      </c>
      <c r="C638" s="100" t="s">
        <v>14995</v>
      </c>
      <c r="D638" s="100" t="s">
        <v>14738</v>
      </c>
      <c r="E638" s="100" t="s">
        <v>15456</v>
      </c>
      <c r="F638" s="100" t="s">
        <v>15457</v>
      </c>
      <c r="G638" s="100" t="s">
        <v>14995</v>
      </c>
      <c r="H638" s="101">
        <v>32</v>
      </c>
      <c r="I638" s="100" t="s">
        <v>14639</v>
      </c>
      <c r="J638" s="100" t="s">
        <v>752</v>
      </c>
      <c r="K638" s="102"/>
    </row>
    <row r="639" spans="1:11" ht="18">
      <c r="A639" s="99">
        <v>637</v>
      </c>
      <c r="B639" s="100" t="s">
        <v>13650</v>
      </c>
      <c r="C639" s="100" t="s">
        <v>15458</v>
      </c>
      <c r="D639" s="100" t="s">
        <v>14738</v>
      </c>
      <c r="E639" s="100" t="s">
        <v>15459</v>
      </c>
      <c r="F639" s="100" t="s">
        <v>15460</v>
      </c>
      <c r="G639" s="100" t="s">
        <v>15064</v>
      </c>
      <c r="H639" s="101">
        <v>45</v>
      </c>
      <c r="I639" s="100" t="s">
        <v>16</v>
      </c>
      <c r="J639" s="100" t="s">
        <v>53</v>
      </c>
      <c r="K639" s="102"/>
    </row>
    <row r="640" spans="1:11" ht="18">
      <c r="A640" s="99">
        <v>638</v>
      </c>
      <c r="B640" s="100" t="s">
        <v>13650</v>
      </c>
      <c r="C640" s="100" t="s">
        <v>15064</v>
      </c>
      <c r="D640" s="100" t="s">
        <v>14738</v>
      </c>
      <c r="E640" s="100" t="s">
        <v>5537</v>
      </c>
      <c r="F640" s="100" t="s">
        <v>15461</v>
      </c>
      <c r="G640" s="100" t="s">
        <v>15064</v>
      </c>
      <c r="H640" s="101">
        <v>50</v>
      </c>
      <c r="I640" s="100" t="s">
        <v>16</v>
      </c>
      <c r="J640" s="100" t="s">
        <v>259</v>
      </c>
      <c r="K640" s="102"/>
    </row>
    <row r="641" spans="1:11" ht="18">
      <c r="A641" s="99">
        <v>639</v>
      </c>
      <c r="B641" s="100" t="s">
        <v>13650</v>
      </c>
      <c r="C641" s="100" t="s">
        <v>15064</v>
      </c>
      <c r="D641" s="100" t="s">
        <v>14738</v>
      </c>
      <c r="E641" s="100" t="s">
        <v>15149</v>
      </c>
      <c r="F641" s="100" t="s">
        <v>15462</v>
      </c>
      <c r="G641" s="100" t="s">
        <v>15064</v>
      </c>
      <c r="H641" s="101">
        <v>55</v>
      </c>
      <c r="I641" s="100" t="s">
        <v>16</v>
      </c>
      <c r="J641" s="100" t="s">
        <v>53</v>
      </c>
      <c r="K641" s="102"/>
    </row>
    <row r="642" spans="1:11" ht="18">
      <c r="A642" s="99">
        <v>640</v>
      </c>
      <c r="B642" s="100" t="s">
        <v>13650</v>
      </c>
      <c r="C642" s="100" t="s">
        <v>15064</v>
      </c>
      <c r="D642" s="100" t="s">
        <v>14738</v>
      </c>
      <c r="E642" s="100" t="s">
        <v>15463</v>
      </c>
      <c r="F642" s="100" t="s">
        <v>15464</v>
      </c>
      <c r="G642" s="100" t="s">
        <v>15064</v>
      </c>
      <c r="H642" s="101">
        <v>65</v>
      </c>
      <c r="I642" s="100" t="s">
        <v>16</v>
      </c>
      <c r="J642" s="100" t="s">
        <v>259</v>
      </c>
      <c r="K642" s="102"/>
    </row>
    <row r="643" spans="1:11" ht="18">
      <c r="A643" s="99">
        <v>641</v>
      </c>
      <c r="B643" s="100" t="s">
        <v>13650</v>
      </c>
      <c r="C643" s="100" t="s">
        <v>15064</v>
      </c>
      <c r="D643" s="100" t="s">
        <v>14738</v>
      </c>
      <c r="E643" s="100" t="s">
        <v>15465</v>
      </c>
      <c r="F643" s="100" t="s">
        <v>5102</v>
      </c>
      <c r="G643" s="100" t="s">
        <v>15064</v>
      </c>
      <c r="H643" s="101">
        <v>55</v>
      </c>
      <c r="I643" s="100" t="s">
        <v>14639</v>
      </c>
      <c r="J643" s="100" t="s">
        <v>53</v>
      </c>
      <c r="K643" s="102"/>
    </row>
    <row r="644" spans="1:11" ht="18">
      <c r="A644" s="99">
        <v>642</v>
      </c>
      <c r="B644" s="100" t="s">
        <v>13650</v>
      </c>
      <c r="C644" s="100" t="s">
        <v>15064</v>
      </c>
      <c r="D644" s="100" t="s">
        <v>14738</v>
      </c>
      <c r="E644" s="100" t="s">
        <v>15466</v>
      </c>
      <c r="F644" s="100" t="s">
        <v>15467</v>
      </c>
      <c r="G644" s="100" t="s">
        <v>15064</v>
      </c>
      <c r="H644" s="101">
        <v>60</v>
      </c>
      <c r="I644" s="100" t="s">
        <v>14762</v>
      </c>
      <c r="J644" s="100" t="s">
        <v>53</v>
      </c>
      <c r="K644" s="102"/>
    </row>
    <row r="645" spans="1:11">
      <c r="A645" s="99">
        <v>643</v>
      </c>
      <c r="B645" s="100" t="s">
        <v>13650</v>
      </c>
      <c r="C645" s="100" t="s">
        <v>15064</v>
      </c>
      <c r="D645" s="100" t="s">
        <v>14738</v>
      </c>
      <c r="E645" s="100" t="s">
        <v>15468</v>
      </c>
      <c r="F645" s="100" t="s">
        <v>15469</v>
      </c>
      <c r="G645" s="100" t="s">
        <v>15064</v>
      </c>
      <c r="H645" s="101">
        <v>65</v>
      </c>
      <c r="I645" s="100" t="s">
        <v>14639</v>
      </c>
      <c r="J645" s="100" t="s">
        <v>53</v>
      </c>
      <c r="K645" s="102"/>
    </row>
    <row r="646" spans="1:11" ht="18">
      <c r="A646" s="99">
        <v>644</v>
      </c>
      <c r="B646" s="100" t="s">
        <v>13650</v>
      </c>
      <c r="C646" s="100" t="s">
        <v>15064</v>
      </c>
      <c r="D646" s="100" t="s">
        <v>14738</v>
      </c>
      <c r="E646" s="100" t="s">
        <v>15470</v>
      </c>
      <c r="F646" s="100" t="s">
        <v>15471</v>
      </c>
      <c r="G646" s="100" t="s">
        <v>15064</v>
      </c>
      <c r="H646" s="101">
        <v>70</v>
      </c>
      <c r="I646" s="100" t="s">
        <v>14639</v>
      </c>
      <c r="J646" s="100" t="s">
        <v>53</v>
      </c>
      <c r="K646" s="102"/>
    </row>
    <row r="647" spans="1:11">
      <c r="A647" s="99">
        <v>645</v>
      </c>
      <c r="B647" s="100" t="s">
        <v>13650</v>
      </c>
      <c r="C647" s="100" t="s">
        <v>15064</v>
      </c>
      <c r="D647" s="100" t="s">
        <v>14738</v>
      </c>
      <c r="E647" s="100" t="s">
        <v>15472</v>
      </c>
      <c r="F647" s="100" t="s">
        <v>15473</v>
      </c>
      <c r="G647" s="100" t="s">
        <v>15064</v>
      </c>
      <c r="H647" s="101">
        <v>32</v>
      </c>
      <c r="I647" s="100" t="s">
        <v>14762</v>
      </c>
      <c r="J647" s="100" t="s">
        <v>53</v>
      </c>
      <c r="K647" s="102"/>
    </row>
    <row r="648" spans="1:11">
      <c r="A648" s="99">
        <v>646</v>
      </c>
      <c r="B648" s="100" t="s">
        <v>13650</v>
      </c>
      <c r="C648" s="100" t="s">
        <v>15064</v>
      </c>
      <c r="D648" s="100" t="s">
        <v>14738</v>
      </c>
      <c r="E648" s="100" t="s">
        <v>117</v>
      </c>
      <c r="F648" s="100" t="s">
        <v>15474</v>
      </c>
      <c r="G648" s="100" t="s">
        <v>15064</v>
      </c>
      <c r="H648" s="101">
        <v>48</v>
      </c>
      <c r="I648" s="100" t="s">
        <v>14762</v>
      </c>
      <c r="J648" s="100" t="s">
        <v>259</v>
      </c>
      <c r="K648" s="102"/>
    </row>
    <row r="649" spans="1:11" ht="18">
      <c r="A649" s="99">
        <v>647</v>
      </c>
      <c r="B649" s="100" t="s">
        <v>13650</v>
      </c>
      <c r="C649" s="100" t="s">
        <v>15064</v>
      </c>
      <c r="D649" s="100" t="s">
        <v>14738</v>
      </c>
      <c r="E649" s="100" t="s">
        <v>15475</v>
      </c>
      <c r="F649" s="100" t="s">
        <v>15476</v>
      </c>
      <c r="G649" s="100" t="s">
        <v>15064</v>
      </c>
      <c r="H649" s="101">
        <v>35</v>
      </c>
      <c r="I649" s="100" t="s">
        <v>14639</v>
      </c>
      <c r="J649" s="100" t="s">
        <v>752</v>
      </c>
      <c r="K649" s="102"/>
    </row>
    <row r="650" spans="1:11" ht="18">
      <c r="A650" s="99">
        <v>648</v>
      </c>
      <c r="B650" s="100" t="s">
        <v>13650</v>
      </c>
      <c r="C650" s="100" t="s">
        <v>15064</v>
      </c>
      <c r="D650" s="100" t="s">
        <v>14738</v>
      </c>
      <c r="E650" s="100" t="s">
        <v>659</v>
      </c>
      <c r="F650" s="100" t="s">
        <v>15477</v>
      </c>
      <c r="G650" s="100" t="s">
        <v>15064</v>
      </c>
      <c r="H650" s="102"/>
      <c r="I650" s="100" t="s">
        <v>16</v>
      </c>
      <c r="J650" s="100" t="s">
        <v>764</v>
      </c>
      <c r="K650" s="102"/>
    </row>
    <row r="651" spans="1:11">
      <c r="A651" s="99">
        <v>649</v>
      </c>
      <c r="B651" s="100" t="s">
        <v>13650</v>
      </c>
      <c r="C651" s="100" t="s">
        <v>15478</v>
      </c>
      <c r="D651" s="100" t="s">
        <v>15132</v>
      </c>
      <c r="E651" s="100" t="s">
        <v>51</v>
      </c>
      <c r="F651" s="100" t="s">
        <v>15479</v>
      </c>
      <c r="G651" s="100" t="s">
        <v>15478</v>
      </c>
      <c r="H651" s="101">
        <v>35</v>
      </c>
      <c r="I651" s="100" t="s">
        <v>16</v>
      </c>
      <c r="J651" s="100" t="s">
        <v>112</v>
      </c>
      <c r="K651" s="102"/>
    </row>
    <row r="652" spans="1:11" ht="18">
      <c r="A652" s="99">
        <v>650</v>
      </c>
      <c r="B652" s="100" t="s">
        <v>13650</v>
      </c>
      <c r="C652" s="100" t="s">
        <v>15478</v>
      </c>
      <c r="D652" s="100" t="s">
        <v>15132</v>
      </c>
      <c r="E652" s="100" t="s">
        <v>4832</v>
      </c>
      <c r="F652" s="100" t="s">
        <v>15063</v>
      </c>
      <c r="G652" s="100" t="s">
        <v>15478</v>
      </c>
      <c r="H652" s="101">
        <v>30</v>
      </c>
      <c r="I652" s="100" t="s">
        <v>16</v>
      </c>
      <c r="J652" s="100" t="s">
        <v>53</v>
      </c>
      <c r="K652" s="102"/>
    </row>
    <row r="653" spans="1:11">
      <c r="A653" s="99">
        <v>651</v>
      </c>
      <c r="B653" s="100" t="s">
        <v>13650</v>
      </c>
      <c r="C653" s="100" t="s">
        <v>15478</v>
      </c>
      <c r="D653" s="100" t="s">
        <v>15132</v>
      </c>
      <c r="E653" s="100" t="s">
        <v>15480</v>
      </c>
      <c r="F653" s="100" t="s">
        <v>15481</v>
      </c>
      <c r="G653" s="100" t="s">
        <v>15478</v>
      </c>
      <c r="H653" s="101">
        <v>35</v>
      </c>
      <c r="I653" s="100" t="s">
        <v>16</v>
      </c>
      <c r="J653" s="100" t="s">
        <v>259</v>
      </c>
      <c r="K653" s="102"/>
    </row>
    <row r="654" spans="1:11" ht="18">
      <c r="A654" s="99">
        <v>652</v>
      </c>
      <c r="B654" s="100" t="s">
        <v>13650</v>
      </c>
      <c r="C654" s="100" t="s">
        <v>15478</v>
      </c>
      <c r="D654" s="100" t="s">
        <v>15132</v>
      </c>
      <c r="E654" s="100" t="s">
        <v>15482</v>
      </c>
      <c r="F654" s="100" t="s">
        <v>15483</v>
      </c>
      <c r="G654" s="100" t="s">
        <v>15478</v>
      </c>
      <c r="H654" s="101">
        <v>55</v>
      </c>
      <c r="I654" s="100" t="s">
        <v>14639</v>
      </c>
      <c r="J654" s="100" t="s">
        <v>259</v>
      </c>
      <c r="K654" s="102"/>
    </row>
    <row r="655" spans="1:11" ht="18">
      <c r="A655" s="99">
        <v>653</v>
      </c>
      <c r="B655" s="100" t="s">
        <v>13650</v>
      </c>
      <c r="C655" s="100" t="s">
        <v>15478</v>
      </c>
      <c r="D655" s="100" t="s">
        <v>15132</v>
      </c>
      <c r="E655" s="100" t="s">
        <v>15274</v>
      </c>
      <c r="F655" s="100" t="s">
        <v>5228</v>
      </c>
      <c r="G655" s="100" t="s">
        <v>15478</v>
      </c>
      <c r="H655" s="101">
        <v>22</v>
      </c>
      <c r="I655" s="100" t="s">
        <v>14762</v>
      </c>
      <c r="J655" s="100" t="s">
        <v>259</v>
      </c>
      <c r="K655" s="102"/>
    </row>
    <row r="656" spans="1:11" ht="18">
      <c r="A656" s="99">
        <v>654</v>
      </c>
      <c r="B656" s="100" t="s">
        <v>13650</v>
      </c>
      <c r="C656" s="100" t="s">
        <v>15478</v>
      </c>
      <c r="D656" s="100" t="s">
        <v>15132</v>
      </c>
      <c r="E656" s="100" t="s">
        <v>15484</v>
      </c>
      <c r="F656" s="100" t="s">
        <v>5102</v>
      </c>
      <c r="G656" s="100" t="s">
        <v>15478</v>
      </c>
      <c r="H656" s="101">
        <v>50</v>
      </c>
      <c r="I656" s="100" t="s">
        <v>14639</v>
      </c>
      <c r="J656" s="100" t="s">
        <v>259</v>
      </c>
      <c r="K656" s="102"/>
    </row>
    <row r="657" spans="1:11">
      <c r="A657" s="99">
        <v>655</v>
      </c>
      <c r="B657" s="100" t="s">
        <v>13650</v>
      </c>
      <c r="C657" s="100" t="s">
        <v>15478</v>
      </c>
      <c r="D657" s="100" t="s">
        <v>15132</v>
      </c>
      <c r="E657" s="100" t="s">
        <v>15485</v>
      </c>
      <c r="F657" s="100" t="s">
        <v>5061</v>
      </c>
      <c r="G657" s="100" t="s">
        <v>15478</v>
      </c>
      <c r="H657" s="101">
        <v>52</v>
      </c>
      <c r="I657" s="100" t="s">
        <v>14639</v>
      </c>
      <c r="J657" s="100" t="s">
        <v>259</v>
      </c>
      <c r="K657" s="102"/>
    </row>
    <row r="658" spans="1:11">
      <c r="A658" s="99">
        <v>656</v>
      </c>
      <c r="B658" s="100" t="s">
        <v>13650</v>
      </c>
      <c r="C658" s="100" t="s">
        <v>15478</v>
      </c>
      <c r="D658" s="100" t="s">
        <v>15132</v>
      </c>
      <c r="E658" s="100" t="s">
        <v>692</v>
      </c>
      <c r="F658" s="100" t="s">
        <v>15486</v>
      </c>
      <c r="G658" s="100" t="s">
        <v>15478</v>
      </c>
      <c r="H658" s="101">
        <v>27</v>
      </c>
      <c r="I658" s="100" t="s">
        <v>15487</v>
      </c>
      <c r="J658" s="100" t="s">
        <v>112</v>
      </c>
      <c r="K658" s="102"/>
    </row>
    <row r="659" spans="1:11" ht="18">
      <c r="A659" s="99">
        <v>657</v>
      </c>
      <c r="B659" s="100" t="s">
        <v>13650</v>
      </c>
      <c r="C659" s="100" t="s">
        <v>15478</v>
      </c>
      <c r="D659" s="100" t="s">
        <v>15132</v>
      </c>
      <c r="E659" s="100" t="s">
        <v>15488</v>
      </c>
      <c r="F659" s="100" t="s">
        <v>5061</v>
      </c>
      <c r="G659" s="100" t="s">
        <v>15478</v>
      </c>
      <c r="H659" s="101">
        <v>58</v>
      </c>
      <c r="I659" s="100" t="s">
        <v>14639</v>
      </c>
      <c r="J659" s="100" t="s">
        <v>53</v>
      </c>
      <c r="K659" s="102"/>
    </row>
    <row r="660" spans="1:11" ht="18">
      <c r="A660" s="99">
        <v>658</v>
      </c>
      <c r="B660" s="100" t="s">
        <v>13650</v>
      </c>
      <c r="C660" s="100" t="s">
        <v>15478</v>
      </c>
      <c r="D660" s="100" t="s">
        <v>15132</v>
      </c>
      <c r="E660" s="100" t="s">
        <v>15489</v>
      </c>
      <c r="F660" s="100" t="s">
        <v>15490</v>
      </c>
      <c r="G660" s="100" t="s">
        <v>15478</v>
      </c>
      <c r="H660" s="101">
        <v>40</v>
      </c>
      <c r="I660" s="100" t="s">
        <v>16</v>
      </c>
      <c r="J660" s="100" t="s">
        <v>259</v>
      </c>
      <c r="K660" s="102"/>
    </row>
    <row r="661" spans="1:11">
      <c r="A661" s="99">
        <v>659</v>
      </c>
      <c r="B661" s="100" t="s">
        <v>13650</v>
      </c>
      <c r="C661" s="100" t="s">
        <v>14814</v>
      </c>
      <c r="D661" s="100" t="s">
        <v>14814</v>
      </c>
      <c r="E661" s="100" t="s">
        <v>15491</v>
      </c>
      <c r="F661" s="102"/>
      <c r="G661" s="100" t="s">
        <v>14814</v>
      </c>
      <c r="H661" s="101">
        <v>40</v>
      </c>
      <c r="I661" s="100" t="s">
        <v>14639</v>
      </c>
      <c r="J661" s="100" t="s">
        <v>14648</v>
      </c>
      <c r="K661" s="102"/>
    </row>
    <row r="662" spans="1:11">
      <c r="A662" s="99">
        <v>660</v>
      </c>
      <c r="B662" s="100" t="s">
        <v>13650</v>
      </c>
      <c r="C662" s="100" t="s">
        <v>14814</v>
      </c>
      <c r="D662" s="100" t="s">
        <v>14814</v>
      </c>
      <c r="E662" s="100" t="s">
        <v>15492</v>
      </c>
      <c r="F662" s="100" t="s">
        <v>15493</v>
      </c>
      <c r="G662" s="100" t="s">
        <v>14814</v>
      </c>
      <c r="H662" s="101">
        <v>55</v>
      </c>
      <c r="I662" s="100" t="s">
        <v>14639</v>
      </c>
      <c r="J662" s="100" t="s">
        <v>14648</v>
      </c>
      <c r="K662" s="102"/>
    </row>
    <row r="663" spans="1:11">
      <c r="A663" s="99">
        <v>661</v>
      </c>
      <c r="B663" s="100" t="s">
        <v>13650</v>
      </c>
      <c r="C663" s="100" t="s">
        <v>14814</v>
      </c>
      <c r="D663" s="100" t="s">
        <v>14814</v>
      </c>
      <c r="E663" s="100" t="s">
        <v>15011</v>
      </c>
      <c r="F663" s="100" t="s">
        <v>15494</v>
      </c>
      <c r="G663" s="100" t="s">
        <v>14814</v>
      </c>
      <c r="H663" s="101">
        <v>38</v>
      </c>
      <c r="I663" s="100" t="s">
        <v>14762</v>
      </c>
      <c r="J663" s="100" t="s">
        <v>14648</v>
      </c>
      <c r="K663" s="102"/>
    </row>
    <row r="664" spans="1:11" ht="18">
      <c r="A664" s="99">
        <v>662</v>
      </c>
      <c r="B664" s="100" t="s">
        <v>13650</v>
      </c>
      <c r="C664" s="100" t="s">
        <v>14814</v>
      </c>
      <c r="D664" s="100" t="s">
        <v>14814</v>
      </c>
      <c r="E664" s="100" t="s">
        <v>15495</v>
      </c>
      <c r="F664" s="100" t="s">
        <v>15496</v>
      </c>
      <c r="G664" s="100" t="s">
        <v>14814</v>
      </c>
      <c r="H664" s="101">
        <v>80</v>
      </c>
      <c r="I664" s="100" t="s">
        <v>14639</v>
      </c>
      <c r="J664" s="100" t="s">
        <v>14648</v>
      </c>
      <c r="K664" s="102"/>
    </row>
    <row r="665" spans="1:11" ht="18">
      <c r="A665" s="99">
        <v>663</v>
      </c>
      <c r="B665" s="100" t="s">
        <v>13650</v>
      </c>
      <c r="C665" s="100" t="s">
        <v>14814</v>
      </c>
      <c r="D665" s="100" t="s">
        <v>14814</v>
      </c>
      <c r="E665" s="100" t="s">
        <v>15497</v>
      </c>
      <c r="F665" s="100" t="s">
        <v>15498</v>
      </c>
      <c r="G665" s="100" t="s">
        <v>14814</v>
      </c>
      <c r="H665" s="101">
        <v>35</v>
      </c>
      <c r="I665" s="100" t="s">
        <v>14639</v>
      </c>
      <c r="J665" s="100" t="s">
        <v>752</v>
      </c>
      <c r="K665" s="102"/>
    </row>
    <row r="666" spans="1:11" ht="18">
      <c r="A666" s="99">
        <v>664</v>
      </c>
      <c r="B666" s="100" t="s">
        <v>13650</v>
      </c>
      <c r="C666" s="100" t="s">
        <v>14814</v>
      </c>
      <c r="D666" s="100" t="s">
        <v>14814</v>
      </c>
      <c r="E666" s="100" t="s">
        <v>15499</v>
      </c>
      <c r="F666" s="100" t="s">
        <v>15500</v>
      </c>
      <c r="G666" s="100" t="s">
        <v>14814</v>
      </c>
      <c r="H666" s="101">
        <v>38</v>
      </c>
      <c r="I666" s="100" t="s">
        <v>14639</v>
      </c>
      <c r="J666" s="100" t="s">
        <v>53</v>
      </c>
      <c r="K666" s="102"/>
    </row>
    <row r="667" spans="1:11" ht="18">
      <c r="A667" s="99">
        <v>665</v>
      </c>
      <c r="B667" s="100" t="s">
        <v>13650</v>
      </c>
      <c r="C667" s="100" t="s">
        <v>14814</v>
      </c>
      <c r="D667" s="100" t="s">
        <v>14814</v>
      </c>
      <c r="E667" s="100" t="s">
        <v>15501</v>
      </c>
      <c r="F667" s="100" t="s">
        <v>15502</v>
      </c>
      <c r="G667" s="100" t="s">
        <v>14814</v>
      </c>
      <c r="H667" s="101">
        <v>17</v>
      </c>
      <c r="I667" s="100" t="s">
        <v>14762</v>
      </c>
      <c r="J667" s="100" t="s">
        <v>259</v>
      </c>
      <c r="K667" s="102"/>
    </row>
    <row r="668" spans="1:11">
      <c r="A668" s="99">
        <v>666</v>
      </c>
      <c r="B668" s="100" t="s">
        <v>13650</v>
      </c>
      <c r="C668" s="100" t="s">
        <v>14814</v>
      </c>
      <c r="D668" s="100" t="s">
        <v>14814</v>
      </c>
      <c r="E668" s="100" t="s">
        <v>15503</v>
      </c>
      <c r="F668" s="100" t="s">
        <v>15504</v>
      </c>
      <c r="G668" s="100" t="s">
        <v>14814</v>
      </c>
      <c r="H668" s="101">
        <v>40</v>
      </c>
      <c r="I668" s="100" t="s">
        <v>14762</v>
      </c>
      <c r="J668" s="100" t="s">
        <v>53</v>
      </c>
      <c r="K668" s="102"/>
    </row>
    <row r="669" spans="1:11" ht="18">
      <c r="A669" s="99">
        <v>667</v>
      </c>
      <c r="B669" s="100" t="s">
        <v>13650</v>
      </c>
      <c r="C669" s="100" t="s">
        <v>14814</v>
      </c>
      <c r="D669" s="100" t="s">
        <v>14814</v>
      </c>
      <c r="E669" s="100" t="s">
        <v>15505</v>
      </c>
      <c r="F669" s="100" t="s">
        <v>15506</v>
      </c>
      <c r="G669" s="100" t="s">
        <v>14814</v>
      </c>
      <c r="H669" s="101">
        <v>70</v>
      </c>
      <c r="I669" s="100" t="s">
        <v>14762</v>
      </c>
      <c r="J669" s="100" t="s">
        <v>14648</v>
      </c>
      <c r="K669" s="102"/>
    </row>
    <row r="670" spans="1:11" ht="18">
      <c r="A670" s="99">
        <v>668</v>
      </c>
      <c r="B670" s="100" t="s">
        <v>13650</v>
      </c>
      <c r="C670" s="100" t="s">
        <v>14814</v>
      </c>
      <c r="D670" s="100" t="s">
        <v>14814</v>
      </c>
      <c r="E670" s="100" t="s">
        <v>15507</v>
      </c>
      <c r="F670" s="100" t="s">
        <v>15506</v>
      </c>
      <c r="G670" s="100" t="s">
        <v>14814</v>
      </c>
      <c r="H670" s="101">
        <v>55</v>
      </c>
      <c r="I670" s="100" t="s">
        <v>14639</v>
      </c>
      <c r="J670" s="100" t="s">
        <v>752</v>
      </c>
      <c r="K670" s="102"/>
    </row>
    <row r="671" spans="1:11" ht="18">
      <c r="A671" s="99">
        <v>669</v>
      </c>
      <c r="B671" s="100" t="s">
        <v>13650</v>
      </c>
      <c r="C671" s="100" t="s">
        <v>14814</v>
      </c>
      <c r="D671" s="100" t="s">
        <v>14814</v>
      </c>
      <c r="E671" s="100" t="s">
        <v>15508</v>
      </c>
      <c r="F671" s="100" t="s">
        <v>15509</v>
      </c>
      <c r="G671" s="100" t="s">
        <v>14814</v>
      </c>
      <c r="H671" s="101">
        <v>40</v>
      </c>
      <c r="I671" s="100" t="s">
        <v>14762</v>
      </c>
      <c r="J671" s="100" t="s">
        <v>107</v>
      </c>
      <c r="K671" s="102"/>
    </row>
    <row r="672" spans="1:11">
      <c r="A672" s="99">
        <v>670</v>
      </c>
      <c r="B672" s="100" t="s">
        <v>13650</v>
      </c>
      <c r="C672" s="100" t="s">
        <v>14814</v>
      </c>
      <c r="D672" s="100" t="s">
        <v>14814</v>
      </c>
      <c r="E672" s="100" t="s">
        <v>4801</v>
      </c>
      <c r="F672" s="100" t="s">
        <v>14579</v>
      </c>
      <c r="G672" s="100" t="s">
        <v>14814</v>
      </c>
      <c r="H672" s="101">
        <v>30</v>
      </c>
      <c r="I672" s="100" t="s">
        <v>16</v>
      </c>
      <c r="J672" s="100" t="s">
        <v>259</v>
      </c>
      <c r="K672" s="102"/>
    </row>
    <row r="673" spans="1:11" ht="18">
      <c r="A673" s="99">
        <v>671</v>
      </c>
      <c r="B673" s="100" t="s">
        <v>13650</v>
      </c>
      <c r="C673" s="100" t="s">
        <v>14814</v>
      </c>
      <c r="D673" s="100" t="s">
        <v>14814</v>
      </c>
      <c r="E673" s="100" t="s">
        <v>15510</v>
      </c>
      <c r="F673" s="100" t="s">
        <v>15511</v>
      </c>
      <c r="G673" s="100" t="s">
        <v>14814</v>
      </c>
      <c r="H673" s="101">
        <v>45</v>
      </c>
      <c r="I673" s="100" t="s">
        <v>14639</v>
      </c>
      <c r="J673" s="100" t="s">
        <v>15512</v>
      </c>
      <c r="K673" s="102"/>
    </row>
    <row r="674" spans="1:11">
      <c r="A674" s="99">
        <v>672</v>
      </c>
      <c r="B674" s="100" t="s">
        <v>13650</v>
      </c>
      <c r="C674" s="100" t="s">
        <v>14814</v>
      </c>
      <c r="D674" s="100" t="s">
        <v>14814</v>
      </c>
      <c r="E674" s="100" t="s">
        <v>15513</v>
      </c>
      <c r="F674" s="100" t="s">
        <v>15514</v>
      </c>
      <c r="G674" s="100" t="s">
        <v>14814</v>
      </c>
      <c r="H674" s="101">
        <v>60</v>
      </c>
      <c r="I674" s="100" t="s">
        <v>14762</v>
      </c>
      <c r="J674" s="100" t="s">
        <v>259</v>
      </c>
      <c r="K674" s="102"/>
    </row>
    <row r="675" spans="1:11">
      <c r="A675" s="99">
        <v>673</v>
      </c>
      <c r="B675" s="100" t="s">
        <v>13650</v>
      </c>
      <c r="C675" s="100" t="s">
        <v>14814</v>
      </c>
      <c r="D675" s="100" t="s">
        <v>14814</v>
      </c>
      <c r="E675" s="100" t="s">
        <v>15515</v>
      </c>
      <c r="F675" s="100" t="s">
        <v>15516</v>
      </c>
      <c r="G675" s="100" t="s">
        <v>14814</v>
      </c>
      <c r="H675" s="101">
        <v>65</v>
      </c>
      <c r="I675" s="100" t="s">
        <v>14762</v>
      </c>
      <c r="J675" s="100" t="s">
        <v>53</v>
      </c>
      <c r="K675" s="102"/>
    </row>
    <row r="676" spans="1:11" ht="18">
      <c r="A676" s="99">
        <v>674</v>
      </c>
      <c r="B676" s="100" t="s">
        <v>13650</v>
      </c>
      <c r="C676" s="100" t="s">
        <v>14814</v>
      </c>
      <c r="D676" s="100" t="s">
        <v>14814</v>
      </c>
      <c r="E676" s="100" t="s">
        <v>15517</v>
      </c>
      <c r="F676" s="100" t="s">
        <v>15518</v>
      </c>
      <c r="G676" s="100" t="s">
        <v>14814</v>
      </c>
      <c r="H676" s="101">
        <v>60</v>
      </c>
      <c r="I676" s="100" t="s">
        <v>14639</v>
      </c>
      <c r="J676" s="100" t="s">
        <v>53</v>
      </c>
      <c r="K676" s="102"/>
    </row>
    <row r="677" spans="1:11" ht="18">
      <c r="A677" s="99">
        <v>675</v>
      </c>
      <c r="B677" s="100" t="s">
        <v>13650</v>
      </c>
      <c r="C677" s="100" t="s">
        <v>14814</v>
      </c>
      <c r="D677" s="100" t="s">
        <v>14814</v>
      </c>
      <c r="E677" s="100" t="s">
        <v>4546</v>
      </c>
      <c r="F677" s="100" t="s">
        <v>15519</v>
      </c>
      <c r="G677" s="100" t="s">
        <v>14814</v>
      </c>
      <c r="H677" s="101">
        <v>50</v>
      </c>
      <c r="I677" s="100" t="s">
        <v>14639</v>
      </c>
      <c r="J677" s="100" t="s">
        <v>53</v>
      </c>
      <c r="K677" s="102"/>
    </row>
    <row r="678" spans="1:11" ht="18">
      <c r="A678" s="99">
        <v>676</v>
      </c>
      <c r="B678" s="100" t="s">
        <v>13650</v>
      </c>
      <c r="C678" s="100" t="s">
        <v>14814</v>
      </c>
      <c r="D678" s="100" t="s">
        <v>14814</v>
      </c>
      <c r="E678" s="100" t="s">
        <v>15520</v>
      </c>
      <c r="F678" s="100" t="s">
        <v>15521</v>
      </c>
      <c r="G678" s="100" t="s">
        <v>14814</v>
      </c>
      <c r="H678" s="101">
        <v>35</v>
      </c>
      <c r="I678" s="100" t="s">
        <v>15038</v>
      </c>
      <c r="J678" s="100" t="s">
        <v>259</v>
      </c>
      <c r="K678" s="102"/>
    </row>
    <row r="679" spans="1:11" ht="18">
      <c r="A679" s="99">
        <v>677</v>
      </c>
      <c r="B679" s="100" t="s">
        <v>13650</v>
      </c>
      <c r="C679" s="100" t="s">
        <v>14814</v>
      </c>
      <c r="D679" s="100" t="s">
        <v>14814</v>
      </c>
      <c r="E679" s="100" t="s">
        <v>15522</v>
      </c>
      <c r="F679" s="100" t="s">
        <v>15523</v>
      </c>
      <c r="G679" s="100" t="s">
        <v>14814</v>
      </c>
      <c r="H679" s="101">
        <v>65</v>
      </c>
      <c r="I679" s="100" t="s">
        <v>14639</v>
      </c>
      <c r="J679" s="100" t="s">
        <v>53</v>
      </c>
      <c r="K679" s="102"/>
    </row>
    <row r="680" spans="1:11" ht="18">
      <c r="A680" s="99">
        <v>678</v>
      </c>
      <c r="B680" s="100" t="s">
        <v>13650</v>
      </c>
      <c r="C680" s="100" t="s">
        <v>14814</v>
      </c>
      <c r="D680" s="100" t="s">
        <v>14814</v>
      </c>
      <c r="E680" s="100" t="s">
        <v>15524</v>
      </c>
      <c r="F680" s="100" t="s">
        <v>15525</v>
      </c>
      <c r="G680" s="100" t="s">
        <v>14814</v>
      </c>
      <c r="H680" s="101">
        <v>30</v>
      </c>
      <c r="I680" s="100" t="s">
        <v>14639</v>
      </c>
      <c r="J680" s="100" t="s">
        <v>259</v>
      </c>
      <c r="K680" s="102"/>
    </row>
    <row r="681" spans="1:11" ht="18">
      <c r="A681" s="99">
        <v>679</v>
      </c>
      <c r="B681" s="100" t="s">
        <v>13650</v>
      </c>
      <c r="C681" s="100" t="s">
        <v>14814</v>
      </c>
      <c r="D681" s="100" t="s">
        <v>14814</v>
      </c>
      <c r="E681" s="100" t="s">
        <v>15274</v>
      </c>
      <c r="F681" s="100" t="s">
        <v>15526</v>
      </c>
      <c r="G681" s="100" t="s">
        <v>14814</v>
      </c>
      <c r="H681" s="101">
        <v>26</v>
      </c>
      <c r="I681" s="100" t="s">
        <v>14762</v>
      </c>
      <c r="J681" s="100" t="s">
        <v>53</v>
      </c>
      <c r="K681" s="102"/>
    </row>
    <row r="682" spans="1:11" ht="18">
      <c r="A682" s="99">
        <v>680</v>
      </c>
      <c r="B682" s="100" t="s">
        <v>13650</v>
      </c>
      <c r="C682" s="100" t="s">
        <v>14814</v>
      </c>
      <c r="D682" s="100" t="s">
        <v>14814</v>
      </c>
      <c r="E682" s="100" t="s">
        <v>14899</v>
      </c>
      <c r="F682" s="100" t="s">
        <v>15527</v>
      </c>
      <c r="G682" s="100" t="s">
        <v>14814</v>
      </c>
      <c r="H682" s="101">
        <v>55</v>
      </c>
      <c r="I682" s="100" t="s">
        <v>14762</v>
      </c>
      <c r="J682" s="100" t="s">
        <v>53</v>
      </c>
      <c r="K682" s="102"/>
    </row>
    <row r="683" spans="1:11" ht="18">
      <c r="A683" s="99">
        <v>681</v>
      </c>
      <c r="B683" s="100" t="s">
        <v>13650</v>
      </c>
      <c r="C683" s="100" t="s">
        <v>14814</v>
      </c>
      <c r="D683" s="100" t="s">
        <v>14814</v>
      </c>
      <c r="E683" s="100" t="s">
        <v>15528</v>
      </c>
      <c r="F683" s="102"/>
      <c r="G683" s="100" t="s">
        <v>14814</v>
      </c>
      <c r="H683" s="101">
        <v>60</v>
      </c>
      <c r="I683" s="100" t="s">
        <v>14639</v>
      </c>
      <c r="J683" s="100" t="s">
        <v>259</v>
      </c>
      <c r="K683" s="102"/>
    </row>
    <row r="684" spans="1:11" ht="18">
      <c r="A684" s="99">
        <v>682</v>
      </c>
      <c r="B684" s="100" t="s">
        <v>13650</v>
      </c>
      <c r="C684" s="100" t="s">
        <v>14814</v>
      </c>
      <c r="D684" s="100" t="s">
        <v>14814</v>
      </c>
      <c r="E684" s="100" t="s">
        <v>15529</v>
      </c>
      <c r="F684" s="100" t="s">
        <v>15530</v>
      </c>
      <c r="G684" s="100" t="s">
        <v>14814</v>
      </c>
      <c r="H684" s="101">
        <v>55</v>
      </c>
      <c r="I684" s="100" t="s">
        <v>14639</v>
      </c>
      <c r="J684" s="100" t="s">
        <v>53</v>
      </c>
      <c r="K684" s="102"/>
    </row>
    <row r="685" spans="1:11" ht="18">
      <c r="A685" s="99">
        <v>683</v>
      </c>
      <c r="B685" s="100" t="s">
        <v>13650</v>
      </c>
      <c r="C685" s="100" t="s">
        <v>14814</v>
      </c>
      <c r="D685" s="100" t="s">
        <v>14814</v>
      </c>
      <c r="E685" s="100" t="s">
        <v>15531</v>
      </c>
      <c r="F685" s="100" t="s">
        <v>15532</v>
      </c>
      <c r="G685" s="100" t="s">
        <v>14814</v>
      </c>
      <c r="H685" s="101">
        <v>50</v>
      </c>
      <c r="I685" s="100" t="s">
        <v>14762</v>
      </c>
      <c r="J685" s="100" t="s">
        <v>53</v>
      </c>
      <c r="K685" s="102"/>
    </row>
    <row r="686" spans="1:11" ht="18">
      <c r="A686" s="99">
        <v>684</v>
      </c>
      <c r="B686" s="100" t="s">
        <v>13650</v>
      </c>
      <c r="C686" s="100" t="s">
        <v>14814</v>
      </c>
      <c r="D686" s="100" t="s">
        <v>14814</v>
      </c>
      <c r="E686" s="100" t="s">
        <v>32</v>
      </c>
      <c r="F686" s="100" t="s">
        <v>15533</v>
      </c>
      <c r="G686" s="100" t="s">
        <v>14814</v>
      </c>
      <c r="H686" s="101">
        <v>50</v>
      </c>
      <c r="I686" s="100" t="s">
        <v>14762</v>
      </c>
      <c r="J686" s="100" t="s">
        <v>259</v>
      </c>
      <c r="K686" s="102"/>
    </row>
    <row r="687" spans="1:11">
      <c r="A687" s="99">
        <v>685</v>
      </c>
      <c r="B687" s="100" t="s">
        <v>13650</v>
      </c>
      <c r="C687" s="100" t="s">
        <v>14814</v>
      </c>
      <c r="D687" s="100" t="s">
        <v>14814</v>
      </c>
      <c r="E687" s="100" t="s">
        <v>4728</v>
      </c>
      <c r="F687" s="100" t="s">
        <v>15534</v>
      </c>
      <c r="G687" s="100" t="s">
        <v>14814</v>
      </c>
      <c r="H687" s="101">
        <v>52</v>
      </c>
      <c r="I687" s="100" t="s">
        <v>14762</v>
      </c>
      <c r="J687" s="100" t="s">
        <v>14648</v>
      </c>
      <c r="K687" s="102"/>
    </row>
    <row r="688" spans="1:11" ht="27">
      <c r="A688" s="99">
        <v>686</v>
      </c>
      <c r="B688" s="100" t="s">
        <v>13650</v>
      </c>
      <c r="C688" s="100" t="s">
        <v>14814</v>
      </c>
      <c r="D688" s="100" t="s">
        <v>14814</v>
      </c>
      <c r="E688" s="100" t="s">
        <v>15241</v>
      </c>
      <c r="F688" s="100" t="s">
        <v>15535</v>
      </c>
      <c r="G688" s="100" t="s">
        <v>14814</v>
      </c>
      <c r="H688" s="101">
        <v>65</v>
      </c>
      <c r="I688" s="100" t="s">
        <v>14762</v>
      </c>
      <c r="J688" s="100" t="s">
        <v>14714</v>
      </c>
      <c r="K688" s="102"/>
    </row>
    <row r="689" spans="1:11" ht="18">
      <c r="A689" s="99">
        <v>687</v>
      </c>
      <c r="B689" s="100" t="s">
        <v>13650</v>
      </c>
      <c r="C689" s="100" t="s">
        <v>14814</v>
      </c>
      <c r="D689" s="100" t="s">
        <v>14814</v>
      </c>
      <c r="E689" s="100" t="s">
        <v>14895</v>
      </c>
      <c r="F689" s="100" t="s">
        <v>15536</v>
      </c>
      <c r="G689" s="100" t="s">
        <v>14814</v>
      </c>
      <c r="H689" s="101">
        <v>45</v>
      </c>
      <c r="I689" s="100" t="s">
        <v>14762</v>
      </c>
      <c r="J689" s="100" t="s">
        <v>53</v>
      </c>
      <c r="K689" s="102"/>
    </row>
    <row r="690" spans="1:11">
      <c r="A690" s="99">
        <v>688</v>
      </c>
      <c r="B690" s="100" t="s">
        <v>13650</v>
      </c>
      <c r="C690" s="100" t="s">
        <v>14814</v>
      </c>
      <c r="D690" s="100" t="s">
        <v>14814</v>
      </c>
      <c r="E690" s="100" t="s">
        <v>4841</v>
      </c>
      <c r="F690" s="100" t="s">
        <v>15537</v>
      </c>
      <c r="G690" s="100" t="s">
        <v>14814</v>
      </c>
      <c r="H690" s="101">
        <v>22</v>
      </c>
      <c r="I690" s="100" t="s">
        <v>14762</v>
      </c>
      <c r="J690" s="100" t="s">
        <v>15160</v>
      </c>
      <c r="K690" s="102"/>
    </row>
    <row r="691" spans="1:11">
      <c r="A691" s="99">
        <v>689</v>
      </c>
      <c r="B691" s="100" t="s">
        <v>13650</v>
      </c>
      <c r="C691" s="100" t="s">
        <v>14814</v>
      </c>
      <c r="D691" s="100" t="s">
        <v>14814</v>
      </c>
      <c r="E691" s="100" t="s">
        <v>15538</v>
      </c>
      <c r="F691" s="102"/>
      <c r="G691" s="100" t="s">
        <v>14814</v>
      </c>
      <c r="H691" s="101">
        <v>68</v>
      </c>
      <c r="I691" s="100" t="s">
        <v>14639</v>
      </c>
      <c r="J691" s="100" t="s">
        <v>53</v>
      </c>
      <c r="K691" s="102"/>
    </row>
    <row r="692" spans="1:11" ht="18">
      <c r="A692" s="99">
        <v>690</v>
      </c>
      <c r="B692" s="100" t="s">
        <v>13650</v>
      </c>
      <c r="C692" s="100" t="s">
        <v>14814</v>
      </c>
      <c r="D692" s="100" t="s">
        <v>14814</v>
      </c>
      <c r="E692" s="100" t="s">
        <v>15539</v>
      </c>
      <c r="F692" s="100" t="s">
        <v>15540</v>
      </c>
      <c r="G692" s="100" t="s">
        <v>14814</v>
      </c>
      <c r="H692" s="101">
        <v>40</v>
      </c>
      <c r="I692" s="100" t="s">
        <v>14762</v>
      </c>
      <c r="J692" s="100" t="s">
        <v>14648</v>
      </c>
      <c r="K692" s="102"/>
    </row>
    <row r="693" spans="1:11" ht="18">
      <c r="A693" s="99">
        <v>691</v>
      </c>
      <c r="B693" s="100" t="s">
        <v>13650</v>
      </c>
      <c r="C693" s="100" t="s">
        <v>14814</v>
      </c>
      <c r="D693" s="100" t="s">
        <v>14814</v>
      </c>
      <c r="E693" s="100" t="s">
        <v>15541</v>
      </c>
      <c r="F693" s="102"/>
      <c r="G693" s="100" t="s">
        <v>14814</v>
      </c>
      <c r="H693" s="101">
        <v>55</v>
      </c>
      <c r="I693" s="100" t="s">
        <v>14639</v>
      </c>
      <c r="J693" s="100" t="s">
        <v>53</v>
      </c>
      <c r="K693" s="102"/>
    </row>
    <row r="694" spans="1:11" ht="18">
      <c r="A694" s="99">
        <v>692</v>
      </c>
      <c r="B694" s="100" t="s">
        <v>13650</v>
      </c>
      <c r="C694" s="100" t="s">
        <v>14814</v>
      </c>
      <c r="D694" s="100" t="s">
        <v>14814</v>
      </c>
      <c r="E694" s="100" t="s">
        <v>14734</v>
      </c>
      <c r="F694" s="100" t="s">
        <v>15541</v>
      </c>
      <c r="G694" s="100" t="s">
        <v>14814</v>
      </c>
      <c r="H694" s="101">
        <v>45</v>
      </c>
      <c r="I694" s="100" t="s">
        <v>16</v>
      </c>
      <c r="J694" s="100" t="s">
        <v>53</v>
      </c>
      <c r="K694" s="102"/>
    </row>
    <row r="695" spans="1:11" ht="18">
      <c r="A695" s="99">
        <v>693</v>
      </c>
      <c r="B695" s="100" t="s">
        <v>13650</v>
      </c>
      <c r="C695" s="100" t="s">
        <v>15542</v>
      </c>
      <c r="D695" s="100" t="s">
        <v>14814</v>
      </c>
      <c r="E695" s="100" t="s">
        <v>8056</v>
      </c>
      <c r="F695" s="100" t="s">
        <v>15543</v>
      </c>
      <c r="G695" s="100" t="s">
        <v>14814</v>
      </c>
      <c r="H695" s="101">
        <v>45</v>
      </c>
      <c r="I695" s="100" t="s">
        <v>16</v>
      </c>
      <c r="J695" s="100" t="s">
        <v>5991</v>
      </c>
      <c r="K695" s="102"/>
    </row>
    <row r="696" spans="1:11" ht="18">
      <c r="A696" s="99">
        <v>694</v>
      </c>
      <c r="B696" s="100" t="s">
        <v>13650</v>
      </c>
      <c r="C696" s="100" t="s">
        <v>14814</v>
      </c>
      <c r="D696" s="100" t="s">
        <v>14814</v>
      </c>
      <c r="E696" s="100" t="s">
        <v>554</v>
      </c>
      <c r="F696" s="100" t="s">
        <v>15544</v>
      </c>
      <c r="G696" s="100" t="s">
        <v>14814</v>
      </c>
      <c r="H696" s="101">
        <v>60</v>
      </c>
      <c r="I696" s="100" t="s">
        <v>16</v>
      </c>
      <c r="J696" s="100" t="s">
        <v>53</v>
      </c>
      <c r="K696" s="102"/>
    </row>
    <row r="697" spans="1:11" ht="18">
      <c r="A697" s="99">
        <v>695</v>
      </c>
      <c r="B697" s="100" t="s">
        <v>13650</v>
      </c>
      <c r="C697" s="100" t="s">
        <v>14814</v>
      </c>
      <c r="D697" s="100" t="s">
        <v>14814</v>
      </c>
      <c r="E697" s="100" t="s">
        <v>4963</v>
      </c>
      <c r="F697" s="100" t="s">
        <v>15545</v>
      </c>
      <c r="G697" s="100" t="s">
        <v>14814</v>
      </c>
      <c r="H697" s="101">
        <v>40</v>
      </c>
      <c r="I697" s="100" t="s">
        <v>16</v>
      </c>
      <c r="J697" s="100" t="s">
        <v>259</v>
      </c>
      <c r="K697" s="102"/>
    </row>
    <row r="698" spans="1:11" ht="18">
      <c r="A698" s="99">
        <v>696</v>
      </c>
      <c r="B698" s="100" t="s">
        <v>13650</v>
      </c>
      <c r="C698" s="100" t="s">
        <v>14814</v>
      </c>
      <c r="D698" s="100" t="s">
        <v>14814</v>
      </c>
      <c r="E698" s="100" t="s">
        <v>554</v>
      </c>
      <c r="F698" s="100" t="s">
        <v>15546</v>
      </c>
      <c r="G698" s="100" t="s">
        <v>14814</v>
      </c>
      <c r="H698" s="101">
        <v>60</v>
      </c>
      <c r="I698" s="100" t="s">
        <v>16</v>
      </c>
      <c r="J698" s="100" t="s">
        <v>259</v>
      </c>
      <c r="K698" s="102"/>
    </row>
    <row r="699" spans="1:11">
      <c r="A699" s="99">
        <v>697</v>
      </c>
      <c r="B699" s="100" t="s">
        <v>13650</v>
      </c>
      <c r="C699" s="100" t="s">
        <v>14814</v>
      </c>
      <c r="D699" s="100" t="s">
        <v>14814</v>
      </c>
      <c r="E699" s="100" t="s">
        <v>117</v>
      </c>
      <c r="F699" s="100" t="s">
        <v>15547</v>
      </c>
      <c r="G699" s="100" t="s">
        <v>14814</v>
      </c>
      <c r="H699" s="101">
        <v>50</v>
      </c>
      <c r="I699" s="100" t="s">
        <v>16</v>
      </c>
      <c r="J699" s="100" t="s">
        <v>259</v>
      </c>
      <c r="K699" s="102"/>
    </row>
    <row r="700" spans="1:11" ht="18">
      <c r="A700" s="99">
        <v>698</v>
      </c>
      <c r="B700" s="100" t="s">
        <v>13650</v>
      </c>
      <c r="C700" s="100" t="s">
        <v>14814</v>
      </c>
      <c r="D700" s="100" t="s">
        <v>14814</v>
      </c>
      <c r="E700" s="100" t="s">
        <v>8561</v>
      </c>
      <c r="F700" s="100" t="s">
        <v>15548</v>
      </c>
      <c r="G700" s="100" t="s">
        <v>14814</v>
      </c>
      <c r="H700" s="101">
        <v>70</v>
      </c>
      <c r="I700" s="100" t="s">
        <v>16</v>
      </c>
      <c r="J700" s="100" t="s">
        <v>259</v>
      </c>
      <c r="K700" s="102"/>
    </row>
    <row r="701" spans="1:11" ht="18">
      <c r="A701" s="99">
        <v>699</v>
      </c>
      <c r="B701" s="100" t="s">
        <v>13650</v>
      </c>
      <c r="C701" s="100" t="s">
        <v>14814</v>
      </c>
      <c r="D701" s="100" t="s">
        <v>14814</v>
      </c>
      <c r="E701" s="100" t="s">
        <v>15549</v>
      </c>
      <c r="F701" s="100" t="s">
        <v>15550</v>
      </c>
      <c r="G701" s="100" t="s">
        <v>14814</v>
      </c>
      <c r="H701" s="101">
        <v>33</v>
      </c>
      <c r="I701" s="100" t="s">
        <v>16</v>
      </c>
      <c r="J701" s="100" t="s">
        <v>259</v>
      </c>
      <c r="K701" s="102"/>
    </row>
    <row r="702" spans="1:11" ht="18">
      <c r="A702" s="99">
        <v>700</v>
      </c>
      <c r="B702" s="100" t="s">
        <v>13650</v>
      </c>
      <c r="C702" s="100" t="s">
        <v>14814</v>
      </c>
      <c r="D702" s="100" t="s">
        <v>14814</v>
      </c>
      <c r="E702" s="100" t="s">
        <v>5234</v>
      </c>
      <c r="F702" s="100" t="s">
        <v>15551</v>
      </c>
      <c r="G702" s="100" t="s">
        <v>14814</v>
      </c>
      <c r="H702" s="101">
        <v>40</v>
      </c>
      <c r="I702" s="100" t="s">
        <v>16</v>
      </c>
      <c r="J702" s="100" t="s">
        <v>259</v>
      </c>
      <c r="K702" s="102"/>
    </row>
    <row r="703" spans="1:11" ht="18">
      <c r="A703" s="99">
        <v>701</v>
      </c>
      <c r="B703" s="100" t="s">
        <v>13650</v>
      </c>
      <c r="C703" s="100" t="s">
        <v>14814</v>
      </c>
      <c r="D703" s="100" t="s">
        <v>14814</v>
      </c>
      <c r="E703" s="100" t="s">
        <v>540</v>
      </c>
      <c r="F703" s="100" t="s">
        <v>15552</v>
      </c>
      <c r="G703" s="100" t="s">
        <v>14814</v>
      </c>
      <c r="H703" s="101">
        <v>40</v>
      </c>
      <c r="I703" s="100" t="s">
        <v>16</v>
      </c>
      <c r="J703" s="100" t="s">
        <v>259</v>
      </c>
      <c r="K703" s="102"/>
    </row>
    <row r="704" spans="1:11" ht="18">
      <c r="A704" s="99">
        <v>702</v>
      </c>
      <c r="B704" s="100" t="s">
        <v>13650</v>
      </c>
      <c r="C704" s="100" t="s">
        <v>14814</v>
      </c>
      <c r="D704" s="100" t="s">
        <v>14814</v>
      </c>
      <c r="E704" s="100" t="s">
        <v>398</v>
      </c>
      <c r="F704" s="100" t="s">
        <v>15553</v>
      </c>
      <c r="G704" s="100" t="s">
        <v>14814</v>
      </c>
      <c r="H704" s="101">
        <v>60</v>
      </c>
      <c r="I704" s="100" t="s">
        <v>14639</v>
      </c>
      <c r="J704" s="100" t="s">
        <v>15554</v>
      </c>
      <c r="K704" s="102"/>
    </row>
    <row r="705" spans="1:11">
      <c r="A705" s="99">
        <v>703</v>
      </c>
      <c r="B705" s="100" t="s">
        <v>13650</v>
      </c>
      <c r="C705" s="100" t="s">
        <v>14814</v>
      </c>
      <c r="D705" s="100" t="s">
        <v>14814</v>
      </c>
      <c r="E705" s="100" t="s">
        <v>4836</v>
      </c>
      <c r="F705" s="100" t="s">
        <v>15555</v>
      </c>
      <c r="G705" s="100" t="s">
        <v>14814</v>
      </c>
      <c r="H705" s="101">
        <v>45</v>
      </c>
      <c r="I705" s="100" t="s">
        <v>14639</v>
      </c>
      <c r="J705" s="100" t="s">
        <v>112</v>
      </c>
      <c r="K705" s="102"/>
    </row>
    <row r="706" spans="1:11" ht="18">
      <c r="A706" s="99">
        <v>704</v>
      </c>
      <c r="B706" s="100" t="s">
        <v>13650</v>
      </c>
      <c r="C706" s="100" t="s">
        <v>14814</v>
      </c>
      <c r="D706" s="100" t="s">
        <v>14814</v>
      </c>
      <c r="E706" s="100" t="s">
        <v>15556</v>
      </c>
      <c r="F706" s="100" t="s">
        <v>15557</v>
      </c>
      <c r="G706" s="100" t="s">
        <v>15558</v>
      </c>
      <c r="H706" s="101">
        <v>50</v>
      </c>
      <c r="I706" s="100" t="s">
        <v>14639</v>
      </c>
      <c r="J706" s="100" t="s">
        <v>14858</v>
      </c>
      <c r="K706" s="102"/>
    </row>
    <row r="707" spans="1:11" ht="18">
      <c r="A707" s="99">
        <v>705</v>
      </c>
      <c r="B707" s="100" t="s">
        <v>13650</v>
      </c>
      <c r="C707" s="100" t="s">
        <v>15558</v>
      </c>
      <c r="D707" s="100" t="s">
        <v>14814</v>
      </c>
      <c r="E707" s="100" t="s">
        <v>692</v>
      </c>
      <c r="F707" s="100" t="s">
        <v>15559</v>
      </c>
      <c r="G707" s="100" t="s">
        <v>14814</v>
      </c>
      <c r="H707" s="101">
        <v>27</v>
      </c>
      <c r="I707" s="100" t="s">
        <v>16</v>
      </c>
      <c r="J707" s="100" t="s">
        <v>53</v>
      </c>
      <c r="K707" s="102"/>
    </row>
    <row r="708" spans="1:11" ht="18">
      <c r="A708" s="99">
        <v>706</v>
      </c>
      <c r="B708" s="100" t="s">
        <v>13650</v>
      </c>
      <c r="C708" s="100" t="s">
        <v>14814</v>
      </c>
      <c r="D708" s="100" t="s">
        <v>14814</v>
      </c>
      <c r="E708" s="100" t="s">
        <v>15560</v>
      </c>
      <c r="F708" s="100" t="s">
        <v>4801</v>
      </c>
      <c r="G708" s="100" t="s">
        <v>14814</v>
      </c>
      <c r="H708" s="101">
        <v>55</v>
      </c>
      <c r="I708" s="100" t="s">
        <v>14639</v>
      </c>
      <c r="J708" s="100" t="s">
        <v>14648</v>
      </c>
      <c r="K708" s="102"/>
    </row>
    <row r="709" spans="1:11">
      <c r="A709" s="99">
        <v>707</v>
      </c>
      <c r="B709" s="100" t="s">
        <v>13650</v>
      </c>
      <c r="C709" s="100" t="s">
        <v>14814</v>
      </c>
      <c r="D709" s="100" t="s">
        <v>14814</v>
      </c>
      <c r="E709" s="100" t="s">
        <v>5682</v>
      </c>
      <c r="F709" s="100" t="s">
        <v>15561</v>
      </c>
      <c r="G709" s="100" t="s">
        <v>14814</v>
      </c>
      <c r="H709" s="101">
        <v>28</v>
      </c>
      <c r="I709" s="100" t="s">
        <v>16</v>
      </c>
      <c r="J709" s="100" t="s">
        <v>5991</v>
      </c>
      <c r="K709" s="102"/>
    </row>
    <row r="710" spans="1:11" ht="18">
      <c r="A710" s="99">
        <v>708</v>
      </c>
      <c r="B710" s="100" t="s">
        <v>13650</v>
      </c>
      <c r="C710" s="100" t="s">
        <v>14814</v>
      </c>
      <c r="D710" s="100" t="s">
        <v>14814</v>
      </c>
      <c r="E710" s="100" t="s">
        <v>4728</v>
      </c>
      <c r="F710" s="100" t="s">
        <v>15200</v>
      </c>
      <c r="G710" s="100" t="s">
        <v>14814</v>
      </c>
      <c r="H710" s="101">
        <v>40</v>
      </c>
      <c r="I710" s="100" t="s">
        <v>16</v>
      </c>
      <c r="J710" s="100" t="s">
        <v>14648</v>
      </c>
      <c r="K710" s="102"/>
    </row>
    <row r="711" spans="1:11" ht="18">
      <c r="A711" s="99">
        <v>709</v>
      </c>
      <c r="B711" s="100" t="s">
        <v>13650</v>
      </c>
      <c r="C711" s="100" t="s">
        <v>14814</v>
      </c>
      <c r="D711" s="100" t="s">
        <v>14814</v>
      </c>
      <c r="E711" s="100" t="s">
        <v>5758</v>
      </c>
      <c r="F711" s="100" t="s">
        <v>15562</v>
      </c>
      <c r="G711" s="100" t="s">
        <v>14814</v>
      </c>
      <c r="H711" s="101">
        <v>42</v>
      </c>
      <c r="I711" s="100" t="s">
        <v>16</v>
      </c>
      <c r="J711" s="100" t="s">
        <v>15160</v>
      </c>
      <c r="K711" s="102"/>
    </row>
    <row r="712" spans="1:11" ht="18">
      <c r="A712" s="99">
        <v>710</v>
      </c>
      <c r="B712" s="100" t="s">
        <v>13650</v>
      </c>
      <c r="C712" s="100" t="s">
        <v>14814</v>
      </c>
      <c r="D712" s="100" t="s">
        <v>14814</v>
      </c>
      <c r="E712" s="100" t="s">
        <v>15563</v>
      </c>
      <c r="F712" s="100" t="s">
        <v>15564</v>
      </c>
      <c r="G712" s="100" t="s">
        <v>14814</v>
      </c>
      <c r="H712" s="101">
        <v>62</v>
      </c>
      <c r="I712" s="100" t="s">
        <v>14639</v>
      </c>
      <c r="J712" s="100" t="s">
        <v>259</v>
      </c>
      <c r="K712" s="102"/>
    </row>
    <row r="713" spans="1:11">
      <c r="A713" s="99">
        <v>711</v>
      </c>
      <c r="B713" s="100" t="s">
        <v>13650</v>
      </c>
      <c r="C713" s="100" t="s">
        <v>14814</v>
      </c>
      <c r="D713" s="100" t="s">
        <v>14814</v>
      </c>
      <c r="E713" s="100" t="s">
        <v>15565</v>
      </c>
      <c r="F713" s="102"/>
      <c r="G713" s="100" t="s">
        <v>14814</v>
      </c>
      <c r="H713" s="101">
        <v>50</v>
      </c>
      <c r="I713" s="100" t="s">
        <v>16</v>
      </c>
      <c r="J713" s="100" t="s">
        <v>764</v>
      </c>
      <c r="K713" s="102"/>
    </row>
    <row r="714" spans="1:11" ht="18">
      <c r="A714" s="99">
        <v>712</v>
      </c>
      <c r="B714" s="100" t="s">
        <v>13650</v>
      </c>
      <c r="C714" s="100" t="s">
        <v>14814</v>
      </c>
      <c r="D714" s="100" t="s">
        <v>14814</v>
      </c>
      <c r="E714" s="100" t="s">
        <v>447</v>
      </c>
      <c r="F714" s="100" t="s">
        <v>15566</v>
      </c>
      <c r="G714" s="100" t="s">
        <v>14814</v>
      </c>
      <c r="H714" s="101">
        <v>22</v>
      </c>
      <c r="I714" s="100" t="s">
        <v>16</v>
      </c>
      <c r="J714" s="100" t="s">
        <v>259</v>
      </c>
      <c r="K714" s="102"/>
    </row>
    <row r="715" spans="1:11" ht="18">
      <c r="A715" s="99">
        <v>713</v>
      </c>
      <c r="B715" s="100" t="s">
        <v>13650</v>
      </c>
      <c r="C715" s="100" t="s">
        <v>14814</v>
      </c>
      <c r="D715" s="100" t="s">
        <v>14814</v>
      </c>
      <c r="E715" s="100" t="s">
        <v>15567</v>
      </c>
      <c r="F715" s="100" t="s">
        <v>15568</v>
      </c>
      <c r="G715" s="100" t="s">
        <v>14814</v>
      </c>
      <c r="H715" s="101">
        <v>45</v>
      </c>
      <c r="I715" s="100" t="s">
        <v>16</v>
      </c>
      <c r="J715" s="100" t="s">
        <v>14648</v>
      </c>
      <c r="K715" s="102"/>
    </row>
    <row r="716" spans="1:11" ht="18">
      <c r="A716" s="99">
        <v>714</v>
      </c>
      <c r="B716" s="100" t="s">
        <v>13650</v>
      </c>
      <c r="C716" s="100" t="s">
        <v>14814</v>
      </c>
      <c r="D716" s="100" t="s">
        <v>14814</v>
      </c>
      <c r="E716" s="100" t="s">
        <v>4963</v>
      </c>
      <c r="F716" s="100" t="s">
        <v>15046</v>
      </c>
      <c r="G716" s="100" t="s">
        <v>14814</v>
      </c>
      <c r="H716" s="101">
        <v>31</v>
      </c>
      <c r="I716" s="100" t="s">
        <v>16</v>
      </c>
      <c r="J716" s="100" t="s">
        <v>764</v>
      </c>
      <c r="K716" s="102"/>
    </row>
    <row r="717" spans="1:11" ht="18">
      <c r="A717" s="99">
        <v>715</v>
      </c>
      <c r="B717" s="100" t="s">
        <v>13650</v>
      </c>
      <c r="C717" s="100" t="s">
        <v>14814</v>
      </c>
      <c r="D717" s="100" t="s">
        <v>14814</v>
      </c>
      <c r="E717" s="100" t="s">
        <v>15569</v>
      </c>
      <c r="F717" s="100" t="s">
        <v>15570</v>
      </c>
      <c r="G717" s="100" t="s">
        <v>14814</v>
      </c>
      <c r="H717" s="101">
        <v>52</v>
      </c>
      <c r="I717" s="100" t="s">
        <v>14639</v>
      </c>
      <c r="J717" s="100" t="s">
        <v>15571</v>
      </c>
      <c r="K717" s="102"/>
    </row>
    <row r="718" spans="1:11" ht="18">
      <c r="A718" s="99">
        <v>716</v>
      </c>
      <c r="B718" s="100" t="s">
        <v>13650</v>
      </c>
      <c r="C718" s="100" t="s">
        <v>14814</v>
      </c>
      <c r="D718" s="100" t="s">
        <v>14814</v>
      </c>
      <c r="E718" s="100" t="s">
        <v>14832</v>
      </c>
      <c r="F718" s="100" t="s">
        <v>14520</v>
      </c>
      <c r="G718" s="100" t="s">
        <v>14814</v>
      </c>
      <c r="H718" s="101">
        <v>25</v>
      </c>
      <c r="I718" s="100" t="s">
        <v>16</v>
      </c>
      <c r="J718" s="100" t="s">
        <v>53</v>
      </c>
      <c r="K718" s="102"/>
    </row>
    <row r="719" spans="1:11" ht="18">
      <c r="A719" s="99">
        <v>717</v>
      </c>
      <c r="B719" s="100" t="s">
        <v>13650</v>
      </c>
      <c r="C719" s="100" t="s">
        <v>14814</v>
      </c>
      <c r="D719" s="100" t="s">
        <v>14814</v>
      </c>
      <c r="E719" s="100" t="s">
        <v>15572</v>
      </c>
      <c r="F719" s="100" t="s">
        <v>15573</v>
      </c>
      <c r="G719" s="100" t="s">
        <v>14814</v>
      </c>
      <c r="H719" s="101">
        <v>38</v>
      </c>
      <c r="I719" s="100" t="s">
        <v>16</v>
      </c>
      <c r="J719" s="100" t="s">
        <v>53</v>
      </c>
      <c r="K719" s="102"/>
    </row>
    <row r="720" spans="1:11" ht="18">
      <c r="A720" s="99">
        <v>718</v>
      </c>
      <c r="B720" s="100" t="s">
        <v>13650</v>
      </c>
      <c r="C720" s="100" t="s">
        <v>14814</v>
      </c>
      <c r="D720" s="100" t="s">
        <v>14814</v>
      </c>
      <c r="E720" s="100" t="s">
        <v>15574</v>
      </c>
      <c r="F720" s="100" t="s">
        <v>15575</v>
      </c>
      <c r="G720" s="100" t="s">
        <v>14814</v>
      </c>
      <c r="H720" s="101">
        <v>42</v>
      </c>
      <c r="I720" s="100" t="s">
        <v>16</v>
      </c>
      <c r="J720" s="100" t="s">
        <v>15114</v>
      </c>
      <c r="K720" s="102"/>
    </row>
    <row r="721" spans="1:11" ht="18">
      <c r="A721" s="99">
        <v>719</v>
      </c>
      <c r="B721" s="100" t="s">
        <v>13650</v>
      </c>
      <c r="C721" s="100" t="s">
        <v>14814</v>
      </c>
      <c r="D721" s="100" t="s">
        <v>14814</v>
      </c>
      <c r="E721" s="100" t="s">
        <v>5250</v>
      </c>
      <c r="F721" s="100" t="s">
        <v>15576</v>
      </c>
      <c r="G721" s="100" t="s">
        <v>14814</v>
      </c>
      <c r="H721" s="101">
        <v>35</v>
      </c>
      <c r="I721" s="100" t="s">
        <v>16</v>
      </c>
      <c r="J721" s="100" t="s">
        <v>15577</v>
      </c>
      <c r="K721" s="102"/>
    </row>
    <row r="722" spans="1:11" ht="18">
      <c r="A722" s="99">
        <v>720</v>
      </c>
      <c r="B722" s="100" t="s">
        <v>13650</v>
      </c>
      <c r="C722" s="100" t="s">
        <v>14814</v>
      </c>
      <c r="D722" s="100" t="s">
        <v>14814</v>
      </c>
      <c r="E722" s="100" t="s">
        <v>15578</v>
      </c>
      <c r="F722" s="100" t="s">
        <v>659</v>
      </c>
      <c r="G722" s="100" t="s">
        <v>14814</v>
      </c>
      <c r="H722" s="101">
        <v>30</v>
      </c>
      <c r="I722" s="100" t="s">
        <v>14639</v>
      </c>
      <c r="J722" s="100" t="s">
        <v>259</v>
      </c>
      <c r="K722" s="102"/>
    </row>
    <row r="723" spans="1:11" ht="18">
      <c r="A723" s="99">
        <v>721</v>
      </c>
      <c r="B723" s="100" t="s">
        <v>13650</v>
      </c>
      <c r="C723" s="100" t="s">
        <v>14814</v>
      </c>
      <c r="D723" s="100" t="s">
        <v>14814</v>
      </c>
      <c r="E723" s="100" t="s">
        <v>15579</v>
      </c>
      <c r="F723" s="100" t="s">
        <v>15021</v>
      </c>
      <c r="G723" s="100" t="s">
        <v>14814</v>
      </c>
      <c r="H723" s="101">
        <v>44</v>
      </c>
      <c r="I723" s="100" t="s">
        <v>16</v>
      </c>
      <c r="J723" s="100" t="s">
        <v>5991</v>
      </c>
      <c r="K723" s="102"/>
    </row>
    <row r="724" spans="1:11" ht="18">
      <c r="A724" s="99">
        <v>722</v>
      </c>
      <c r="B724" s="100" t="s">
        <v>13650</v>
      </c>
      <c r="C724" s="100" t="s">
        <v>14814</v>
      </c>
      <c r="D724" s="100" t="s">
        <v>14814</v>
      </c>
      <c r="E724" s="100" t="s">
        <v>15320</v>
      </c>
      <c r="F724" s="100" t="s">
        <v>15149</v>
      </c>
      <c r="G724" s="100" t="s">
        <v>14814</v>
      </c>
      <c r="H724" s="101">
        <v>48</v>
      </c>
      <c r="I724" s="100" t="s">
        <v>14639</v>
      </c>
      <c r="J724" s="100" t="s">
        <v>53</v>
      </c>
      <c r="K724" s="102"/>
    </row>
    <row r="725" spans="1:11" ht="18">
      <c r="A725" s="99">
        <v>723</v>
      </c>
      <c r="B725" s="100" t="s">
        <v>13650</v>
      </c>
      <c r="C725" s="100" t="s">
        <v>14814</v>
      </c>
      <c r="D725" s="100" t="s">
        <v>14814</v>
      </c>
      <c r="E725" s="100" t="s">
        <v>14972</v>
      </c>
      <c r="F725" s="100" t="s">
        <v>15580</v>
      </c>
      <c r="G725" s="100" t="s">
        <v>14814</v>
      </c>
      <c r="H725" s="101">
        <v>52</v>
      </c>
      <c r="I725" s="100" t="s">
        <v>16</v>
      </c>
      <c r="J725" s="100" t="s">
        <v>14648</v>
      </c>
      <c r="K725" s="102"/>
    </row>
    <row r="726" spans="1:11">
      <c r="A726" s="99">
        <v>724</v>
      </c>
      <c r="B726" s="100" t="s">
        <v>13650</v>
      </c>
      <c r="C726" s="100" t="s">
        <v>15581</v>
      </c>
      <c r="D726" s="100" t="s">
        <v>14814</v>
      </c>
      <c r="E726" s="100" t="s">
        <v>14519</v>
      </c>
      <c r="F726" s="100" t="s">
        <v>15582</v>
      </c>
      <c r="G726" s="100" t="s">
        <v>15583</v>
      </c>
      <c r="H726" s="101">
        <v>40</v>
      </c>
      <c r="I726" s="100" t="s">
        <v>14762</v>
      </c>
      <c r="J726" s="100" t="s">
        <v>259</v>
      </c>
      <c r="K726" s="102"/>
    </row>
    <row r="727" spans="1:11" ht="18">
      <c r="A727" s="99">
        <v>725</v>
      </c>
      <c r="B727" s="100" t="s">
        <v>13650</v>
      </c>
      <c r="C727" s="100" t="s">
        <v>15581</v>
      </c>
      <c r="D727" s="100" t="s">
        <v>14814</v>
      </c>
      <c r="E727" s="100" t="s">
        <v>15584</v>
      </c>
      <c r="F727" s="100" t="s">
        <v>15585</v>
      </c>
      <c r="G727" s="100" t="s">
        <v>15583</v>
      </c>
      <c r="H727" s="101">
        <v>45</v>
      </c>
      <c r="I727" s="100" t="s">
        <v>14762</v>
      </c>
      <c r="J727" s="100" t="s">
        <v>259</v>
      </c>
      <c r="K727" s="102"/>
    </row>
    <row r="728" spans="1:11">
      <c r="A728" s="99">
        <v>726</v>
      </c>
      <c r="B728" s="100" t="s">
        <v>13650</v>
      </c>
      <c r="C728" s="100" t="s">
        <v>15581</v>
      </c>
      <c r="D728" s="100" t="s">
        <v>14814</v>
      </c>
      <c r="E728" s="100" t="s">
        <v>15586</v>
      </c>
      <c r="F728" s="100" t="s">
        <v>15587</v>
      </c>
      <c r="G728" s="100" t="s">
        <v>15583</v>
      </c>
      <c r="H728" s="101">
        <v>60</v>
      </c>
      <c r="I728" s="100" t="s">
        <v>14639</v>
      </c>
      <c r="J728" s="100" t="s">
        <v>259</v>
      </c>
      <c r="K728" s="102"/>
    </row>
    <row r="729" spans="1:11">
      <c r="A729" s="99">
        <v>727</v>
      </c>
      <c r="B729" s="100" t="s">
        <v>13650</v>
      </c>
      <c r="C729" s="100" t="s">
        <v>15581</v>
      </c>
      <c r="D729" s="100" t="s">
        <v>14814</v>
      </c>
      <c r="E729" s="100" t="s">
        <v>14898</v>
      </c>
      <c r="F729" s="102"/>
      <c r="G729" s="100" t="s">
        <v>15583</v>
      </c>
      <c r="H729" s="101">
        <v>36</v>
      </c>
      <c r="I729" s="100" t="s">
        <v>14639</v>
      </c>
      <c r="J729" s="100" t="s">
        <v>752</v>
      </c>
      <c r="K729" s="102"/>
    </row>
    <row r="730" spans="1:11">
      <c r="A730" s="99">
        <v>728</v>
      </c>
      <c r="B730" s="100" t="s">
        <v>13650</v>
      </c>
      <c r="C730" s="100" t="s">
        <v>15581</v>
      </c>
      <c r="D730" s="100" t="s">
        <v>14814</v>
      </c>
      <c r="E730" s="100" t="s">
        <v>15588</v>
      </c>
      <c r="F730" s="100" t="s">
        <v>15589</v>
      </c>
      <c r="G730" s="100" t="s">
        <v>15583</v>
      </c>
      <c r="H730" s="101">
        <v>50</v>
      </c>
      <c r="I730" s="100" t="s">
        <v>15590</v>
      </c>
      <c r="J730" s="100" t="s">
        <v>14837</v>
      </c>
      <c r="K730" s="102"/>
    </row>
    <row r="731" spans="1:11">
      <c r="A731" s="99">
        <v>729</v>
      </c>
      <c r="B731" s="100" t="s">
        <v>13650</v>
      </c>
      <c r="C731" s="100" t="s">
        <v>15581</v>
      </c>
      <c r="D731" s="100" t="s">
        <v>14814</v>
      </c>
      <c r="E731" s="100" t="s">
        <v>14953</v>
      </c>
      <c r="F731" s="100" t="s">
        <v>15588</v>
      </c>
      <c r="G731" s="100" t="s">
        <v>15583</v>
      </c>
      <c r="H731" s="101">
        <v>45</v>
      </c>
      <c r="I731" s="100" t="s">
        <v>14762</v>
      </c>
      <c r="J731" s="100" t="s">
        <v>53</v>
      </c>
      <c r="K731" s="102"/>
    </row>
    <row r="732" spans="1:11">
      <c r="A732" s="99">
        <v>730</v>
      </c>
      <c r="B732" s="100" t="s">
        <v>13650</v>
      </c>
      <c r="C732" s="100" t="s">
        <v>15581</v>
      </c>
      <c r="D732" s="100" t="s">
        <v>14814</v>
      </c>
      <c r="E732" s="100" t="s">
        <v>14734</v>
      </c>
      <c r="F732" s="100" t="s">
        <v>15591</v>
      </c>
      <c r="G732" s="100" t="s">
        <v>15583</v>
      </c>
      <c r="H732" s="101">
        <v>51</v>
      </c>
      <c r="I732" s="100" t="s">
        <v>14762</v>
      </c>
      <c r="J732" s="100" t="s">
        <v>14648</v>
      </c>
      <c r="K732" s="102"/>
    </row>
    <row r="733" spans="1:11">
      <c r="A733" s="99">
        <v>731</v>
      </c>
      <c r="B733" s="100" t="s">
        <v>13650</v>
      </c>
      <c r="C733" s="100" t="s">
        <v>15581</v>
      </c>
      <c r="D733" s="100" t="s">
        <v>14814</v>
      </c>
      <c r="E733" s="100" t="s">
        <v>15057</v>
      </c>
      <c r="F733" s="100" t="s">
        <v>15592</v>
      </c>
      <c r="G733" s="100" t="s">
        <v>15583</v>
      </c>
      <c r="H733" s="101">
        <v>45</v>
      </c>
      <c r="I733" s="100" t="s">
        <v>14639</v>
      </c>
      <c r="J733" s="100" t="s">
        <v>259</v>
      </c>
      <c r="K733" s="102"/>
    </row>
    <row r="734" spans="1:11">
      <c r="A734" s="99">
        <v>732</v>
      </c>
      <c r="B734" s="100" t="s">
        <v>13650</v>
      </c>
      <c r="C734" s="100" t="s">
        <v>15581</v>
      </c>
      <c r="D734" s="100" t="s">
        <v>14814</v>
      </c>
      <c r="E734" s="100" t="s">
        <v>15593</v>
      </c>
      <c r="F734" s="100" t="s">
        <v>15594</v>
      </c>
      <c r="G734" s="100" t="s">
        <v>15583</v>
      </c>
      <c r="H734" s="101">
        <v>60</v>
      </c>
      <c r="I734" s="100" t="s">
        <v>14639</v>
      </c>
      <c r="J734" s="100" t="s">
        <v>259</v>
      </c>
      <c r="K734" s="102"/>
    </row>
    <row r="735" spans="1:11">
      <c r="A735" s="99">
        <v>733</v>
      </c>
      <c r="B735" s="100" t="s">
        <v>13650</v>
      </c>
      <c r="C735" s="100" t="s">
        <v>15581</v>
      </c>
      <c r="D735" s="100" t="s">
        <v>14814</v>
      </c>
      <c r="E735" s="100" t="s">
        <v>15043</v>
      </c>
      <c r="F735" s="100" t="s">
        <v>15595</v>
      </c>
      <c r="G735" s="100" t="s">
        <v>15583</v>
      </c>
      <c r="H735" s="101">
        <v>30</v>
      </c>
      <c r="I735" s="100" t="s">
        <v>14762</v>
      </c>
      <c r="J735" s="100" t="s">
        <v>259</v>
      </c>
      <c r="K735" s="102"/>
    </row>
    <row r="736" spans="1:11">
      <c r="A736" s="99">
        <v>734</v>
      </c>
      <c r="B736" s="100" t="s">
        <v>13650</v>
      </c>
      <c r="C736" s="100" t="s">
        <v>15581</v>
      </c>
      <c r="D736" s="100" t="s">
        <v>14814</v>
      </c>
      <c r="E736" s="100" t="s">
        <v>4920</v>
      </c>
      <c r="F736" s="100" t="s">
        <v>15429</v>
      </c>
      <c r="G736" s="100" t="s">
        <v>15583</v>
      </c>
      <c r="H736" s="101">
        <v>28</v>
      </c>
      <c r="I736" s="100" t="s">
        <v>14762</v>
      </c>
      <c r="J736" s="100" t="s">
        <v>259</v>
      </c>
      <c r="K736" s="102"/>
    </row>
    <row r="737" spans="1:11">
      <c r="A737" s="99">
        <v>735</v>
      </c>
      <c r="B737" s="100" t="s">
        <v>13650</v>
      </c>
      <c r="C737" s="100" t="s">
        <v>15581</v>
      </c>
      <c r="D737" s="100" t="s">
        <v>14814</v>
      </c>
      <c r="E737" s="100" t="s">
        <v>659</v>
      </c>
      <c r="F737" s="100" t="s">
        <v>15596</v>
      </c>
      <c r="G737" s="100" t="s">
        <v>15583</v>
      </c>
      <c r="H737" s="101">
        <v>32</v>
      </c>
      <c r="I737" s="100" t="s">
        <v>14639</v>
      </c>
      <c r="J737" s="100" t="s">
        <v>259</v>
      </c>
      <c r="K737" s="102"/>
    </row>
    <row r="738" spans="1:11">
      <c r="A738" s="99">
        <v>736</v>
      </c>
      <c r="B738" s="100" t="s">
        <v>13650</v>
      </c>
      <c r="C738" s="100" t="s">
        <v>15581</v>
      </c>
      <c r="D738" s="100" t="s">
        <v>14814</v>
      </c>
      <c r="E738" s="100" t="s">
        <v>15161</v>
      </c>
      <c r="F738" s="100" t="s">
        <v>15597</v>
      </c>
      <c r="G738" s="100" t="s">
        <v>15583</v>
      </c>
      <c r="H738" s="101">
        <v>11</v>
      </c>
      <c r="I738" s="100" t="s">
        <v>14639</v>
      </c>
      <c r="J738" s="100" t="s">
        <v>14648</v>
      </c>
      <c r="K738" s="102"/>
    </row>
    <row r="739" spans="1:11">
      <c r="A739" s="99">
        <v>737</v>
      </c>
      <c r="B739" s="100" t="s">
        <v>13650</v>
      </c>
      <c r="C739" s="100" t="s">
        <v>15581</v>
      </c>
      <c r="D739" s="100" t="s">
        <v>14814</v>
      </c>
      <c r="E739" s="100" t="s">
        <v>5275</v>
      </c>
      <c r="F739" s="100" t="s">
        <v>15598</v>
      </c>
      <c r="G739" s="100" t="s">
        <v>15583</v>
      </c>
      <c r="H739" s="101">
        <v>50</v>
      </c>
      <c r="I739" s="100" t="s">
        <v>14639</v>
      </c>
      <c r="J739" s="100" t="s">
        <v>259</v>
      </c>
      <c r="K739" s="102"/>
    </row>
    <row r="740" spans="1:11">
      <c r="A740" s="99">
        <v>738</v>
      </c>
      <c r="B740" s="100" t="s">
        <v>13650</v>
      </c>
      <c r="C740" s="100" t="s">
        <v>15581</v>
      </c>
      <c r="D740" s="100" t="s">
        <v>14814</v>
      </c>
      <c r="E740" s="100" t="s">
        <v>15599</v>
      </c>
      <c r="F740" s="100" t="s">
        <v>15600</v>
      </c>
      <c r="G740" s="100" t="s">
        <v>15583</v>
      </c>
      <c r="H740" s="101">
        <v>35</v>
      </c>
      <c r="I740" s="100" t="s">
        <v>16</v>
      </c>
      <c r="J740" s="100" t="s">
        <v>53</v>
      </c>
      <c r="K740" s="102"/>
    </row>
    <row r="741" spans="1:11">
      <c r="A741" s="99">
        <v>739</v>
      </c>
      <c r="B741" s="100" t="s">
        <v>13650</v>
      </c>
      <c r="C741" s="100" t="s">
        <v>15581</v>
      </c>
      <c r="D741" s="100" t="s">
        <v>14814</v>
      </c>
      <c r="E741" s="100" t="s">
        <v>7127</v>
      </c>
      <c r="F741" s="100" t="s">
        <v>15601</v>
      </c>
      <c r="G741" s="100" t="s">
        <v>15583</v>
      </c>
      <c r="H741" s="101">
        <v>35</v>
      </c>
      <c r="I741" s="100" t="s">
        <v>16</v>
      </c>
      <c r="J741" s="100" t="s">
        <v>259</v>
      </c>
      <c r="K741" s="102"/>
    </row>
    <row r="742" spans="1:11">
      <c r="A742" s="99">
        <v>740</v>
      </c>
      <c r="B742" s="100" t="s">
        <v>13650</v>
      </c>
      <c r="C742" s="100" t="s">
        <v>15581</v>
      </c>
      <c r="D742" s="100" t="s">
        <v>14814</v>
      </c>
      <c r="E742" s="100" t="s">
        <v>4920</v>
      </c>
      <c r="F742" s="100" t="s">
        <v>14900</v>
      </c>
      <c r="G742" s="100" t="s">
        <v>15583</v>
      </c>
      <c r="H742" s="101">
        <v>50</v>
      </c>
      <c r="I742" s="100" t="s">
        <v>16</v>
      </c>
      <c r="J742" s="100" t="s">
        <v>14648</v>
      </c>
      <c r="K742" s="102"/>
    </row>
    <row r="743" spans="1:11">
      <c r="A743" s="99">
        <v>741</v>
      </c>
      <c r="B743" s="100" t="s">
        <v>13650</v>
      </c>
      <c r="C743" s="100" t="s">
        <v>15581</v>
      </c>
      <c r="D743" s="100" t="s">
        <v>14814</v>
      </c>
      <c r="E743" s="100" t="s">
        <v>15602</v>
      </c>
      <c r="F743" s="100" t="s">
        <v>15603</v>
      </c>
      <c r="G743" s="100" t="s">
        <v>15583</v>
      </c>
      <c r="H743" s="101">
        <v>45</v>
      </c>
      <c r="I743" s="100" t="s">
        <v>16</v>
      </c>
      <c r="J743" s="100" t="s">
        <v>14648</v>
      </c>
      <c r="K743" s="102"/>
    </row>
    <row r="744" spans="1:11">
      <c r="A744" s="99">
        <v>742</v>
      </c>
      <c r="B744" s="100" t="s">
        <v>13650</v>
      </c>
      <c r="C744" s="100" t="s">
        <v>15581</v>
      </c>
      <c r="D744" s="100" t="s">
        <v>14814</v>
      </c>
      <c r="E744" s="100" t="s">
        <v>15604</v>
      </c>
      <c r="F744" s="100" t="s">
        <v>15605</v>
      </c>
      <c r="G744" s="100" t="s">
        <v>15583</v>
      </c>
      <c r="H744" s="101">
        <v>47</v>
      </c>
      <c r="I744" s="100" t="s">
        <v>14639</v>
      </c>
      <c r="J744" s="100" t="s">
        <v>752</v>
      </c>
      <c r="K744" s="102"/>
    </row>
    <row r="745" spans="1:11">
      <c r="A745" s="99">
        <v>743</v>
      </c>
      <c r="B745" s="100" t="s">
        <v>13650</v>
      </c>
      <c r="C745" s="100" t="s">
        <v>15581</v>
      </c>
      <c r="D745" s="100" t="s">
        <v>14814</v>
      </c>
      <c r="E745" s="100" t="s">
        <v>275</v>
      </c>
      <c r="F745" s="100" t="s">
        <v>15606</v>
      </c>
      <c r="G745" s="100" t="s">
        <v>15583</v>
      </c>
      <c r="H745" s="101">
        <v>30</v>
      </c>
      <c r="I745" s="100" t="s">
        <v>14762</v>
      </c>
      <c r="J745" s="100" t="s">
        <v>259</v>
      </c>
      <c r="K745" s="102"/>
    </row>
    <row r="746" spans="1:11" ht="18">
      <c r="A746" s="99">
        <v>744</v>
      </c>
      <c r="B746" s="100" t="s">
        <v>13650</v>
      </c>
      <c r="C746" s="100" t="s">
        <v>15581</v>
      </c>
      <c r="D746" s="100" t="s">
        <v>14814</v>
      </c>
      <c r="E746" s="100" t="s">
        <v>14974</v>
      </c>
      <c r="F746" s="100" t="s">
        <v>15607</v>
      </c>
      <c r="G746" s="100" t="s">
        <v>15583</v>
      </c>
      <c r="H746" s="101">
        <v>24</v>
      </c>
      <c r="I746" s="100" t="s">
        <v>14762</v>
      </c>
      <c r="J746" s="100" t="s">
        <v>53</v>
      </c>
      <c r="K746" s="102"/>
    </row>
    <row r="747" spans="1:11" ht="18">
      <c r="A747" s="99">
        <v>745</v>
      </c>
      <c r="B747" s="100" t="s">
        <v>13650</v>
      </c>
      <c r="C747" s="100" t="s">
        <v>15581</v>
      </c>
      <c r="D747" s="100" t="s">
        <v>14814</v>
      </c>
      <c r="E747" s="100" t="s">
        <v>7127</v>
      </c>
      <c r="F747" s="100" t="s">
        <v>15608</v>
      </c>
      <c r="G747" s="100" t="s">
        <v>15583</v>
      </c>
      <c r="H747" s="101">
        <v>48</v>
      </c>
      <c r="I747" s="100" t="s">
        <v>14762</v>
      </c>
      <c r="J747" s="100" t="s">
        <v>259</v>
      </c>
      <c r="K747" s="102"/>
    </row>
    <row r="748" spans="1:11">
      <c r="A748" s="99">
        <v>746</v>
      </c>
      <c r="B748" s="100" t="s">
        <v>13650</v>
      </c>
      <c r="C748" s="100" t="s">
        <v>15581</v>
      </c>
      <c r="D748" s="100" t="s">
        <v>14814</v>
      </c>
      <c r="E748" s="100" t="s">
        <v>7127</v>
      </c>
      <c r="F748" s="100" t="s">
        <v>15609</v>
      </c>
      <c r="G748" s="100" t="s">
        <v>15583</v>
      </c>
      <c r="H748" s="101">
        <v>42</v>
      </c>
      <c r="I748" s="100" t="s">
        <v>14762</v>
      </c>
      <c r="J748" s="100" t="s">
        <v>259</v>
      </c>
      <c r="K748" s="102"/>
    </row>
    <row r="749" spans="1:11" ht="18">
      <c r="A749" s="99">
        <v>747</v>
      </c>
      <c r="B749" s="100" t="s">
        <v>13650</v>
      </c>
      <c r="C749" s="100" t="s">
        <v>14512</v>
      </c>
      <c r="D749" s="100" t="s">
        <v>14513</v>
      </c>
      <c r="E749" s="100" t="s">
        <v>15610</v>
      </c>
      <c r="F749" s="102"/>
      <c r="G749" s="100" t="s">
        <v>14512</v>
      </c>
      <c r="H749" s="101">
        <v>65</v>
      </c>
      <c r="I749" s="100" t="s">
        <v>14639</v>
      </c>
      <c r="J749" s="100" t="s">
        <v>14894</v>
      </c>
      <c r="K749" s="102"/>
    </row>
    <row r="750" spans="1:11" ht="18">
      <c r="A750" s="99">
        <v>748</v>
      </c>
      <c r="B750" s="100" t="s">
        <v>13650</v>
      </c>
      <c r="C750" s="100" t="s">
        <v>14512</v>
      </c>
      <c r="D750" s="100" t="s">
        <v>14513</v>
      </c>
      <c r="E750" s="100" t="s">
        <v>15611</v>
      </c>
      <c r="F750" s="102"/>
      <c r="G750" s="100" t="s">
        <v>14512</v>
      </c>
      <c r="H750" s="101">
        <v>67</v>
      </c>
      <c r="I750" s="100" t="s">
        <v>14639</v>
      </c>
      <c r="J750" s="100" t="s">
        <v>14894</v>
      </c>
      <c r="K750" s="102"/>
    </row>
    <row r="751" spans="1:11" ht="18">
      <c r="A751" s="99">
        <v>749</v>
      </c>
      <c r="B751" s="100" t="s">
        <v>13650</v>
      </c>
      <c r="C751" s="100" t="s">
        <v>14512</v>
      </c>
      <c r="D751" s="100" t="s">
        <v>14513</v>
      </c>
      <c r="E751" s="100" t="s">
        <v>15057</v>
      </c>
      <c r="F751" s="100" t="s">
        <v>15612</v>
      </c>
      <c r="G751" s="100" t="s">
        <v>14512</v>
      </c>
      <c r="H751" s="101">
        <v>37</v>
      </c>
      <c r="I751" s="100" t="s">
        <v>14639</v>
      </c>
      <c r="J751" s="100" t="s">
        <v>7542</v>
      </c>
      <c r="K751" s="102"/>
    </row>
    <row r="752" spans="1:11" ht="18">
      <c r="A752" s="99">
        <v>750</v>
      </c>
      <c r="B752" s="100" t="s">
        <v>13650</v>
      </c>
      <c r="C752" s="100" t="s">
        <v>14512</v>
      </c>
      <c r="D752" s="100" t="s">
        <v>14513</v>
      </c>
      <c r="E752" s="100" t="s">
        <v>15613</v>
      </c>
      <c r="F752" s="100" t="s">
        <v>14893</v>
      </c>
      <c r="G752" s="100" t="s">
        <v>14512</v>
      </c>
      <c r="H752" s="101">
        <v>42</v>
      </c>
      <c r="I752" s="100" t="s">
        <v>14762</v>
      </c>
      <c r="J752" s="100" t="s">
        <v>14894</v>
      </c>
      <c r="K752" s="102"/>
    </row>
    <row r="753" spans="1:11" ht="18">
      <c r="A753" s="99">
        <v>751</v>
      </c>
      <c r="B753" s="100" t="s">
        <v>13650</v>
      </c>
      <c r="C753" s="100" t="s">
        <v>14512</v>
      </c>
      <c r="D753" s="100" t="s">
        <v>14513</v>
      </c>
      <c r="E753" s="100" t="s">
        <v>15614</v>
      </c>
      <c r="F753" s="100" t="s">
        <v>15615</v>
      </c>
      <c r="G753" s="100" t="s">
        <v>14512</v>
      </c>
      <c r="H753" s="101">
        <v>19</v>
      </c>
      <c r="I753" s="100" t="s">
        <v>27</v>
      </c>
      <c r="J753" s="100" t="s">
        <v>14894</v>
      </c>
      <c r="K753" s="102"/>
    </row>
    <row r="754" spans="1:11">
      <c r="A754" s="99">
        <v>752</v>
      </c>
      <c r="B754" s="100" t="s">
        <v>13650</v>
      </c>
      <c r="C754" s="100" t="s">
        <v>14756</v>
      </c>
      <c r="D754" s="100" t="s">
        <v>14756</v>
      </c>
      <c r="E754" s="100" t="s">
        <v>5202</v>
      </c>
      <c r="F754" s="102"/>
      <c r="G754" s="100" t="s">
        <v>14765</v>
      </c>
      <c r="H754" s="101">
        <v>34</v>
      </c>
      <c r="I754" s="100" t="s">
        <v>14762</v>
      </c>
      <c r="J754" s="100" t="s">
        <v>53</v>
      </c>
      <c r="K754" s="102"/>
    </row>
    <row r="755" spans="1:11" ht="18">
      <c r="A755" s="99">
        <v>753</v>
      </c>
      <c r="B755" s="100" t="s">
        <v>13650</v>
      </c>
      <c r="C755" s="100" t="s">
        <v>14756</v>
      </c>
      <c r="D755" s="100" t="s">
        <v>14756</v>
      </c>
      <c r="E755" s="100" t="s">
        <v>15616</v>
      </c>
      <c r="F755" s="102"/>
      <c r="G755" s="100" t="s">
        <v>14765</v>
      </c>
      <c r="H755" s="101">
        <v>28</v>
      </c>
      <c r="I755" s="100" t="s">
        <v>14762</v>
      </c>
      <c r="J755" s="100" t="s">
        <v>53</v>
      </c>
      <c r="K755" s="102"/>
    </row>
    <row r="756" spans="1:11">
      <c r="A756" s="99">
        <v>754</v>
      </c>
      <c r="B756" s="100" t="s">
        <v>13650</v>
      </c>
      <c r="C756" s="100" t="s">
        <v>14756</v>
      </c>
      <c r="D756" s="100" t="s">
        <v>14756</v>
      </c>
      <c r="E756" s="100" t="s">
        <v>554</v>
      </c>
      <c r="F756" s="100" t="s">
        <v>5102</v>
      </c>
      <c r="G756" s="100" t="s">
        <v>14765</v>
      </c>
      <c r="H756" s="101">
        <v>70</v>
      </c>
      <c r="I756" s="100" t="s">
        <v>14762</v>
      </c>
      <c r="J756" s="100" t="s">
        <v>14648</v>
      </c>
      <c r="K756" s="102"/>
    </row>
    <row r="757" spans="1:11">
      <c r="A757" s="99">
        <v>755</v>
      </c>
      <c r="B757" s="100" t="s">
        <v>13650</v>
      </c>
      <c r="C757" s="100" t="s">
        <v>14756</v>
      </c>
      <c r="D757" s="100" t="s">
        <v>14756</v>
      </c>
      <c r="E757" s="100" t="s">
        <v>15617</v>
      </c>
      <c r="F757" s="100" t="s">
        <v>15618</v>
      </c>
      <c r="G757" s="100" t="s">
        <v>14765</v>
      </c>
      <c r="H757" s="101">
        <v>35</v>
      </c>
      <c r="I757" s="100" t="s">
        <v>14639</v>
      </c>
      <c r="J757" s="100" t="s">
        <v>14648</v>
      </c>
      <c r="K757" s="102"/>
    </row>
    <row r="758" spans="1:11">
      <c r="A758" s="99">
        <v>756</v>
      </c>
      <c r="B758" s="100" t="s">
        <v>13650</v>
      </c>
      <c r="C758" s="100" t="s">
        <v>14756</v>
      </c>
      <c r="D758" s="100" t="s">
        <v>14756</v>
      </c>
      <c r="E758" s="100" t="s">
        <v>15466</v>
      </c>
      <c r="F758" s="102"/>
      <c r="G758" s="100" t="s">
        <v>14765</v>
      </c>
      <c r="H758" s="101">
        <v>42</v>
      </c>
      <c r="I758" s="100" t="s">
        <v>16</v>
      </c>
      <c r="J758" s="100" t="s">
        <v>14894</v>
      </c>
      <c r="K758" s="102"/>
    </row>
    <row r="759" spans="1:11" ht="18">
      <c r="A759" s="99">
        <v>757</v>
      </c>
      <c r="B759" s="100" t="s">
        <v>13650</v>
      </c>
      <c r="C759" s="100" t="s">
        <v>15619</v>
      </c>
      <c r="D759" s="100" t="s">
        <v>14738</v>
      </c>
      <c r="E759" s="100" t="s">
        <v>15480</v>
      </c>
      <c r="F759" s="103"/>
      <c r="G759" s="100" t="s">
        <v>15620</v>
      </c>
      <c r="H759" s="101">
        <v>48</v>
      </c>
      <c r="I759" s="100" t="s">
        <v>16</v>
      </c>
      <c r="J759" s="100" t="s">
        <v>53</v>
      </c>
      <c r="K759" s="103"/>
    </row>
    <row r="760" spans="1:11">
      <c r="A760" s="99">
        <v>758</v>
      </c>
      <c r="B760" s="100" t="s">
        <v>13650</v>
      </c>
      <c r="C760" s="100" t="s">
        <v>14738</v>
      </c>
      <c r="D760" s="100" t="s">
        <v>14738</v>
      </c>
      <c r="E760" s="100" t="s">
        <v>7127</v>
      </c>
      <c r="F760" s="102"/>
      <c r="G760" s="100" t="s">
        <v>14738</v>
      </c>
      <c r="H760" s="101">
        <v>44</v>
      </c>
      <c r="I760" s="100" t="s">
        <v>16</v>
      </c>
      <c r="J760" s="100" t="s">
        <v>53</v>
      </c>
      <c r="K760" s="102"/>
    </row>
    <row r="761" spans="1:11">
      <c r="A761" s="99">
        <v>759</v>
      </c>
      <c r="B761" s="100" t="s">
        <v>13650</v>
      </c>
      <c r="C761" s="100" t="s">
        <v>14738</v>
      </c>
      <c r="D761" s="100" t="s">
        <v>14738</v>
      </c>
      <c r="E761" s="100" t="s">
        <v>15149</v>
      </c>
      <c r="F761" s="102"/>
      <c r="G761" s="100" t="s">
        <v>14738</v>
      </c>
      <c r="H761" s="101">
        <v>50</v>
      </c>
      <c r="I761" s="100" t="s">
        <v>16</v>
      </c>
      <c r="J761" s="100" t="s">
        <v>14648</v>
      </c>
      <c r="K761" s="102"/>
    </row>
    <row r="762" spans="1:11">
      <c r="A762" s="99">
        <v>760</v>
      </c>
      <c r="B762" s="100" t="s">
        <v>13650</v>
      </c>
      <c r="C762" s="100" t="s">
        <v>14738</v>
      </c>
      <c r="D762" s="100" t="s">
        <v>14738</v>
      </c>
      <c r="E762" s="100" t="s">
        <v>7127</v>
      </c>
      <c r="F762" s="100" t="s">
        <v>15621</v>
      </c>
      <c r="G762" s="100" t="s">
        <v>14738</v>
      </c>
      <c r="H762" s="101">
        <v>38</v>
      </c>
      <c r="I762" s="100" t="s">
        <v>16</v>
      </c>
      <c r="J762" s="100" t="s">
        <v>259</v>
      </c>
      <c r="K762" s="102"/>
    </row>
    <row r="763" spans="1:11" ht="18">
      <c r="A763" s="99">
        <v>761</v>
      </c>
      <c r="B763" s="100" t="s">
        <v>13650</v>
      </c>
      <c r="C763" s="100" t="s">
        <v>14738</v>
      </c>
      <c r="D763" s="100" t="s">
        <v>14738</v>
      </c>
      <c r="E763" s="100" t="s">
        <v>365</v>
      </c>
      <c r="F763" s="100" t="s">
        <v>15622</v>
      </c>
      <c r="G763" s="100" t="s">
        <v>14738</v>
      </c>
      <c r="H763" s="101">
        <v>44</v>
      </c>
      <c r="I763" s="100" t="s">
        <v>16</v>
      </c>
      <c r="J763" s="100" t="s">
        <v>14837</v>
      </c>
      <c r="K763" s="102"/>
    </row>
    <row r="764" spans="1:11">
      <c r="A764" s="99">
        <v>762</v>
      </c>
      <c r="B764" s="100" t="s">
        <v>13650</v>
      </c>
      <c r="C764" s="100" t="s">
        <v>14738</v>
      </c>
      <c r="D764" s="100" t="s">
        <v>14738</v>
      </c>
      <c r="E764" s="100" t="s">
        <v>5537</v>
      </c>
      <c r="F764" s="100" t="s">
        <v>15623</v>
      </c>
      <c r="G764" s="100" t="s">
        <v>14738</v>
      </c>
      <c r="H764" s="101">
        <v>38</v>
      </c>
      <c r="I764" s="100" t="s">
        <v>16</v>
      </c>
      <c r="J764" s="100" t="s">
        <v>107</v>
      </c>
      <c r="K764" s="102"/>
    </row>
    <row r="765" spans="1:11">
      <c r="A765" s="99">
        <v>763</v>
      </c>
      <c r="B765" s="100" t="s">
        <v>13650</v>
      </c>
      <c r="C765" s="100" t="s">
        <v>14738</v>
      </c>
      <c r="D765" s="100" t="s">
        <v>14738</v>
      </c>
      <c r="E765" s="100" t="s">
        <v>15520</v>
      </c>
      <c r="F765" s="100" t="s">
        <v>14759</v>
      </c>
      <c r="G765" s="100" t="s">
        <v>14738</v>
      </c>
      <c r="H765" s="101">
        <v>36</v>
      </c>
      <c r="I765" s="100" t="s">
        <v>16</v>
      </c>
      <c r="J765" s="100" t="s">
        <v>53</v>
      </c>
      <c r="K765" s="102"/>
    </row>
    <row r="766" spans="1:11" ht="18">
      <c r="A766" s="99">
        <v>764</v>
      </c>
      <c r="B766" s="100" t="s">
        <v>13650</v>
      </c>
      <c r="C766" s="100" t="s">
        <v>15624</v>
      </c>
      <c r="D766" s="100" t="s">
        <v>14756</v>
      </c>
      <c r="E766" s="100" t="s">
        <v>15625</v>
      </c>
      <c r="F766" s="100" t="s">
        <v>15626</v>
      </c>
      <c r="G766" s="100" t="s">
        <v>15627</v>
      </c>
      <c r="H766" s="101">
        <v>45</v>
      </c>
      <c r="I766" s="100" t="s">
        <v>14762</v>
      </c>
      <c r="J766" s="100" t="s">
        <v>14837</v>
      </c>
      <c r="K766" s="102"/>
    </row>
    <row r="767" spans="1:11" ht="18">
      <c r="A767" s="99">
        <v>765</v>
      </c>
      <c r="B767" s="100" t="s">
        <v>13650</v>
      </c>
      <c r="C767" s="100" t="s">
        <v>15624</v>
      </c>
      <c r="D767" s="100" t="s">
        <v>14756</v>
      </c>
      <c r="E767" s="100" t="s">
        <v>7480</v>
      </c>
      <c r="F767" s="100" t="s">
        <v>15628</v>
      </c>
      <c r="G767" s="100" t="s">
        <v>15627</v>
      </c>
      <c r="H767" s="101">
        <v>62</v>
      </c>
      <c r="I767" s="100" t="s">
        <v>14762</v>
      </c>
      <c r="J767" s="100" t="s">
        <v>53</v>
      </c>
      <c r="K767" s="102"/>
    </row>
    <row r="768" spans="1:11" ht="18">
      <c r="A768" s="99">
        <v>766</v>
      </c>
      <c r="B768" s="100" t="s">
        <v>13650</v>
      </c>
      <c r="C768" s="100" t="s">
        <v>15624</v>
      </c>
      <c r="D768" s="100" t="s">
        <v>14756</v>
      </c>
      <c r="E768" s="100" t="s">
        <v>15629</v>
      </c>
      <c r="F768" s="100" t="s">
        <v>15630</v>
      </c>
      <c r="G768" s="100" t="s">
        <v>15627</v>
      </c>
      <c r="H768" s="101">
        <v>32</v>
      </c>
      <c r="I768" s="100" t="s">
        <v>14639</v>
      </c>
      <c r="J768" s="100" t="s">
        <v>53</v>
      </c>
      <c r="K768" s="102"/>
    </row>
    <row r="769" spans="1:11" ht="18">
      <c r="A769" s="99">
        <v>767</v>
      </c>
      <c r="B769" s="100" t="s">
        <v>13650</v>
      </c>
      <c r="C769" s="100" t="s">
        <v>15624</v>
      </c>
      <c r="D769" s="100" t="s">
        <v>14756</v>
      </c>
      <c r="E769" s="100" t="s">
        <v>14969</v>
      </c>
      <c r="F769" s="100" t="s">
        <v>15631</v>
      </c>
      <c r="G769" s="100" t="s">
        <v>15627</v>
      </c>
      <c r="H769" s="101">
        <v>26</v>
      </c>
      <c r="I769" s="100" t="s">
        <v>14639</v>
      </c>
      <c r="J769" s="100" t="s">
        <v>14648</v>
      </c>
      <c r="K769" s="102"/>
    </row>
    <row r="770" spans="1:11" ht="18">
      <c r="A770" s="99">
        <v>768</v>
      </c>
      <c r="B770" s="100" t="s">
        <v>13650</v>
      </c>
      <c r="C770" s="100" t="s">
        <v>15624</v>
      </c>
      <c r="D770" s="100" t="s">
        <v>14756</v>
      </c>
      <c r="E770" s="100" t="s">
        <v>5252</v>
      </c>
      <c r="F770" s="100" t="s">
        <v>15632</v>
      </c>
      <c r="G770" s="100" t="s">
        <v>15627</v>
      </c>
      <c r="H770" s="101">
        <v>50</v>
      </c>
      <c r="I770" s="100" t="s">
        <v>14639</v>
      </c>
      <c r="J770" s="100" t="s">
        <v>259</v>
      </c>
      <c r="K770" s="102"/>
    </row>
    <row r="771" spans="1:11" ht="18">
      <c r="A771" s="99">
        <v>769</v>
      </c>
      <c r="B771" s="100" t="s">
        <v>13650</v>
      </c>
      <c r="C771" s="100" t="s">
        <v>15624</v>
      </c>
      <c r="D771" s="100" t="s">
        <v>14756</v>
      </c>
      <c r="E771" s="100" t="s">
        <v>5354</v>
      </c>
      <c r="F771" s="100" t="s">
        <v>15633</v>
      </c>
      <c r="G771" s="100" t="s">
        <v>15627</v>
      </c>
      <c r="H771" s="101">
        <v>40</v>
      </c>
      <c r="I771" s="100" t="s">
        <v>14639</v>
      </c>
      <c r="J771" s="100" t="s">
        <v>53</v>
      </c>
      <c r="K771" s="102"/>
    </row>
    <row r="772" spans="1:11" ht="18">
      <c r="A772" s="99">
        <v>770</v>
      </c>
      <c r="B772" s="100" t="s">
        <v>13650</v>
      </c>
      <c r="C772" s="100" t="s">
        <v>15624</v>
      </c>
      <c r="D772" s="100" t="s">
        <v>14756</v>
      </c>
      <c r="E772" s="100" t="s">
        <v>86</v>
      </c>
      <c r="F772" s="100" t="s">
        <v>15634</v>
      </c>
      <c r="G772" s="100" t="s">
        <v>15627</v>
      </c>
      <c r="H772" s="101">
        <v>25</v>
      </c>
      <c r="I772" s="100" t="s">
        <v>14639</v>
      </c>
      <c r="J772" s="100" t="s">
        <v>259</v>
      </c>
      <c r="K772" s="102"/>
    </row>
    <row r="773" spans="1:11" ht="18">
      <c r="A773" s="99">
        <v>771</v>
      </c>
      <c r="B773" s="100" t="s">
        <v>13650</v>
      </c>
      <c r="C773" s="100" t="s">
        <v>15635</v>
      </c>
      <c r="D773" s="100" t="s">
        <v>14738</v>
      </c>
      <c r="E773" s="100" t="s">
        <v>15636</v>
      </c>
      <c r="F773" s="100" t="s">
        <v>5061</v>
      </c>
      <c r="G773" s="100" t="s">
        <v>15637</v>
      </c>
      <c r="H773" s="101">
        <v>66</v>
      </c>
      <c r="I773" s="100" t="s">
        <v>14639</v>
      </c>
      <c r="J773" s="100" t="s">
        <v>14837</v>
      </c>
      <c r="K773" s="102"/>
    </row>
    <row r="774" spans="1:11" ht="18">
      <c r="A774" s="99">
        <v>772</v>
      </c>
      <c r="B774" s="100" t="s">
        <v>13650</v>
      </c>
      <c r="C774" s="100" t="s">
        <v>15635</v>
      </c>
      <c r="D774" s="100" t="s">
        <v>14738</v>
      </c>
      <c r="E774" s="100" t="s">
        <v>15638</v>
      </c>
      <c r="F774" s="100" t="s">
        <v>5102</v>
      </c>
      <c r="G774" s="100" t="s">
        <v>15637</v>
      </c>
      <c r="H774" s="101">
        <v>55</v>
      </c>
      <c r="I774" s="100" t="s">
        <v>14639</v>
      </c>
      <c r="J774" s="100" t="s">
        <v>53</v>
      </c>
      <c r="K774" s="102"/>
    </row>
    <row r="775" spans="1:11" ht="18">
      <c r="A775" s="99">
        <v>773</v>
      </c>
      <c r="B775" s="100" t="s">
        <v>13650</v>
      </c>
      <c r="C775" s="100" t="s">
        <v>15635</v>
      </c>
      <c r="D775" s="100" t="s">
        <v>14738</v>
      </c>
      <c r="E775" s="100" t="s">
        <v>15218</v>
      </c>
      <c r="F775" s="100" t="s">
        <v>5102</v>
      </c>
      <c r="G775" s="100" t="s">
        <v>15637</v>
      </c>
      <c r="H775" s="101">
        <v>50</v>
      </c>
      <c r="I775" s="100" t="s">
        <v>16</v>
      </c>
      <c r="J775" s="100" t="s">
        <v>259</v>
      </c>
      <c r="K775" s="102"/>
    </row>
    <row r="776" spans="1:11" ht="18">
      <c r="A776" s="99">
        <v>774</v>
      </c>
      <c r="B776" s="100" t="s">
        <v>13650</v>
      </c>
      <c r="C776" s="100" t="s">
        <v>15635</v>
      </c>
      <c r="D776" s="100" t="s">
        <v>14738</v>
      </c>
      <c r="E776" s="100" t="s">
        <v>15639</v>
      </c>
      <c r="F776" s="100" t="s">
        <v>5102</v>
      </c>
      <c r="G776" s="100" t="s">
        <v>15637</v>
      </c>
      <c r="H776" s="101">
        <v>51</v>
      </c>
      <c r="I776" s="100" t="s">
        <v>14639</v>
      </c>
      <c r="J776" s="100" t="s">
        <v>53</v>
      </c>
      <c r="K776" s="102"/>
    </row>
    <row r="777" spans="1:11" ht="18">
      <c r="A777" s="99">
        <v>775</v>
      </c>
      <c r="B777" s="100" t="s">
        <v>13650</v>
      </c>
      <c r="C777" s="100" t="s">
        <v>15635</v>
      </c>
      <c r="D777" s="100" t="s">
        <v>14738</v>
      </c>
      <c r="E777" s="100" t="s">
        <v>15640</v>
      </c>
      <c r="F777" s="100" t="s">
        <v>5102</v>
      </c>
      <c r="G777" s="100" t="s">
        <v>15637</v>
      </c>
      <c r="H777" s="101">
        <v>90</v>
      </c>
      <c r="I777" s="100" t="s">
        <v>14762</v>
      </c>
      <c r="J777" s="100" t="s">
        <v>259</v>
      </c>
      <c r="K777" s="102"/>
    </row>
    <row r="778" spans="1:11" ht="18">
      <c r="A778" s="99">
        <v>776</v>
      </c>
      <c r="B778" s="100" t="s">
        <v>13650</v>
      </c>
      <c r="C778" s="100" t="s">
        <v>14851</v>
      </c>
      <c r="D778" s="100" t="s">
        <v>14834</v>
      </c>
      <c r="E778" s="100" t="s">
        <v>15641</v>
      </c>
      <c r="F778" s="100" t="s">
        <v>5102</v>
      </c>
      <c r="G778" s="100" t="s">
        <v>14851</v>
      </c>
      <c r="H778" s="101">
        <v>90</v>
      </c>
      <c r="I778" s="100" t="s">
        <v>14639</v>
      </c>
      <c r="J778" s="100" t="s">
        <v>107</v>
      </c>
      <c r="K778" s="102"/>
    </row>
    <row r="779" spans="1:11" ht="18">
      <c r="A779" s="99">
        <v>777</v>
      </c>
      <c r="B779" s="100" t="s">
        <v>13650</v>
      </c>
      <c r="C779" s="100" t="s">
        <v>14851</v>
      </c>
      <c r="D779" s="100" t="s">
        <v>14834</v>
      </c>
      <c r="E779" s="100" t="s">
        <v>15642</v>
      </c>
      <c r="F779" s="100" t="s">
        <v>15641</v>
      </c>
      <c r="G779" s="100" t="s">
        <v>14851</v>
      </c>
      <c r="H779" s="101">
        <v>50</v>
      </c>
      <c r="I779" s="100" t="s">
        <v>14639</v>
      </c>
      <c r="J779" s="100" t="s">
        <v>107</v>
      </c>
      <c r="K779" s="102"/>
    </row>
    <row r="780" spans="1:11" ht="18">
      <c r="A780" s="99">
        <v>778</v>
      </c>
      <c r="B780" s="100" t="s">
        <v>13650</v>
      </c>
      <c r="C780" s="100" t="s">
        <v>14851</v>
      </c>
      <c r="D780" s="100" t="s">
        <v>14834</v>
      </c>
      <c r="E780" s="100" t="s">
        <v>736</v>
      </c>
      <c r="F780" s="100" t="s">
        <v>15641</v>
      </c>
      <c r="G780" s="100" t="s">
        <v>14851</v>
      </c>
      <c r="H780" s="101">
        <v>55</v>
      </c>
      <c r="I780" s="100" t="s">
        <v>14639</v>
      </c>
      <c r="J780" s="100" t="s">
        <v>112</v>
      </c>
      <c r="K780" s="102"/>
    </row>
    <row r="781" spans="1:11" ht="18">
      <c r="A781" s="99">
        <v>779</v>
      </c>
      <c r="B781" s="100" t="s">
        <v>13650</v>
      </c>
      <c r="C781" s="100" t="s">
        <v>14851</v>
      </c>
      <c r="D781" s="100" t="s">
        <v>14834</v>
      </c>
      <c r="E781" s="100" t="s">
        <v>15643</v>
      </c>
      <c r="F781" s="100" t="s">
        <v>15644</v>
      </c>
      <c r="G781" s="100" t="s">
        <v>14851</v>
      </c>
      <c r="H781" s="101">
        <v>55</v>
      </c>
      <c r="I781" s="100" t="s">
        <v>14762</v>
      </c>
      <c r="J781" s="100" t="s">
        <v>112</v>
      </c>
      <c r="K781" s="102"/>
    </row>
    <row r="782" spans="1:11">
      <c r="A782" s="99">
        <v>780</v>
      </c>
      <c r="B782" s="100" t="s">
        <v>13650</v>
      </c>
      <c r="C782" s="100" t="s">
        <v>14851</v>
      </c>
      <c r="D782" s="100" t="s">
        <v>14834</v>
      </c>
      <c r="E782" s="100" t="s">
        <v>15645</v>
      </c>
      <c r="F782" s="100" t="s">
        <v>15642</v>
      </c>
      <c r="G782" s="100" t="s">
        <v>14851</v>
      </c>
      <c r="H782" s="101">
        <v>50</v>
      </c>
      <c r="I782" s="100" t="s">
        <v>14762</v>
      </c>
      <c r="J782" s="100" t="s">
        <v>107</v>
      </c>
      <c r="K782" s="102"/>
    </row>
    <row r="783" spans="1:11">
      <c r="A783" s="99">
        <v>781</v>
      </c>
      <c r="B783" s="100" t="s">
        <v>13650</v>
      </c>
      <c r="C783" s="100" t="s">
        <v>14851</v>
      </c>
      <c r="D783" s="100" t="s">
        <v>14834</v>
      </c>
      <c r="E783" s="100" t="s">
        <v>5354</v>
      </c>
      <c r="F783" s="100" t="s">
        <v>15646</v>
      </c>
      <c r="G783" s="100" t="s">
        <v>14851</v>
      </c>
      <c r="H783" s="101">
        <v>50</v>
      </c>
      <c r="I783" s="100" t="s">
        <v>14762</v>
      </c>
      <c r="J783" s="100" t="s">
        <v>107</v>
      </c>
      <c r="K783" s="102"/>
    </row>
    <row r="784" spans="1:11">
      <c r="A784" s="99">
        <v>782</v>
      </c>
      <c r="B784" s="100" t="s">
        <v>13650</v>
      </c>
      <c r="C784" s="100" t="s">
        <v>14851</v>
      </c>
      <c r="D784" s="100" t="s">
        <v>14834</v>
      </c>
      <c r="E784" s="100" t="s">
        <v>15647</v>
      </c>
      <c r="F784" s="100" t="s">
        <v>15648</v>
      </c>
      <c r="G784" s="100" t="s">
        <v>14851</v>
      </c>
      <c r="H784" s="101">
        <v>32</v>
      </c>
      <c r="I784" s="100" t="s">
        <v>14762</v>
      </c>
      <c r="J784" s="100" t="s">
        <v>15074</v>
      </c>
      <c r="K784" s="102"/>
    </row>
    <row r="785" spans="1:11" ht="18">
      <c r="A785" s="99">
        <v>783</v>
      </c>
      <c r="B785" s="100" t="s">
        <v>13650</v>
      </c>
      <c r="C785" s="100" t="s">
        <v>14851</v>
      </c>
      <c r="D785" s="100" t="s">
        <v>14834</v>
      </c>
      <c r="E785" s="100" t="s">
        <v>15649</v>
      </c>
      <c r="F785" s="100" t="s">
        <v>15650</v>
      </c>
      <c r="G785" s="100" t="s">
        <v>14851</v>
      </c>
      <c r="H785" s="101">
        <v>55</v>
      </c>
      <c r="I785" s="100" t="s">
        <v>14762</v>
      </c>
      <c r="J785" s="100" t="s">
        <v>14793</v>
      </c>
      <c r="K785" s="102"/>
    </row>
    <row r="786" spans="1:11" ht="18">
      <c r="A786" s="99">
        <v>784</v>
      </c>
      <c r="B786" s="100" t="s">
        <v>13650</v>
      </c>
      <c r="C786" s="100" t="s">
        <v>14851</v>
      </c>
      <c r="D786" s="100" t="s">
        <v>14834</v>
      </c>
      <c r="E786" s="100" t="s">
        <v>7031</v>
      </c>
      <c r="F786" s="100" t="s">
        <v>15651</v>
      </c>
      <c r="G786" s="100" t="s">
        <v>14851</v>
      </c>
      <c r="H786" s="101">
        <v>60</v>
      </c>
      <c r="I786" s="100" t="s">
        <v>14762</v>
      </c>
      <c r="J786" s="100" t="s">
        <v>14793</v>
      </c>
      <c r="K786" s="102"/>
    </row>
    <row r="787" spans="1:11" ht="18">
      <c r="A787" s="99">
        <v>785</v>
      </c>
      <c r="B787" s="100" t="s">
        <v>13650</v>
      </c>
      <c r="C787" s="100" t="s">
        <v>14851</v>
      </c>
      <c r="D787" s="100" t="s">
        <v>14834</v>
      </c>
      <c r="E787" s="100" t="s">
        <v>15652</v>
      </c>
      <c r="F787" s="100" t="s">
        <v>15653</v>
      </c>
      <c r="G787" s="100" t="s">
        <v>14851</v>
      </c>
      <c r="H787" s="101">
        <v>35</v>
      </c>
      <c r="I787" s="100" t="s">
        <v>14639</v>
      </c>
      <c r="J787" s="100" t="s">
        <v>112</v>
      </c>
      <c r="K787" s="102"/>
    </row>
    <row r="788" spans="1:11">
      <c r="A788" s="99">
        <v>786</v>
      </c>
      <c r="B788" s="100" t="s">
        <v>13650</v>
      </c>
      <c r="C788" s="100" t="s">
        <v>14851</v>
      </c>
      <c r="D788" s="100" t="s">
        <v>14834</v>
      </c>
      <c r="E788" s="100" t="s">
        <v>15654</v>
      </c>
      <c r="F788" s="100" t="s">
        <v>15655</v>
      </c>
      <c r="G788" s="100" t="s">
        <v>14851</v>
      </c>
      <c r="H788" s="101">
        <v>75</v>
      </c>
      <c r="I788" s="100" t="s">
        <v>14762</v>
      </c>
      <c r="J788" s="100" t="s">
        <v>107</v>
      </c>
      <c r="K788" s="102"/>
    </row>
    <row r="789" spans="1:11">
      <c r="A789" s="99">
        <v>787</v>
      </c>
      <c r="B789" s="100" t="s">
        <v>13650</v>
      </c>
      <c r="C789" s="100" t="s">
        <v>14851</v>
      </c>
      <c r="D789" s="100" t="s">
        <v>14834</v>
      </c>
      <c r="E789" s="100" t="s">
        <v>659</v>
      </c>
      <c r="F789" s="100" t="s">
        <v>15656</v>
      </c>
      <c r="G789" s="100" t="s">
        <v>14851</v>
      </c>
      <c r="H789" s="101">
        <v>60</v>
      </c>
      <c r="I789" s="100" t="s">
        <v>14762</v>
      </c>
      <c r="J789" s="100" t="s">
        <v>14793</v>
      </c>
      <c r="K789" s="102"/>
    </row>
    <row r="790" spans="1:11">
      <c r="A790" s="99">
        <v>788</v>
      </c>
      <c r="B790" s="100" t="s">
        <v>13650</v>
      </c>
      <c r="C790" s="100" t="s">
        <v>14851</v>
      </c>
      <c r="D790" s="100" t="s">
        <v>14834</v>
      </c>
      <c r="E790" s="100" t="s">
        <v>15657</v>
      </c>
      <c r="F790" s="100" t="s">
        <v>15658</v>
      </c>
      <c r="G790" s="100" t="s">
        <v>14851</v>
      </c>
      <c r="H790" s="101">
        <v>45</v>
      </c>
      <c r="I790" s="100" t="s">
        <v>14762</v>
      </c>
      <c r="J790" s="100" t="s">
        <v>107</v>
      </c>
      <c r="K790" s="102"/>
    </row>
    <row r="791" spans="1:11" ht="18">
      <c r="A791" s="99">
        <v>789</v>
      </c>
      <c r="B791" s="100" t="s">
        <v>13650</v>
      </c>
      <c r="C791" s="100" t="s">
        <v>14851</v>
      </c>
      <c r="D791" s="100" t="s">
        <v>14834</v>
      </c>
      <c r="E791" s="100" t="s">
        <v>15659</v>
      </c>
      <c r="F791" s="100" t="s">
        <v>15660</v>
      </c>
      <c r="G791" s="100" t="s">
        <v>14851</v>
      </c>
      <c r="H791" s="101">
        <v>44</v>
      </c>
      <c r="I791" s="100" t="s">
        <v>14762</v>
      </c>
      <c r="J791" s="100" t="s">
        <v>14793</v>
      </c>
      <c r="K791" s="102"/>
    </row>
    <row r="792" spans="1:11">
      <c r="A792" s="99">
        <v>790</v>
      </c>
      <c r="B792" s="100" t="s">
        <v>13650</v>
      </c>
      <c r="C792" s="100" t="s">
        <v>14851</v>
      </c>
      <c r="D792" s="100" t="s">
        <v>14834</v>
      </c>
      <c r="E792" s="100" t="s">
        <v>15661</v>
      </c>
      <c r="F792" s="100" t="s">
        <v>5425</v>
      </c>
      <c r="G792" s="100" t="s">
        <v>14851</v>
      </c>
      <c r="H792" s="101">
        <v>39</v>
      </c>
      <c r="I792" s="100" t="s">
        <v>14762</v>
      </c>
      <c r="J792" s="100" t="s">
        <v>107</v>
      </c>
      <c r="K792" s="102"/>
    </row>
    <row r="793" spans="1:11">
      <c r="A793" s="99">
        <v>791</v>
      </c>
      <c r="B793" s="100" t="s">
        <v>13650</v>
      </c>
      <c r="C793" s="100" t="s">
        <v>15662</v>
      </c>
      <c r="D793" s="100" t="s">
        <v>14834</v>
      </c>
      <c r="E793" s="100" t="s">
        <v>14655</v>
      </c>
      <c r="F793" s="100" t="s">
        <v>14802</v>
      </c>
      <c r="G793" s="100" t="s">
        <v>15662</v>
      </c>
      <c r="H793" s="101">
        <v>50</v>
      </c>
      <c r="I793" s="100" t="s">
        <v>14639</v>
      </c>
      <c r="J793" s="100" t="s">
        <v>107</v>
      </c>
      <c r="K793" s="102"/>
    </row>
    <row r="794" spans="1:11">
      <c r="A794" s="99">
        <v>792</v>
      </c>
      <c r="B794" s="100" t="s">
        <v>13650</v>
      </c>
      <c r="C794" s="100" t="s">
        <v>15662</v>
      </c>
      <c r="D794" s="100" t="s">
        <v>14834</v>
      </c>
      <c r="E794" s="100" t="s">
        <v>369</v>
      </c>
      <c r="F794" s="100" t="s">
        <v>15663</v>
      </c>
      <c r="G794" s="100" t="s">
        <v>15662</v>
      </c>
      <c r="H794" s="101">
        <v>30</v>
      </c>
      <c r="I794" s="100" t="s">
        <v>14762</v>
      </c>
      <c r="J794" s="100" t="s">
        <v>107</v>
      </c>
      <c r="K794" s="102"/>
    </row>
    <row r="795" spans="1:11">
      <c r="A795" s="99">
        <v>793</v>
      </c>
      <c r="B795" s="100" t="s">
        <v>13650</v>
      </c>
      <c r="C795" s="100" t="s">
        <v>15662</v>
      </c>
      <c r="D795" s="100" t="s">
        <v>14834</v>
      </c>
      <c r="E795" s="100" t="s">
        <v>15664</v>
      </c>
      <c r="F795" s="100" t="s">
        <v>15665</v>
      </c>
      <c r="G795" s="100" t="s">
        <v>15662</v>
      </c>
      <c r="H795" s="101">
        <v>35</v>
      </c>
      <c r="I795" s="100" t="s">
        <v>14639</v>
      </c>
      <c r="J795" s="100" t="s">
        <v>112</v>
      </c>
      <c r="K795" s="102"/>
    </row>
    <row r="796" spans="1:11" ht="18">
      <c r="A796" s="99">
        <v>794</v>
      </c>
      <c r="B796" s="100" t="s">
        <v>13650</v>
      </c>
      <c r="C796" s="100" t="s">
        <v>15662</v>
      </c>
      <c r="D796" s="100" t="s">
        <v>14834</v>
      </c>
      <c r="E796" s="100" t="s">
        <v>5066</v>
      </c>
      <c r="F796" s="100" t="s">
        <v>15666</v>
      </c>
      <c r="G796" s="100" t="s">
        <v>15662</v>
      </c>
      <c r="H796" s="101">
        <v>50</v>
      </c>
      <c r="I796" s="100" t="s">
        <v>14762</v>
      </c>
      <c r="J796" s="100" t="s">
        <v>107</v>
      </c>
      <c r="K796" s="102"/>
    </row>
    <row r="797" spans="1:11">
      <c r="A797" s="99">
        <v>795</v>
      </c>
      <c r="B797" s="100" t="s">
        <v>13650</v>
      </c>
      <c r="C797" s="100" t="s">
        <v>15662</v>
      </c>
      <c r="D797" s="100" t="s">
        <v>14834</v>
      </c>
      <c r="E797" s="100" t="s">
        <v>14867</v>
      </c>
      <c r="F797" s="100" t="s">
        <v>15667</v>
      </c>
      <c r="G797" s="100" t="s">
        <v>15662</v>
      </c>
      <c r="H797" s="101">
        <v>50</v>
      </c>
      <c r="I797" s="100" t="s">
        <v>14762</v>
      </c>
      <c r="J797" s="100" t="s">
        <v>112</v>
      </c>
      <c r="K797" s="102"/>
    </row>
    <row r="798" spans="1:11">
      <c r="A798" s="99">
        <v>796</v>
      </c>
      <c r="B798" s="100" t="s">
        <v>13650</v>
      </c>
      <c r="C798" s="100" t="s">
        <v>15662</v>
      </c>
      <c r="D798" s="100" t="s">
        <v>14834</v>
      </c>
      <c r="E798" s="100" t="s">
        <v>540</v>
      </c>
      <c r="F798" s="100" t="s">
        <v>15668</v>
      </c>
      <c r="G798" s="100" t="s">
        <v>15662</v>
      </c>
      <c r="H798" s="101">
        <v>40</v>
      </c>
      <c r="I798" s="100" t="s">
        <v>14762</v>
      </c>
      <c r="J798" s="100" t="s">
        <v>112</v>
      </c>
      <c r="K798" s="102"/>
    </row>
    <row r="799" spans="1:11">
      <c r="A799" s="99">
        <v>797</v>
      </c>
      <c r="B799" s="100" t="s">
        <v>13650</v>
      </c>
      <c r="C799" s="100" t="s">
        <v>15662</v>
      </c>
      <c r="D799" s="100" t="s">
        <v>14834</v>
      </c>
      <c r="E799" s="100" t="s">
        <v>14867</v>
      </c>
      <c r="F799" s="100" t="s">
        <v>15669</v>
      </c>
      <c r="G799" s="100" t="s">
        <v>15662</v>
      </c>
      <c r="H799" s="101">
        <v>55</v>
      </c>
      <c r="I799" s="100" t="s">
        <v>14762</v>
      </c>
      <c r="J799" s="100" t="s">
        <v>112</v>
      </c>
      <c r="K799" s="102"/>
    </row>
    <row r="800" spans="1:11" ht="18">
      <c r="A800" s="99">
        <v>798</v>
      </c>
      <c r="B800" s="100" t="s">
        <v>13650</v>
      </c>
      <c r="C800" s="100" t="s">
        <v>15662</v>
      </c>
      <c r="D800" s="100" t="s">
        <v>14834</v>
      </c>
      <c r="E800" s="100" t="s">
        <v>15670</v>
      </c>
      <c r="F800" s="100" t="s">
        <v>15671</v>
      </c>
      <c r="G800" s="100" t="s">
        <v>15662</v>
      </c>
      <c r="H800" s="101">
        <v>50</v>
      </c>
      <c r="I800" s="100" t="s">
        <v>14762</v>
      </c>
      <c r="J800" s="100" t="s">
        <v>107</v>
      </c>
      <c r="K800" s="102"/>
    </row>
    <row r="801" spans="1:11" ht="18">
      <c r="A801" s="99">
        <v>799</v>
      </c>
      <c r="B801" s="100" t="s">
        <v>13650</v>
      </c>
      <c r="C801" s="100" t="s">
        <v>15662</v>
      </c>
      <c r="D801" s="100" t="s">
        <v>14834</v>
      </c>
      <c r="E801" s="100" t="s">
        <v>15672</v>
      </c>
      <c r="F801" s="100" t="s">
        <v>15673</v>
      </c>
      <c r="G801" s="100" t="s">
        <v>15662</v>
      </c>
      <c r="H801" s="101">
        <v>60</v>
      </c>
      <c r="I801" s="100" t="s">
        <v>14762</v>
      </c>
      <c r="J801" s="100" t="s">
        <v>14793</v>
      </c>
      <c r="K801" s="102"/>
    </row>
    <row r="802" spans="1:11" ht="27">
      <c r="A802" s="99">
        <v>800</v>
      </c>
      <c r="B802" s="100" t="s">
        <v>13650</v>
      </c>
      <c r="C802" s="100" t="s">
        <v>15674</v>
      </c>
      <c r="D802" s="100" t="s">
        <v>15334</v>
      </c>
      <c r="E802" s="100" t="s">
        <v>15675</v>
      </c>
      <c r="F802" s="100" t="s">
        <v>15676</v>
      </c>
      <c r="G802" s="100" t="s">
        <v>15677</v>
      </c>
      <c r="H802" s="101">
        <v>55</v>
      </c>
      <c r="I802" s="100" t="s">
        <v>14762</v>
      </c>
      <c r="J802" s="100" t="s">
        <v>14648</v>
      </c>
      <c r="K802" s="103"/>
    </row>
    <row r="803" spans="1:11" ht="18">
      <c r="A803" s="99">
        <v>801</v>
      </c>
      <c r="B803" s="100" t="s">
        <v>13650</v>
      </c>
      <c r="C803" s="100" t="s">
        <v>15678</v>
      </c>
      <c r="D803" s="100" t="s">
        <v>15334</v>
      </c>
      <c r="E803" s="100" t="s">
        <v>14604</v>
      </c>
      <c r="F803" s="100" t="s">
        <v>15679</v>
      </c>
      <c r="G803" s="100" t="s">
        <v>15678</v>
      </c>
      <c r="H803" s="101">
        <v>60</v>
      </c>
      <c r="I803" s="100" t="s">
        <v>14762</v>
      </c>
      <c r="J803" s="100" t="s">
        <v>14648</v>
      </c>
      <c r="K803" s="102"/>
    </row>
    <row r="804" spans="1:11" ht="18">
      <c r="A804" s="99">
        <v>802</v>
      </c>
      <c r="B804" s="100" t="s">
        <v>13650</v>
      </c>
      <c r="C804" s="100" t="s">
        <v>15678</v>
      </c>
      <c r="D804" s="100" t="s">
        <v>15334</v>
      </c>
      <c r="E804" s="100" t="s">
        <v>15680</v>
      </c>
      <c r="F804" s="100" t="s">
        <v>5102</v>
      </c>
      <c r="G804" s="100" t="s">
        <v>15678</v>
      </c>
      <c r="H804" s="101">
        <v>65</v>
      </c>
      <c r="I804" s="100" t="s">
        <v>14639</v>
      </c>
      <c r="J804" s="100" t="s">
        <v>752</v>
      </c>
      <c r="K804" s="102"/>
    </row>
    <row r="805" spans="1:11" ht="18">
      <c r="A805" s="99">
        <v>803</v>
      </c>
      <c r="B805" s="100" t="s">
        <v>13650</v>
      </c>
      <c r="C805" s="100" t="s">
        <v>15678</v>
      </c>
      <c r="D805" s="100" t="s">
        <v>15334</v>
      </c>
      <c r="E805" s="100" t="s">
        <v>15681</v>
      </c>
      <c r="F805" s="100" t="s">
        <v>5102</v>
      </c>
      <c r="G805" s="100" t="s">
        <v>15678</v>
      </c>
      <c r="H805" s="101">
        <v>65</v>
      </c>
      <c r="I805" s="100" t="s">
        <v>14639</v>
      </c>
      <c r="J805" s="100" t="s">
        <v>14648</v>
      </c>
      <c r="K805" s="102"/>
    </row>
    <row r="806" spans="1:11" ht="18">
      <c r="A806" s="99">
        <v>804</v>
      </c>
      <c r="B806" s="100" t="s">
        <v>13650</v>
      </c>
      <c r="C806" s="100" t="s">
        <v>15678</v>
      </c>
      <c r="D806" s="100" t="s">
        <v>15334</v>
      </c>
      <c r="E806" s="100" t="s">
        <v>15197</v>
      </c>
      <c r="F806" s="100" t="s">
        <v>15682</v>
      </c>
      <c r="G806" s="100" t="s">
        <v>15678</v>
      </c>
      <c r="H806" s="101">
        <v>60</v>
      </c>
      <c r="I806" s="100" t="s">
        <v>14762</v>
      </c>
      <c r="J806" s="100" t="s">
        <v>53</v>
      </c>
      <c r="K806" s="102"/>
    </row>
    <row r="807" spans="1:11" ht="18">
      <c r="A807" s="99">
        <v>805</v>
      </c>
      <c r="B807" s="100" t="s">
        <v>13650</v>
      </c>
      <c r="C807" s="100" t="s">
        <v>15678</v>
      </c>
      <c r="D807" s="100" t="s">
        <v>15334</v>
      </c>
      <c r="E807" s="100" t="s">
        <v>15683</v>
      </c>
      <c r="F807" s="100" t="s">
        <v>15684</v>
      </c>
      <c r="G807" s="100" t="s">
        <v>15678</v>
      </c>
      <c r="H807" s="101">
        <v>70</v>
      </c>
      <c r="I807" s="100" t="s">
        <v>14762</v>
      </c>
      <c r="J807" s="100" t="s">
        <v>14894</v>
      </c>
      <c r="K807" s="102"/>
    </row>
    <row r="808" spans="1:11" ht="18">
      <c r="A808" s="99">
        <v>806</v>
      </c>
      <c r="B808" s="100" t="s">
        <v>13650</v>
      </c>
      <c r="C808" s="100" t="s">
        <v>15678</v>
      </c>
      <c r="D808" s="100" t="s">
        <v>15334</v>
      </c>
      <c r="E808" s="100" t="s">
        <v>15402</v>
      </c>
      <c r="F808" s="100" t="s">
        <v>5102</v>
      </c>
      <c r="G808" s="100" t="s">
        <v>15678</v>
      </c>
      <c r="H808" s="101">
        <v>5</v>
      </c>
      <c r="I808" s="100" t="s">
        <v>14762</v>
      </c>
      <c r="J808" s="100" t="s">
        <v>14894</v>
      </c>
      <c r="K808" s="102"/>
    </row>
    <row r="809" spans="1:11" ht="18">
      <c r="A809" s="99">
        <v>807</v>
      </c>
      <c r="B809" s="100" t="s">
        <v>13650</v>
      </c>
      <c r="C809" s="100" t="s">
        <v>15678</v>
      </c>
      <c r="D809" s="100" t="s">
        <v>15334</v>
      </c>
      <c r="E809" s="100" t="s">
        <v>275</v>
      </c>
      <c r="F809" s="100" t="s">
        <v>5061</v>
      </c>
      <c r="G809" s="100" t="s">
        <v>15678</v>
      </c>
      <c r="H809" s="101">
        <v>52</v>
      </c>
      <c r="I809" s="100" t="s">
        <v>14762</v>
      </c>
      <c r="J809" s="100" t="s">
        <v>14894</v>
      </c>
      <c r="K809" s="102"/>
    </row>
    <row r="810" spans="1:11" ht="18">
      <c r="A810" s="99">
        <v>808</v>
      </c>
      <c r="B810" s="100" t="s">
        <v>13650</v>
      </c>
      <c r="C810" s="100" t="s">
        <v>15678</v>
      </c>
      <c r="D810" s="100" t="s">
        <v>15334</v>
      </c>
      <c r="E810" s="100" t="s">
        <v>15685</v>
      </c>
      <c r="F810" s="100" t="s">
        <v>15686</v>
      </c>
      <c r="G810" s="100" t="s">
        <v>15678</v>
      </c>
      <c r="H810" s="101">
        <v>32</v>
      </c>
      <c r="I810" s="100" t="s">
        <v>14762</v>
      </c>
      <c r="J810" s="100" t="s">
        <v>53</v>
      </c>
      <c r="K810" s="102"/>
    </row>
    <row r="811" spans="1:11" ht="18">
      <c r="A811" s="99">
        <v>809</v>
      </c>
      <c r="B811" s="100" t="s">
        <v>13650</v>
      </c>
      <c r="C811" s="100" t="s">
        <v>15678</v>
      </c>
      <c r="D811" s="100" t="s">
        <v>15334</v>
      </c>
      <c r="E811" s="100" t="s">
        <v>619</v>
      </c>
      <c r="F811" s="100" t="s">
        <v>15687</v>
      </c>
      <c r="G811" s="100" t="s">
        <v>15678</v>
      </c>
      <c r="H811" s="101">
        <v>40</v>
      </c>
      <c r="I811" s="100" t="s">
        <v>14762</v>
      </c>
      <c r="J811" s="100" t="s">
        <v>14894</v>
      </c>
      <c r="K811" s="102"/>
    </row>
    <row r="812" spans="1:11" ht="18">
      <c r="A812" s="99">
        <v>810</v>
      </c>
      <c r="B812" s="100" t="s">
        <v>13650</v>
      </c>
      <c r="C812" s="100" t="s">
        <v>15678</v>
      </c>
      <c r="D812" s="100" t="s">
        <v>15334</v>
      </c>
      <c r="E812" s="100" t="s">
        <v>746</v>
      </c>
      <c r="F812" s="100" t="s">
        <v>15688</v>
      </c>
      <c r="G812" s="100" t="s">
        <v>15678</v>
      </c>
      <c r="H812" s="101">
        <v>55</v>
      </c>
      <c r="I812" s="100" t="s">
        <v>14762</v>
      </c>
      <c r="J812" s="100" t="s">
        <v>14648</v>
      </c>
      <c r="K812" s="102"/>
    </row>
    <row r="813" spans="1:11" ht="18">
      <c r="A813" s="99">
        <v>811</v>
      </c>
      <c r="B813" s="100" t="s">
        <v>13650</v>
      </c>
      <c r="C813" s="100" t="s">
        <v>15678</v>
      </c>
      <c r="D813" s="100" t="s">
        <v>15334</v>
      </c>
      <c r="E813" s="100" t="s">
        <v>8056</v>
      </c>
      <c r="F813" s="100" t="s">
        <v>15689</v>
      </c>
      <c r="G813" s="100" t="s">
        <v>15678</v>
      </c>
      <c r="H813" s="101">
        <v>60</v>
      </c>
      <c r="I813" s="100" t="s">
        <v>14762</v>
      </c>
      <c r="J813" s="100" t="s">
        <v>14648</v>
      </c>
      <c r="K813" s="102"/>
    </row>
    <row r="814" spans="1:11" ht="18">
      <c r="A814" s="99">
        <v>812</v>
      </c>
      <c r="B814" s="100" t="s">
        <v>13650</v>
      </c>
      <c r="C814" s="100" t="s">
        <v>15678</v>
      </c>
      <c r="D814" s="100" t="s">
        <v>15334</v>
      </c>
      <c r="E814" s="100" t="s">
        <v>15690</v>
      </c>
      <c r="F814" s="100" t="s">
        <v>15691</v>
      </c>
      <c r="G814" s="100" t="s">
        <v>15678</v>
      </c>
      <c r="H814" s="101">
        <v>36</v>
      </c>
      <c r="I814" s="100" t="s">
        <v>14762</v>
      </c>
      <c r="J814" s="100" t="s">
        <v>259</v>
      </c>
      <c r="K814" s="102"/>
    </row>
    <row r="815" spans="1:11" ht="18">
      <c r="A815" s="99">
        <v>813</v>
      </c>
      <c r="B815" s="100" t="s">
        <v>13650</v>
      </c>
      <c r="C815" s="100" t="s">
        <v>15678</v>
      </c>
      <c r="D815" s="100" t="s">
        <v>15334</v>
      </c>
      <c r="E815" s="100" t="s">
        <v>15692</v>
      </c>
      <c r="F815" s="100" t="s">
        <v>15693</v>
      </c>
      <c r="G815" s="100" t="s">
        <v>15678</v>
      </c>
      <c r="H815" s="101">
        <v>40</v>
      </c>
      <c r="I815" s="100" t="s">
        <v>14639</v>
      </c>
      <c r="J815" s="100" t="s">
        <v>14648</v>
      </c>
      <c r="K815" s="102"/>
    </row>
    <row r="816" spans="1:11" ht="18">
      <c r="A816" s="99">
        <v>814</v>
      </c>
      <c r="B816" s="100" t="s">
        <v>13650</v>
      </c>
      <c r="C816" s="100" t="s">
        <v>15678</v>
      </c>
      <c r="D816" s="100" t="s">
        <v>15334</v>
      </c>
      <c r="E816" s="100" t="s">
        <v>15694</v>
      </c>
      <c r="F816" s="100" t="s">
        <v>15695</v>
      </c>
      <c r="G816" s="100" t="s">
        <v>15678</v>
      </c>
      <c r="H816" s="101">
        <v>45</v>
      </c>
      <c r="I816" s="100" t="s">
        <v>14762</v>
      </c>
      <c r="J816" s="100" t="s">
        <v>259</v>
      </c>
      <c r="K816" s="102"/>
    </row>
    <row r="817" spans="1:11" ht="18">
      <c r="A817" s="99">
        <v>815</v>
      </c>
      <c r="B817" s="100" t="s">
        <v>13650</v>
      </c>
      <c r="C817" s="100" t="s">
        <v>15678</v>
      </c>
      <c r="D817" s="100" t="s">
        <v>15334</v>
      </c>
      <c r="E817" s="100" t="s">
        <v>15303</v>
      </c>
      <c r="F817" s="100" t="s">
        <v>15696</v>
      </c>
      <c r="G817" s="100" t="s">
        <v>15678</v>
      </c>
      <c r="H817" s="101">
        <v>50</v>
      </c>
      <c r="I817" s="100" t="s">
        <v>14762</v>
      </c>
      <c r="J817" s="100" t="s">
        <v>259</v>
      </c>
      <c r="K817" s="102"/>
    </row>
    <row r="818" spans="1:11" ht="18">
      <c r="A818" s="99">
        <v>816</v>
      </c>
      <c r="B818" s="100" t="s">
        <v>13650</v>
      </c>
      <c r="C818" s="100" t="s">
        <v>15106</v>
      </c>
      <c r="D818" s="100" t="s">
        <v>14834</v>
      </c>
      <c r="E818" s="100" t="s">
        <v>5354</v>
      </c>
      <c r="F818" s="102"/>
      <c r="G818" s="100" t="s">
        <v>15697</v>
      </c>
      <c r="H818" s="101">
        <v>45</v>
      </c>
      <c r="I818" s="100" t="s">
        <v>14762</v>
      </c>
      <c r="J818" s="100" t="s">
        <v>14894</v>
      </c>
      <c r="K818" s="102"/>
    </row>
    <row r="819" spans="1:11" ht="18">
      <c r="A819" s="99">
        <v>817</v>
      </c>
      <c r="B819" s="100" t="s">
        <v>13650</v>
      </c>
      <c r="C819" s="100" t="s">
        <v>15106</v>
      </c>
      <c r="D819" s="100" t="s">
        <v>14834</v>
      </c>
      <c r="E819" s="100" t="s">
        <v>15698</v>
      </c>
      <c r="F819" s="102"/>
      <c r="G819" s="100" t="s">
        <v>15697</v>
      </c>
      <c r="H819" s="101">
        <v>45</v>
      </c>
      <c r="I819" s="100" t="s">
        <v>14639</v>
      </c>
      <c r="J819" s="100" t="s">
        <v>14894</v>
      </c>
      <c r="K819" s="102"/>
    </row>
    <row r="820" spans="1:11" ht="18">
      <c r="A820" s="99">
        <v>818</v>
      </c>
      <c r="B820" s="100" t="s">
        <v>13650</v>
      </c>
      <c r="C820" s="100" t="s">
        <v>15106</v>
      </c>
      <c r="D820" s="100" t="s">
        <v>14834</v>
      </c>
      <c r="E820" s="100" t="s">
        <v>15699</v>
      </c>
      <c r="F820" s="102"/>
      <c r="G820" s="100" t="s">
        <v>15697</v>
      </c>
      <c r="H820" s="101">
        <v>48</v>
      </c>
      <c r="I820" s="100" t="s">
        <v>16</v>
      </c>
      <c r="J820" s="100" t="s">
        <v>420</v>
      </c>
      <c r="K820" s="102"/>
    </row>
    <row r="821" spans="1:11" ht="18">
      <c r="A821" s="99">
        <v>819</v>
      </c>
      <c r="B821" s="100" t="s">
        <v>13650</v>
      </c>
      <c r="C821" s="100" t="s">
        <v>15700</v>
      </c>
      <c r="D821" s="100" t="s">
        <v>15701</v>
      </c>
      <c r="E821" s="100" t="s">
        <v>15702</v>
      </c>
      <c r="F821" s="100" t="s">
        <v>15703</v>
      </c>
      <c r="G821" s="100" t="s">
        <v>15701</v>
      </c>
      <c r="H821" s="101">
        <v>65</v>
      </c>
      <c r="I821" s="100" t="s">
        <v>782</v>
      </c>
      <c r="J821" s="100" t="s">
        <v>5991</v>
      </c>
      <c r="K821" s="102"/>
    </row>
    <row r="822" spans="1:11" ht="18">
      <c r="A822" s="99">
        <v>820</v>
      </c>
      <c r="B822" s="100" t="s">
        <v>13650</v>
      </c>
      <c r="C822" s="100" t="s">
        <v>15700</v>
      </c>
      <c r="D822" s="100" t="s">
        <v>15701</v>
      </c>
      <c r="E822" s="100" t="s">
        <v>15704</v>
      </c>
      <c r="F822" s="100" t="s">
        <v>15705</v>
      </c>
      <c r="G822" s="100" t="s">
        <v>15701</v>
      </c>
      <c r="H822" s="101">
        <v>75</v>
      </c>
      <c r="I822" s="100" t="s">
        <v>779</v>
      </c>
      <c r="J822" s="100" t="s">
        <v>53</v>
      </c>
      <c r="K822" s="102"/>
    </row>
    <row r="823" spans="1:11" ht="18">
      <c r="A823" s="99">
        <v>821</v>
      </c>
      <c r="B823" s="100" t="s">
        <v>13650</v>
      </c>
      <c r="C823" s="100" t="s">
        <v>15700</v>
      </c>
      <c r="D823" s="100" t="s">
        <v>15701</v>
      </c>
      <c r="E823" s="100" t="s">
        <v>15706</v>
      </c>
      <c r="F823" s="100" t="s">
        <v>15707</v>
      </c>
      <c r="G823" s="100" t="s">
        <v>15701</v>
      </c>
      <c r="H823" s="101">
        <v>70</v>
      </c>
      <c r="I823" s="100" t="s">
        <v>782</v>
      </c>
      <c r="J823" s="100" t="s">
        <v>5991</v>
      </c>
      <c r="K823" s="102"/>
    </row>
    <row r="824" spans="1:11" ht="18">
      <c r="A824" s="99">
        <v>822</v>
      </c>
      <c r="B824" s="100" t="s">
        <v>13650</v>
      </c>
      <c r="C824" s="100" t="s">
        <v>15700</v>
      </c>
      <c r="D824" s="100" t="s">
        <v>15701</v>
      </c>
      <c r="E824" s="100" t="s">
        <v>15708</v>
      </c>
      <c r="F824" s="100" t="s">
        <v>15709</v>
      </c>
      <c r="G824" s="100" t="s">
        <v>15701</v>
      </c>
      <c r="H824" s="101">
        <v>50</v>
      </c>
      <c r="I824" s="100" t="s">
        <v>782</v>
      </c>
      <c r="J824" s="100" t="s">
        <v>259</v>
      </c>
      <c r="K824" s="102"/>
    </row>
    <row r="825" spans="1:11" ht="18">
      <c r="A825" s="99">
        <v>823</v>
      </c>
      <c r="B825" s="100" t="s">
        <v>13650</v>
      </c>
      <c r="C825" s="100" t="s">
        <v>15710</v>
      </c>
      <c r="D825" s="100" t="s">
        <v>15701</v>
      </c>
      <c r="E825" s="100" t="s">
        <v>14526</v>
      </c>
      <c r="F825" s="100" t="s">
        <v>503</v>
      </c>
      <c r="G825" s="100" t="s">
        <v>15711</v>
      </c>
      <c r="H825" s="101">
        <v>50</v>
      </c>
      <c r="I825" s="100" t="s">
        <v>782</v>
      </c>
      <c r="J825" s="100" t="s">
        <v>259</v>
      </c>
      <c r="K825" s="102"/>
    </row>
    <row r="826" spans="1:11" ht="18">
      <c r="A826" s="99">
        <v>824</v>
      </c>
      <c r="B826" s="100" t="s">
        <v>13650</v>
      </c>
      <c r="C826" s="100" t="s">
        <v>15710</v>
      </c>
      <c r="D826" s="100" t="s">
        <v>15701</v>
      </c>
      <c r="E826" s="100" t="s">
        <v>15712</v>
      </c>
      <c r="F826" s="102"/>
      <c r="G826" s="100" t="s">
        <v>15711</v>
      </c>
      <c r="H826" s="101">
        <v>60</v>
      </c>
      <c r="I826" s="100" t="s">
        <v>786</v>
      </c>
      <c r="J826" s="100" t="s">
        <v>112</v>
      </c>
      <c r="K826" s="102"/>
    </row>
    <row r="827" spans="1:11" ht="18">
      <c r="A827" s="99">
        <v>825</v>
      </c>
      <c r="B827" s="100" t="s">
        <v>13650</v>
      </c>
      <c r="C827" s="100" t="s">
        <v>15710</v>
      </c>
      <c r="D827" s="100" t="s">
        <v>15701</v>
      </c>
      <c r="E827" s="100" t="s">
        <v>7761</v>
      </c>
      <c r="F827" s="100" t="s">
        <v>15713</v>
      </c>
      <c r="G827" s="100" t="s">
        <v>15711</v>
      </c>
      <c r="H827" s="101">
        <v>60</v>
      </c>
      <c r="I827" s="100" t="s">
        <v>782</v>
      </c>
      <c r="J827" s="100" t="s">
        <v>14648</v>
      </c>
      <c r="K827" s="102"/>
    </row>
    <row r="828" spans="1:11" ht="18">
      <c r="A828" s="99">
        <v>826</v>
      </c>
      <c r="B828" s="100" t="s">
        <v>13650</v>
      </c>
      <c r="C828" s="100" t="s">
        <v>15710</v>
      </c>
      <c r="D828" s="100" t="s">
        <v>15701</v>
      </c>
      <c r="E828" s="100" t="s">
        <v>15714</v>
      </c>
      <c r="F828" s="100" t="s">
        <v>15715</v>
      </c>
      <c r="G828" s="100" t="s">
        <v>15711</v>
      </c>
      <c r="H828" s="101">
        <v>70</v>
      </c>
      <c r="I828" s="100" t="s">
        <v>782</v>
      </c>
      <c r="J828" s="100" t="s">
        <v>259</v>
      </c>
      <c r="K828" s="102"/>
    </row>
    <row r="829" spans="1:11" ht="18">
      <c r="A829" s="99">
        <v>827</v>
      </c>
      <c r="B829" s="100" t="s">
        <v>13650</v>
      </c>
      <c r="C829" s="100" t="s">
        <v>15710</v>
      </c>
      <c r="D829" s="100" t="s">
        <v>15701</v>
      </c>
      <c r="E829" s="100" t="s">
        <v>15716</v>
      </c>
      <c r="F829" s="100" t="s">
        <v>15717</v>
      </c>
      <c r="G829" s="100" t="s">
        <v>15711</v>
      </c>
      <c r="H829" s="101">
        <v>70</v>
      </c>
      <c r="I829" s="100" t="s">
        <v>782</v>
      </c>
      <c r="J829" s="100" t="s">
        <v>15160</v>
      </c>
      <c r="K829" s="102"/>
    </row>
    <row r="830" spans="1:11" ht="18">
      <c r="A830" s="99">
        <v>828</v>
      </c>
      <c r="B830" s="100" t="s">
        <v>13650</v>
      </c>
      <c r="C830" s="100" t="s">
        <v>15718</v>
      </c>
      <c r="D830" s="100" t="s">
        <v>15701</v>
      </c>
      <c r="E830" s="100" t="s">
        <v>15719</v>
      </c>
      <c r="F830" s="100" t="s">
        <v>15720</v>
      </c>
      <c r="G830" s="100" t="s">
        <v>15701</v>
      </c>
      <c r="H830" s="101">
        <v>35</v>
      </c>
      <c r="I830" s="100" t="s">
        <v>782</v>
      </c>
      <c r="J830" s="100" t="s">
        <v>14648</v>
      </c>
      <c r="K830" s="102"/>
    </row>
    <row r="831" spans="1:11">
      <c r="A831" s="99">
        <v>829</v>
      </c>
      <c r="B831" s="100" t="s">
        <v>13650</v>
      </c>
      <c r="C831" s="100" t="s">
        <v>15718</v>
      </c>
      <c r="D831" s="100" t="s">
        <v>15701</v>
      </c>
      <c r="E831" s="100" t="s">
        <v>4306</v>
      </c>
      <c r="F831" s="100" t="s">
        <v>15721</v>
      </c>
      <c r="G831" s="100" t="s">
        <v>15701</v>
      </c>
      <c r="H831" s="101">
        <v>35</v>
      </c>
      <c r="I831" s="100" t="s">
        <v>782</v>
      </c>
      <c r="J831" s="100" t="s">
        <v>53</v>
      </c>
      <c r="K831" s="102"/>
    </row>
    <row r="832" spans="1:11" ht="18">
      <c r="A832" s="99">
        <v>830</v>
      </c>
      <c r="B832" s="100" t="s">
        <v>13650</v>
      </c>
      <c r="C832" s="100" t="s">
        <v>15718</v>
      </c>
      <c r="D832" s="100" t="s">
        <v>15701</v>
      </c>
      <c r="E832" s="100" t="s">
        <v>15722</v>
      </c>
      <c r="F832" s="100" t="s">
        <v>15723</v>
      </c>
      <c r="G832" s="100" t="s">
        <v>15701</v>
      </c>
      <c r="H832" s="101">
        <v>70</v>
      </c>
      <c r="I832" s="100" t="s">
        <v>779</v>
      </c>
      <c r="J832" s="100" t="s">
        <v>53</v>
      </c>
      <c r="K832" s="102"/>
    </row>
    <row r="833" spans="1:11">
      <c r="A833" s="99">
        <v>831</v>
      </c>
      <c r="B833" s="100" t="s">
        <v>13650</v>
      </c>
      <c r="C833" s="100" t="s">
        <v>15718</v>
      </c>
      <c r="D833" s="100" t="s">
        <v>15701</v>
      </c>
      <c r="E833" s="100" t="s">
        <v>120</v>
      </c>
      <c r="F833" s="100" t="s">
        <v>15724</v>
      </c>
      <c r="G833" s="100" t="s">
        <v>15701</v>
      </c>
      <c r="H833" s="101">
        <v>35</v>
      </c>
      <c r="I833" s="100" t="s">
        <v>782</v>
      </c>
      <c r="J833" s="100" t="s">
        <v>53</v>
      </c>
      <c r="K833" s="102"/>
    </row>
    <row r="834" spans="1:11" ht="18">
      <c r="A834" s="99">
        <v>832</v>
      </c>
      <c r="B834" s="100" t="s">
        <v>13650</v>
      </c>
      <c r="C834" s="100" t="s">
        <v>15725</v>
      </c>
      <c r="D834" s="100" t="s">
        <v>15726</v>
      </c>
      <c r="E834" s="100" t="s">
        <v>15727</v>
      </c>
      <c r="F834" s="100" t="s">
        <v>15728</v>
      </c>
      <c r="G834" s="100" t="s">
        <v>15726</v>
      </c>
      <c r="H834" s="101">
        <v>26</v>
      </c>
      <c r="I834" s="100" t="s">
        <v>786</v>
      </c>
      <c r="J834" s="100" t="s">
        <v>259</v>
      </c>
      <c r="K834" s="102"/>
    </row>
    <row r="835" spans="1:11" ht="18">
      <c r="A835" s="99">
        <v>833</v>
      </c>
      <c r="B835" s="100" t="s">
        <v>13650</v>
      </c>
      <c r="C835" s="100" t="s">
        <v>15725</v>
      </c>
      <c r="D835" s="100" t="s">
        <v>15726</v>
      </c>
      <c r="E835" s="100" t="s">
        <v>15729</v>
      </c>
      <c r="F835" s="100" t="s">
        <v>15730</v>
      </c>
      <c r="G835" s="100" t="s">
        <v>15726</v>
      </c>
      <c r="H835" s="101">
        <v>55</v>
      </c>
      <c r="I835" s="100" t="s">
        <v>786</v>
      </c>
      <c r="J835" s="100" t="s">
        <v>107</v>
      </c>
      <c r="K835" s="102"/>
    </row>
    <row r="836" spans="1:11" ht="18">
      <c r="A836" s="99">
        <v>834</v>
      </c>
      <c r="B836" s="100" t="s">
        <v>13650</v>
      </c>
      <c r="C836" s="100" t="s">
        <v>15725</v>
      </c>
      <c r="D836" s="100" t="s">
        <v>15726</v>
      </c>
      <c r="E836" s="100" t="s">
        <v>15731</v>
      </c>
      <c r="F836" s="100" t="s">
        <v>15732</v>
      </c>
      <c r="G836" s="100" t="s">
        <v>15726</v>
      </c>
      <c r="H836" s="101">
        <v>60</v>
      </c>
      <c r="I836" s="100" t="s">
        <v>782</v>
      </c>
      <c r="J836" s="100" t="s">
        <v>53</v>
      </c>
      <c r="K836" s="102"/>
    </row>
    <row r="837" spans="1:11" ht="18">
      <c r="A837" s="99">
        <v>835</v>
      </c>
      <c r="B837" s="100" t="s">
        <v>13650</v>
      </c>
      <c r="C837" s="100" t="s">
        <v>15725</v>
      </c>
      <c r="D837" s="100" t="s">
        <v>15726</v>
      </c>
      <c r="E837" s="100" t="s">
        <v>33</v>
      </c>
      <c r="F837" s="100" t="s">
        <v>15733</v>
      </c>
      <c r="G837" s="100" t="s">
        <v>15726</v>
      </c>
      <c r="H837" s="101">
        <v>60</v>
      </c>
      <c r="I837" s="100" t="s">
        <v>782</v>
      </c>
      <c r="J837" s="100" t="s">
        <v>259</v>
      </c>
      <c r="K837" s="102"/>
    </row>
    <row r="838" spans="1:11" ht="18">
      <c r="A838" s="99">
        <v>836</v>
      </c>
      <c r="B838" s="100" t="s">
        <v>13650</v>
      </c>
      <c r="C838" s="100" t="s">
        <v>15734</v>
      </c>
      <c r="D838" s="100" t="s">
        <v>15726</v>
      </c>
      <c r="E838" s="100" t="s">
        <v>15735</v>
      </c>
      <c r="F838" s="100" t="s">
        <v>15736</v>
      </c>
      <c r="G838" s="100" t="s">
        <v>15726</v>
      </c>
      <c r="H838" s="101">
        <v>55</v>
      </c>
      <c r="I838" s="100" t="s">
        <v>786</v>
      </c>
      <c r="J838" s="100" t="s">
        <v>107</v>
      </c>
      <c r="K838" s="102"/>
    </row>
    <row r="839" spans="1:11" ht="18">
      <c r="A839" s="99">
        <v>837</v>
      </c>
      <c r="B839" s="100" t="s">
        <v>13650</v>
      </c>
      <c r="C839" s="100" t="s">
        <v>15734</v>
      </c>
      <c r="D839" s="100" t="s">
        <v>15726</v>
      </c>
      <c r="E839" s="100" t="s">
        <v>15737</v>
      </c>
      <c r="F839" s="100" t="s">
        <v>15738</v>
      </c>
      <c r="G839" s="100" t="s">
        <v>15726</v>
      </c>
      <c r="H839" s="101">
        <v>32</v>
      </c>
      <c r="I839" s="100" t="s">
        <v>786</v>
      </c>
      <c r="J839" s="100" t="s">
        <v>14813</v>
      </c>
      <c r="K839" s="102"/>
    </row>
    <row r="840" spans="1:11" ht="18">
      <c r="A840" s="99">
        <v>838</v>
      </c>
      <c r="B840" s="100" t="s">
        <v>13650</v>
      </c>
      <c r="C840" s="100" t="s">
        <v>15734</v>
      </c>
      <c r="D840" s="100" t="s">
        <v>15726</v>
      </c>
      <c r="E840" s="100" t="s">
        <v>14644</v>
      </c>
      <c r="F840" s="100" t="s">
        <v>15739</v>
      </c>
      <c r="G840" s="100" t="s">
        <v>15726</v>
      </c>
      <c r="H840" s="101">
        <v>40</v>
      </c>
      <c r="I840" s="100" t="s">
        <v>782</v>
      </c>
      <c r="J840" s="100" t="s">
        <v>107</v>
      </c>
      <c r="K840" s="102"/>
    </row>
    <row r="841" spans="1:11" ht="18">
      <c r="A841" s="99">
        <v>839</v>
      </c>
      <c r="B841" s="100" t="s">
        <v>13650</v>
      </c>
      <c r="C841" s="100" t="s">
        <v>15734</v>
      </c>
      <c r="D841" s="100" t="s">
        <v>15726</v>
      </c>
      <c r="E841" s="100" t="s">
        <v>497</v>
      </c>
      <c r="F841" s="100" t="s">
        <v>15740</v>
      </c>
      <c r="G841" s="100" t="s">
        <v>15726</v>
      </c>
      <c r="H841" s="101">
        <v>35</v>
      </c>
      <c r="I841" s="100" t="s">
        <v>782</v>
      </c>
      <c r="J841" s="100" t="s">
        <v>15114</v>
      </c>
      <c r="K841" s="102"/>
    </row>
    <row r="842" spans="1:11" ht="18">
      <c r="A842" s="99">
        <v>840</v>
      </c>
      <c r="B842" s="100" t="s">
        <v>13650</v>
      </c>
      <c r="C842" s="100" t="s">
        <v>15734</v>
      </c>
      <c r="D842" s="100" t="s">
        <v>15726</v>
      </c>
      <c r="E842" s="100" t="s">
        <v>4601</v>
      </c>
      <c r="F842" s="100" t="s">
        <v>15741</v>
      </c>
      <c r="G842" s="100" t="s">
        <v>15726</v>
      </c>
      <c r="H842" s="101">
        <v>32</v>
      </c>
      <c r="I842" s="100" t="s">
        <v>786</v>
      </c>
      <c r="J842" s="100" t="s">
        <v>14793</v>
      </c>
      <c r="K842" s="102"/>
    </row>
    <row r="843" spans="1:11" ht="18">
      <c r="A843" s="99">
        <v>841</v>
      </c>
      <c r="B843" s="100" t="s">
        <v>13650</v>
      </c>
      <c r="C843" s="100" t="s">
        <v>15734</v>
      </c>
      <c r="D843" s="100" t="s">
        <v>15726</v>
      </c>
      <c r="E843" s="100" t="s">
        <v>15742</v>
      </c>
      <c r="F843" s="100" t="s">
        <v>15743</v>
      </c>
      <c r="G843" s="100" t="s">
        <v>15726</v>
      </c>
      <c r="H843" s="101">
        <v>30</v>
      </c>
      <c r="I843" s="100" t="s">
        <v>782</v>
      </c>
      <c r="J843" s="100" t="s">
        <v>112</v>
      </c>
      <c r="K843" s="102"/>
    </row>
    <row r="844" spans="1:11" ht="18">
      <c r="A844" s="99">
        <v>842</v>
      </c>
      <c r="B844" s="100" t="s">
        <v>13650</v>
      </c>
      <c r="C844" s="100" t="s">
        <v>15734</v>
      </c>
      <c r="D844" s="100" t="s">
        <v>15726</v>
      </c>
      <c r="E844" s="100" t="s">
        <v>15744</v>
      </c>
      <c r="F844" s="100" t="s">
        <v>15745</v>
      </c>
      <c r="G844" s="100" t="s">
        <v>15726</v>
      </c>
      <c r="H844" s="101">
        <v>46</v>
      </c>
      <c r="I844" s="100" t="s">
        <v>782</v>
      </c>
      <c r="J844" s="100" t="s">
        <v>112</v>
      </c>
      <c r="K844" s="102"/>
    </row>
    <row r="845" spans="1:11" ht="18">
      <c r="A845" s="99">
        <v>843</v>
      </c>
      <c r="B845" s="100" t="s">
        <v>13650</v>
      </c>
      <c r="C845" s="100" t="s">
        <v>15734</v>
      </c>
      <c r="D845" s="100" t="s">
        <v>15726</v>
      </c>
      <c r="E845" s="100" t="s">
        <v>15746</v>
      </c>
      <c r="F845" s="100" t="s">
        <v>15747</v>
      </c>
      <c r="G845" s="100" t="s">
        <v>15726</v>
      </c>
      <c r="H845" s="101">
        <v>45</v>
      </c>
      <c r="I845" s="100" t="s">
        <v>782</v>
      </c>
      <c r="J845" s="100" t="s">
        <v>14793</v>
      </c>
      <c r="K845" s="102"/>
    </row>
    <row r="846" spans="1:11" ht="18">
      <c r="A846" s="99">
        <v>844</v>
      </c>
      <c r="B846" s="100" t="s">
        <v>13650</v>
      </c>
      <c r="C846" s="100" t="s">
        <v>15734</v>
      </c>
      <c r="D846" s="100" t="s">
        <v>15726</v>
      </c>
      <c r="E846" s="100" t="s">
        <v>4627</v>
      </c>
      <c r="F846" s="100" t="s">
        <v>792</v>
      </c>
      <c r="G846" s="100" t="s">
        <v>15726</v>
      </c>
      <c r="H846" s="101">
        <v>43</v>
      </c>
      <c r="I846" s="100" t="s">
        <v>786</v>
      </c>
      <c r="J846" s="100" t="s">
        <v>112</v>
      </c>
      <c r="K846" s="102"/>
    </row>
    <row r="847" spans="1:11" ht="18">
      <c r="A847" s="99">
        <v>845</v>
      </c>
      <c r="B847" s="100" t="s">
        <v>13650</v>
      </c>
      <c r="C847" s="100" t="s">
        <v>15734</v>
      </c>
      <c r="D847" s="100" t="s">
        <v>15726</v>
      </c>
      <c r="E847" s="100" t="s">
        <v>793</v>
      </c>
      <c r="F847" s="100" t="s">
        <v>50</v>
      </c>
      <c r="G847" s="100" t="s">
        <v>15726</v>
      </c>
      <c r="H847" s="101">
        <v>27</v>
      </c>
      <c r="I847" s="100" t="s">
        <v>782</v>
      </c>
      <c r="J847" s="100" t="s">
        <v>107</v>
      </c>
      <c r="K847" s="102"/>
    </row>
    <row r="848" spans="1:11" ht="18">
      <c r="A848" s="99">
        <v>846</v>
      </c>
      <c r="B848" s="100" t="s">
        <v>13650</v>
      </c>
      <c r="C848" s="100" t="s">
        <v>15748</v>
      </c>
      <c r="D848" s="100" t="s">
        <v>15701</v>
      </c>
      <c r="E848" s="100" t="s">
        <v>15749</v>
      </c>
      <c r="F848" s="100" t="s">
        <v>4478</v>
      </c>
      <c r="G848" s="100" t="s">
        <v>15750</v>
      </c>
      <c r="H848" s="101">
        <v>50</v>
      </c>
      <c r="I848" s="100" t="s">
        <v>786</v>
      </c>
      <c r="J848" s="100" t="s">
        <v>259</v>
      </c>
      <c r="K848" s="103"/>
    </row>
    <row r="849" spans="1:11" ht="18">
      <c r="A849" s="99">
        <v>847</v>
      </c>
      <c r="B849" s="100" t="s">
        <v>13650</v>
      </c>
      <c r="C849" s="100" t="s">
        <v>15751</v>
      </c>
      <c r="D849" s="100" t="s">
        <v>15726</v>
      </c>
      <c r="E849" s="100" t="s">
        <v>15746</v>
      </c>
      <c r="F849" s="100" t="s">
        <v>15752</v>
      </c>
      <c r="G849" s="100" t="s">
        <v>15753</v>
      </c>
      <c r="H849" s="101">
        <v>34</v>
      </c>
      <c r="I849" s="100" t="s">
        <v>782</v>
      </c>
      <c r="J849" s="100" t="s">
        <v>14793</v>
      </c>
      <c r="K849" s="102"/>
    </row>
    <row r="850" spans="1:11" ht="18">
      <c r="A850" s="99">
        <v>848</v>
      </c>
      <c r="B850" s="100" t="s">
        <v>13650</v>
      </c>
      <c r="C850" s="100" t="s">
        <v>15751</v>
      </c>
      <c r="D850" s="100" t="s">
        <v>15726</v>
      </c>
      <c r="E850" s="100" t="s">
        <v>14584</v>
      </c>
      <c r="F850" s="100" t="s">
        <v>15754</v>
      </c>
      <c r="G850" s="100" t="s">
        <v>15753</v>
      </c>
      <c r="H850" s="101">
        <v>28</v>
      </c>
      <c r="I850" s="100" t="s">
        <v>782</v>
      </c>
      <c r="J850" s="100" t="s">
        <v>107</v>
      </c>
      <c r="K850" s="102"/>
    </row>
    <row r="851" spans="1:11" ht="18">
      <c r="A851" s="99">
        <v>849</v>
      </c>
      <c r="B851" s="100" t="s">
        <v>13650</v>
      </c>
      <c r="C851" s="100" t="s">
        <v>15751</v>
      </c>
      <c r="D851" s="100" t="s">
        <v>15726</v>
      </c>
      <c r="E851" s="100" t="s">
        <v>82</v>
      </c>
      <c r="F851" s="100" t="s">
        <v>15755</v>
      </c>
      <c r="G851" s="100" t="s">
        <v>15753</v>
      </c>
      <c r="H851" s="101">
        <v>28</v>
      </c>
      <c r="I851" s="100" t="s">
        <v>782</v>
      </c>
      <c r="J851" s="100" t="s">
        <v>14793</v>
      </c>
      <c r="K851" s="102"/>
    </row>
    <row r="852" spans="1:11" ht="27">
      <c r="A852" s="99">
        <v>850</v>
      </c>
      <c r="B852" s="100" t="s">
        <v>13650</v>
      </c>
      <c r="C852" s="100" t="s">
        <v>15751</v>
      </c>
      <c r="D852" s="100" t="s">
        <v>15726</v>
      </c>
      <c r="E852" s="100" t="s">
        <v>15756</v>
      </c>
      <c r="F852" s="100" t="s">
        <v>15757</v>
      </c>
      <c r="G852" s="100" t="s">
        <v>15753</v>
      </c>
      <c r="H852" s="101">
        <v>40</v>
      </c>
      <c r="I852" s="100" t="s">
        <v>786</v>
      </c>
      <c r="J852" s="100" t="s">
        <v>14793</v>
      </c>
      <c r="K852" s="102"/>
    </row>
    <row r="853" spans="1:11" ht="18">
      <c r="A853" s="99">
        <v>851</v>
      </c>
      <c r="B853" s="100" t="s">
        <v>13650</v>
      </c>
      <c r="C853" s="100" t="s">
        <v>15751</v>
      </c>
      <c r="D853" s="100" t="s">
        <v>15726</v>
      </c>
      <c r="E853" s="100" t="s">
        <v>49</v>
      </c>
      <c r="F853" s="100" t="s">
        <v>15758</v>
      </c>
      <c r="G853" s="100" t="s">
        <v>15753</v>
      </c>
      <c r="H853" s="101">
        <v>35</v>
      </c>
      <c r="I853" s="100" t="s">
        <v>782</v>
      </c>
      <c r="J853" s="100" t="s">
        <v>14793</v>
      </c>
      <c r="K853" s="102"/>
    </row>
    <row r="854" spans="1:11" ht="18">
      <c r="A854" s="99">
        <v>852</v>
      </c>
      <c r="B854" s="100" t="s">
        <v>13650</v>
      </c>
      <c r="C854" s="100" t="s">
        <v>15751</v>
      </c>
      <c r="D854" s="100" t="s">
        <v>15726</v>
      </c>
      <c r="E854" s="100" t="s">
        <v>114</v>
      </c>
      <c r="F854" s="100" t="s">
        <v>15759</v>
      </c>
      <c r="G854" s="100" t="s">
        <v>15753</v>
      </c>
      <c r="H854" s="101">
        <v>26</v>
      </c>
      <c r="I854" s="100" t="s">
        <v>782</v>
      </c>
      <c r="J854" s="100" t="s">
        <v>14793</v>
      </c>
      <c r="K854" s="102"/>
    </row>
    <row r="855" spans="1:11" ht="18">
      <c r="A855" s="99">
        <v>853</v>
      </c>
      <c r="B855" s="100" t="s">
        <v>13650</v>
      </c>
      <c r="C855" s="100" t="s">
        <v>15751</v>
      </c>
      <c r="D855" s="100" t="s">
        <v>15726</v>
      </c>
      <c r="E855" s="100" t="s">
        <v>15760</v>
      </c>
      <c r="F855" s="100" t="s">
        <v>15761</v>
      </c>
      <c r="G855" s="100" t="s">
        <v>15753</v>
      </c>
      <c r="H855" s="101">
        <v>60</v>
      </c>
      <c r="I855" s="100" t="s">
        <v>786</v>
      </c>
      <c r="J855" s="100" t="s">
        <v>14793</v>
      </c>
      <c r="K855" s="102"/>
    </row>
    <row r="856" spans="1:11" ht="18">
      <c r="A856" s="99">
        <v>854</v>
      </c>
      <c r="B856" s="100" t="s">
        <v>13650</v>
      </c>
      <c r="C856" s="100" t="s">
        <v>15751</v>
      </c>
      <c r="D856" s="100" t="s">
        <v>15726</v>
      </c>
      <c r="E856" s="100" t="s">
        <v>14646</v>
      </c>
      <c r="F856" s="100" t="s">
        <v>15762</v>
      </c>
      <c r="G856" s="100" t="s">
        <v>15753</v>
      </c>
      <c r="H856" s="101">
        <v>25</v>
      </c>
      <c r="I856" s="100" t="s">
        <v>782</v>
      </c>
      <c r="J856" s="100" t="s">
        <v>107</v>
      </c>
      <c r="K856" s="102"/>
    </row>
    <row r="857" spans="1:11" ht="18">
      <c r="A857" s="99">
        <v>855</v>
      </c>
      <c r="B857" s="100" t="s">
        <v>13650</v>
      </c>
      <c r="C857" s="100" t="s">
        <v>15751</v>
      </c>
      <c r="D857" s="100" t="s">
        <v>15726</v>
      </c>
      <c r="E857" s="100" t="s">
        <v>4308</v>
      </c>
      <c r="F857" s="100" t="s">
        <v>4844</v>
      </c>
      <c r="G857" s="100" t="s">
        <v>15753</v>
      </c>
      <c r="H857" s="101">
        <v>30</v>
      </c>
      <c r="I857" s="100" t="s">
        <v>782</v>
      </c>
      <c r="J857" s="100" t="s">
        <v>14793</v>
      </c>
      <c r="K857" s="102"/>
    </row>
    <row r="858" spans="1:11" ht="18">
      <c r="A858" s="99">
        <v>856</v>
      </c>
      <c r="B858" s="100" t="s">
        <v>13650</v>
      </c>
      <c r="C858" s="100" t="s">
        <v>15763</v>
      </c>
      <c r="D858" s="100" t="s">
        <v>15726</v>
      </c>
      <c r="E858" s="100" t="s">
        <v>15764</v>
      </c>
      <c r="F858" s="100" t="s">
        <v>15765</v>
      </c>
      <c r="G858" s="100" t="s">
        <v>15753</v>
      </c>
      <c r="H858" s="101">
        <v>50</v>
      </c>
      <c r="I858" s="100" t="s">
        <v>782</v>
      </c>
      <c r="J858" s="100" t="s">
        <v>107</v>
      </c>
      <c r="K858" s="102"/>
    </row>
    <row r="859" spans="1:11" ht="18">
      <c r="A859" s="99">
        <v>857</v>
      </c>
      <c r="B859" s="100" t="s">
        <v>13650</v>
      </c>
      <c r="C859" s="100" t="s">
        <v>15763</v>
      </c>
      <c r="D859" s="100" t="s">
        <v>15726</v>
      </c>
      <c r="E859" s="100" t="s">
        <v>15766</v>
      </c>
      <c r="F859" s="100" t="s">
        <v>15767</v>
      </c>
      <c r="G859" s="100" t="s">
        <v>15753</v>
      </c>
      <c r="H859" s="101">
        <v>30</v>
      </c>
      <c r="I859" s="100" t="s">
        <v>786</v>
      </c>
      <c r="J859" s="100" t="s">
        <v>15352</v>
      </c>
      <c r="K859" s="102"/>
    </row>
    <row r="860" spans="1:11" ht="18">
      <c r="A860" s="99">
        <v>858</v>
      </c>
      <c r="B860" s="100" t="s">
        <v>13650</v>
      </c>
      <c r="C860" s="100" t="s">
        <v>15763</v>
      </c>
      <c r="D860" s="100" t="s">
        <v>15726</v>
      </c>
      <c r="E860" s="100" t="s">
        <v>15768</v>
      </c>
      <c r="F860" s="100" t="s">
        <v>15769</v>
      </c>
      <c r="G860" s="100" t="s">
        <v>15753</v>
      </c>
      <c r="H860" s="101">
        <v>27</v>
      </c>
      <c r="I860" s="100" t="s">
        <v>782</v>
      </c>
      <c r="J860" s="100" t="s">
        <v>107</v>
      </c>
      <c r="K860" s="102"/>
    </row>
    <row r="861" spans="1:11" ht="18">
      <c r="A861" s="99">
        <v>859</v>
      </c>
      <c r="B861" s="100" t="s">
        <v>13650</v>
      </c>
      <c r="C861" s="100" t="s">
        <v>15770</v>
      </c>
      <c r="D861" s="100" t="s">
        <v>15726</v>
      </c>
      <c r="E861" s="100" t="s">
        <v>15771</v>
      </c>
      <c r="F861" s="100" t="s">
        <v>15772</v>
      </c>
      <c r="G861" s="100" t="s">
        <v>15770</v>
      </c>
      <c r="H861" s="101">
        <v>40</v>
      </c>
      <c r="I861" s="100" t="s">
        <v>782</v>
      </c>
      <c r="J861" s="100" t="s">
        <v>14648</v>
      </c>
      <c r="K861" s="102"/>
    </row>
    <row r="862" spans="1:11" ht="18">
      <c r="A862" s="99">
        <v>860</v>
      </c>
      <c r="B862" s="100" t="s">
        <v>13650</v>
      </c>
      <c r="C862" s="100" t="s">
        <v>15770</v>
      </c>
      <c r="D862" s="100" t="s">
        <v>15726</v>
      </c>
      <c r="E862" s="100" t="s">
        <v>15773</v>
      </c>
      <c r="F862" s="100" t="s">
        <v>15774</v>
      </c>
      <c r="G862" s="100" t="s">
        <v>15770</v>
      </c>
      <c r="H862" s="101">
        <v>38</v>
      </c>
      <c r="I862" s="100" t="s">
        <v>782</v>
      </c>
      <c r="J862" s="100" t="s">
        <v>53</v>
      </c>
      <c r="K862" s="102"/>
    </row>
    <row r="863" spans="1:11" ht="18">
      <c r="A863" s="99">
        <v>861</v>
      </c>
      <c r="B863" s="100" t="s">
        <v>13650</v>
      </c>
      <c r="C863" s="100" t="s">
        <v>15775</v>
      </c>
      <c r="D863" s="100" t="s">
        <v>15701</v>
      </c>
      <c r="E863" s="100" t="s">
        <v>14576</v>
      </c>
      <c r="F863" s="102"/>
      <c r="G863" s="100" t="s">
        <v>15711</v>
      </c>
      <c r="H863" s="101">
        <v>45</v>
      </c>
      <c r="I863" s="100" t="s">
        <v>786</v>
      </c>
      <c r="J863" s="100" t="s">
        <v>15160</v>
      </c>
      <c r="K863" s="102"/>
    </row>
    <row r="864" spans="1:11" ht="18">
      <c r="A864" s="99">
        <v>862</v>
      </c>
      <c r="B864" s="100" t="s">
        <v>13650</v>
      </c>
      <c r="C864" s="100" t="s">
        <v>15775</v>
      </c>
      <c r="D864" s="100" t="s">
        <v>15701</v>
      </c>
      <c r="E864" s="100" t="s">
        <v>14644</v>
      </c>
      <c r="F864" s="100" t="s">
        <v>15776</v>
      </c>
      <c r="G864" s="100" t="s">
        <v>15711</v>
      </c>
      <c r="H864" s="101">
        <v>62</v>
      </c>
      <c r="I864" s="100" t="s">
        <v>782</v>
      </c>
      <c r="J864" s="100" t="s">
        <v>259</v>
      </c>
      <c r="K864" s="102"/>
    </row>
    <row r="865" spans="1:11" ht="18">
      <c r="A865" s="99">
        <v>863</v>
      </c>
      <c r="B865" s="100" t="s">
        <v>13650</v>
      </c>
      <c r="C865" s="100" t="s">
        <v>15775</v>
      </c>
      <c r="D865" s="100" t="s">
        <v>15701</v>
      </c>
      <c r="E865" s="100" t="s">
        <v>4446</v>
      </c>
      <c r="F865" s="100" t="s">
        <v>15777</v>
      </c>
      <c r="G865" s="100" t="s">
        <v>15711</v>
      </c>
      <c r="H865" s="101">
        <v>65</v>
      </c>
      <c r="I865" s="100" t="s">
        <v>782</v>
      </c>
      <c r="J865" s="100" t="s">
        <v>53</v>
      </c>
      <c r="K865" s="102"/>
    </row>
    <row r="866" spans="1:11" ht="18">
      <c r="A866" s="99">
        <v>864</v>
      </c>
      <c r="B866" s="100" t="s">
        <v>13650</v>
      </c>
      <c r="C866" s="100" t="s">
        <v>15775</v>
      </c>
      <c r="D866" s="100" t="s">
        <v>15701</v>
      </c>
      <c r="E866" s="100" t="s">
        <v>15778</v>
      </c>
      <c r="F866" s="100" t="s">
        <v>15779</v>
      </c>
      <c r="G866" s="100" t="s">
        <v>15711</v>
      </c>
      <c r="H866" s="101">
        <v>70</v>
      </c>
      <c r="I866" s="100" t="s">
        <v>782</v>
      </c>
      <c r="J866" s="100" t="s">
        <v>15160</v>
      </c>
      <c r="K866" s="102"/>
    </row>
    <row r="867" spans="1:11" ht="18">
      <c r="A867" s="99">
        <v>865</v>
      </c>
      <c r="B867" s="100" t="s">
        <v>13650</v>
      </c>
      <c r="C867" s="100" t="s">
        <v>15775</v>
      </c>
      <c r="D867" s="100" t="s">
        <v>15701</v>
      </c>
      <c r="E867" s="100" t="s">
        <v>7329</v>
      </c>
      <c r="F867" s="100" t="s">
        <v>15780</v>
      </c>
      <c r="G867" s="100" t="s">
        <v>15711</v>
      </c>
      <c r="H867" s="101">
        <v>65</v>
      </c>
      <c r="I867" s="100" t="s">
        <v>786</v>
      </c>
      <c r="J867" s="100" t="s">
        <v>259</v>
      </c>
      <c r="K867" s="102"/>
    </row>
    <row r="868" spans="1:11" ht="18">
      <c r="A868" s="99">
        <v>866</v>
      </c>
      <c r="B868" s="100" t="s">
        <v>13650</v>
      </c>
      <c r="C868" s="100" t="s">
        <v>15781</v>
      </c>
      <c r="D868" s="100" t="s">
        <v>15701</v>
      </c>
      <c r="E868" s="100" t="s">
        <v>5177</v>
      </c>
      <c r="F868" s="100" t="s">
        <v>4582</v>
      </c>
      <c r="G868" s="100" t="s">
        <v>15782</v>
      </c>
      <c r="H868" s="101">
        <v>38</v>
      </c>
      <c r="I868" s="100" t="s">
        <v>782</v>
      </c>
      <c r="J868" s="100" t="s">
        <v>259</v>
      </c>
      <c r="K868" s="102"/>
    </row>
    <row r="869" spans="1:11">
      <c r="A869" s="99">
        <v>867</v>
      </c>
      <c r="B869" s="100" t="s">
        <v>13650</v>
      </c>
      <c r="C869" s="100" t="s">
        <v>15781</v>
      </c>
      <c r="D869" s="100" t="s">
        <v>15701</v>
      </c>
      <c r="E869" s="100" t="s">
        <v>4475</v>
      </c>
      <c r="F869" s="100" t="s">
        <v>15783</v>
      </c>
      <c r="G869" s="100" t="s">
        <v>15782</v>
      </c>
      <c r="H869" s="101">
        <v>44</v>
      </c>
      <c r="I869" s="100" t="s">
        <v>782</v>
      </c>
      <c r="J869" s="100" t="s">
        <v>53</v>
      </c>
      <c r="K869" s="102"/>
    </row>
    <row r="870" spans="1:11" ht="18">
      <c r="A870" s="99">
        <v>868</v>
      </c>
      <c r="B870" s="100" t="s">
        <v>13650</v>
      </c>
      <c r="C870" s="100" t="s">
        <v>15781</v>
      </c>
      <c r="D870" s="100" t="s">
        <v>15701</v>
      </c>
      <c r="E870" s="100" t="s">
        <v>15784</v>
      </c>
      <c r="F870" s="100" t="s">
        <v>14527</v>
      </c>
      <c r="G870" s="100" t="s">
        <v>15782</v>
      </c>
      <c r="H870" s="101">
        <v>55</v>
      </c>
      <c r="I870" s="100" t="s">
        <v>782</v>
      </c>
      <c r="J870" s="100" t="s">
        <v>53</v>
      </c>
      <c r="K870" s="102"/>
    </row>
    <row r="871" spans="1:11">
      <c r="A871" s="99">
        <v>869</v>
      </c>
      <c r="B871" s="100" t="s">
        <v>13650</v>
      </c>
      <c r="C871" s="100" t="s">
        <v>15781</v>
      </c>
      <c r="D871" s="100" t="s">
        <v>15701</v>
      </c>
      <c r="E871" s="100" t="s">
        <v>5813</v>
      </c>
      <c r="F871" s="100" t="s">
        <v>15785</v>
      </c>
      <c r="G871" s="100" t="s">
        <v>15782</v>
      </c>
      <c r="H871" s="101">
        <v>65</v>
      </c>
      <c r="I871" s="100" t="s">
        <v>782</v>
      </c>
      <c r="J871" s="100" t="s">
        <v>53</v>
      </c>
      <c r="K871" s="102"/>
    </row>
    <row r="872" spans="1:11" ht="18">
      <c r="A872" s="99">
        <v>870</v>
      </c>
      <c r="B872" s="100" t="s">
        <v>13650</v>
      </c>
      <c r="C872" s="100" t="s">
        <v>15786</v>
      </c>
      <c r="D872" s="100" t="s">
        <v>15701</v>
      </c>
      <c r="E872" s="100" t="s">
        <v>15787</v>
      </c>
      <c r="F872" s="100" t="s">
        <v>15788</v>
      </c>
      <c r="G872" s="100" t="s">
        <v>15711</v>
      </c>
      <c r="H872" s="101">
        <v>25</v>
      </c>
      <c r="I872" s="100" t="s">
        <v>786</v>
      </c>
      <c r="J872" s="100" t="s">
        <v>15789</v>
      </c>
      <c r="K872" s="102"/>
    </row>
    <row r="873" spans="1:11" ht="18">
      <c r="A873" s="99">
        <v>871</v>
      </c>
      <c r="B873" s="100" t="s">
        <v>13650</v>
      </c>
      <c r="C873" s="100" t="s">
        <v>15786</v>
      </c>
      <c r="D873" s="100" t="s">
        <v>15701</v>
      </c>
      <c r="E873" s="100" t="s">
        <v>15790</v>
      </c>
      <c r="F873" s="100" t="s">
        <v>15791</v>
      </c>
      <c r="G873" s="100" t="s">
        <v>15711</v>
      </c>
      <c r="H873" s="101">
        <v>65</v>
      </c>
      <c r="I873" s="100" t="s">
        <v>786</v>
      </c>
      <c r="J873" s="100" t="s">
        <v>15789</v>
      </c>
      <c r="K873" s="102"/>
    </row>
    <row r="874" spans="1:11" ht="18">
      <c r="A874" s="99">
        <v>872</v>
      </c>
      <c r="B874" s="100" t="s">
        <v>13650</v>
      </c>
      <c r="C874" s="100" t="s">
        <v>15786</v>
      </c>
      <c r="D874" s="100" t="s">
        <v>15701</v>
      </c>
      <c r="E874" s="100" t="s">
        <v>15792</v>
      </c>
      <c r="F874" s="100" t="s">
        <v>15793</v>
      </c>
      <c r="G874" s="100" t="s">
        <v>15711</v>
      </c>
      <c r="H874" s="101">
        <v>48</v>
      </c>
      <c r="I874" s="100" t="s">
        <v>786</v>
      </c>
      <c r="J874" s="100" t="s">
        <v>15789</v>
      </c>
      <c r="K874" s="102"/>
    </row>
    <row r="875" spans="1:11" ht="18">
      <c r="A875" s="99">
        <v>873</v>
      </c>
      <c r="B875" s="100" t="s">
        <v>13650</v>
      </c>
      <c r="C875" s="100" t="s">
        <v>15786</v>
      </c>
      <c r="D875" s="100" t="s">
        <v>15701</v>
      </c>
      <c r="E875" s="100" t="s">
        <v>15794</v>
      </c>
      <c r="F875" s="100" t="s">
        <v>15795</v>
      </c>
      <c r="G875" s="100" t="s">
        <v>15711</v>
      </c>
      <c r="H875" s="101">
        <v>42</v>
      </c>
      <c r="I875" s="100" t="s">
        <v>786</v>
      </c>
      <c r="J875" s="100" t="s">
        <v>15789</v>
      </c>
      <c r="K875" s="102"/>
    </row>
    <row r="876" spans="1:11" ht="18">
      <c r="A876" s="99">
        <v>874</v>
      </c>
      <c r="B876" s="100" t="s">
        <v>13650</v>
      </c>
      <c r="C876" s="100" t="s">
        <v>15786</v>
      </c>
      <c r="D876" s="100" t="s">
        <v>15701</v>
      </c>
      <c r="E876" s="100" t="s">
        <v>15796</v>
      </c>
      <c r="F876" s="100" t="s">
        <v>15797</v>
      </c>
      <c r="G876" s="100" t="s">
        <v>15711</v>
      </c>
      <c r="H876" s="101">
        <v>50</v>
      </c>
      <c r="I876" s="100" t="s">
        <v>786</v>
      </c>
      <c r="J876" s="100" t="s">
        <v>259</v>
      </c>
      <c r="K876" s="102"/>
    </row>
    <row r="877" spans="1:11" ht="18">
      <c r="A877" s="99">
        <v>875</v>
      </c>
      <c r="B877" s="100" t="s">
        <v>13650</v>
      </c>
      <c r="C877" s="100" t="s">
        <v>15786</v>
      </c>
      <c r="D877" s="100" t="s">
        <v>15701</v>
      </c>
      <c r="E877" s="100" t="s">
        <v>15798</v>
      </c>
      <c r="F877" s="100" t="s">
        <v>15799</v>
      </c>
      <c r="G877" s="100" t="s">
        <v>15711</v>
      </c>
      <c r="H877" s="101">
        <v>60</v>
      </c>
      <c r="I877" s="100" t="s">
        <v>782</v>
      </c>
      <c r="J877" s="100" t="s">
        <v>53</v>
      </c>
      <c r="K877" s="102"/>
    </row>
    <row r="878" spans="1:11" ht="18">
      <c r="A878" s="99">
        <v>876</v>
      </c>
      <c r="B878" s="100" t="s">
        <v>13650</v>
      </c>
      <c r="C878" s="100" t="s">
        <v>15786</v>
      </c>
      <c r="D878" s="100" t="s">
        <v>15701</v>
      </c>
      <c r="E878" s="100" t="s">
        <v>15800</v>
      </c>
      <c r="F878" s="100" t="s">
        <v>15801</v>
      </c>
      <c r="G878" s="100" t="s">
        <v>15711</v>
      </c>
      <c r="H878" s="101">
        <v>60</v>
      </c>
      <c r="I878" s="100" t="s">
        <v>786</v>
      </c>
      <c r="J878" s="100" t="s">
        <v>14837</v>
      </c>
      <c r="K878" s="102"/>
    </row>
    <row r="879" spans="1:11" ht="18">
      <c r="A879" s="99">
        <v>877</v>
      </c>
      <c r="B879" s="100" t="s">
        <v>13650</v>
      </c>
      <c r="C879" s="100" t="s">
        <v>15786</v>
      </c>
      <c r="D879" s="100" t="s">
        <v>15701</v>
      </c>
      <c r="E879" s="100" t="s">
        <v>15802</v>
      </c>
      <c r="F879" s="100" t="s">
        <v>15803</v>
      </c>
      <c r="G879" s="100" t="s">
        <v>15711</v>
      </c>
      <c r="H879" s="101">
        <v>56</v>
      </c>
      <c r="I879" s="100" t="s">
        <v>786</v>
      </c>
      <c r="J879" s="100" t="s">
        <v>107</v>
      </c>
      <c r="K879" s="102"/>
    </row>
    <row r="880" spans="1:11" ht="18">
      <c r="A880" s="99">
        <v>878</v>
      </c>
      <c r="B880" s="100" t="s">
        <v>13650</v>
      </c>
      <c r="C880" s="100" t="s">
        <v>15786</v>
      </c>
      <c r="D880" s="100" t="s">
        <v>15701</v>
      </c>
      <c r="E880" s="100" t="s">
        <v>15804</v>
      </c>
      <c r="F880" s="100" t="s">
        <v>15805</v>
      </c>
      <c r="G880" s="100" t="s">
        <v>15711</v>
      </c>
      <c r="H880" s="101">
        <v>60</v>
      </c>
      <c r="I880" s="100" t="s">
        <v>782</v>
      </c>
      <c r="J880" s="100" t="s">
        <v>53</v>
      </c>
      <c r="K880" s="102"/>
    </row>
    <row r="881" spans="1:11" ht="18">
      <c r="A881" s="99">
        <v>879</v>
      </c>
      <c r="B881" s="100" t="s">
        <v>13650</v>
      </c>
      <c r="C881" s="100" t="s">
        <v>15786</v>
      </c>
      <c r="D881" s="100" t="s">
        <v>15701</v>
      </c>
      <c r="E881" s="100" t="s">
        <v>7190</v>
      </c>
      <c r="F881" s="100" t="s">
        <v>15806</v>
      </c>
      <c r="G881" s="100" t="s">
        <v>15711</v>
      </c>
      <c r="H881" s="101">
        <v>48</v>
      </c>
      <c r="I881" s="100" t="s">
        <v>786</v>
      </c>
      <c r="J881" s="100" t="s">
        <v>107</v>
      </c>
      <c r="K881" s="102"/>
    </row>
    <row r="882" spans="1:11" ht="18">
      <c r="A882" s="99">
        <v>880</v>
      </c>
      <c r="B882" s="100" t="s">
        <v>13650</v>
      </c>
      <c r="C882" s="100" t="s">
        <v>15786</v>
      </c>
      <c r="D882" s="100" t="s">
        <v>15701</v>
      </c>
      <c r="E882" s="100" t="s">
        <v>14526</v>
      </c>
      <c r="F882" s="100" t="s">
        <v>15807</v>
      </c>
      <c r="G882" s="100" t="s">
        <v>15711</v>
      </c>
      <c r="H882" s="101">
        <v>45</v>
      </c>
      <c r="I882" s="100" t="s">
        <v>782</v>
      </c>
      <c r="J882" s="100" t="s">
        <v>107</v>
      </c>
      <c r="K882" s="102"/>
    </row>
    <row r="883" spans="1:11" ht="18">
      <c r="A883" s="99">
        <v>881</v>
      </c>
      <c r="B883" s="100" t="s">
        <v>13650</v>
      </c>
      <c r="C883" s="100" t="s">
        <v>15808</v>
      </c>
      <c r="D883" s="100" t="s">
        <v>15726</v>
      </c>
      <c r="E883" s="100" t="s">
        <v>15809</v>
      </c>
      <c r="F883" s="102"/>
      <c r="G883" s="100" t="s">
        <v>15726</v>
      </c>
      <c r="H883" s="101">
        <v>65</v>
      </c>
      <c r="I883" s="100" t="s">
        <v>786</v>
      </c>
      <c r="J883" s="100" t="s">
        <v>53</v>
      </c>
      <c r="K883" s="102"/>
    </row>
    <row r="884" spans="1:11" ht="18">
      <c r="A884" s="99">
        <v>882</v>
      </c>
      <c r="B884" s="100" t="s">
        <v>13650</v>
      </c>
      <c r="C884" s="100" t="s">
        <v>15808</v>
      </c>
      <c r="D884" s="100" t="s">
        <v>15726</v>
      </c>
      <c r="E884" s="100" t="s">
        <v>348</v>
      </c>
      <c r="F884" s="102"/>
      <c r="G884" s="100" t="s">
        <v>15726</v>
      </c>
      <c r="H884" s="101">
        <v>70</v>
      </c>
      <c r="I884" s="100" t="s">
        <v>782</v>
      </c>
      <c r="J884" s="100" t="s">
        <v>259</v>
      </c>
      <c r="K884" s="102"/>
    </row>
    <row r="885" spans="1:11" ht="18">
      <c r="A885" s="99">
        <v>883</v>
      </c>
      <c r="B885" s="100" t="s">
        <v>13650</v>
      </c>
      <c r="C885" s="100" t="s">
        <v>15808</v>
      </c>
      <c r="D885" s="100" t="s">
        <v>15726</v>
      </c>
      <c r="E885" s="100" t="s">
        <v>15810</v>
      </c>
      <c r="F885" s="102"/>
      <c r="G885" s="100" t="s">
        <v>15726</v>
      </c>
      <c r="H885" s="101">
        <v>55</v>
      </c>
      <c r="I885" s="100" t="s">
        <v>782</v>
      </c>
      <c r="J885" s="100" t="s">
        <v>107</v>
      </c>
      <c r="K885" s="102"/>
    </row>
    <row r="886" spans="1:11" ht="18">
      <c r="A886" s="99">
        <v>884</v>
      </c>
      <c r="B886" s="100" t="s">
        <v>13650</v>
      </c>
      <c r="C886" s="100" t="s">
        <v>15808</v>
      </c>
      <c r="D886" s="100" t="s">
        <v>15726</v>
      </c>
      <c r="E886" s="100" t="s">
        <v>4654</v>
      </c>
      <c r="F886" s="102"/>
      <c r="G886" s="100" t="s">
        <v>15726</v>
      </c>
      <c r="H886" s="101">
        <v>26</v>
      </c>
      <c r="I886" s="100" t="s">
        <v>782</v>
      </c>
      <c r="J886" s="100" t="s">
        <v>53</v>
      </c>
      <c r="K886" s="102"/>
    </row>
    <row r="887" spans="1:11" ht="18">
      <c r="A887" s="99">
        <v>885</v>
      </c>
      <c r="B887" s="100" t="s">
        <v>13650</v>
      </c>
      <c r="C887" s="100" t="s">
        <v>15811</v>
      </c>
      <c r="D887" s="100" t="s">
        <v>15098</v>
      </c>
      <c r="E887" s="100" t="s">
        <v>15812</v>
      </c>
      <c r="F887" s="100" t="s">
        <v>7650</v>
      </c>
      <c r="G887" s="100" t="s">
        <v>15098</v>
      </c>
      <c r="H887" s="101">
        <v>95</v>
      </c>
      <c r="I887" s="100" t="s">
        <v>782</v>
      </c>
      <c r="J887" s="100" t="s">
        <v>112</v>
      </c>
      <c r="K887" s="102"/>
    </row>
    <row r="888" spans="1:11" ht="18">
      <c r="A888" s="99">
        <v>886</v>
      </c>
      <c r="B888" s="100" t="s">
        <v>13650</v>
      </c>
      <c r="C888" s="100" t="s">
        <v>15811</v>
      </c>
      <c r="D888" s="100" t="s">
        <v>15098</v>
      </c>
      <c r="E888" s="100" t="s">
        <v>15813</v>
      </c>
      <c r="F888" s="100" t="s">
        <v>15814</v>
      </c>
      <c r="G888" s="100" t="s">
        <v>15098</v>
      </c>
      <c r="H888" s="101">
        <v>44</v>
      </c>
      <c r="I888" s="100" t="s">
        <v>782</v>
      </c>
      <c r="J888" s="100" t="s">
        <v>112</v>
      </c>
      <c r="K888" s="102"/>
    </row>
    <row r="889" spans="1:11" ht="18">
      <c r="A889" s="99">
        <v>887</v>
      </c>
      <c r="B889" s="100" t="s">
        <v>13650</v>
      </c>
      <c r="C889" s="100" t="s">
        <v>15811</v>
      </c>
      <c r="D889" s="100" t="s">
        <v>15098</v>
      </c>
      <c r="E889" s="100" t="s">
        <v>249</v>
      </c>
      <c r="F889" s="100" t="s">
        <v>15815</v>
      </c>
      <c r="G889" s="100" t="s">
        <v>15098</v>
      </c>
      <c r="H889" s="101">
        <v>40</v>
      </c>
      <c r="I889" s="100" t="s">
        <v>782</v>
      </c>
      <c r="J889" s="100" t="s">
        <v>259</v>
      </c>
      <c r="K889" s="102"/>
    </row>
    <row r="890" spans="1:11" ht="18">
      <c r="A890" s="99">
        <v>888</v>
      </c>
      <c r="B890" s="100" t="s">
        <v>13650</v>
      </c>
      <c r="C890" s="100" t="s">
        <v>15811</v>
      </c>
      <c r="D890" s="100" t="s">
        <v>15098</v>
      </c>
      <c r="E890" s="100" t="s">
        <v>15816</v>
      </c>
      <c r="F890" s="100" t="s">
        <v>15815</v>
      </c>
      <c r="G890" s="100" t="s">
        <v>15098</v>
      </c>
      <c r="H890" s="101">
        <v>20</v>
      </c>
      <c r="I890" s="100" t="s">
        <v>782</v>
      </c>
      <c r="J890" s="100" t="s">
        <v>15074</v>
      </c>
      <c r="K890" s="102"/>
    </row>
    <row r="891" spans="1:11" ht="18">
      <c r="A891" s="99">
        <v>889</v>
      </c>
      <c r="B891" s="100" t="s">
        <v>13650</v>
      </c>
      <c r="C891" s="100" t="s">
        <v>15811</v>
      </c>
      <c r="D891" s="100" t="s">
        <v>15098</v>
      </c>
      <c r="E891" s="100" t="s">
        <v>15817</v>
      </c>
      <c r="F891" s="100" t="s">
        <v>15818</v>
      </c>
      <c r="G891" s="100" t="s">
        <v>15098</v>
      </c>
      <c r="H891" s="101">
        <v>57</v>
      </c>
      <c r="I891" s="100" t="s">
        <v>786</v>
      </c>
      <c r="J891" s="100" t="s">
        <v>14648</v>
      </c>
      <c r="K891" s="102"/>
    </row>
    <row r="892" spans="1:11" ht="18">
      <c r="A892" s="99">
        <v>890</v>
      </c>
      <c r="B892" s="100" t="s">
        <v>13650</v>
      </c>
      <c r="C892" s="100" t="s">
        <v>15811</v>
      </c>
      <c r="D892" s="100" t="s">
        <v>15098</v>
      </c>
      <c r="E892" s="100" t="s">
        <v>15819</v>
      </c>
      <c r="F892" s="100" t="s">
        <v>15820</v>
      </c>
      <c r="G892" s="100" t="s">
        <v>15098</v>
      </c>
      <c r="H892" s="101">
        <v>42</v>
      </c>
      <c r="I892" s="100" t="s">
        <v>782</v>
      </c>
      <c r="J892" s="100" t="s">
        <v>112</v>
      </c>
      <c r="K892" s="102"/>
    </row>
    <row r="893" spans="1:11" ht="18">
      <c r="A893" s="99">
        <v>891</v>
      </c>
      <c r="B893" s="100" t="s">
        <v>13650</v>
      </c>
      <c r="C893" s="100" t="s">
        <v>15811</v>
      </c>
      <c r="D893" s="100" t="s">
        <v>15098</v>
      </c>
      <c r="E893" s="100" t="s">
        <v>15821</v>
      </c>
      <c r="F893" s="100" t="s">
        <v>15820</v>
      </c>
      <c r="G893" s="100" t="s">
        <v>15098</v>
      </c>
      <c r="H893" s="101">
        <v>15</v>
      </c>
      <c r="I893" s="100" t="s">
        <v>782</v>
      </c>
      <c r="J893" s="100" t="s">
        <v>112</v>
      </c>
      <c r="K893" s="102"/>
    </row>
    <row r="894" spans="1:11" ht="18">
      <c r="A894" s="99">
        <v>892</v>
      </c>
      <c r="B894" s="100" t="s">
        <v>13650</v>
      </c>
      <c r="C894" s="100" t="s">
        <v>15811</v>
      </c>
      <c r="D894" s="100" t="s">
        <v>15098</v>
      </c>
      <c r="E894" s="100" t="s">
        <v>15822</v>
      </c>
      <c r="F894" s="100" t="s">
        <v>14</v>
      </c>
      <c r="G894" s="100" t="s">
        <v>15098</v>
      </c>
      <c r="H894" s="101">
        <v>62</v>
      </c>
      <c r="I894" s="100" t="s">
        <v>782</v>
      </c>
      <c r="J894" s="100" t="s">
        <v>5991</v>
      </c>
      <c r="K894" s="102"/>
    </row>
    <row r="895" spans="1:11" ht="18">
      <c r="A895" s="99">
        <v>893</v>
      </c>
      <c r="B895" s="100" t="s">
        <v>13650</v>
      </c>
      <c r="C895" s="100" t="s">
        <v>15823</v>
      </c>
      <c r="D895" s="100" t="s">
        <v>15098</v>
      </c>
      <c r="E895" s="100" t="s">
        <v>4706</v>
      </c>
      <c r="F895" s="100" t="s">
        <v>4706</v>
      </c>
      <c r="G895" s="100" t="s">
        <v>15823</v>
      </c>
      <c r="H895" s="101">
        <v>50</v>
      </c>
      <c r="I895" s="100" t="s">
        <v>782</v>
      </c>
      <c r="J895" s="100" t="s">
        <v>53</v>
      </c>
      <c r="K895" s="103"/>
    </row>
    <row r="896" spans="1:11" ht="18">
      <c r="A896" s="99">
        <v>894</v>
      </c>
      <c r="B896" s="100" t="s">
        <v>13650</v>
      </c>
      <c r="C896" s="100" t="s">
        <v>15823</v>
      </c>
      <c r="D896" s="100" t="s">
        <v>15098</v>
      </c>
      <c r="E896" s="100" t="s">
        <v>15824</v>
      </c>
      <c r="F896" s="100" t="s">
        <v>15824</v>
      </c>
      <c r="G896" s="100" t="s">
        <v>15823</v>
      </c>
      <c r="H896" s="101">
        <v>24</v>
      </c>
      <c r="I896" s="100" t="s">
        <v>782</v>
      </c>
      <c r="J896" s="100" t="s">
        <v>53</v>
      </c>
      <c r="K896" s="103"/>
    </row>
    <row r="897" spans="1:11" ht="18">
      <c r="A897" s="99">
        <v>895</v>
      </c>
      <c r="B897" s="100" t="s">
        <v>13650</v>
      </c>
      <c r="C897" s="100" t="s">
        <v>15823</v>
      </c>
      <c r="D897" s="100" t="s">
        <v>15098</v>
      </c>
      <c r="E897" s="100" t="s">
        <v>15825</v>
      </c>
      <c r="F897" s="100" t="s">
        <v>15825</v>
      </c>
      <c r="G897" s="100" t="s">
        <v>15823</v>
      </c>
      <c r="H897" s="101">
        <v>63</v>
      </c>
      <c r="I897" s="100" t="s">
        <v>786</v>
      </c>
      <c r="J897" s="100" t="s">
        <v>259</v>
      </c>
      <c r="K897" s="103"/>
    </row>
    <row r="898" spans="1:11" ht="18">
      <c r="A898" s="99">
        <v>896</v>
      </c>
      <c r="B898" s="100" t="s">
        <v>13650</v>
      </c>
      <c r="C898" s="100" t="s">
        <v>15823</v>
      </c>
      <c r="D898" s="100" t="s">
        <v>15098</v>
      </c>
      <c r="E898" s="100" t="s">
        <v>15826</v>
      </c>
      <c r="F898" s="100" t="s">
        <v>15826</v>
      </c>
      <c r="G898" s="100" t="s">
        <v>15823</v>
      </c>
      <c r="H898" s="101">
        <v>60</v>
      </c>
      <c r="I898" s="100" t="s">
        <v>786</v>
      </c>
      <c r="J898" s="100" t="s">
        <v>53</v>
      </c>
      <c r="K898" s="103"/>
    </row>
    <row r="899" spans="1:11" ht="18">
      <c r="A899" s="99">
        <v>897</v>
      </c>
      <c r="B899" s="100" t="s">
        <v>13650</v>
      </c>
      <c r="C899" s="100" t="s">
        <v>15823</v>
      </c>
      <c r="D899" s="100" t="s">
        <v>15098</v>
      </c>
      <c r="E899" s="100" t="s">
        <v>15827</v>
      </c>
      <c r="F899" s="100" t="s">
        <v>15828</v>
      </c>
      <c r="G899" s="100" t="s">
        <v>15823</v>
      </c>
      <c r="H899" s="101">
        <v>45</v>
      </c>
      <c r="I899" s="100" t="s">
        <v>782</v>
      </c>
      <c r="J899" s="100" t="s">
        <v>14837</v>
      </c>
      <c r="K899" s="103"/>
    </row>
    <row r="900" spans="1:11" ht="18">
      <c r="A900" s="99">
        <v>898</v>
      </c>
      <c r="B900" s="100" t="s">
        <v>13650</v>
      </c>
      <c r="C900" s="100" t="s">
        <v>15823</v>
      </c>
      <c r="D900" s="100" t="s">
        <v>15098</v>
      </c>
      <c r="E900" s="100" t="s">
        <v>15829</v>
      </c>
      <c r="F900" s="100" t="s">
        <v>15830</v>
      </c>
      <c r="G900" s="100" t="s">
        <v>15823</v>
      </c>
      <c r="H900" s="101">
        <v>29</v>
      </c>
      <c r="I900" s="100" t="s">
        <v>782</v>
      </c>
      <c r="J900" s="100" t="s">
        <v>259</v>
      </c>
      <c r="K900" s="103"/>
    </row>
    <row r="901" spans="1:11" ht="18">
      <c r="A901" s="99">
        <v>899</v>
      </c>
      <c r="B901" s="100" t="s">
        <v>13650</v>
      </c>
      <c r="C901" s="100" t="s">
        <v>15823</v>
      </c>
      <c r="D901" s="100" t="s">
        <v>15098</v>
      </c>
      <c r="E901" s="100" t="s">
        <v>249</v>
      </c>
      <c r="F901" s="100" t="s">
        <v>5471</v>
      </c>
      <c r="G901" s="100" t="s">
        <v>15823</v>
      </c>
      <c r="H901" s="101">
        <v>35</v>
      </c>
      <c r="I901" s="100" t="s">
        <v>782</v>
      </c>
      <c r="J901" s="100" t="s">
        <v>53</v>
      </c>
      <c r="K901" s="103"/>
    </row>
    <row r="902" spans="1:11" ht="18">
      <c r="A902" s="99">
        <v>900</v>
      </c>
      <c r="B902" s="100" t="s">
        <v>13650</v>
      </c>
      <c r="C902" s="100" t="s">
        <v>15823</v>
      </c>
      <c r="D902" s="100" t="s">
        <v>15098</v>
      </c>
      <c r="E902" s="100" t="s">
        <v>4306</v>
      </c>
      <c r="F902" s="100" t="s">
        <v>15831</v>
      </c>
      <c r="G902" s="100" t="s">
        <v>15823</v>
      </c>
      <c r="H902" s="101">
        <v>42</v>
      </c>
      <c r="I902" s="100" t="s">
        <v>782</v>
      </c>
      <c r="J902" s="100" t="s">
        <v>53</v>
      </c>
      <c r="K902" s="103"/>
    </row>
    <row r="903" spans="1:11" ht="18">
      <c r="A903" s="99">
        <v>901</v>
      </c>
      <c r="B903" s="100" t="s">
        <v>13650</v>
      </c>
      <c r="C903" s="100" t="s">
        <v>15823</v>
      </c>
      <c r="D903" s="100" t="s">
        <v>15098</v>
      </c>
      <c r="E903" s="100" t="s">
        <v>15832</v>
      </c>
      <c r="F903" s="100" t="s">
        <v>15833</v>
      </c>
      <c r="G903" s="100" t="s">
        <v>15823</v>
      </c>
      <c r="H903" s="101">
        <v>55</v>
      </c>
      <c r="I903" s="100" t="s">
        <v>782</v>
      </c>
      <c r="J903" s="100" t="s">
        <v>53</v>
      </c>
      <c r="K903" s="103"/>
    </row>
    <row r="904" spans="1:11" ht="18">
      <c r="A904" s="99">
        <v>902</v>
      </c>
      <c r="B904" s="100" t="s">
        <v>13650</v>
      </c>
      <c r="C904" s="100" t="s">
        <v>15823</v>
      </c>
      <c r="D904" s="100" t="s">
        <v>15098</v>
      </c>
      <c r="E904" s="100" t="s">
        <v>4654</v>
      </c>
      <c r="F904" s="100" t="s">
        <v>15834</v>
      </c>
      <c r="G904" s="100" t="s">
        <v>15823</v>
      </c>
      <c r="H904" s="101">
        <v>60</v>
      </c>
      <c r="I904" s="100" t="s">
        <v>782</v>
      </c>
      <c r="J904" s="100" t="s">
        <v>53</v>
      </c>
      <c r="K904" s="103"/>
    </row>
    <row r="905" spans="1:11" ht="18">
      <c r="A905" s="99">
        <v>903</v>
      </c>
      <c r="B905" s="100" t="s">
        <v>13650</v>
      </c>
      <c r="C905" s="100" t="s">
        <v>15823</v>
      </c>
      <c r="D905" s="100" t="s">
        <v>15098</v>
      </c>
      <c r="E905" s="100" t="s">
        <v>15835</v>
      </c>
      <c r="F905" s="100" t="s">
        <v>15836</v>
      </c>
      <c r="G905" s="100" t="s">
        <v>15823</v>
      </c>
      <c r="H905" s="101">
        <v>65</v>
      </c>
      <c r="I905" s="100" t="s">
        <v>786</v>
      </c>
      <c r="J905" s="100" t="s">
        <v>259</v>
      </c>
      <c r="K905" s="103"/>
    </row>
    <row r="906" spans="1:11" ht="18">
      <c r="A906" s="99">
        <v>904</v>
      </c>
      <c r="B906" s="100" t="s">
        <v>13650</v>
      </c>
      <c r="C906" s="100" t="s">
        <v>15823</v>
      </c>
      <c r="D906" s="100" t="s">
        <v>15098</v>
      </c>
      <c r="E906" s="100" t="s">
        <v>15837</v>
      </c>
      <c r="F906" s="100" t="s">
        <v>5871</v>
      </c>
      <c r="G906" s="100" t="s">
        <v>15823</v>
      </c>
      <c r="H906" s="101">
        <v>54</v>
      </c>
      <c r="I906" s="100" t="s">
        <v>782</v>
      </c>
      <c r="J906" s="100" t="s">
        <v>14648</v>
      </c>
      <c r="K906" s="103"/>
    </row>
    <row r="907" spans="1:11" ht="18">
      <c r="A907" s="99">
        <v>905</v>
      </c>
      <c r="B907" s="100" t="s">
        <v>13650</v>
      </c>
      <c r="C907" s="100" t="s">
        <v>15838</v>
      </c>
      <c r="D907" s="100" t="s">
        <v>15726</v>
      </c>
      <c r="E907" s="100" t="s">
        <v>15839</v>
      </c>
      <c r="F907" s="100" t="s">
        <v>15840</v>
      </c>
      <c r="G907" s="100" t="s">
        <v>15838</v>
      </c>
      <c r="H907" s="101">
        <v>45</v>
      </c>
      <c r="I907" s="100" t="s">
        <v>782</v>
      </c>
      <c r="J907" s="100" t="s">
        <v>14648</v>
      </c>
      <c r="K907" s="102"/>
    </row>
    <row r="908" spans="1:11" ht="18">
      <c r="A908" s="99">
        <v>906</v>
      </c>
      <c r="B908" s="100" t="s">
        <v>13650</v>
      </c>
      <c r="C908" s="100" t="s">
        <v>15838</v>
      </c>
      <c r="D908" s="100" t="s">
        <v>15726</v>
      </c>
      <c r="E908" s="100" t="s">
        <v>15841</v>
      </c>
      <c r="F908" s="100" t="s">
        <v>15842</v>
      </c>
      <c r="G908" s="100" t="s">
        <v>15838</v>
      </c>
      <c r="H908" s="101">
        <v>50</v>
      </c>
      <c r="I908" s="100" t="s">
        <v>782</v>
      </c>
      <c r="J908" s="100" t="s">
        <v>14648</v>
      </c>
      <c r="K908" s="102"/>
    </row>
    <row r="909" spans="1:11" ht="18">
      <c r="A909" s="99">
        <v>907</v>
      </c>
      <c r="B909" s="100" t="s">
        <v>13650</v>
      </c>
      <c r="C909" s="100" t="s">
        <v>15838</v>
      </c>
      <c r="D909" s="100" t="s">
        <v>15726</v>
      </c>
      <c r="E909" s="100" t="s">
        <v>15843</v>
      </c>
      <c r="F909" s="100" t="s">
        <v>15844</v>
      </c>
      <c r="G909" s="100" t="s">
        <v>15838</v>
      </c>
      <c r="H909" s="101">
        <v>45</v>
      </c>
      <c r="I909" s="100" t="s">
        <v>782</v>
      </c>
      <c r="J909" s="100" t="s">
        <v>53</v>
      </c>
      <c r="K909" s="102"/>
    </row>
    <row r="910" spans="1:11" ht="18">
      <c r="A910" s="99">
        <v>908</v>
      </c>
      <c r="B910" s="100" t="s">
        <v>13650</v>
      </c>
      <c r="C910" s="100" t="s">
        <v>15845</v>
      </c>
      <c r="D910" s="100" t="s">
        <v>15726</v>
      </c>
      <c r="E910" s="100" t="s">
        <v>7401</v>
      </c>
      <c r="F910" s="100" t="s">
        <v>15846</v>
      </c>
      <c r="G910" s="100" t="s">
        <v>15845</v>
      </c>
      <c r="H910" s="101">
        <v>50</v>
      </c>
      <c r="I910" s="100" t="s">
        <v>782</v>
      </c>
      <c r="J910" s="100" t="s">
        <v>259</v>
      </c>
      <c r="K910" s="102"/>
    </row>
    <row r="911" spans="1:11" ht="18">
      <c r="A911" s="99">
        <v>909</v>
      </c>
      <c r="B911" s="100" t="s">
        <v>13650</v>
      </c>
      <c r="C911" s="100" t="s">
        <v>15845</v>
      </c>
      <c r="D911" s="100" t="s">
        <v>15726</v>
      </c>
      <c r="E911" s="100" t="s">
        <v>4520</v>
      </c>
      <c r="F911" s="100" t="s">
        <v>14635</v>
      </c>
      <c r="G911" s="100" t="s">
        <v>15845</v>
      </c>
      <c r="H911" s="101">
        <v>55</v>
      </c>
      <c r="I911" s="100" t="s">
        <v>782</v>
      </c>
      <c r="J911" s="100" t="s">
        <v>259</v>
      </c>
      <c r="K911" s="102"/>
    </row>
    <row r="912" spans="1:11" ht="18">
      <c r="A912" s="99">
        <v>910</v>
      </c>
      <c r="B912" s="100" t="s">
        <v>13650</v>
      </c>
      <c r="C912" s="100" t="s">
        <v>15847</v>
      </c>
      <c r="D912" s="100" t="s">
        <v>15726</v>
      </c>
      <c r="E912" s="100" t="s">
        <v>15848</v>
      </c>
      <c r="F912" s="100" t="s">
        <v>15849</v>
      </c>
      <c r="G912" s="100" t="s">
        <v>15847</v>
      </c>
      <c r="H912" s="101">
        <v>50</v>
      </c>
      <c r="I912" s="100" t="s">
        <v>786</v>
      </c>
      <c r="J912" s="100" t="s">
        <v>259</v>
      </c>
      <c r="K912" s="103"/>
    </row>
    <row r="913" spans="1:11" ht="18">
      <c r="A913" s="99">
        <v>911</v>
      </c>
      <c r="B913" s="100" t="s">
        <v>13650</v>
      </c>
      <c r="C913" s="100" t="s">
        <v>15847</v>
      </c>
      <c r="D913" s="100" t="s">
        <v>15726</v>
      </c>
      <c r="E913" s="100" t="s">
        <v>18</v>
      </c>
      <c r="F913" s="100" t="s">
        <v>15850</v>
      </c>
      <c r="G913" s="100" t="s">
        <v>15847</v>
      </c>
      <c r="H913" s="101">
        <v>40</v>
      </c>
      <c r="I913" s="100" t="s">
        <v>782</v>
      </c>
      <c r="J913" s="100" t="s">
        <v>259</v>
      </c>
      <c r="K913" s="103"/>
    </row>
    <row r="914" spans="1:11" ht="18">
      <c r="A914" s="99">
        <v>912</v>
      </c>
      <c r="B914" s="100" t="s">
        <v>13650</v>
      </c>
      <c r="C914" s="100" t="s">
        <v>15847</v>
      </c>
      <c r="D914" s="100" t="s">
        <v>15726</v>
      </c>
      <c r="E914" s="100" t="s">
        <v>14526</v>
      </c>
      <c r="F914" s="100" t="s">
        <v>15851</v>
      </c>
      <c r="G914" s="100" t="s">
        <v>15847</v>
      </c>
      <c r="H914" s="101">
        <v>40</v>
      </c>
      <c r="I914" s="100" t="s">
        <v>782</v>
      </c>
      <c r="J914" s="100" t="s">
        <v>53</v>
      </c>
      <c r="K914" s="103"/>
    </row>
    <row r="915" spans="1:11" ht="18">
      <c r="A915" s="99">
        <v>913</v>
      </c>
      <c r="B915" s="100" t="s">
        <v>13650</v>
      </c>
      <c r="C915" s="100" t="s">
        <v>15847</v>
      </c>
      <c r="D915" s="100" t="s">
        <v>15726</v>
      </c>
      <c r="E915" s="100" t="s">
        <v>15852</v>
      </c>
      <c r="F915" s="100" t="s">
        <v>15853</v>
      </c>
      <c r="G915" s="100" t="s">
        <v>15847</v>
      </c>
      <c r="H915" s="101">
        <v>30</v>
      </c>
      <c r="I915" s="100" t="s">
        <v>782</v>
      </c>
      <c r="J915" s="100" t="s">
        <v>259</v>
      </c>
      <c r="K915" s="103"/>
    </row>
    <row r="916" spans="1:11" ht="18">
      <c r="A916" s="99">
        <v>914</v>
      </c>
      <c r="B916" s="100" t="s">
        <v>13650</v>
      </c>
      <c r="C916" s="100" t="s">
        <v>15854</v>
      </c>
      <c r="D916" s="100" t="s">
        <v>15726</v>
      </c>
      <c r="E916" s="100" t="s">
        <v>7168</v>
      </c>
      <c r="F916" s="100" t="s">
        <v>15855</v>
      </c>
      <c r="G916" s="100" t="s">
        <v>15854</v>
      </c>
      <c r="H916" s="101">
        <v>55</v>
      </c>
      <c r="I916" s="100" t="s">
        <v>782</v>
      </c>
      <c r="J916" s="100" t="s">
        <v>53</v>
      </c>
      <c r="K916" s="103"/>
    </row>
    <row r="917" spans="1:11" ht="18">
      <c r="A917" s="99">
        <v>915</v>
      </c>
      <c r="B917" s="100" t="s">
        <v>13650</v>
      </c>
      <c r="C917" s="100" t="s">
        <v>15854</v>
      </c>
      <c r="D917" s="100" t="s">
        <v>15726</v>
      </c>
      <c r="E917" s="100" t="s">
        <v>7326</v>
      </c>
      <c r="F917" s="100" t="s">
        <v>15856</v>
      </c>
      <c r="G917" s="100" t="s">
        <v>15854</v>
      </c>
      <c r="H917" s="101">
        <v>20</v>
      </c>
      <c r="I917" s="100" t="s">
        <v>782</v>
      </c>
      <c r="J917" s="100" t="s">
        <v>53</v>
      </c>
      <c r="K917" s="103"/>
    </row>
    <row r="918" spans="1:11" ht="18">
      <c r="A918" s="99">
        <v>916</v>
      </c>
      <c r="B918" s="100" t="s">
        <v>13650</v>
      </c>
      <c r="C918" s="100" t="s">
        <v>15854</v>
      </c>
      <c r="D918" s="100" t="s">
        <v>15726</v>
      </c>
      <c r="E918" s="100" t="s">
        <v>15857</v>
      </c>
      <c r="F918" s="100" t="s">
        <v>15858</v>
      </c>
      <c r="G918" s="100" t="s">
        <v>15854</v>
      </c>
      <c r="H918" s="101">
        <v>50</v>
      </c>
      <c r="I918" s="100" t="s">
        <v>786</v>
      </c>
      <c r="J918" s="100" t="s">
        <v>53</v>
      </c>
      <c r="K918" s="103"/>
    </row>
    <row r="919" spans="1:11" ht="18">
      <c r="A919" s="99">
        <v>917</v>
      </c>
      <c r="B919" s="100" t="s">
        <v>13650</v>
      </c>
      <c r="C919" s="100" t="s">
        <v>15854</v>
      </c>
      <c r="D919" s="100" t="s">
        <v>15726</v>
      </c>
      <c r="E919" s="100" t="s">
        <v>15859</v>
      </c>
      <c r="F919" s="100" t="s">
        <v>15860</v>
      </c>
      <c r="G919" s="100" t="s">
        <v>15854</v>
      </c>
      <c r="H919" s="101">
        <v>52</v>
      </c>
      <c r="I919" s="100" t="s">
        <v>786</v>
      </c>
      <c r="J919" s="100" t="s">
        <v>259</v>
      </c>
      <c r="K919" s="103"/>
    </row>
    <row r="920" spans="1:11" ht="18">
      <c r="A920" s="99">
        <v>918</v>
      </c>
      <c r="B920" s="100" t="s">
        <v>13650</v>
      </c>
      <c r="C920" s="100" t="s">
        <v>15861</v>
      </c>
      <c r="D920" s="100" t="s">
        <v>15862</v>
      </c>
      <c r="E920" s="100" t="s">
        <v>15863</v>
      </c>
      <c r="F920" s="100" t="s">
        <v>15864</v>
      </c>
      <c r="G920" s="100" t="s">
        <v>13650</v>
      </c>
      <c r="H920" s="101">
        <v>62</v>
      </c>
      <c r="I920" s="100" t="s">
        <v>14639</v>
      </c>
      <c r="J920" s="100" t="s">
        <v>14648</v>
      </c>
      <c r="K920" s="102"/>
    </row>
    <row r="921" spans="1:11" ht="18">
      <c r="A921" s="99">
        <v>919</v>
      </c>
      <c r="B921" s="100" t="s">
        <v>13650</v>
      </c>
      <c r="C921" s="100" t="s">
        <v>15861</v>
      </c>
      <c r="D921" s="100" t="s">
        <v>15862</v>
      </c>
      <c r="E921" s="100" t="s">
        <v>15865</v>
      </c>
      <c r="F921" s="100" t="s">
        <v>15866</v>
      </c>
      <c r="G921" s="100" t="s">
        <v>13650</v>
      </c>
      <c r="H921" s="101">
        <v>60</v>
      </c>
      <c r="I921" s="100" t="s">
        <v>14762</v>
      </c>
      <c r="J921" s="100" t="s">
        <v>15554</v>
      </c>
      <c r="K921" s="102"/>
    </row>
    <row r="922" spans="1:11" ht="18">
      <c r="A922" s="99">
        <v>920</v>
      </c>
      <c r="B922" s="100" t="s">
        <v>13650</v>
      </c>
      <c r="C922" s="100" t="s">
        <v>15861</v>
      </c>
      <c r="D922" s="100" t="s">
        <v>15862</v>
      </c>
      <c r="E922" s="100" t="s">
        <v>236</v>
      </c>
      <c r="F922" s="100" t="s">
        <v>15867</v>
      </c>
      <c r="G922" s="100" t="s">
        <v>13650</v>
      </c>
      <c r="H922" s="101">
        <v>45</v>
      </c>
      <c r="I922" s="100" t="s">
        <v>14762</v>
      </c>
      <c r="J922" s="100" t="s">
        <v>53</v>
      </c>
      <c r="K922" s="102"/>
    </row>
    <row r="923" spans="1:11" ht="18">
      <c r="A923" s="99">
        <v>921</v>
      </c>
      <c r="B923" s="100" t="s">
        <v>13650</v>
      </c>
      <c r="C923" s="100" t="s">
        <v>15861</v>
      </c>
      <c r="D923" s="100" t="s">
        <v>15862</v>
      </c>
      <c r="E923" s="100" t="s">
        <v>15868</v>
      </c>
      <c r="F923" s="100" t="s">
        <v>15869</v>
      </c>
      <c r="G923" s="100" t="s">
        <v>13650</v>
      </c>
      <c r="H923" s="101">
        <v>33</v>
      </c>
      <c r="I923" s="100" t="s">
        <v>14762</v>
      </c>
      <c r="J923" s="100" t="s">
        <v>15114</v>
      </c>
      <c r="K923" s="102"/>
    </row>
    <row r="924" spans="1:11" ht="18">
      <c r="A924" s="99">
        <v>922</v>
      </c>
      <c r="B924" s="100" t="s">
        <v>13650</v>
      </c>
      <c r="C924" s="100" t="s">
        <v>15861</v>
      </c>
      <c r="D924" s="100" t="s">
        <v>15862</v>
      </c>
      <c r="E924" s="100" t="s">
        <v>15870</v>
      </c>
      <c r="F924" s="100" t="s">
        <v>4452</v>
      </c>
      <c r="G924" s="100" t="s">
        <v>13650</v>
      </c>
      <c r="H924" s="101">
        <v>16</v>
      </c>
      <c r="I924" s="100" t="s">
        <v>14762</v>
      </c>
      <c r="J924" s="100" t="s">
        <v>53</v>
      </c>
      <c r="K924" s="102"/>
    </row>
    <row r="925" spans="1:11" ht="18">
      <c r="A925" s="99">
        <v>923</v>
      </c>
      <c r="B925" s="100" t="s">
        <v>13650</v>
      </c>
      <c r="C925" s="100" t="s">
        <v>15861</v>
      </c>
      <c r="D925" s="100" t="s">
        <v>15862</v>
      </c>
      <c r="E925" s="100" t="s">
        <v>98</v>
      </c>
      <c r="F925" s="100" t="s">
        <v>15075</v>
      </c>
      <c r="G925" s="100" t="s">
        <v>13650</v>
      </c>
      <c r="H925" s="101">
        <v>42</v>
      </c>
      <c r="I925" s="100" t="s">
        <v>14762</v>
      </c>
      <c r="J925" s="100" t="s">
        <v>53</v>
      </c>
      <c r="K925" s="102"/>
    </row>
    <row r="926" spans="1:11" ht="18">
      <c r="A926" s="99">
        <v>924</v>
      </c>
      <c r="B926" s="100" t="s">
        <v>13650</v>
      </c>
      <c r="C926" s="100" t="s">
        <v>15861</v>
      </c>
      <c r="D926" s="100" t="s">
        <v>15862</v>
      </c>
      <c r="E926" s="100" t="s">
        <v>14955</v>
      </c>
      <c r="F926" s="100" t="s">
        <v>380</v>
      </c>
      <c r="G926" s="100" t="s">
        <v>13650</v>
      </c>
      <c r="H926" s="101">
        <v>42</v>
      </c>
      <c r="I926" s="100" t="s">
        <v>14762</v>
      </c>
      <c r="J926" s="100" t="s">
        <v>53</v>
      </c>
      <c r="K926" s="102"/>
    </row>
    <row r="927" spans="1:11" ht="18">
      <c r="A927" s="99">
        <v>925</v>
      </c>
      <c r="B927" s="100" t="s">
        <v>13650</v>
      </c>
      <c r="C927" s="100" t="s">
        <v>15861</v>
      </c>
      <c r="D927" s="100" t="s">
        <v>15862</v>
      </c>
      <c r="E927" s="100" t="s">
        <v>15223</v>
      </c>
      <c r="F927" s="100" t="s">
        <v>15871</v>
      </c>
      <c r="G927" s="100" t="s">
        <v>13650</v>
      </c>
      <c r="H927" s="101">
        <v>30</v>
      </c>
      <c r="I927" s="100" t="s">
        <v>14639</v>
      </c>
      <c r="J927" s="100" t="s">
        <v>259</v>
      </c>
      <c r="K927" s="102"/>
    </row>
    <row r="928" spans="1:11" ht="18">
      <c r="A928" s="99">
        <v>926</v>
      </c>
      <c r="B928" s="100" t="s">
        <v>13650</v>
      </c>
      <c r="C928" s="100" t="s">
        <v>15861</v>
      </c>
      <c r="D928" s="100" t="s">
        <v>15862</v>
      </c>
      <c r="E928" s="100" t="s">
        <v>15872</v>
      </c>
      <c r="F928" s="100" t="s">
        <v>15873</v>
      </c>
      <c r="G928" s="100" t="s">
        <v>13650</v>
      </c>
      <c r="H928" s="101">
        <v>48</v>
      </c>
      <c r="I928" s="100" t="s">
        <v>14762</v>
      </c>
      <c r="J928" s="100" t="s">
        <v>259</v>
      </c>
      <c r="K928" s="102"/>
    </row>
    <row r="929" spans="1:11" ht="18">
      <c r="A929" s="99">
        <v>927</v>
      </c>
      <c r="B929" s="100" t="s">
        <v>13650</v>
      </c>
      <c r="C929" s="100" t="s">
        <v>15861</v>
      </c>
      <c r="D929" s="100" t="s">
        <v>15862</v>
      </c>
      <c r="E929" s="100" t="s">
        <v>5184</v>
      </c>
      <c r="F929" s="100" t="s">
        <v>500</v>
      </c>
      <c r="G929" s="100" t="s">
        <v>13650</v>
      </c>
      <c r="H929" s="101">
        <v>34</v>
      </c>
      <c r="I929" s="100" t="s">
        <v>14762</v>
      </c>
      <c r="J929" s="100" t="s">
        <v>259</v>
      </c>
      <c r="K929" s="102"/>
    </row>
    <row r="930" spans="1:11" ht="27">
      <c r="A930" s="99">
        <v>928</v>
      </c>
      <c r="B930" s="100" t="s">
        <v>13650</v>
      </c>
      <c r="C930" s="100" t="s">
        <v>15861</v>
      </c>
      <c r="D930" s="100" t="s">
        <v>15862</v>
      </c>
      <c r="E930" s="100" t="s">
        <v>15874</v>
      </c>
      <c r="F930" s="100" t="s">
        <v>15875</v>
      </c>
      <c r="G930" s="100" t="s">
        <v>13650</v>
      </c>
      <c r="H930" s="101">
        <v>55</v>
      </c>
      <c r="I930" s="100" t="s">
        <v>14762</v>
      </c>
      <c r="J930" s="100" t="s">
        <v>14837</v>
      </c>
      <c r="K930" s="102"/>
    </row>
    <row r="931" spans="1:11" ht="18">
      <c r="A931" s="99">
        <v>929</v>
      </c>
      <c r="B931" s="100" t="s">
        <v>13650</v>
      </c>
      <c r="C931" s="100" t="s">
        <v>15861</v>
      </c>
      <c r="D931" s="100" t="s">
        <v>15862</v>
      </c>
      <c r="E931" s="100" t="s">
        <v>8056</v>
      </c>
      <c r="F931" s="100" t="s">
        <v>15867</v>
      </c>
      <c r="G931" s="100" t="s">
        <v>13650</v>
      </c>
      <c r="H931" s="101">
        <v>63</v>
      </c>
      <c r="I931" s="100" t="s">
        <v>14762</v>
      </c>
      <c r="J931" s="100" t="s">
        <v>14837</v>
      </c>
      <c r="K931" s="102"/>
    </row>
    <row r="932" spans="1:11" ht="18">
      <c r="A932" s="99">
        <v>930</v>
      </c>
      <c r="B932" s="100" t="s">
        <v>13650</v>
      </c>
      <c r="C932" s="100" t="s">
        <v>15876</v>
      </c>
      <c r="D932" s="100" t="s">
        <v>14558</v>
      </c>
      <c r="E932" s="100" t="s">
        <v>15877</v>
      </c>
      <c r="F932" s="100" t="s">
        <v>5102</v>
      </c>
      <c r="G932" s="100" t="s">
        <v>13650</v>
      </c>
      <c r="H932" s="101">
        <v>43</v>
      </c>
      <c r="I932" s="100" t="s">
        <v>14639</v>
      </c>
      <c r="J932" s="100" t="s">
        <v>259</v>
      </c>
      <c r="K932" s="102"/>
    </row>
    <row r="933" spans="1:11" ht="18">
      <c r="A933" s="99">
        <v>931</v>
      </c>
      <c r="B933" s="100" t="s">
        <v>13650</v>
      </c>
      <c r="C933" s="100" t="s">
        <v>15876</v>
      </c>
      <c r="D933" s="100" t="s">
        <v>14558</v>
      </c>
      <c r="E933" s="100" t="s">
        <v>15878</v>
      </c>
      <c r="F933" s="100" t="s">
        <v>15879</v>
      </c>
      <c r="G933" s="100" t="s">
        <v>13650</v>
      </c>
      <c r="H933" s="101">
        <v>45</v>
      </c>
      <c r="I933" s="100" t="s">
        <v>14762</v>
      </c>
      <c r="J933" s="100" t="s">
        <v>259</v>
      </c>
      <c r="K933" s="102"/>
    </row>
    <row r="934" spans="1:11" ht="18">
      <c r="A934" s="99">
        <v>932</v>
      </c>
      <c r="B934" s="100" t="s">
        <v>13650</v>
      </c>
      <c r="C934" s="100" t="s">
        <v>15876</v>
      </c>
      <c r="D934" s="100" t="s">
        <v>14558</v>
      </c>
      <c r="E934" s="100" t="s">
        <v>15880</v>
      </c>
      <c r="F934" s="100" t="s">
        <v>15881</v>
      </c>
      <c r="G934" s="100" t="s">
        <v>13650</v>
      </c>
      <c r="H934" s="101">
        <v>48</v>
      </c>
      <c r="I934" s="100" t="s">
        <v>14762</v>
      </c>
      <c r="J934" s="100" t="s">
        <v>14648</v>
      </c>
      <c r="K934" s="102"/>
    </row>
    <row r="935" spans="1:11" ht="18">
      <c r="A935" s="99">
        <v>933</v>
      </c>
      <c r="B935" s="100" t="s">
        <v>13650</v>
      </c>
      <c r="C935" s="100" t="s">
        <v>15876</v>
      </c>
      <c r="D935" s="100" t="s">
        <v>14558</v>
      </c>
      <c r="E935" s="100" t="s">
        <v>15882</v>
      </c>
      <c r="F935" s="100" t="s">
        <v>15343</v>
      </c>
      <c r="G935" s="100" t="s">
        <v>13650</v>
      </c>
      <c r="H935" s="101">
        <v>50</v>
      </c>
      <c r="I935" s="100" t="s">
        <v>14762</v>
      </c>
      <c r="J935" s="100" t="s">
        <v>53</v>
      </c>
      <c r="K935" s="102"/>
    </row>
    <row r="936" spans="1:11" ht="18">
      <c r="A936" s="99">
        <v>934</v>
      </c>
      <c r="B936" s="100" t="s">
        <v>13650</v>
      </c>
      <c r="C936" s="100" t="s">
        <v>15876</v>
      </c>
      <c r="D936" s="100" t="s">
        <v>14558</v>
      </c>
      <c r="E936" s="100" t="s">
        <v>15883</v>
      </c>
      <c r="F936" s="100" t="s">
        <v>15884</v>
      </c>
      <c r="G936" s="100" t="s">
        <v>13650</v>
      </c>
      <c r="H936" s="101">
        <v>35</v>
      </c>
      <c r="I936" s="100" t="s">
        <v>14762</v>
      </c>
      <c r="J936" s="100" t="s">
        <v>53</v>
      </c>
      <c r="K936" s="102"/>
    </row>
    <row r="937" spans="1:11" ht="18">
      <c r="A937" s="99">
        <v>935</v>
      </c>
      <c r="B937" s="100" t="s">
        <v>13650</v>
      </c>
      <c r="C937" s="100" t="s">
        <v>15876</v>
      </c>
      <c r="D937" s="100" t="s">
        <v>14558</v>
      </c>
      <c r="E937" s="100" t="s">
        <v>15885</v>
      </c>
      <c r="F937" s="100" t="s">
        <v>15886</v>
      </c>
      <c r="G937" s="100" t="s">
        <v>13650</v>
      </c>
      <c r="H937" s="101">
        <v>40</v>
      </c>
      <c r="I937" s="100" t="s">
        <v>14639</v>
      </c>
      <c r="J937" s="100" t="s">
        <v>259</v>
      </c>
      <c r="K937" s="102"/>
    </row>
    <row r="938" spans="1:11" ht="18">
      <c r="A938" s="99">
        <v>936</v>
      </c>
      <c r="B938" s="100" t="s">
        <v>13650</v>
      </c>
      <c r="C938" s="100" t="s">
        <v>15876</v>
      </c>
      <c r="D938" s="100" t="s">
        <v>14558</v>
      </c>
      <c r="E938" s="100" t="s">
        <v>15708</v>
      </c>
      <c r="F938" s="100" t="s">
        <v>15887</v>
      </c>
      <c r="G938" s="100" t="s">
        <v>13650</v>
      </c>
      <c r="H938" s="101">
        <v>39</v>
      </c>
      <c r="I938" s="100" t="s">
        <v>16</v>
      </c>
      <c r="J938" s="100" t="s">
        <v>53</v>
      </c>
      <c r="K938" s="102"/>
    </row>
    <row r="939" spans="1:11" ht="18">
      <c r="A939" s="99">
        <v>937</v>
      </c>
      <c r="B939" s="100" t="s">
        <v>13650</v>
      </c>
      <c r="C939" s="100" t="s">
        <v>15876</v>
      </c>
      <c r="D939" s="100" t="s">
        <v>14558</v>
      </c>
      <c r="E939" s="100" t="s">
        <v>15888</v>
      </c>
      <c r="F939" s="100" t="s">
        <v>15889</v>
      </c>
      <c r="G939" s="100" t="s">
        <v>13650</v>
      </c>
      <c r="H939" s="101">
        <v>42</v>
      </c>
      <c r="I939" s="100" t="s">
        <v>16</v>
      </c>
      <c r="J939" s="100" t="s">
        <v>14648</v>
      </c>
      <c r="K939" s="102"/>
    </row>
    <row r="940" spans="1:11" ht="18">
      <c r="A940" s="99">
        <v>938</v>
      </c>
      <c r="B940" s="100" t="s">
        <v>13650</v>
      </c>
      <c r="C940" s="100" t="s">
        <v>15876</v>
      </c>
      <c r="D940" s="100" t="s">
        <v>14558</v>
      </c>
      <c r="E940" s="100" t="s">
        <v>15890</v>
      </c>
      <c r="F940" s="100" t="s">
        <v>15891</v>
      </c>
      <c r="G940" s="100" t="s">
        <v>13650</v>
      </c>
      <c r="H940" s="101">
        <v>37</v>
      </c>
      <c r="I940" s="100" t="s">
        <v>16</v>
      </c>
      <c r="J940" s="100" t="s">
        <v>5991</v>
      </c>
      <c r="K940" s="102"/>
    </row>
    <row r="941" spans="1:11" ht="18">
      <c r="A941" s="99">
        <v>939</v>
      </c>
      <c r="B941" s="100" t="s">
        <v>13650</v>
      </c>
      <c r="C941" s="100" t="s">
        <v>15876</v>
      </c>
      <c r="D941" s="100" t="s">
        <v>14558</v>
      </c>
      <c r="E941" s="100" t="s">
        <v>15218</v>
      </c>
      <c r="F941" s="100" t="s">
        <v>15892</v>
      </c>
      <c r="G941" s="100" t="s">
        <v>13650</v>
      </c>
      <c r="H941" s="101">
        <v>38</v>
      </c>
      <c r="I941" s="100" t="s">
        <v>16</v>
      </c>
      <c r="J941" s="100" t="s">
        <v>53</v>
      </c>
      <c r="K941" s="102"/>
    </row>
    <row r="942" spans="1:11" ht="18">
      <c r="A942" s="99">
        <v>940</v>
      </c>
      <c r="B942" s="100" t="s">
        <v>13650</v>
      </c>
      <c r="C942" s="100" t="s">
        <v>15876</v>
      </c>
      <c r="D942" s="100" t="s">
        <v>14558</v>
      </c>
      <c r="E942" s="100" t="s">
        <v>5066</v>
      </c>
      <c r="F942" s="100" t="s">
        <v>15893</v>
      </c>
      <c r="G942" s="100" t="s">
        <v>13650</v>
      </c>
      <c r="H942" s="101">
        <v>40</v>
      </c>
      <c r="I942" s="100" t="s">
        <v>16</v>
      </c>
      <c r="J942" s="100" t="s">
        <v>53</v>
      </c>
      <c r="K942" s="102"/>
    </row>
    <row r="943" spans="1:11" ht="18">
      <c r="A943" s="99">
        <v>941</v>
      </c>
      <c r="B943" s="100" t="s">
        <v>13650</v>
      </c>
      <c r="C943" s="100" t="s">
        <v>15876</v>
      </c>
      <c r="D943" s="100" t="s">
        <v>14558</v>
      </c>
      <c r="E943" s="100" t="s">
        <v>14745</v>
      </c>
      <c r="F943" s="100" t="s">
        <v>15894</v>
      </c>
      <c r="G943" s="100" t="s">
        <v>13650</v>
      </c>
      <c r="H943" s="101">
        <v>45</v>
      </c>
      <c r="I943" s="100" t="s">
        <v>16</v>
      </c>
      <c r="J943" s="100" t="s">
        <v>14648</v>
      </c>
      <c r="K943" s="102"/>
    </row>
    <row r="944" spans="1:11" ht="18">
      <c r="A944" s="99">
        <v>942</v>
      </c>
      <c r="B944" s="100" t="s">
        <v>13650</v>
      </c>
      <c r="C944" s="100" t="s">
        <v>15895</v>
      </c>
      <c r="D944" s="100" t="s">
        <v>15862</v>
      </c>
      <c r="E944" s="100" t="s">
        <v>15896</v>
      </c>
      <c r="F944" s="100" t="s">
        <v>15897</v>
      </c>
      <c r="G944" s="100" t="s">
        <v>13650</v>
      </c>
      <c r="H944" s="101">
        <v>60</v>
      </c>
      <c r="I944" s="100" t="s">
        <v>16</v>
      </c>
      <c r="J944" s="100" t="s">
        <v>53</v>
      </c>
      <c r="K944" s="102"/>
    </row>
    <row r="945" spans="1:11" ht="18">
      <c r="A945" s="99">
        <v>943</v>
      </c>
      <c r="B945" s="100" t="s">
        <v>13650</v>
      </c>
      <c r="C945" s="100" t="s">
        <v>15895</v>
      </c>
      <c r="D945" s="100" t="s">
        <v>15862</v>
      </c>
      <c r="E945" s="100" t="s">
        <v>14955</v>
      </c>
      <c r="F945" s="100" t="s">
        <v>15898</v>
      </c>
      <c r="G945" s="100" t="s">
        <v>13650</v>
      </c>
      <c r="H945" s="101">
        <v>50</v>
      </c>
      <c r="I945" s="100" t="s">
        <v>16</v>
      </c>
      <c r="J945" s="100" t="s">
        <v>53</v>
      </c>
      <c r="K945" s="102"/>
    </row>
    <row r="946" spans="1:11" ht="18">
      <c r="A946" s="99">
        <v>944</v>
      </c>
      <c r="B946" s="100" t="s">
        <v>13650</v>
      </c>
      <c r="C946" s="100" t="s">
        <v>15895</v>
      </c>
      <c r="D946" s="100" t="s">
        <v>15862</v>
      </c>
      <c r="E946" s="100" t="s">
        <v>228</v>
      </c>
      <c r="F946" s="100" t="s">
        <v>15899</v>
      </c>
      <c r="G946" s="100" t="s">
        <v>13650</v>
      </c>
      <c r="H946" s="101">
        <v>60</v>
      </c>
      <c r="I946" s="100" t="s">
        <v>16</v>
      </c>
      <c r="J946" s="100" t="s">
        <v>53</v>
      </c>
      <c r="K946" s="102"/>
    </row>
    <row r="947" spans="1:11" ht="18">
      <c r="A947" s="99">
        <v>945</v>
      </c>
      <c r="B947" s="100" t="s">
        <v>13650</v>
      </c>
      <c r="C947" s="100" t="s">
        <v>15895</v>
      </c>
      <c r="D947" s="100" t="s">
        <v>15862</v>
      </c>
      <c r="E947" s="100" t="s">
        <v>15900</v>
      </c>
      <c r="F947" s="100" t="s">
        <v>15901</v>
      </c>
      <c r="G947" s="100" t="s">
        <v>13650</v>
      </c>
      <c r="H947" s="101">
        <v>40</v>
      </c>
      <c r="I947" s="100" t="s">
        <v>14639</v>
      </c>
      <c r="J947" s="100" t="s">
        <v>53</v>
      </c>
      <c r="K947" s="102"/>
    </row>
    <row r="948" spans="1:11" ht="18">
      <c r="A948" s="99">
        <v>946</v>
      </c>
      <c r="B948" s="100" t="s">
        <v>13650</v>
      </c>
      <c r="C948" s="100" t="s">
        <v>15895</v>
      </c>
      <c r="D948" s="100" t="s">
        <v>15862</v>
      </c>
      <c r="E948" s="100" t="s">
        <v>210</v>
      </c>
      <c r="F948" s="100" t="s">
        <v>15902</v>
      </c>
      <c r="G948" s="100" t="s">
        <v>13650</v>
      </c>
      <c r="H948" s="101">
        <v>35</v>
      </c>
      <c r="I948" s="100" t="s">
        <v>16</v>
      </c>
      <c r="J948" s="100" t="s">
        <v>53</v>
      </c>
      <c r="K948" s="102"/>
    </row>
    <row r="949" spans="1:11" ht="18">
      <c r="A949" s="99">
        <v>947</v>
      </c>
      <c r="B949" s="100" t="s">
        <v>13650</v>
      </c>
      <c r="C949" s="100" t="s">
        <v>15895</v>
      </c>
      <c r="D949" s="100" t="s">
        <v>15862</v>
      </c>
      <c r="E949" s="100" t="s">
        <v>5005</v>
      </c>
      <c r="F949" s="100" t="s">
        <v>15903</v>
      </c>
      <c r="G949" s="100" t="s">
        <v>13650</v>
      </c>
      <c r="H949" s="101">
        <v>70</v>
      </c>
      <c r="I949" s="100" t="s">
        <v>16</v>
      </c>
      <c r="J949" s="100" t="s">
        <v>14648</v>
      </c>
      <c r="K949" s="102"/>
    </row>
    <row r="950" spans="1:11" ht="18">
      <c r="A950" s="99">
        <v>948</v>
      </c>
      <c r="B950" s="100" t="s">
        <v>13650</v>
      </c>
      <c r="C950" s="100" t="s">
        <v>15895</v>
      </c>
      <c r="D950" s="100" t="s">
        <v>15862</v>
      </c>
      <c r="E950" s="100" t="s">
        <v>540</v>
      </c>
      <c r="F950" s="100" t="s">
        <v>15904</v>
      </c>
      <c r="G950" s="100" t="s">
        <v>13650</v>
      </c>
      <c r="H950" s="101">
        <v>35</v>
      </c>
      <c r="I950" s="100" t="s">
        <v>16</v>
      </c>
      <c r="J950" s="100" t="s">
        <v>53</v>
      </c>
      <c r="K950" s="102"/>
    </row>
    <row r="951" spans="1:11" ht="18">
      <c r="A951" s="99">
        <v>949</v>
      </c>
      <c r="B951" s="100" t="s">
        <v>13650</v>
      </c>
      <c r="C951" s="100" t="s">
        <v>15895</v>
      </c>
      <c r="D951" s="100" t="s">
        <v>15862</v>
      </c>
      <c r="E951" s="100" t="s">
        <v>15905</v>
      </c>
      <c r="F951" s="100" t="s">
        <v>15906</v>
      </c>
      <c r="G951" s="100" t="s">
        <v>13650</v>
      </c>
      <c r="H951" s="101">
        <v>45</v>
      </c>
      <c r="I951" s="100" t="s">
        <v>16</v>
      </c>
      <c r="J951" s="100" t="s">
        <v>53</v>
      </c>
      <c r="K951" s="102"/>
    </row>
    <row r="952" spans="1:11" ht="18">
      <c r="A952" s="99">
        <v>950</v>
      </c>
      <c r="B952" s="100" t="s">
        <v>13650</v>
      </c>
      <c r="C952" s="100" t="s">
        <v>15895</v>
      </c>
      <c r="D952" s="100" t="s">
        <v>15862</v>
      </c>
      <c r="E952" s="100" t="s">
        <v>5247</v>
      </c>
      <c r="F952" s="100" t="s">
        <v>15907</v>
      </c>
      <c r="G952" s="100" t="s">
        <v>13650</v>
      </c>
      <c r="H952" s="101">
        <v>48</v>
      </c>
      <c r="I952" s="100" t="s">
        <v>16</v>
      </c>
      <c r="J952" s="100" t="s">
        <v>14648</v>
      </c>
      <c r="K952" s="102"/>
    </row>
    <row r="953" spans="1:11" ht="18">
      <c r="A953" s="99">
        <v>951</v>
      </c>
      <c r="B953" s="100" t="s">
        <v>13650</v>
      </c>
      <c r="C953" s="100" t="s">
        <v>15895</v>
      </c>
      <c r="D953" s="100" t="s">
        <v>15862</v>
      </c>
      <c r="E953" s="100" t="s">
        <v>14892</v>
      </c>
      <c r="F953" s="100" t="s">
        <v>15908</v>
      </c>
      <c r="G953" s="100" t="s">
        <v>13650</v>
      </c>
      <c r="H953" s="101">
        <v>38</v>
      </c>
      <c r="I953" s="100" t="s">
        <v>16</v>
      </c>
      <c r="J953" s="100" t="s">
        <v>259</v>
      </c>
      <c r="K953" s="102"/>
    </row>
    <row r="954" spans="1:11" ht="18">
      <c r="A954" s="99">
        <v>952</v>
      </c>
      <c r="B954" s="100" t="s">
        <v>13650</v>
      </c>
      <c r="C954" s="100" t="s">
        <v>15895</v>
      </c>
      <c r="D954" s="100" t="s">
        <v>15862</v>
      </c>
      <c r="E954" s="100" t="s">
        <v>15909</v>
      </c>
      <c r="F954" s="100" t="s">
        <v>15910</v>
      </c>
      <c r="G954" s="100" t="s">
        <v>13650</v>
      </c>
      <c r="H954" s="101">
        <v>45</v>
      </c>
      <c r="I954" s="100" t="s">
        <v>14639</v>
      </c>
      <c r="J954" s="100" t="s">
        <v>259</v>
      </c>
      <c r="K954" s="102"/>
    </row>
    <row r="955" spans="1:11" ht="18">
      <c r="A955" s="99">
        <v>953</v>
      </c>
      <c r="B955" s="100" t="s">
        <v>13650</v>
      </c>
      <c r="C955" s="100" t="s">
        <v>15911</v>
      </c>
      <c r="D955" s="100" t="s">
        <v>14558</v>
      </c>
      <c r="E955" s="100" t="s">
        <v>14654</v>
      </c>
      <c r="F955" s="100" t="s">
        <v>14655</v>
      </c>
      <c r="G955" s="100" t="s">
        <v>13650</v>
      </c>
      <c r="H955" s="101">
        <v>30</v>
      </c>
      <c r="I955" s="100" t="s">
        <v>14762</v>
      </c>
      <c r="J955" s="100" t="s">
        <v>112</v>
      </c>
      <c r="K955" s="102"/>
    </row>
    <row r="956" spans="1:11" ht="18">
      <c r="A956" s="99">
        <v>954</v>
      </c>
      <c r="B956" s="100" t="s">
        <v>13650</v>
      </c>
      <c r="C956" s="100" t="s">
        <v>15911</v>
      </c>
      <c r="D956" s="100" t="s">
        <v>14558</v>
      </c>
      <c r="E956" s="100" t="s">
        <v>32</v>
      </c>
      <c r="F956" s="100" t="s">
        <v>15912</v>
      </c>
      <c r="G956" s="100" t="s">
        <v>13650</v>
      </c>
      <c r="H956" s="101">
        <v>27</v>
      </c>
      <c r="I956" s="100" t="s">
        <v>14762</v>
      </c>
      <c r="J956" s="100" t="s">
        <v>14648</v>
      </c>
      <c r="K956" s="102"/>
    </row>
    <row r="957" spans="1:11" ht="18">
      <c r="A957" s="99">
        <v>955</v>
      </c>
      <c r="B957" s="100" t="s">
        <v>13650</v>
      </c>
      <c r="C957" s="100" t="s">
        <v>15911</v>
      </c>
      <c r="D957" s="100" t="s">
        <v>14558</v>
      </c>
      <c r="E957" s="100" t="s">
        <v>15913</v>
      </c>
      <c r="F957" s="100" t="s">
        <v>15914</v>
      </c>
      <c r="G957" s="100" t="s">
        <v>13650</v>
      </c>
      <c r="H957" s="101">
        <v>60</v>
      </c>
      <c r="I957" s="100" t="s">
        <v>14762</v>
      </c>
      <c r="J957" s="100" t="s">
        <v>53</v>
      </c>
      <c r="K957" s="102"/>
    </row>
    <row r="958" spans="1:11" ht="18">
      <c r="A958" s="99">
        <v>956</v>
      </c>
      <c r="B958" s="100" t="s">
        <v>13650</v>
      </c>
      <c r="C958" s="100" t="s">
        <v>15911</v>
      </c>
      <c r="D958" s="100" t="s">
        <v>14558</v>
      </c>
      <c r="E958" s="100" t="s">
        <v>14734</v>
      </c>
      <c r="F958" s="100" t="s">
        <v>15915</v>
      </c>
      <c r="G958" s="100" t="s">
        <v>13650</v>
      </c>
      <c r="H958" s="101">
        <v>55</v>
      </c>
      <c r="I958" s="100" t="s">
        <v>14762</v>
      </c>
      <c r="J958" s="100" t="s">
        <v>53</v>
      </c>
      <c r="K958" s="102"/>
    </row>
    <row r="959" spans="1:11" ht="18">
      <c r="A959" s="99">
        <v>957</v>
      </c>
      <c r="B959" s="100" t="s">
        <v>13650</v>
      </c>
      <c r="C959" s="100" t="s">
        <v>15911</v>
      </c>
      <c r="D959" s="100" t="s">
        <v>14558</v>
      </c>
      <c r="E959" s="100" t="s">
        <v>8563</v>
      </c>
      <c r="F959" s="100" t="s">
        <v>15916</v>
      </c>
      <c r="G959" s="100" t="s">
        <v>13650</v>
      </c>
      <c r="H959" s="101">
        <v>28</v>
      </c>
      <c r="I959" s="100" t="s">
        <v>14639</v>
      </c>
      <c r="J959" s="100" t="s">
        <v>53</v>
      </c>
      <c r="K959" s="102"/>
    </row>
    <row r="960" spans="1:11" ht="18">
      <c r="A960" s="99">
        <v>958</v>
      </c>
      <c r="B960" s="100" t="s">
        <v>13650</v>
      </c>
      <c r="C960" s="100" t="s">
        <v>15911</v>
      </c>
      <c r="D960" s="100" t="s">
        <v>14558</v>
      </c>
      <c r="E960" s="100" t="s">
        <v>14664</v>
      </c>
      <c r="F960" s="100" t="s">
        <v>14661</v>
      </c>
      <c r="G960" s="100" t="s">
        <v>13650</v>
      </c>
      <c r="H960" s="101">
        <v>60</v>
      </c>
      <c r="I960" s="100" t="s">
        <v>14639</v>
      </c>
      <c r="J960" s="100" t="s">
        <v>752</v>
      </c>
      <c r="K960" s="102"/>
    </row>
    <row r="961" spans="1:11" ht="18">
      <c r="A961" s="99">
        <v>959</v>
      </c>
      <c r="B961" s="100" t="s">
        <v>13650</v>
      </c>
      <c r="C961" s="100" t="s">
        <v>15911</v>
      </c>
      <c r="D961" s="100" t="s">
        <v>14558</v>
      </c>
      <c r="E961" s="100" t="s">
        <v>652</v>
      </c>
      <c r="F961" s="100" t="s">
        <v>15917</v>
      </c>
      <c r="G961" s="100" t="s">
        <v>13650</v>
      </c>
      <c r="H961" s="101">
        <v>60</v>
      </c>
      <c r="I961" s="100" t="s">
        <v>14762</v>
      </c>
      <c r="J961" s="100" t="s">
        <v>259</v>
      </c>
      <c r="K961" s="102"/>
    </row>
    <row r="962" spans="1:11" ht="18">
      <c r="A962" s="99">
        <v>960</v>
      </c>
      <c r="B962" s="100" t="s">
        <v>13650</v>
      </c>
      <c r="C962" s="100" t="s">
        <v>15911</v>
      </c>
      <c r="D962" s="100" t="s">
        <v>14558</v>
      </c>
      <c r="E962" s="100" t="s">
        <v>15339</v>
      </c>
      <c r="F962" s="100" t="s">
        <v>15918</v>
      </c>
      <c r="G962" s="100" t="s">
        <v>13650</v>
      </c>
      <c r="H962" s="101">
        <v>55</v>
      </c>
      <c r="I962" s="100" t="s">
        <v>14762</v>
      </c>
      <c r="J962" s="100" t="s">
        <v>53</v>
      </c>
      <c r="K962" s="102"/>
    </row>
    <row r="963" spans="1:11" ht="18">
      <c r="A963" s="99">
        <v>961</v>
      </c>
      <c r="B963" s="100" t="s">
        <v>13650</v>
      </c>
      <c r="C963" s="100" t="s">
        <v>15911</v>
      </c>
      <c r="D963" s="100" t="s">
        <v>14558</v>
      </c>
      <c r="E963" s="100" t="s">
        <v>14665</v>
      </c>
      <c r="F963" s="100" t="s">
        <v>14666</v>
      </c>
      <c r="G963" s="100" t="s">
        <v>13650</v>
      </c>
      <c r="H963" s="101">
        <v>50</v>
      </c>
      <c r="I963" s="100" t="s">
        <v>14639</v>
      </c>
      <c r="J963" s="100" t="s">
        <v>259</v>
      </c>
      <c r="K963" s="102"/>
    </row>
    <row r="964" spans="1:11" ht="18">
      <c r="A964" s="99">
        <v>962</v>
      </c>
      <c r="B964" s="100" t="s">
        <v>13650</v>
      </c>
      <c r="C964" s="100" t="s">
        <v>15911</v>
      </c>
      <c r="D964" s="100" t="s">
        <v>14558</v>
      </c>
      <c r="E964" s="100" t="s">
        <v>15274</v>
      </c>
      <c r="F964" s="100" t="s">
        <v>14667</v>
      </c>
      <c r="G964" s="100" t="s">
        <v>13650</v>
      </c>
      <c r="H964" s="101">
        <v>35</v>
      </c>
      <c r="I964" s="100" t="s">
        <v>14762</v>
      </c>
      <c r="J964" s="100" t="s">
        <v>14837</v>
      </c>
      <c r="K964" s="102"/>
    </row>
    <row r="965" spans="1:11" ht="18">
      <c r="A965" s="99">
        <v>963</v>
      </c>
      <c r="B965" s="100" t="s">
        <v>13650</v>
      </c>
      <c r="C965" s="100" t="s">
        <v>15911</v>
      </c>
      <c r="D965" s="100" t="s">
        <v>14558</v>
      </c>
      <c r="E965" s="100" t="s">
        <v>14895</v>
      </c>
      <c r="F965" s="100" t="s">
        <v>14676</v>
      </c>
      <c r="G965" s="100" t="s">
        <v>13650</v>
      </c>
      <c r="H965" s="101">
        <v>22</v>
      </c>
      <c r="I965" s="100" t="s">
        <v>14762</v>
      </c>
      <c r="J965" s="100" t="s">
        <v>112</v>
      </c>
      <c r="K965" s="102"/>
    </row>
    <row r="966" spans="1:11" ht="18">
      <c r="A966" s="99">
        <v>964</v>
      </c>
      <c r="B966" s="100" t="s">
        <v>13650</v>
      </c>
      <c r="C966" s="100" t="s">
        <v>15911</v>
      </c>
      <c r="D966" s="100" t="s">
        <v>14558</v>
      </c>
      <c r="E966" s="100" t="s">
        <v>15919</v>
      </c>
      <c r="F966" s="100" t="s">
        <v>15920</v>
      </c>
      <c r="G966" s="100" t="s">
        <v>13650</v>
      </c>
      <c r="H966" s="101">
        <v>45</v>
      </c>
      <c r="I966" s="100" t="s">
        <v>14639</v>
      </c>
      <c r="J966" s="100" t="s">
        <v>15921</v>
      </c>
      <c r="K966" s="102"/>
    </row>
    <row r="967" spans="1:11" ht="18">
      <c r="A967" s="99">
        <v>965</v>
      </c>
      <c r="B967" s="100" t="s">
        <v>13650</v>
      </c>
      <c r="C967" s="100" t="s">
        <v>15911</v>
      </c>
      <c r="D967" s="100" t="s">
        <v>14558</v>
      </c>
      <c r="E967" s="100" t="s">
        <v>15298</v>
      </c>
      <c r="F967" s="100" t="s">
        <v>15922</v>
      </c>
      <c r="G967" s="100" t="s">
        <v>13650</v>
      </c>
      <c r="H967" s="101">
        <v>17</v>
      </c>
      <c r="I967" s="100" t="s">
        <v>14762</v>
      </c>
      <c r="J967" s="100" t="s">
        <v>15554</v>
      </c>
      <c r="K967" s="102"/>
    </row>
    <row r="968" spans="1:11" ht="18">
      <c r="A968" s="99">
        <v>966</v>
      </c>
      <c r="B968" s="100" t="s">
        <v>13650</v>
      </c>
      <c r="C968" s="100" t="s">
        <v>15911</v>
      </c>
      <c r="D968" s="100" t="s">
        <v>14558</v>
      </c>
      <c r="E968" s="100" t="s">
        <v>15117</v>
      </c>
      <c r="F968" s="100" t="s">
        <v>14634</v>
      </c>
      <c r="G968" s="100" t="s">
        <v>13650</v>
      </c>
      <c r="H968" s="101">
        <v>35</v>
      </c>
      <c r="I968" s="100" t="s">
        <v>14762</v>
      </c>
      <c r="J968" s="100" t="s">
        <v>259</v>
      </c>
      <c r="K968" s="102"/>
    </row>
    <row r="969" spans="1:11" ht="18">
      <c r="A969" s="99">
        <v>967</v>
      </c>
      <c r="B969" s="100" t="s">
        <v>13650</v>
      </c>
      <c r="C969" s="100" t="s">
        <v>15911</v>
      </c>
      <c r="D969" s="100" t="s">
        <v>14558</v>
      </c>
      <c r="E969" s="100" t="s">
        <v>15923</v>
      </c>
      <c r="F969" s="100" t="s">
        <v>14636</v>
      </c>
      <c r="G969" s="100" t="s">
        <v>13650</v>
      </c>
      <c r="H969" s="101">
        <v>80</v>
      </c>
      <c r="I969" s="100" t="s">
        <v>14639</v>
      </c>
      <c r="J969" s="100" t="s">
        <v>14858</v>
      </c>
      <c r="K969" s="102"/>
    </row>
    <row r="970" spans="1:11" ht="18">
      <c r="A970" s="99">
        <v>968</v>
      </c>
      <c r="B970" s="100" t="s">
        <v>13650</v>
      </c>
      <c r="C970" s="100" t="s">
        <v>15911</v>
      </c>
      <c r="D970" s="100" t="s">
        <v>14558</v>
      </c>
      <c r="E970" s="100" t="s">
        <v>15924</v>
      </c>
      <c r="F970" s="100" t="s">
        <v>15925</v>
      </c>
      <c r="G970" s="100" t="s">
        <v>13650</v>
      </c>
      <c r="H970" s="101">
        <v>70</v>
      </c>
      <c r="I970" s="100" t="s">
        <v>14639</v>
      </c>
      <c r="J970" s="100" t="s">
        <v>259</v>
      </c>
      <c r="K970" s="102"/>
    </row>
    <row r="971" spans="1:11" ht="18">
      <c r="A971" s="99">
        <v>969</v>
      </c>
      <c r="B971" s="100" t="s">
        <v>13650</v>
      </c>
      <c r="C971" s="100" t="s">
        <v>15911</v>
      </c>
      <c r="D971" s="100" t="s">
        <v>14558</v>
      </c>
      <c r="E971" s="100" t="s">
        <v>15926</v>
      </c>
      <c r="F971" s="100" t="s">
        <v>15927</v>
      </c>
      <c r="G971" s="100" t="s">
        <v>13650</v>
      </c>
      <c r="H971" s="101">
        <v>45</v>
      </c>
      <c r="I971" s="100" t="s">
        <v>14762</v>
      </c>
      <c r="J971" s="100" t="s">
        <v>53</v>
      </c>
      <c r="K971" s="102"/>
    </row>
    <row r="972" spans="1:11" ht="18">
      <c r="A972" s="99">
        <v>970</v>
      </c>
      <c r="B972" s="100" t="s">
        <v>13650</v>
      </c>
      <c r="C972" s="100" t="s">
        <v>15911</v>
      </c>
      <c r="D972" s="100" t="s">
        <v>14558</v>
      </c>
      <c r="E972" s="100" t="s">
        <v>15143</v>
      </c>
      <c r="F972" s="100" t="s">
        <v>14643</v>
      </c>
      <c r="G972" s="100" t="s">
        <v>13650</v>
      </c>
      <c r="H972" s="101">
        <v>65</v>
      </c>
      <c r="I972" s="100" t="s">
        <v>14639</v>
      </c>
      <c r="J972" s="100" t="s">
        <v>14793</v>
      </c>
      <c r="K972" s="102"/>
    </row>
    <row r="973" spans="1:11" ht="18">
      <c r="A973" s="99">
        <v>971</v>
      </c>
      <c r="B973" s="100" t="s">
        <v>13650</v>
      </c>
      <c r="C973" s="100" t="s">
        <v>15911</v>
      </c>
      <c r="D973" s="100" t="s">
        <v>14558</v>
      </c>
      <c r="E973" s="100" t="s">
        <v>765</v>
      </c>
      <c r="F973" s="100" t="s">
        <v>15928</v>
      </c>
      <c r="G973" s="100" t="s">
        <v>13650</v>
      </c>
      <c r="H973" s="101">
        <v>75</v>
      </c>
      <c r="I973" s="100" t="s">
        <v>14762</v>
      </c>
      <c r="J973" s="100" t="s">
        <v>14813</v>
      </c>
      <c r="K973" s="102"/>
    </row>
    <row r="974" spans="1:11" ht="18">
      <c r="A974" s="99">
        <v>972</v>
      </c>
      <c r="B974" s="100" t="s">
        <v>13650</v>
      </c>
      <c r="C974" s="100" t="s">
        <v>15911</v>
      </c>
      <c r="D974" s="100" t="s">
        <v>14558</v>
      </c>
      <c r="E974" s="100" t="s">
        <v>15929</v>
      </c>
      <c r="F974" s="100" t="s">
        <v>15930</v>
      </c>
      <c r="G974" s="100" t="s">
        <v>13650</v>
      </c>
      <c r="H974" s="101">
        <v>60</v>
      </c>
      <c r="I974" s="100" t="s">
        <v>14762</v>
      </c>
      <c r="J974" s="100" t="s">
        <v>14858</v>
      </c>
      <c r="K974" s="102"/>
    </row>
    <row r="975" spans="1:11" ht="18">
      <c r="A975" s="99">
        <v>973</v>
      </c>
      <c r="B975" s="100" t="s">
        <v>13650</v>
      </c>
      <c r="C975" s="100" t="s">
        <v>15911</v>
      </c>
      <c r="D975" s="100" t="s">
        <v>14558</v>
      </c>
      <c r="E975" s="100" t="s">
        <v>15218</v>
      </c>
      <c r="F975" s="100" t="s">
        <v>15931</v>
      </c>
      <c r="G975" s="100" t="s">
        <v>13650</v>
      </c>
      <c r="H975" s="101">
        <v>45</v>
      </c>
      <c r="I975" s="100" t="s">
        <v>14762</v>
      </c>
      <c r="J975" s="100" t="s">
        <v>112</v>
      </c>
      <c r="K975" s="102"/>
    </row>
    <row r="976" spans="1:11" ht="18">
      <c r="A976" s="99">
        <v>974</v>
      </c>
      <c r="B976" s="100" t="s">
        <v>13650</v>
      </c>
      <c r="C976" s="100" t="s">
        <v>15911</v>
      </c>
      <c r="D976" s="100" t="s">
        <v>14558</v>
      </c>
      <c r="E976" s="100" t="s">
        <v>15932</v>
      </c>
      <c r="F976" s="100" t="s">
        <v>15933</v>
      </c>
      <c r="G976" s="100" t="s">
        <v>13650</v>
      </c>
      <c r="H976" s="101">
        <v>15</v>
      </c>
      <c r="I976" s="100" t="s">
        <v>14762</v>
      </c>
      <c r="J976" s="100" t="s">
        <v>259</v>
      </c>
      <c r="K976" s="102"/>
    </row>
    <row r="977" spans="1:11" ht="18">
      <c r="A977" s="99">
        <v>975</v>
      </c>
      <c r="B977" s="100" t="s">
        <v>13650</v>
      </c>
      <c r="C977" s="100" t="s">
        <v>15911</v>
      </c>
      <c r="D977" s="100" t="s">
        <v>14558</v>
      </c>
      <c r="E977" s="100" t="s">
        <v>15672</v>
      </c>
      <c r="F977" s="100" t="s">
        <v>15934</v>
      </c>
      <c r="G977" s="100" t="s">
        <v>13650</v>
      </c>
      <c r="H977" s="101">
        <v>70</v>
      </c>
      <c r="I977" s="100" t="s">
        <v>14762</v>
      </c>
      <c r="J977" s="100" t="s">
        <v>14648</v>
      </c>
      <c r="K977" s="102"/>
    </row>
    <row r="978" spans="1:11" ht="18">
      <c r="A978" s="99">
        <v>976</v>
      </c>
      <c r="B978" s="100" t="s">
        <v>13650</v>
      </c>
      <c r="C978" s="100" t="s">
        <v>15911</v>
      </c>
      <c r="D978" s="100" t="s">
        <v>14558</v>
      </c>
      <c r="E978" s="100" t="s">
        <v>14670</v>
      </c>
      <c r="F978" s="100" t="s">
        <v>15935</v>
      </c>
      <c r="G978" s="100" t="s">
        <v>13650</v>
      </c>
      <c r="H978" s="101">
        <v>55</v>
      </c>
      <c r="I978" s="100" t="s">
        <v>14639</v>
      </c>
      <c r="J978" s="100" t="s">
        <v>752</v>
      </c>
      <c r="K978" s="102"/>
    </row>
    <row r="979" spans="1:11" ht="18">
      <c r="A979" s="99">
        <v>977</v>
      </c>
      <c r="B979" s="100" t="s">
        <v>13650</v>
      </c>
      <c r="C979" s="100" t="s">
        <v>15911</v>
      </c>
      <c r="D979" s="100" t="s">
        <v>14558</v>
      </c>
      <c r="E979" s="100" t="s">
        <v>14668</v>
      </c>
      <c r="F979" s="100" t="s">
        <v>15936</v>
      </c>
      <c r="G979" s="100" t="s">
        <v>13650</v>
      </c>
      <c r="H979" s="101">
        <v>57</v>
      </c>
      <c r="I979" s="100" t="s">
        <v>14639</v>
      </c>
      <c r="J979" s="100" t="s">
        <v>53</v>
      </c>
      <c r="K979" s="102"/>
    </row>
    <row r="980" spans="1:11" ht="18">
      <c r="A980" s="99">
        <v>978</v>
      </c>
      <c r="B980" s="100" t="s">
        <v>13650</v>
      </c>
      <c r="C980" s="100" t="s">
        <v>15937</v>
      </c>
      <c r="D980" s="100" t="s">
        <v>14738</v>
      </c>
      <c r="E980" s="100" t="s">
        <v>540</v>
      </c>
      <c r="F980" s="100" t="s">
        <v>5112</v>
      </c>
      <c r="G980" s="100" t="s">
        <v>14738</v>
      </c>
      <c r="H980" s="101">
        <v>50</v>
      </c>
      <c r="I980" s="100" t="s">
        <v>16</v>
      </c>
      <c r="J980" s="100" t="s">
        <v>53</v>
      </c>
      <c r="K980" s="102"/>
    </row>
    <row r="981" spans="1:11" ht="18">
      <c r="A981" s="99">
        <v>979</v>
      </c>
      <c r="B981" s="100" t="s">
        <v>13650</v>
      </c>
      <c r="C981" s="100" t="s">
        <v>15937</v>
      </c>
      <c r="D981" s="100" t="s">
        <v>14738</v>
      </c>
      <c r="E981" s="100" t="s">
        <v>15938</v>
      </c>
      <c r="F981" s="100" t="s">
        <v>14812</v>
      </c>
      <c r="G981" s="100" t="s">
        <v>14738</v>
      </c>
      <c r="H981" s="101">
        <v>30</v>
      </c>
      <c r="I981" s="100" t="s">
        <v>16</v>
      </c>
      <c r="J981" s="100" t="s">
        <v>53</v>
      </c>
      <c r="K981" s="102"/>
    </row>
    <row r="982" spans="1:11" ht="18">
      <c r="A982" s="99">
        <v>980</v>
      </c>
      <c r="B982" s="100" t="s">
        <v>13650</v>
      </c>
      <c r="C982" s="100" t="s">
        <v>15937</v>
      </c>
      <c r="D982" s="100" t="s">
        <v>14738</v>
      </c>
      <c r="E982" s="100" t="s">
        <v>15241</v>
      </c>
      <c r="F982" s="100" t="s">
        <v>14698</v>
      </c>
      <c r="G982" s="100" t="s">
        <v>14738</v>
      </c>
      <c r="H982" s="101">
        <v>60</v>
      </c>
      <c r="I982" s="100" t="s">
        <v>16</v>
      </c>
      <c r="J982" s="100" t="s">
        <v>15160</v>
      </c>
      <c r="K982" s="102"/>
    </row>
    <row r="983" spans="1:11" ht="18">
      <c r="A983" s="99">
        <v>981</v>
      </c>
      <c r="B983" s="100" t="s">
        <v>13650</v>
      </c>
      <c r="C983" s="100" t="s">
        <v>15937</v>
      </c>
      <c r="D983" s="100" t="s">
        <v>14738</v>
      </c>
      <c r="E983" s="100" t="s">
        <v>15939</v>
      </c>
      <c r="F983" s="100" t="s">
        <v>14698</v>
      </c>
      <c r="G983" s="100" t="s">
        <v>14738</v>
      </c>
      <c r="H983" s="101">
        <v>45</v>
      </c>
      <c r="I983" s="100" t="s">
        <v>14639</v>
      </c>
      <c r="J983" s="100" t="s">
        <v>14837</v>
      </c>
      <c r="K983" s="102"/>
    </row>
    <row r="984" spans="1:11" ht="18">
      <c r="A984" s="99">
        <v>982</v>
      </c>
      <c r="B984" s="100" t="s">
        <v>13650</v>
      </c>
      <c r="C984" s="100" t="s">
        <v>15937</v>
      </c>
      <c r="D984" s="100" t="s">
        <v>14738</v>
      </c>
      <c r="E984" s="100" t="s">
        <v>15940</v>
      </c>
      <c r="F984" s="100" t="s">
        <v>15941</v>
      </c>
      <c r="G984" s="100" t="s">
        <v>14738</v>
      </c>
      <c r="H984" s="101">
        <v>50</v>
      </c>
      <c r="I984" s="100" t="s">
        <v>16</v>
      </c>
      <c r="J984" s="100" t="s">
        <v>5991</v>
      </c>
      <c r="K984" s="102"/>
    </row>
    <row r="985" spans="1:11" ht="18">
      <c r="A985" s="99">
        <v>983</v>
      </c>
      <c r="B985" s="100" t="s">
        <v>13650</v>
      </c>
      <c r="C985" s="100" t="s">
        <v>15937</v>
      </c>
      <c r="D985" s="100" t="s">
        <v>14738</v>
      </c>
      <c r="E985" s="100" t="s">
        <v>15942</v>
      </c>
      <c r="F985" s="102"/>
      <c r="G985" s="100" t="s">
        <v>14738</v>
      </c>
      <c r="H985" s="101">
        <v>78</v>
      </c>
      <c r="I985" s="100" t="s">
        <v>16</v>
      </c>
      <c r="J985" s="100" t="s">
        <v>14837</v>
      </c>
      <c r="K985" s="102"/>
    </row>
    <row r="986" spans="1:11" ht="18">
      <c r="A986" s="99">
        <v>984</v>
      </c>
      <c r="B986" s="100" t="s">
        <v>13650</v>
      </c>
      <c r="C986" s="100" t="s">
        <v>15937</v>
      </c>
      <c r="D986" s="100" t="s">
        <v>14738</v>
      </c>
      <c r="E986" s="100" t="s">
        <v>15943</v>
      </c>
      <c r="F986" s="100" t="s">
        <v>15944</v>
      </c>
      <c r="G986" s="100" t="s">
        <v>14738</v>
      </c>
      <c r="H986" s="101">
        <v>17</v>
      </c>
      <c r="I986" s="100" t="s">
        <v>16</v>
      </c>
      <c r="J986" s="100" t="s">
        <v>14648</v>
      </c>
      <c r="K986" s="102"/>
    </row>
    <row r="987" spans="1:11" ht="18">
      <c r="A987" s="99">
        <v>985</v>
      </c>
      <c r="B987" s="100" t="s">
        <v>13650</v>
      </c>
      <c r="C987" s="100" t="s">
        <v>15937</v>
      </c>
      <c r="D987" s="100" t="s">
        <v>14738</v>
      </c>
      <c r="E987" s="100" t="s">
        <v>15672</v>
      </c>
      <c r="F987" s="100" t="s">
        <v>15945</v>
      </c>
      <c r="G987" s="100" t="s">
        <v>14738</v>
      </c>
      <c r="H987" s="101">
        <v>89</v>
      </c>
      <c r="I987" s="100" t="s">
        <v>16</v>
      </c>
      <c r="J987" s="100" t="s">
        <v>15160</v>
      </c>
      <c r="K987" s="102"/>
    </row>
    <row r="988" spans="1:11" ht="18">
      <c r="A988" s="99">
        <v>986</v>
      </c>
      <c r="B988" s="100" t="s">
        <v>13650</v>
      </c>
      <c r="C988" s="100" t="s">
        <v>15619</v>
      </c>
      <c r="D988" s="100" t="s">
        <v>14738</v>
      </c>
      <c r="E988" s="100" t="s">
        <v>15480</v>
      </c>
      <c r="F988" s="102"/>
      <c r="G988" s="100" t="s">
        <v>14738</v>
      </c>
      <c r="H988" s="101">
        <v>55</v>
      </c>
      <c r="I988" s="100" t="s">
        <v>16</v>
      </c>
      <c r="J988" s="100" t="s">
        <v>53</v>
      </c>
      <c r="K988" s="102"/>
    </row>
    <row r="989" spans="1:11" ht="18">
      <c r="A989" s="99">
        <v>987</v>
      </c>
      <c r="B989" s="100" t="s">
        <v>13650</v>
      </c>
      <c r="C989" s="100" t="s">
        <v>15619</v>
      </c>
      <c r="D989" s="100" t="s">
        <v>14738</v>
      </c>
      <c r="E989" s="100" t="s">
        <v>7127</v>
      </c>
      <c r="F989" s="102"/>
      <c r="G989" s="100" t="s">
        <v>14738</v>
      </c>
      <c r="H989" s="101">
        <v>45</v>
      </c>
      <c r="I989" s="100" t="s">
        <v>16</v>
      </c>
      <c r="J989" s="100" t="s">
        <v>53</v>
      </c>
      <c r="K989" s="102"/>
    </row>
    <row r="990" spans="1:11" ht="18">
      <c r="A990" s="99">
        <v>988</v>
      </c>
      <c r="B990" s="100" t="s">
        <v>13650</v>
      </c>
      <c r="C990" s="100" t="s">
        <v>15619</v>
      </c>
      <c r="D990" s="100" t="s">
        <v>14738</v>
      </c>
      <c r="E990" s="100" t="s">
        <v>15149</v>
      </c>
      <c r="F990" s="102"/>
      <c r="G990" s="100" t="s">
        <v>14738</v>
      </c>
      <c r="H990" s="101">
        <v>48</v>
      </c>
      <c r="I990" s="100" t="s">
        <v>16</v>
      </c>
      <c r="J990" s="100" t="s">
        <v>15160</v>
      </c>
      <c r="K990" s="102"/>
    </row>
    <row r="991" spans="1:11" ht="18">
      <c r="A991" s="99">
        <v>989</v>
      </c>
      <c r="B991" s="100" t="s">
        <v>13650</v>
      </c>
      <c r="C991" s="100" t="s">
        <v>15619</v>
      </c>
      <c r="D991" s="100" t="s">
        <v>14738</v>
      </c>
      <c r="E991" s="100" t="s">
        <v>7127</v>
      </c>
      <c r="F991" s="100" t="s">
        <v>14900</v>
      </c>
      <c r="G991" s="100" t="s">
        <v>14738</v>
      </c>
      <c r="H991" s="101">
        <v>46</v>
      </c>
      <c r="I991" s="100" t="s">
        <v>16</v>
      </c>
      <c r="J991" s="100" t="s">
        <v>259</v>
      </c>
      <c r="K991" s="102"/>
    </row>
    <row r="992" spans="1:11" ht="18">
      <c r="A992" s="99">
        <v>990</v>
      </c>
      <c r="B992" s="100" t="s">
        <v>13650</v>
      </c>
      <c r="C992" s="100" t="s">
        <v>15619</v>
      </c>
      <c r="D992" s="100" t="s">
        <v>14738</v>
      </c>
      <c r="E992" s="100" t="s">
        <v>365</v>
      </c>
      <c r="F992" s="100" t="s">
        <v>15946</v>
      </c>
      <c r="G992" s="100" t="s">
        <v>14738</v>
      </c>
      <c r="H992" s="101">
        <v>35</v>
      </c>
      <c r="I992" s="100" t="s">
        <v>16</v>
      </c>
      <c r="J992" s="100" t="s">
        <v>14837</v>
      </c>
      <c r="K992" s="102"/>
    </row>
    <row r="993" spans="1:11" ht="18">
      <c r="A993" s="99">
        <v>991</v>
      </c>
      <c r="B993" s="100" t="s">
        <v>13650</v>
      </c>
      <c r="C993" s="100" t="s">
        <v>15619</v>
      </c>
      <c r="D993" s="100" t="s">
        <v>14738</v>
      </c>
      <c r="E993" s="100" t="s">
        <v>5537</v>
      </c>
      <c r="F993" s="100" t="s">
        <v>15002</v>
      </c>
      <c r="G993" s="100" t="s">
        <v>14738</v>
      </c>
      <c r="H993" s="101">
        <v>38</v>
      </c>
      <c r="I993" s="100" t="s">
        <v>16</v>
      </c>
      <c r="J993" s="100" t="s">
        <v>15114</v>
      </c>
      <c r="K993" s="102"/>
    </row>
    <row r="994" spans="1:11" ht="18">
      <c r="A994" s="99">
        <v>992</v>
      </c>
      <c r="B994" s="100" t="s">
        <v>13650</v>
      </c>
      <c r="C994" s="100" t="s">
        <v>15619</v>
      </c>
      <c r="D994" s="100" t="s">
        <v>14738</v>
      </c>
      <c r="E994" s="100" t="s">
        <v>15520</v>
      </c>
      <c r="F994" s="100" t="s">
        <v>15576</v>
      </c>
      <c r="G994" s="100" t="s">
        <v>14738</v>
      </c>
      <c r="H994" s="101">
        <v>37</v>
      </c>
      <c r="I994" s="100" t="s">
        <v>16</v>
      </c>
      <c r="J994" s="100" t="s">
        <v>53</v>
      </c>
      <c r="K994" s="102"/>
    </row>
    <row r="995" spans="1:11" ht="18">
      <c r="A995" s="99">
        <v>993</v>
      </c>
      <c r="B995" s="100" t="s">
        <v>13650</v>
      </c>
      <c r="C995" s="100" t="s">
        <v>15947</v>
      </c>
      <c r="D995" s="100" t="s">
        <v>15948</v>
      </c>
      <c r="E995" s="100" t="s">
        <v>15949</v>
      </c>
      <c r="F995" s="100" t="s">
        <v>15950</v>
      </c>
      <c r="G995" s="100" t="s">
        <v>15951</v>
      </c>
      <c r="H995" s="101">
        <v>65</v>
      </c>
      <c r="I995" s="100" t="s">
        <v>14639</v>
      </c>
      <c r="J995" s="100" t="s">
        <v>14813</v>
      </c>
      <c r="K995" s="102"/>
    </row>
    <row r="996" spans="1:11" ht="18">
      <c r="A996" s="99">
        <v>994</v>
      </c>
      <c r="B996" s="100" t="s">
        <v>13650</v>
      </c>
      <c r="C996" s="100" t="s">
        <v>15947</v>
      </c>
      <c r="D996" s="100" t="s">
        <v>15948</v>
      </c>
      <c r="E996" s="100" t="s">
        <v>15952</v>
      </c>
      <c r="F996" s="100" t="s">
        <v>15953</v>
      </c>
      <c r="G996" s="100" t="s">
        <v>15951</v>
      </c>
      <c r="H996" s="101">
        <v>32</v>
      </c>
      <c r="I996" s="100" t="s">
        <v>14762</v>
      </c>
      <c r="J996" s="100" t="s">
        <v>14813</v>
      </c>
      <c r="K996" s="102"/>
    </row>
    <row r="997" spans="1:11">
      <c r="A997" s="99">
        <v>995</v>
      </c>
      <c r="B997" s="100" t="s">
        <v>13650</v>
      </c>
      <c r="C997" s="100" t="s">
        <v>15954</v>
      </c>
      <c r="D997" s="100" t="s">
        <v>15955</v>
      </c>
      <c r="E997" s="100" t="s">
        <v>15956</v>
      </c>
      <c r="F997" s="100" t="s">
        <v>5102</v>
      </c>
      <c r="G997" s="100" t="s">
        <v>15957</v>
      </c>
      <c r="H997" s="101">
        <v>65</v>
      </c>
      <c r="I997" s="100" t="s">
        <v>14639</v>
      </c>
      <c r="J997" s="100" t="s">
        <v>14837</v>
      </c>
      <c r="K997" s="102"/>
    </row>
    <row r="998" spans="1:11" ht="18">
      <c r="A998" s="99">
        <v>996</v>
      </c>
      <c r="B998" s="100" t="s">
        <v>13650</v>
      </c>
      <c r="C998" s="100" t="s">
        <v>15954</v>
      </c>
      <c r="D998" s="100" t="s">
        <v>15955</v>
      </c>
      <c r="E998" s="100" t="s">
        <v>15958</v>
      </c>
      <c r="F998" s="100" t="s">
        <v>5102</v>
      </c>
      <c r="G998" s="100" t="s">
        <v>15957</v>
      </c>
      <c r="H998" s="101">
        <v>52</v>
      </c>
      <c r="I998" s="100" t="s">
        <v>14762</v>
      </c>
      <c r="J998" s="100" t="s">
        <v>5991</v>
      </c>
      <c r="K998" s="102"/>
    </row>
    <row r="999" spans="1:11" ht="18">
      <c r="A999" s="99">
        <v>997</v>
      </c>
      <c r="B999" s="100" t="s">
        <v>13650</v>
      </c>
      <c r="C999" s="100" t="s">
        <v>15954</v>
      </c>
      <c r="D999" s="100" t="s">
        <v>15955</v>
      </c>
      <c r="E999" s="100" t="s">
        <v>15959</v>
      </c>
      <c r="F999" s="100" t="s">
        <v>5102</v>
      </c>
      <c r="G999" s="100" t="s">
        <v>15957</v>
      </c>
      <c r="H999" s="101">
        <v>65</v>
      </c>
      <c r="I999" s="100" t="s">
        <v>14639</v>
      </c>
      <c r="J999" s="100" t="s">
        <v>15352</v>
      </c>
      <c r="K999" s="102"/>
    </row>
    <row r="1000" spans="1:11" ht="18">
      <c r="A1000" s="99">
        <v>998</v>
      </c>
      <c r="B1000" s="100" t="s">
        <v>13650</v>
      </c>
      <c r="C1000" s="100" t="s">
        <v>15960</v>
      </c>
      <c r="D1000" s="100" t="s">
        <v>15961</v>
      </c>
      <c r="E1000" s="100" t="s">
        <v>15962</v>
      </c>
      <c r="F1000" s="100" t="s">
        <v>5102</v>
      </c>
      <c r="G1000" s="100" t="s">
        <v>15960</v>
      </c>
      <c r="H1000" s="101">
        <v>55</v>
      </c>
      <c r="I1000" s="100" t="s">
        <v>14639</v>
      </c>
      <c r="J1000" s="100" t="s">
        <v>15352</v>
      </c>
      <c r="K1000" s="102"/>
    </row>
    <row r="1001" spans="1:11" ht="18">
      <c r="A1001" s="99">
        <v>999</v>
      </c>
      <c r="B1001" s="100" t="s">
        <v>13650</v>
      </c>
      <c r="C1001" s="100" t="s">
        <v>15960</v>
      </c>
      <c r="D1001" s="100" t="s">
        <v>15961</v>
      </c>
      <c r="E1001" s="100" t="s">
        <v>15963</v>
      </c>
      <c r="F1001" s="100" t="s">
        <v>5102</v>
      </c>
      <c r="G1001" s="100" t="s">
        <v>15960</v>
      </c>
      <c r="H1001" s="101">
        <v>80</v>
      </c>
      <c r="I1001" s="100" t="s">
        <v>14639</v>
      </c>
      <c r="J1001" s="100" t="s">
        <v>14894</v>
      </c>
      <c r="K1001" s="102"/>
    </row>
    <row r="1002" spans="1:11" ht="18">
      <c r="A1002" s="99">
        <v>1000</v>
      </c>
      <c r="B1002" s="100" t="s">
        <v>13650</v>
      </c>
      <c r="C1002" s="100" t="s">
        <v>15960</v>
      </c>
      <c r="D1002" s="100" t="s">
        <v>15961</v>
      </c>
      <c r="E1002" s="100" t="s">
        <v>275</v>
      </c>
      <c r="F1002" s="100" t="s">
        <v>15964</v>
      </c>
      <c r="G1002" s="100" t="s">
        <v>15960</v>
      </c>
      <c r="H1002" s="101">
        <v>40</v>
      </c>
      <c r="I1002" s="100" t="s">
        <v>14762</v>
      </c>
      <c r="J1002" s="100" t="s">
        <v>14837</v>
      </c>
      <c r="K1002" s="102"/>
    </row>
    <row r="1003" spans="1:11" ht="27">
      <c r="A1003" s="99">
        <v>1001</v>
      </c>
      <c r="B1003" s="100" t="s">
        <v>13650</v>
      </c>
      <c r="C1003" s="100" t="s">
        <v>15960</v>
      </c>
      <c r="D1003" s="100" t="s">
        <v>15961</v>
      </c>
      <c r="E1003" s="100" t="s">
        <v>15965</v>
      </c>
      <c r="F1003" s="100" t="s">
        <v>15966</v>
      </c>
      <c r="G1003" s="100" t="s">
        <v>15960</v>
      </c>
      <c r="H1003" s="101">
        <v>60</v>
      </c>
      <c r="I1003" s="100" t="s">
        <v>14762</v>
      </c>
      <c r="J1003" s="100" t="s">
        <v>14837</v>
      </c>
      <c r="K1003" s="102"/>
    </row>
    <row r="1004" spans="1:11" ht="18">
      <c r="A1004" s="99">
        <v>1002</v>
      </c>
      <c r="B1004" s="100" t="s">
        <v>13650</v>
      </c>
      <c r="C1004" s="100" t="s">
        <v>15960</v>
      </c>
      <c r="D1004" s="100" t="s">
        <v>15961</v>
      </c>
      <c r="E1004" s="100" t="s">
        <v>15967</v>
      </c>
      <c r="F1004" s="100" t="s">
        <v>15968</v>
      </c>
      <c r="G1004" s="100" t="s">
        <v>15960</v>
      </c>
      <c r="H1004" s="101">
        <v>26</v>
      </c>
      <c r="I1004" s="100" t="s">
        <v>14762</v>
      </c>
      <c r="J1004" s="100" t="s">
        <v>14837</v>
      </c>
      <c r="K1004" s="102"/>
    </row>
    <row r="1005" spans="1:11" ht="18">
      <c r="A1005" s="99">
        <v>1003</v>
      </c>
      <c r="B1005" s="100" t="s">
        <v>13650</v>
      </c>
      <c r="C1005" s="100" t="s">
        <v>15132</v>
      </c>
      <c r="D1005" s="100" t="s">
        <v>15132</v>
      </c>
      <c r="E1005" s="100" t="s">
        <v>15969</v>
      </c>
      <c r="F1005" s="100" t="s">
        <v>15970</v>
      </c>
      <c r="G1005" s="100" t="s">
        <v>15132</v>
      </c>
      <c r="H1005" s="101">
        <v>50</v>
      </c>
      <c r="I1005" s="100" t="s">
        <v>14639</v>
      </c>
      <c r="J1005" s="100" t="s">
        <v>14837</v>
      </c>
      <c r="K1005" s="102"/>
    </row>
    <row r="1006" spans="1:11">
      <c r="A1006" s="99">
        <v>1004</v>
      </c>
      <c r="B1006" s="100" t="s">
        <v>13650</v>
      </c>
      <c r="C1006" s="100" t="s">
        <v>15132</v>
      </c>
      <c r="D1006" s="100" t="s">
        <v>15132</v>
      </c>
      <c r="E1006" s="100" t="s">
        <v>15971</v>
      </c>
      <c r="F1006" s="100" t="s">
        <v>15972</v>
      </c>
      <c r="G1006" s="100" t="s">
        <v>15132</v>
      </c>
      <c r="H1006" s="101">
        <v>48</v>
      </c>
      <c r="I1006" s="100" t="s">
        <v>14762</v>
      </c>
      <c r="J1006" s="100" t="s">
        <v>14837</v>
      </c>
      <c r="K1006" s="102"/>
    </row>
    <row r="1007" spans="1:11">
      <c r="A1007" s="99">
        <v>1005</v>
      </c>
      <c r="B1007" s="100" t="s">
        <v>13650</v>
      </c>
      <c r="C1007" s="100" t="s">
        <v>15132</v>
      </c>
      <c r="D1007" s="100" t="s">
        <v>15132</v>
      </c>
      <c r="E1007" s="100" t="s">
        <v>15973</v>
      </c>
      <c r="F1007" s="100" t="s">
        <v>15974</v>
      </c>
      <c r="G1007" s="100" t="s">
        <v>15132</v>
      </c>
      <c r="H1007" s="101">
        <v>40</v>
      </c>
      <c r="I1007" s="100" t="s">
        <v>14762</v>
      </c>
      <c r="J1007" s="100" t="s">
        <v>14837</v>
      </c>
      <c r="K1007" s="102"/>
    </row>
    <row r="1008" spans="1:11">
      <c r="A1008" s="99">
        <v>1006</v>
      </c>
      <c r="B1008" s="100" t="s">
        <v>13650</v>
      </c>
      <c r="C1008" s="100" t="s">
        <v>15132</v>
      </c>
      <c r="D1008" s="100" t="s">
        <v>15132</v>
      </c>
      <c r="E1008" s="100" t="s">
        <v>510</v>
      </c>
      <c r="F1008" s="100" t="s">
        <v>15975</v>
      </c>
      <c r="G1008" s="100" t="s">
        <v>15132</v>
      </c>
      <c r="H1008" s="101">
        <v>30</v>
      </c>
      <c r="I1008" s="100" t="s">
        <v>14762</v>
      </c>
      <c r="J1008" s="100" t="s">
        <v>14837</v>
      </c>
      <c r="K1008" s="102"/>
    </row>
    <row r="1009" spans="1:11">
      <c r="A1009" s="99">
        <v>1007</v>
      </c>
      <c r="B1009" s="100" t="s">
        <v>13650</v>
      </c>
      <c r="C1009" s="100" t="s">
        <v>15132</v>
      </c>
      <c r="D1009" s="100" t="s">
        <v>15132</v>
      </c>
      <c r="E1009" s="100" t="s">
        <v>15976</v>
      </c>
      <c r="F1009" s="100" t="s">
        <v>15410</v>
      </c>
      <c r="G1009" s="100" t="s">
        <v>15132</v>
      </c>
      <c r="H1009" s="101">
        <v>55</v>
      </c>
      <c r="I1009" s="100" t="s">
        <v>14762</v>
      </c>
      <c r="J1009" s="100" t="s">
        <v>14837</v>
      </c>
      <c r="K1009" s="102"/>
    </row>
    <row r="1010" spans="1:11">
      <c r="A1010" s="99">
        <v>1008</v>
      </c>
      <c r="B1010" s="100" t="s">
        <v>13650</v>
      </c>
      <c r="C1010" s="100" t="s">
        <v>15132</v>
      </c>
      <c r="D1010" s="100" t="s">
        <v>15132</v>
      </c>
      <c r="E1010" s="100" t="s">
        <v>15977</v>
      </c>
      <c r="F1010" s="100" t="s">
        <v>15978</v>
      </c>
      <c r="G1010" s="100" t="s">
        <v>15132</v>
      </c>
      <c r="H1010" s="101">
        <v>55</v>
      </c>
      <c r="I1010" s="100" t="s">
        <v>14639</v>
      </c>
      <c r="J1010" s="100" t="s">
        <v>14813</v>
      </c>
      <c r="K1010" s="102"/>
    </row>
    <row r="1011" spans="1:11" ht="18">
      <c r="A1011" s="99">
        <v>1009</v>
      </c>
      <c r="B1011" s="100" t="s">
        <v>13650</v>
      </c>
      <c r="C1011" s="100" t="s">
        <v>15132</v>
      </c>
      <c r="D1011" s="100" t="s">
        <v>15132</v>
      </c>
      <c r="E1011" s="100" t="s">
        <v>15979</v>
      </c>
      <c r="F1011" s="100" t="s">
        <v>15980</v>
      </c>
      <c r="G1011" s="100" t="s">
        <v>15132</v>
      </c>
      <c r="H1011" s="101">
        <v>45</v>
      </c>
      <c r="I1011" s="100" t="s">
        <v>14762</v>
      </c>
      <c r="J1011" s="100" t="s">
        <v>15114</v>
      </c>
      <c r="K1011" s="102"/>
    </row>
    <row r="1012" spans="1:11" ht="18">
      <c r="A1012" s="99">
        <v>1010</v>
      </c>
      <c r="B1012" s="100" t="s">
        <v>13650</v>
      </c>
      <c r="C1012" s="100" t="s">
        <v>15132</v>
      </c>
      <c r="D1012" s="100" t="s">
        <v>15132</v>
      </c>
      <c r="E1012" s="100" t="s">
        <v>15981</v>
      </c>
      <c r="F1012" s="100" t="s">
        <v>15982</v>
      </c>
      <c r="G1012" s="100" t="s">
        <v>15132</v>
      </c>
      <c r="H1012" s="101">
        <v>40</v>
      </c>
      <c r="I1012" s="100" t="s">
        <v>14762</v>
      </c>
      <c r="J1012" s="100" t="s">
        <v>15983</v>
      </c>
      <c r="K1012" s="102"/>
    </row>
    <row r="1013" spans="1:11">
      <c r="A1013" s="99">
        <v>1011</v>
      </c>
      <c r="B1013" s="100" t="s">
        <v>13650</v>
      </c>
      <c r="C1013" s="100" t="s">
        <v>15132</v>
      </c>
      <c r="D1013" s="100" t="s">
        <v>15132</v>
      </c>
      <c r="E1013" s="100" t="s">
        <v>15984</v>
      </c>
      <c r="F1013" s="100" t="s">
        <v>15985</v>
      </c>
      <c r="G1013" s="100" t="s">
        <v>15132</v>
      </c>
      <c r="H1013" s="101">
        <v>32</v>
      </c>
      <c r="I1013" s="100" t="s">
        <v>14639</v>
      </c>
      <c r="J1013" s="100" t="s">
        <v>14894</v>
      </c>
      <c r="K1013" s="102"/>
    </row>
    <row r="1014" spans="1:11">
      <c r="A1014" s="99">
        <v>1012</v>
      </c>
      <c r="B1014" s="100" t="s">
        <v>13650</v>
      </c>
      <c r="C1014" s="100" t="s">
        <v>15132</v>
      </c>
      <c r="D1014" s="100" t="s">
        <v>15132</v>
      </c>
      <c r="E1014" s="100" t="s">
        <v>15986</v>
      </c>
      <c r="F1014" s="100" t="s">
        <v>15987</v>
      </c>
      <c r="G1014" s="100" t="s">
        <v>15132</v>
      </c>
      <c r="H1014" s="101">
        <v>33</v>
      </c>
      <c r="I1014" s="100" t="s">
        <v>14762</v>
      </c>
      <c r="J1014" s="100" t="s">
        <v>14894</v>
      </c>
      <c r="K1014" s="102"/>
    </row>
    <row r="1015" spans="1:11" ht="18">
      <c r="A1015" s="99">
        <v>1013</v>
      </c>
      <c r="B1015" s="100" t="s">
        <v>13650</v>
      </c>
      <c r="C1015" s="100" t="s">
        <v>15132</v>
      </c>
      <c r="D1015" s="100" t="s">
        <v>15132</v>
      </c>
      <c r="E1015" s="100" t="s">
        <v>15988</v>
      </c>
      <c r="F1015" s="100" t="s">
        <v>15989</v>
      </c>
      <c r="G1015" s="100" t="s">
        <v>15132</v>
      </c>
      <c r="H1015" s="101">
        <v>35</v>
      </c>
      <c r="I1015" s="100" t="s">
        <v>14639</v>
      </c>
      <c r="J1015" s="100" t="s">
        <v>5991</v>
      </c>
      <c r="K1015" s="102"/>
    </row>
    <row r="1016" spans="1:11" ht="18">
      <c r="A1016" s="99">
        <v>1014</v>
      </c>
      <c r="B1016" s="100" t="s">
        <v>13650</v>
      </c>
      <c r="C1016" s="100" t="s">
        <v>15990</v>
      </c>
      <c r="D1016" s="100" t="s">
        <v>15862</v>
      </c>
      <c r="E1016" s="100" t="s">
        <v>15597</v>
      </c>
      <c r="F1016" s="100" t="s">
        <v>15991</v>
      </c>
      <c r="G1016" s="100" t="s">
        <v>13650</v>
      </c>
      <c r="H1016" s="101">
        <v>30</v>
      </c>
      <c r="I1016" s="100" t="s">
        <v>14639</v>
      </c>
      <c r="J1016" s="100" t="s">
        <v>15160</v>
      </c>
      <c r="K1016" s="102"/>
    </row>
    <row r="1017" spans="1:11" ht="18">
      <c r="A1017" s="99">
        <v>1015</v>
      </c>
      <c r="B1017" s="100" t="s">
        <v>13650</v>
      </c>
      <c r="C1017" s="100" t="s">
        <v>15990</v>
      </c>
      <c r="D1017" s="100" t="s">
        <v>15862</v>
      </c>
      <c r="E1017" s="100" t="s">
        <v>15905</v>
      </c>
      <c r="F1017" s="100" t="s">
        <v>15992</v>
      </c>
      <c r="G1017" s="100" t="s">
        <v>13650</v>
      </c>
      <c r="H1017" s="101">
        <v>42</v>
      </c>
      <c r="I1017" s="100" t="s">
        <v>14762</v>
      </c>
      <c r="J1017" s="100" t="s">
        <v>5991</v>
      </c>
      <c r="K1017" s="102"/>
    </row>
    <row r="1018" spans="1:11" ht="18">
      <c r="A1018" s="99">
        <v>1016</v>
      </c>
      <c r="B1018" s="100" t="s">
        <v>13650</v>
      </c>
      <c r="C1018" s="100" t="s">
        <v>15990</v>
      </c>
      <c r="D1018" s="100" t="s">
        <v>15862</v>
      </c>
      <c r="E1018" s="100" t="s">
        <v>15993</v>
      </c>
      <c r="F1018" s="100" t="s">
        <v>15994</v>
      </c>
      <c r="G1018" s="100" t="s">
        <v>13650</v>
      </c>
      <c r="H1018" s="101">
        <v>45</v>
      </c>
      <c r="I1018" s="100" t="s">
        <v>14762</v>
      </c>
      <c r="J1018" s="100" t="s">
        <v>14837</v>
      </c>
      <c r="K1018" s="102"/>
    </row>
    <row r="1019" spans="1:11" ht="18">
      <c r="A1019" s="99">
        <v>1017</v>
      </c>
      <c r="B1019" s="100" t="s">
        <v>13650</v>
      </c>
      <c r="C1019" s="100" t="s">
        <v>15990</v>
      </c>
      <c r="D1019" s="100" t="s">
        <v>15862</v>
      </c>
      <c r="E1019" s="100" t="s">
        <v>15995</v>
      </c>
      <c r="F1019" s="100" t="s">
        <v>15996</v>
      </c>
      <c r="G1019" s="100" t="s">
        <v>13650</v>
      </c>
      <c r="H1019" s="101">
        <v>60</v>
      </c>
      <c r="I1019" s="100" t="s">
        <v>14639</v>
      </c>
      <c r="J1019" s="100" t="s">
        <v>5991</v>
      </c>
      <c r="K1019" s="102"/>
    </row>
    <row r="1020" spans="1:11" ht="18">
      <c r="A1020" s="99">
        <v>1018</v>
      </c>
      <c r="B1020" s="100" t="s">
        <v>13650</v>
      </c>
      <c r="C1020" s="100" t="s">
        <v>15990</v>
      </c>
      <c r="D1020" s="100" t="s">
        <v>15862</v>
      </c>
      <c r="E1020" s="100" t="s">
        <v>15997</v>
      </c>
      <c r="F1020" s="100" t="s">
        <v>15998</v>
      </c>
      <c r="G1020" s="100" t="s">
        <v>13650</v>
      </c>
      <c r="H1020" s="101">
        <v>60</v>
      </c>
      <c r="I1020" s="100" t="s">
        <v>14762</v>
      </c>
      <c r="J1020" s="100" t="s">
        <v>15999</v>
      </c>
      <c r="K1020" s="102"/>
    </row>
    <row r="1021" spans="1:11" ht="18">
      <c r="A1021" s="99">
        <v>1019</v>
      </c>
      <c r="B1021" s="100" t="s">
        <v>13650</v>
      </c>
      <c r="C1021" s="100" t="s">
        <v>15990</v>
      </c>
      <c r="D1021" s="100" t="s">
        <v>15862</v>
      </c>
      <c r="E1021" s="100" t="s">
        <v>16000</v>
      </c>
      <c r="F1021" s="100" t="s">
        <v>16001</v>
      </c>
      <c r="G1021" s="100" t="s">
        <v>13650</v>
      </c>
      <c r="H1021" s="101">
        <v>61</v>
      </c>
      <c r="I1021" s="100" t="s">
        <v>14762</v>
      </c>
      <c r="J1021" s="100" t="s">
        <v>15160</v>
      </c>
      <c r="K1021" s="102"/>
    </row>
    <row r="1022" spans="1:11" ht="18">
      <c r="A1022" s="99">
        <v>1020</v>
      </c>
      <c r="B1022" s="100" t="s">
        <v>13650</v>
      </c>
      <c r="C1022" s="100" t="s">
        <v>15990</v>
      </c>
      <c r="D1022" s="100" t="s">
        <v>15862</v>
      </c>
      <c r="E1022" s="100" t="s">
        <v>16002</v>
      </c>
      <c r="F1022" s="100" t="s">
        <v>16003</v>
      </c>
      <c r="G1022" s="100" t="s">
        <v>13650</v>
      </c>
      <c r="H1022" s="101">
        <v>13</v>
      </c>
      <c r="I1022" s="100" t="s">
        <v>14762</v>
      </c>
      <c r="J1022" s="100" t="s">
        <v>5991</v>
      </c>
      <c r="K1022" s="102"/>
    </row>
    <row r="1023" spans="1:11" ht="18">
      <c r="A1023" s="99">
        <v>1021</v>
      </c>
      <c r="B1023" s="100" t="s">
        <v>13650</v>
      </c>
      <c r="C1023" s="100" t="s">
        <v>16004</v>
      </c>
      <c r="D1023" s="100" t="s">
        <v>15862</v>
      </c>
      <c r="E1023" s="100" t="s">
        <v>16000</v>
      </c>
      <c r="F1023" s="100" t="s">
        <v>16005</v>
      </c>
      <c r="G1023" s="100" t="s">
        <v>13650</v>
      </c>
      <c r="H1023" s="101">
        <v>40</v>
      </c>
      <c r="I1023" s="100" t="s">
        <v>14762</v>
      </c>
      <c r="J1023" s="100" t="s">
        <v>15114</v>
      </c>
      <c r="K1023" s="102"/>
    </row>
    <row r="1024" spans="1:11" ht="18">
      <c r="A1024" s="99">
        <v>1022</v>
      </c>
      <c r="B1024" s="100" t="s">
        <v>13650</v>
      </c>
      <c r="C1024" s="100" t="s">
        <v>16004</v>
      </c>
      <c r="D1024" s="100" t="s">
        <v>15862</v>
      </c>
      <c r="E1024" s="100" t="s">
        <v>16006</v>
      </c>
      <c r="F1024" s="100" t="s">
        <v>16007</v>
      </c>
      <c r="G1024" s="100" t="s">
        <v>13650</v>
      </c>
      <c r="H1024" s="101">
        <v>45</v>
      </c>
      <c r="I1024" s="100" t="s">
        <v>14762</v>
      </c>
      <c r="J1024" s="100" t="s">
        <v>14837</v>
      </c>
      <c r="K1024" s="102"/>
    </row>
    <row r="1025" spans="1:11" ht="18">
      <c r="A1025" s="99">
        <v>1023</v>
      </c>
      <c r="B1025" s="100" t="s">
        <v>13650</v>
      </c>
      <c r="C1025" s="100" t="s">
        <v>16004</v>
      </c>
      <c r="D1025" s="100" t="s">
        <v>15862</v>
      </c>
      <c r="E1025" s="100" t="s">
        <v>16008</v>
      </c>
      <c r="F1025" s="100" t="s">
        <v>16009</v>
      </c>
      <c r="G1025" s="100" t="s">
        <v>13650</v>
      </c>
      <c r="H1025" s="101">
        <v>50</v>
      </c>
      <c r="I1025" s="100" t="s">
        <v>14639</v>
      </c>
      <c r="J1025" s="100" t="s">
        <v>14837</v>
      </c>
      <c r="K1025" s="102"/>
    </row>
    <row r="1026" spans="1:11" ht="18">
      <c r="A1026" s="99">
        <v>1024</v>
      </c>
      <c r="B1026" s="100" t="s">
        <v>13650</v>
      </c>
      <c r="C1026" s="100" t="s">
        <v>16004</v>
      </c>
      <c r="D1026" s="100" t="s">
        <v>15862</v>
      </c>
      <c r="E1026" s="100" t="s">
        <v>16010</v>
      </c>
      <c r="F1026" s="100" t="s">
        <v>5102</v>
      </c>
      <c r="G1026" s="100" t="s">
        <v>13650</v>
      </c>
      <c r="H1026" s="101">
        <v>50</v>
      </c>
      <c r="I1026" s="100" t="s">
        <v>14639</v>
      </c>
      <c r="J1026" s="100" t="s">
        <v>5991</v>
      </c>
      <c r="K1026" s="102"/>
    </row>
    <row r="1027" spans="1:11" ht="18">
      <c r="A1027" s="99">
        <v>1025</v>
      </c>
      <c r="B1027" s="100" t="s">
        <v>13650</v>
      </c>
      <c r="C1027" s="100" t="s">
        <v>16011</v>
      </c>
      <c r="D1027" s="100" t="s">
        <v>15862</v>
      </c>
      <c r="E1027" s="100" t="s">
        <v>16012</v>
      </c>
      <c r="F1027" s="100" t="s">
        <v>16013</v>
      </c>
      <c r="G1027" s="100" t="s">
        <v>13650</v>
      </c>
      <c r="H1027" s="101">
        <v>50</v>
      </c>
      <c r="I1027" s="100" t="s">
        <v>14762</v>
      </c>
      <c r="J1027" s="100" t="s">
        <v>15160</v>
      </c>
      <c r="K1027" s="102"/>
    </row>
    <row r="1028" spans="1:11" ht="18">
      <c r="A1028" s="99">
        <v>1026</v>
      </c>
      <c r="B1028" s="100" t="s">
        <v>13650</v>
      </c>
      <c r="C1028" s="100" t="s">
        <v>16014</v>
      </c>
      <c r="D1028" s="100" t="s">
        <v>15862</v>
      </c>
      <c r="E1028" s="100" t="s">
        <v>15926</v>
      </c>
      <c r="F1028" s="100" t="s">
        <v>16015</v>
      </c>
      <c r="G1028" s="100" t="s">
        <v>13650</v>
      </c>
      <c r="H1028" s="101">
        <v>40</v>
      </c>
      <c r="I1028" s="100" t="s">
        <v>14762</v>
      </c>
      <c r="J1028" s="100" t="s">
        <v>5991</v>
      </c>
      <c r="K1028" s="102"/>
    </row>
    <row r="1029" spans="1:11" ht="18">
      <c r="A1029" s="99">
        <v>1027</v>
      </c>
      <c r="B1029" s="100" t="s">
        <v>13650</v>
      </c>
      <c r="C1029" s="100" t="s">
        <v>16014</v>
      </c>
      <c r="D1029" s="100" t="s">
        <v>15862</v>
      </c>
      <c r="E1029" s="100" t="s">
        <v>16016</v>
      </c>
      <c r="F1029" s="100" t="s">
        <v>16017</v>
      </c>
      <c r="G1029" s="100" t="s">
        <v>13650</v>
      </c>
      <c r="H1029" s="101">
        <v>70</v>
      </c>
      <c r="I1029" s="100" t="s">
        <v>14639</v>
      </c>
      <c r="J1029" s="100" t="s">
        <v>15160</v>
      </c>
      <c r="K1029" s="102"/>
    </row>
    <row r="1030" spans="1:11" ht="18">
      <c r="A1030" s="99">
        <v>1028</v>
      </c>
      <c r="B1030" s="100" t="s">
        <v>13650</v>
      </c>
      <c r="C1030" s="100" t="s">
        <v>16014</v>
      </c>
      <c r="D1030" s="100" t="s">
        <v>15862</v>
      </c>
      <c r="E1030" s="100" t="s">
        <v>16018</v>
      </c>
      <c r="F1030" s="100" t="s">
        <v>16019</v>
      </c>
      <c r="G1030" s="100" t="s">
        <v>13650</v>
      </c>
      <c r="H1030" s="101">
        <v>70</v>
      </c>
      <c r="I1030" s="100" t="s">
        <v>14639</v>
      </c>
      <c r="J1030" s="100" t="s">
        <v>5991</v>
      </c>
      <c r="K1030" s="102"/>
    </row>
    <row r="1031" spans="1:11" ht="18">
      <c r="A1031" s="99">
        <v>1029</v>
      </c>
      <c r="B1031" s="100" t="s">
        <v>13650</v>
      </c>
      <c r="C1031" s="100" t="s">
        <v>16020</v>
      </c>
      <c r="D1031" s="100" t="s">
        <v>15862</v>
      </c>
      <c r="E1031" s="100" t="s">
        <v>16019</v>
      </c>
      <c r="F1031" s="100" t="s">
        <v>16021</v>
      </c>
      <c r="G1031" s="100" t="s">
        <v>13650</v>
      </c>
      <c r="H1031" s="101">
        <v>68</v>
      </c>
      <c r="I1031" s="100" t="s">
        <v>14762</v>
      </c>
      <c r="J1031" s="100" t="s">
        <v>5991</v>
      </c>
      <c r="K1031" s="102"/>
    </row>
    <row r="1032" spans="1:11" ht="18">
      <c r="A1032" s="99">
        <v>1030</v>
      </c>
      <c r="B1032" s="100" t="s">
        <v>13650</v>
      </c>
      <c r="C1032" s="100" t="s">
        <v>16014</v>
      </c>
      <c r="D1032" s="100" t="s">
        <v>15862</v>
      </c>
      <c r="E1032" s="100" t="s">
        <v>16022</v>
      </c>
      <c r="F1032" s="100" t="s">
        <v>5102</v>
      </c>
      <c r="G1032" s="100" t="s">
        <v>13650</v>
      </c>
      <c r="H1032" s="101">
        <v>80</v>
      </c>
      <c r="I1032" s="100" t="s">
        <v>14639</v>
      </c>
      <c r="J1032" s="100" t="s">
        <v>14813</v>
      </c>
      <c r="K1032" s="102"/>
    </row>
    <row r="1033" spans="1:11" ht="18">
      <c r="A1033" s="99">
        <v>1031</v>
      </c>
      <c r="B1033" s="100" t="s">
        <v>13650</v>
      </c>
      <c r="C1033" s="100" t="s">
        <v>16011</v>
      </c>
      <c r="D1033" s="100" t="s">
        <v>15862</v>
      </c>
      <c r="E1033" s="100" t="s">
        <v>16023</v>
      </c>
      <c r="F1033" s="100" t="s">
        <v>16024</v>
      </c>
      <c r="G1033" s="100" t="s">
        <v>13650</v>
      </c>
      <c r="H1033" s="101">
        <v>63</v>
      </c>
      <c r="I1033" s="100" t="s">
        <v>14762</v>
      </c>
      <c r="J1033" s="100" t="s">
        <v>5991</v>
      </c>
      <c r="K1033" s="102"/>
    </row>
    <row r="1034" spans="1:11" ht="18">
      <c r="A1034" s="99">
        <v>1032</v>
      </c>
      <c r="B1034" s="100" t="s">
        <v>13650</v>
      </c>
      <c r="C1034" s="100" t="s">
        <v>16011</v>
      </c>
      <c r="D1034" s="100" t="s">
        <v>15862</v>
      </c>
      <c r="E1034" s="100" t="s">
        <v>16025</v>
      </c>
      <c r="F1034" s="100" t="s">
        <v>16026</v>
      </c>
      <c r="G1034" s="100" t="s">
        <v>13650</v>
      </c>
      <c r="H1034" s="101">
        <v>60</v>
      </c>
      <c r="I1034" s="100" t="s">
        <v>14762</v>
      </c>
      <c r="J1034" s="100" t="s">
        <v>14837</v>
      </c>
      <c r="K1034" s="102"/>
    </row>
    <row r="1035" spans="1:11" ht="18">
      <c r="A1035" s="99">
        <v>1033</v>
      </c>
      <c r="B1035" s="100" t="s">
        <v>13650</v>
      </c>
      <c r="C1035" s="100" t="s">
        <v>16011</v>
      </c>
      <c r="D1035" s="100" t="s">
        <v>15862</v>
      </c>
      <c r="E1035" s="100" t="s">
        <v>15905</v>
      </c>
      <c r="F1035" s="100" t="s">
        <v>16027</v>
      </c>
      <c r="G1035" s="100" t="s">
        <v>13650</v>
      </c>
      <c r="H1035" s="101">
        <v>60</v>
      </c>
      <c r="I1035" s="100" t="s">
        <v>14762</v>
      </c>
      <c r="J1035" s="100" t="s">
        <v>5991</v>
      </c>
      <c r="K1035" s="102"/>
    </row>
    <row r="1036" spans="1:11" ht="18">
      <c r="A1036" s="99">
        <v>1034</v>
      </c>
      <c r="B1036" s="100" t="s">
        <v>13650</v>
      </c>
      <c r="C1036" s="100" t="s">
        <v>16011</v>
      </c>
      <c r="D1036" s="100" t="s">
        <v>15862</v>
      </c>
      <c r="E1036" s="100" t="s">
        <v>16028</v>
      </c>
      <c r="F1036" s="100" t="s">
        <v>16029</v>
      </c>
      <c r="G1036" s="100" t="s">
        <v>13650</v>
      </c>
      <c r="H1036" s="101">
        <v>75</v>
      </c>
      <c r="I1036" s="100" t="s">
        <v>14639</v>
      </c>
      <c r="J1036" s="100" t="s">
        <v>14837</v>
      </c>
      <c r="K1036" s="102"/>
    </row>
    <row r="1037" spans="1:11" ht="18">
      <c r="A1037" s="99">
        <v>1035</v>
      </c>
      <c r="B1037" s="100" t="s">
        <v>13650</v>
      </c>
      <c r="C1037" s="100" t="s">
        <v>15990</v>
      </c>
      <c r="D1037" s="100" t="s">
        <v>15862</v>
      </c>
      <c r="E1037" s="100" t="s">
        <v>16030</v>
      </c>
      <c r="F1037" s="100" t="s">
        <v>16031</v>
      </c>
      <c r="G1037" s="100" t="s">
        <v>13650</v>
      </c>
      <c r="H1037" s="101">
        <v>65</v>
      </c>
      <c r="I1037" s="100" t="s">
        <v>14762</v>
      </c>
      <c r="J1037" s="100" t="s">
        <v>14837</v>
      </c>
      <c r="K1037" s="102"/>
    </row>
    <row r="1038" spans="1:11" ht="18">
      <c r="A1038" s="99">
        <v>1036</v>
      </c>
      <c r="B1038" s="100" t="s">
        <v>13650</v>
      </c>
      <c r="C1038" s="100" t="s">
        <v>16032</v>
      </c>
      <c r="D1038" s="100" t="s">
        <v>15862</v>
      </c>
      <c r="E1038" s="100" t="s">
        <v>16033</v>
      </c>
      <c r="F1038" s="100" t="s">
        <v>5102</v>
      </c>
      <c r="G1038" s="100" t="s">
        <v>13650</v>
      </c>
      <c r="H1038" s="101">
        <v>25</v>
      </c>
      <c r="I1038" s="100" t="s">
        <v>14639</v>
      </c>
      <c r="J1038" s="100" t="s">
        <v>15352</v>
      </c>
      <c r="K1038" s="102"/>
    </row>
    <row r="1039" spans="1:11" ht="18">
      <c r="A1039" s="99">
        <v>1037</v>
      </c>
      <c r="B1039" s="100" t="s">
        <v>13650</v>
      </c>
      <c r="C1039" s="100" t="s">
        <v>13650</v>
      </c>
      <c r="D1039" s="100" t="s">
        <v>15862</v>
      </c>
      <c r="E1039" s="100" t="s">
        <v>16034</v>
      </c>
      <c r="F1039" s="100" t="s">
        <v>5102</v>
      </c>
      <c r="G1039" s="100" t="s">
        <v>13650</v>
      </c>
      <c r="H1039" s="101">
        <v>40</v>
      </c>
      <c r="I1039" s="100" t="s">
        <v>14639</v>
      </c>
      <c r="J1039" s="100" t="s">
        <v>15352</v>
      </c>
      <c r="K1039" s="102"/>
    </row>
    <row r="1040" spans="1:11" ht="18">
      <c r="A1040" s="99">
        <v>1038</v>
      </c>
      <c r="B1040" s="100" t="s">
        <v>13650</v>
      </c>
      <c r="C1040" s="100" t="s">
        <v>13650</v>
      </c>
      <c r="D1040" s="100" t="s">
        <v>15862</v>
      </c>
      <c r="E1040" s="100" t="s">
        <v>16035</v>
      </c>
      <c r="F1040" s="100" t="s">
        <v>5102</v>
      </c>
      <c r="G1040" s="100" t="s">
        <v>13650</v>
      </c>
      <c r="H1040" s="101">
        <v>65</v>
      </c>
      <c r="I1040" s="100" t="s">
        <v>14639</v>
      </c>
      <c r="J1040" s="100" t="s">
        <v>15352</v>
      </c>
      <c r="K1040" s="102"/>
    </row>
    <row r="1041" spans="1:11" ht="18">
      <c r="A1041" s="99">
        <v>1039</v>
      </c>
      <c r="B1041" s="100" t="s">
        <v>13650</v>
      </c>
      <c r="C1041" s="100" t="s">
        <v>13650</v>
      </c>
      <c r="D1041" s="100" t="s">
        <v>15862</v>
      </c>
      <c r="E1041" s="100" t="s">
        <v>16036</v>
      </c>
      <c r="F1041" s="100" t="s">
        <v>5102</v>
      </c>
      <c r="G1041" s="100" t="s">
        <v>13650</v>
      </c>
      <c r="H1041" s="101">
        <v>65</v>
      </c>
      <c r="I1041" s="100" t="s">
        <v>14639</v>
      </c>
      <c r="J1041" s="100" t="s">
        <v>15074</v>
      </c>
      <c r="K1041" s="102"/>
    </row>
    <row r="1042" spans="1:11" ht="18">
      <c r="A1042" s="99">
        <v>1040</v>
      </c>
      <c r="B1042" s="100" t="s">
        <v>13650</v>
      </c>
      <c r="C1042" s="100" t="s">
        <v>13650</v>
      </c>
      <c r="D1042" s="100" t="s">
        <v>15862</v>
      </c>
      <c r="E1042" s="100" t="s">
        <v>16037</v>
      </c>
      <c r="F1042" s="100" t="s">
        <v>16038</v>
      </c>
      <c r="G1042" s="100" t="s">
        <v>13650</v>
      </c>
      <c r="H1042" s="101">
        <v>25</v>
      </c>
      <c r="I1042" s="100" t="s">
        <v>14762</v>
      </c>
      <c r="J1042" s="100" t="s">
        <v>15114</v>
      </c>
      <c r="K1042" s="102"/>
    </row>
    <row r="1043" spans="1:11" ht="18">
      <c r="A1043" s="99">
        <v>1041</v>
      </c>
      <c r="B1043" s="100" t="s">
        <v>13650</v>
      </c>
      <c r="C1043" s="100" t="s">
        <v>13650</v>
      </c>
      <c r="D1043" s="100" t="s">
        <v>15862</v>
      </c>
      <c r="E1043" s="100" t="s">
        <v>16039</v>
      </c>
      <c r="F1043" s="100" t="s">
        <v>16040</v>
      </c>
      <c r="G1043" s="100" t="s">
        <v>13650</v>
      </c>
      <c r="H1043" s="101">
        <v>55</v>
      </c>
      <c r="I1043" s="100" t="s">
        <v>14762</v>
      </c>
      <c r="J1043" s="100" t="s">
        <v>15074</v>
      </c>
      <c r="K1043" s="102"/>
    </row>
    <row r="1044" spans="1:11" ht="18">
      <c r="A1044" s="99">
        <v>1042</v>
      </c>
      <c r="B1044" s="100" t="s">
        <v>13650</v>
      </c>
      <c r="C1044" s="100" t="s">
        <v>16032</v>
      </c>
      <c r="D1044" s="100" t="s">
        <v>15862</v>
      </c>
      <c r="E1044" s="100" t="s">
        <v>16041</v>
      </c>
      <c r="F1044" s="100" t="s">
        <v>16041</v>
      </c>
      <c r="G1044" s="100" t="s">
        <v>13650</v>
      </c>
      <c r="H1044" s="101">
        <v>30</v>
      </c>
      <c r="I1044" s="100" t="s">
        <v>14639</v>
      </c>
      <c r="J1044" s="100" t="s">
        <v>14837</v>
      </c>
      <c r="K1044" s="102"/>
    </row>
    <row r="1045" spans="1:11" ht="18">
      <c r="A1045" s="99">
        <v>1043</v>
      </c>
      <c r="B1045" s="100" t="s">
        <v>13650</v>
      </c>
      <c r="C1045" s="100" t="s">
        <v>16032</v>
      </c>
      <c r="D1045" s="100" t="s">
        <v>15862</v>
      </c>
      <c r="E1045" s="100" t="s">
        <v>16042</v>
      </c>
      <c r="F1045" s="100" t="s">
        <v>16043</v>
      </c>
      <c r="G1045" s="100" t="s">
        <v>13650</v>
      </c>
      <c r="H1045" s="101">
        <v>42</v>
      </c>
      <c r="I1045" s="100" t="s">
        <v>14762</v>
      </c>
      <c r="J1045" s="100" t="s">
        <v>15160</v>
      </c>
      <c r="K1045" s="102"/>
    </row>
    <row r="1046" spans="1:11" ht="18">
      <c r="A1046" s="99">
        <v>1044</v>
      </c>
      <c r="B1046" s="100" t="s">
        <v>13650</v>
      </c>
      <c r="C1046" s="100" t="s">
        <v>16032</v>
      </c>
      <c r="D1046" s="100" t="s">
        <v>15862</v>
      </c>
      <c r="E1046" s="100" t="s">
        <v>16044</v>
      </c>
      <c r="F1046" s="100" t="s">
        <v>5102</v>
      </c>
      <c r="G1046" s="100" t="s">
        <v>13650</v>
      </c>
      <c r="H1046" s="101">
        <v>40</v>
      </c>
      <c r="I1046" s="100" t="s">
        <v>14762</v>
      </c>
      <c r="J1046" s="100" t="s">
        <v>14837</v>
      </c>
      <c r="K1046" s="102"/>
    </row>
    <row r="1047" spans="1:11" ht="18">
      <c r="A1047" s="99">
        <v>1045</v>
      </c>
      <c r="B1047" s="100" t="s">
        <v>13650</v>
      </c>
      <c r="C1047" s="100" t="s">
        <v>16032</v>
      </c>
      <c r="D1047" s="100" t="s">
        <v>15862</v>
      </c>
      <c r="E1047" s="100" t="s">
        <v>16045</v>
      </c>
      <c r="F1047" s="100" t="s">
        <v>16046</v>
      </c>
      <c r="G1047" s="100" t="s">
        <v>13650</v>
      </c>
      <c r="H1047" s="101">
        <v>62</v>
      </c>
      <c r="I1047" s="100" t="s">
        <v>14762</v>
      </c>
      <c r="J1047" s="100" t="s">
        <v>16047</v>
      </c>
      <c r="K1047" s="102"/>
    </row>
    <row r="1048" spans="1:11" ht="18">
      <c r="A1048" s="99">
        <v>1046</v>
      </c>
      <c r="B1048" s="100" t="s">
        <v>13650</v>
      </c>
      <c r="C1048" s="100" t="s">
        <v>13650</v>
      </c>
      <c r="D1048" s="100" t="s">
        <v>15862</v>
      </c>
      <c r="E1048" s="100" t="s">
        <v>16048</v>
      </c>
      <c r="F1048" s="100" t="s">
        <v>5102</v>
      </c>
      <c r="G1048" s="100" t="s">
        <v>13650</v>
      </c>
      <c r="H1048" s="101">
        <v>50</v>
      </c>
      <c r="I1048" s="100" t="s">
        <v>14639</v>
      </c>
      <c r="J1048" s="100" t="s">
        <v>14837</v>
      </c>
      <c r="K1048" s="102"/>
    </row>
    <row r="1049" spans="1:11" ht="18">
      <c r="A1049" s="99">
        <v>1047</v>
      </c>
      <c r="B1049" s="100" t="s">
        <v>13650</v>
      </c>
      <c r="C1049" s="100" t="s">
        <v>13650</v>
      </c>
      <c r="D1049" s="100" t="s">
        <v>15862</v>
      </c>
      <c r="E1049" s="100" t="s">
        <v>4804</v>
      </c>
      <c r="F1049" s="100" t="s">
        <v>16049</v>
      </c>
      <c r="G1049" s="100" t="s">
        <v>13650</v>
      </c>
      <c r="H1049" s="101">
        <v>48</v>
      </c>
      <c r="I1049" s="100" t="s">
        <v>14762</v>
      </c>
      <c r="J1049" s="100" t="s">
        <v>5991</v>
      </c>
      <c r="K1049" s="102"/>
    </row>
    <row r="1050" spans="1:11" ht="18">
      <c r="A1050" s="99">
        <v>1048</v>
      </c>
      <c r="B1050" s="100" t="s">
        <v>13650</v>
      </c>
      <c r="C1050" s="100" t="s">
        <v>16032</v>
      </c>
      <c r="D1050" s="100" t="s">
        <v>15862</v>
      </c>
      <c r="E1050" s="100" t="s">
        <v>16050</v>
      </c>
      <c r="F1050" s="100" t="s">
        <v>5102</v>
      </c>
      <c r="G1050" s="100" t="s">
        <v>13650</v>
      </c>
      <c r="H1050" s="101">
        <v>65</v>
      </c>
      <c r="I1050" s="100" t="s">
        <v>14639</v>
      </c>
      <c r="J1050" s="100" t="s">
        <v>15160</v>
      </c>
      <c r="K1050" s="102"/>
    </row>
    <row r="1051" spans="1:11" ht="18">
      <c r="A1051" s="99">
        <v>1049</v>
      </c>
      <c r="B1051" s="100" t="s">
        <v>13650</v>
      </c>
      <c r="C1051" s="100" t="s">
        <v>13650</v>
      </c>
      <c r="D1051" s="100" t="s">
        <v>15862</v>
      </c>
      <c r="E1051" s="100" t="s">
        <v>16051</v>
      </c>
      <c r="F1051" s="100" t="s">
        <v>5102</v>
      </c>
      <c r="G1051" s="100" t="s">
        <v>13650</v>
      </c>
      <c r="H1051" s="101">
        <v>56</v>
      </c>
      <c r="I1051" s="100" t="s">
        <v>14762</v>
      </c>
      <c r="J1051" s="100" t="s">
        <v>5991</v>
      </c>
      <c r="K1051" s="102"/>
    </row>
    <row r="1052" spans="1:11" ht="18">
      <c r="A1052" s="99">
        <v>1050</v>
      </c>
      <c r="B1052" s="100" t="s">
        <v>13650</v>
      </c>
      <c r="C1052" s="100" t="s">
        <v>13650</v>
      </c>
      <c r="D1052" s="100" t="s">
        <v>15862</v>
      </c>
      <c r="E1052" s="100" t="s">
        <v>16052</v>
      </c>
      <c r="F1052" s="100" t="s">
        <v>5102</v>
      </c>
      <c r="G1052" s="100" t="s">
        <v>13650</v>
      </c>
      <c r="H1052" s="101">
        <v>43</v>
      </c>
      <c r="I1052" s="100" t="s">
        <v>14639</v>
      </c>
      <c r="J1052" s="100" t="s">
        <v>14837</v>
      </c>
      <c r="K1052" s="102"/>
    </row>
    <row r="1053" spans="1:11" ht="18">
      <c r="A1053" s="99">
        <v>1051</v>
      </c>
      <c r="B1053" s="100" t="s">
        <v>13650</v>
      </c>
      <c r="C1053" s="100" t="s">
        <v>13650</v>
      </c>
      <c r="D1053" s="100" t="s">
        <v>15862</v>
      </c>
      <c r="E1053" s="100" t="s">
        <v>16053</v>
      </c>
      <c r="F1053" s="100" t="s">
        <v>5102</v>
      </c>
      <c r="G1053" s="100" t="s">
        <v>13650</v>
      </c>
      <c r="H1053" s="101">
        <v>45</v>
      </c>
      <c r="I1053" s="100" t="s">
        <v>14639</v>
      </c>
      <c r="J1053" s="100" t="s">
        <v>5991</v>
      </c>
      <c r="K1053" s="102"/>
    </row>
    <row r="1054" spans="1:11" ht="18">
      <c r="A1054" s="99">
        <v>1052</v>
      </c>
      <c r="B1054" s="100" t="s">
        <v>13650</v>
      </c>
      <c r="C1054" s="100" t="s">
        <v>13650</v>
      </c>
      <c r="D1054" s="100" t="s">
        <v>15862</v>
      </c>
      <c r="E1054" s="100" t="s">
        <v>32</v>
      </c>
      <c r="F1054" s="100" t="s">
        <v>5269</v>
      </c>
      <c r="G1054" s="100" t="s">
        <v>13650</v>
      </c>
      <c r="H1054" s="101">
        <v>38</v>
      </c>
      <c r="I1054" s="100" t="s">
        <v>14762</v>
      </c>
      <c r="J1054" s="100" t="s">
        <v>16054</v>
      </c>
      <c r="K1054" s="102"/>
    </row>
    <row r="1055" spans="1:11" ht="18">
      <c r="A1055" s="99">
        <v>1053</v>
      </c>
      <c r="B1055" s="100" t="s">
        <v>13650</v>
      </c>
      <c r="C1055" s="100" t="s">
        <v>13650</v>
      </c>
      <c r="D1055" s="100" t="s">
        <v>15862</v>
      </c>
      <c r="E1055" s="100" t="s">
        <v>5847</v>
      </c>
      <c r="F1055" s="100" t="s">
        <v>5102</v>
      </c>
      <c r="G1055" s="100" t="s">
        <v>13650</v>
      </c>
      <c r="H1055" s="101">
        <v>35</v>
      </c>
      <c r="I1055" s="100" t="s">
        <v>14762</v>
      </c>
      <c r="J1055" s="100" t="s">
        <v>14837</v>
      </c>
      <c r="K1055" s="102"/>
    </row>
    <row r="1056" spans="1:11" ht="18">
      <c r="A1056" s="99">
        <v>1054</v>
      </c>
      <c r="B1056" s="100" t="s">
        <v>13650</v>
      </c>
      <c r="C1056" s="100" t="s">
        <v>13650</v>
      </c>
      <c r="D1056" s="100" t="s">
        <v>15862</v>
      </c>
      <c r="E1056" s="100" t="s">
        <v>16055</v>
      </c>
      <c r="F1056" s="100" t="s">
        <v>5102</v>
      </c>
      <c r="G1056" s="100" t="s">
        <v>13650</v>
      </c>
      <c r="H1056" s="101">
        <v>47</v>
      </c>
      <c r="I1056" s="100" t="s">
        <v>14639</v>
      </c>
      <c r="J1056" s="100" t="s">
        <v>14837</v>
      </c>
      <c r="K1056" s="102"/>
    </row>
    <row r="1057" spans="1:11" ht="18">
      <c r="A1057" s="99">
        <v>1055</v>
      </c>
      <c r="B1057" s="100" t="s">
        <v>13650</v>
      </c>
      <c r="C1057" s="100" t="s">
        <v>16056</v>
      </c>
      <c r="D1057" s="100" t="s">
        <v>15862</v>
      </c>
      <c r="E1057" s="100" t="s">
        <v>15952</v>
      </c>
      <c r="F1057" s="100" t="s">
        <v>16057</v>
      </c>
      <c r="G1057" s="100" t="s">
        <v>13650</v>
      </c>
      <c r="H1057" s="101">
        <v>45</v>
      </c>
      <c r="I1057" s="100" t="s">
        <v>14762</v>
      </c>
      <c r="J1057" s="100" t="s">
        <v>14837</v>
      </c>
      <c r="K1057" s="102"/>
    </row>
    <row r="1058" spans="1:11" ht="18">
      <c r="A1058" s="99">
        <v>1056</v>
      </c>
      <c r="B1058" s="100" t="s">
        <v>13650</v>
      </c>
      <c r="C1058" s="100" t="s">
        <v>13650</v>
      </c>
      <c r="D1058" s="100" t="s">
        <v>15862</v>
      </c>
      <c r="E1058" s="100" t="s">
        <v>15952</v>
      </c>
      <c r="F1058" s="100" t="s">
        <v>16058</v>
      </c>
      <c r="G1058" s="100" t="s">
        <v>13650</v>
      </c>
      <c r="H1058" s="101">
        <v>55</v>
      </c>
      <c r="I1058" s="100" t="s">
        <v>14762</v>
      </c>
      <c r="J1058" s="100" t="s">
        <v>15160</v>
      </c>
      <c r="K1058" s="102"/>
    </row>
    <row r="1059" spans="1:11" ht="18">
      <c r="A1059" s="99">
        <v>1057</v>
      </c>
      <c r="B1059" s="100" t="s">
        <v>13650</v>
      </c>
      <c r="C1059" s="100" t="s">
        <v>13650</v>
      </c>
      <c r="D1059" s="100" t="s">
        <v>15862</v>
      </c>
      <c r="E1059" s="100" t="s">
        <v>16059</v>
      </c>
      <c r="F1059" s="100" t="s">
        <v>16060</v>
      </c>
      <c r="G1059" s="100" t="s">
        <v>13650</v>
      </c>
      <c r="H1059" s="101">
        <v>53</v>
      </c>
      <c r="I1059" s="100" t="s">
        <v>14762</v>
      </c>
      <c r="J1059" s="100" t="s">
        <v>15160</v>
      </c>
      <c r="K1059" s="102"/>
    </row>
    <row r="1060" spans="1:11" ht="18">
      <c r="A1060" s="99">
        <v>1058</v>
      </c>
      <c r="B1060" s="100" t="s">
        <v>13650</v>
      </c>
      <c r="C1060" s="100" t="s">
        <v>13650</v>
      </c>
      <c r="D1060" s="100" t="s">
        <v>15862</v>
      </c>
      <c r="E1060" s="100" t="s">
        <v>16061</v>
      </c>
      <c r="F1060" s="100" t="s">
        <v>16062</v>
      </c>
      <c r="G1060" s="100" t="s">
        <v>13650</v>
      </c>
      <c r="H1060" s="101">
        <v>45</v>
      </c>
      <c r="I1060" s="100" t="s">
        <v>14762</v>
      </c>
      <c r="J1060" s="100" t="s">
        <v>14837</v>
      </c>
      <c r="K1060" s="102"/>
    </row>
    <row r="1061" spans="1:11" ht="18">
      <c r="A1061" s="99">
        <v>1059</v>
      </c>
      <c r="B1061" s="100" t="s">
        <v>13650</v>
      </c>
      <c r="C1061" s="100" t="s">
        <v>13650</v>
      </c>
      <c r="D1061" s="100" t="s">
        <v>15862</v>
      </c>
      <c r="E1061" s="100" t="s">
        <v>16063</v>
      </c>
      <c r="F1061" s="100" t="s">
        <v>16064</v>
      </c>
      <c r="G1061" s="100" t="s">
        <v>13650</v>
      </c>
      <c r="H1061" s="101">
        <v>62</v>
      </c>
      <c r="I1061" s="100" t="s">
        <v>14762</v>
      </c>
      <c r="J1061" s="100" t="s">
        <v>16065</v>
      </c>
      <c r="K1061" s="102"/>
    </row>
    <row r="1062" spans="1:11" ht="18">
      <c r="A1062" s="99">
        <v>1060</v>
      </c>
      <c r="B1062" s="100" t="s">
        <v>13650</v>
      </c>
      <c r="C1062" s="100" t="s">
        <v>13650</v>
      </c>
      <c r="D1062" s="100" t="s">
        <v>15862</v>
      </c>
      <c r="E1062" s="100" t="s">
        <v>16066</v>
      </c>
      <c r="F1062" s="100" t="s">
        <v>16067</v>
      </c>
      <c r="G1062" s="100" t="s">
        <v>13650</v>
      </c>
      <c r="H1062" s="101">
        <v>50</v>
      </c>
      <c r="I1062" s="100" t="s">
        <v>14762</v>
      </c>
      <c r="J1062" s="100" t="s">
        <v>15160</v>
      </c>
      <c r="K1062" s="102"/>
    </row>
    <row r="1063" spans="1:11" ht="18">
      <c r="A1063" s="99">
        <v>1061</v>
      </c>
      <c r="B1063" s="100" t="s">
        <v>13650</v>
      </c>
      <c r="C1063" s="100" t="s">
        <v>13650</v>
      </c>
      <c r="D1063" s="100" t="s">
        <v>15862</v>
      </c>
      <c r="E1063" s="100" t="s">
        <v>5357</v>
      </c>
      <c r="F1063" s="100" t="s">
        <v>16068</v>
      </c>
      <c r="G1063" s="100" t="s">
        <v>13650</v>
      </c>
      <c r="H1063" s="101">
        <v>30</v>
      </c>
      <c r="I1063" s="100" t="s">
        <v>14762</v>
      </c>
      <c r="J1063" s="100" t="s">
        <v>15160</v>
      </c>
      <c r="K1063" s="102"/>
    </row>
    <row r="1064" spans="1:11" ht="18">
      <c r="A1064" s="99">
        <v>1062</v>
      </c>
      <c r="B1064" s="100" t="s">
        <v>13650</v>
      </c>
      <c r="C1064" s="100" t="s">
        <v>13650</v>
      </c>
      <c r="D1064" s="100" t="s">
        <v>15862</v>
      </c>
      <c r="E1064" s="100" t="s">
        <v>16069</v>
      </c>
      <c r="F1064" s="100" t="s">
        <v>7271</v>
      </c>
      <c r="G1064" s="100" t="s">
        <v>13650</v>
      </c>
      <c r="H1064" s="101">
        <v>55</v>
      </c>
      <c r="I1064" s="100" t="s">
        <v>14762</v>
      </c>
      <c r="J1064" s="100" t="s">
        <v>15160</v>
      </c>
      <c r="K1064" s="102"/>
    </row>
    <row r="1065" spans="1:11" ht="18">
      <c r="A1065" s="99">
        <v>1063</v>
      </c>
      <c r="B1065" s="100" t="s">
        <v>13650</v>
      </c>
      <c r="C1065" s="100" t="s">
        <v>13650</v>
      </c>
      <c r="D1065" s="100" t="s">
        <v>15862</v>
      </c>
      <c r="E1065" s="100" t="s">
        <v>16070</v>
      </c>
      <c r="F1065" s="100" t="s">
        <v>16071</v>
      </c>
      <c r="G1065" s="100" t="s">
        <v>13650</v>
      </c>
      <c r="H1065" s="101">
        <v>35</v>
      </c>
      <c r="I1065" s="100" t="s">
        <v>14762</v>
      </c>
      <c r="J1065" s="100" t="s">
        <v>15160</v>
      </c>
      <c r="K1065" s="102"/>
    </row>
    <row r="1066" spans="1:11" ht="18">
      <c r="A1066" s="99">
        <v>1064</v>
      </c>
      <c r="B1066" s="100" t="s">
        <v>13650</v>
      </c>
      <c r="C1066" s="100" t="s">
        <v>13650</v>
      </c>
      <c r="D1066" s="100" t="s">
        <v>15862</v>
      </c>
      <c r="E1066" s="100" t="s">
        <v>15307</v>
      </c>
      <c r="F1066" s="100" t="s">
        <v>8865</v>
      </c>
      <c r="G1066" s="100" t="s">
        <v>13650</v>
      </c>
      <c r="H1066" s="101">
        <v>45</v>
      </c>
      <c r="I1066" s="100" t="s">
        <v>14762</v>
      </c>
      <c r="J1066" s="100" t="s">
        <v>14837</v>
      </c>
      <c r="K1066" s="102"/>
    </row>
    <row r="1067" spans="1:11" ht="18">
      <c r="A1067" s="99">
        <v>1065</v>
      </c>
      <c r="B1067" s="100" t="s">
        <v>13650</v>
      </c>
      <c r="C1067" s="100" t="s">
        <v>13650</v>
      </c>
      <c r="D1067" s="100" t="s">
        <v>15862</v>
      </c>
      <c r="E1067" s="100" t="s">
        <v>16072</v>
      </c>
      <c r="F1067" s="100" t="s">
        <v>16073</v>
      </c>
      <c r="G1067" s="100" t="s">
        <v>13650</v>
      </c>
      <c r="H1067" s="101">
        <v>75</v>
      </c>
      <c r="I1067" s="100" t="s">
        <v>14762</v>
      </c>
      <c r="J1067" s="100" t="s">
        <v>14837</v>
      </c>
      <c r="K1067" s="102"/>
    </row>
    <row r="1068" spans="1:11" ht="18">
      <c r="A1068" s="99">
        <v>1066</v>
      </c>
      <c r="B1068" s="100" t="s">
        <v>13650</v>
      </c>
      <c r="C1068" s="100" t="s">
        <v>13650</v>
      </c>
      <c r="D1068" s="100" t="s">
        <v>15862</v>
      </c>
      <c r="E1068" s="100" t="s">
        <v>16074</v>
      </c>
      <c r="F1068" s="100" t="s">
        <v>16075</v>
      </c>
      <c r="G1068" s="100" t="s">
        <v>13650</v>
      </c>
      <c r="H1068" s="101">
        <v>65</v>
      </c>
      <c r="I1068" s="100" t="s">
        <v>14762</v>
      </c>
      <c r="J1068" s="100" t="s">
        <v>14837</v>
      </c>
      <c r="K1068" s="102"/>
    </row>
    <row r="1069" spans="1:11" ht="18">
      <c r="A1069" s="99">
        <v>1067</v>
      </c>
      <c r="B1069" s="100" t="s">
        <v>13650</v>
      </c>
      <c r="C1069" s="100" t="s">
        <v>13650</v>
      </c>
      <c r="D1069" s="100" t="s">
        <v>15862</v>
      </c>
      <c r="E1069" s="100" t="s">
        <v>16076</v>
      </c>
      <c r="F1069" s="100" t="s">
        <v>16077</v>
      </c>
      <c r="G1069" s="100" t="s">
        <v>13650</v>
      </c>
      <c r="H1069" s="101">
        <v>55</v>
      </c>
      <c r="I1069" s="100" t="s">
        <v>14762</v>
      </c>
      <c r="J1069" s="100" t="s">
        <v>15160</v>
      </c>
      <c r="K1069" s="102"/>
    </row>
    <row r="1070" spans="1:11" ht="18">
      <c r="A1070" s="99">
        <v>1068</v>
      </c>
      <c r="B1070" s="100" t="s">
        <v>13650</v>
      </c>
      <c r="C1070" s="100" t="s">
        <v>13650</v>
      </c>
      <c r="D1070" s="100" t="s">
        <v>15862</v>
      </c>
      <c r="E1070" s="100" t="s">
        <v>16078</v>
      </c>
      <c r="F1070" s="100" t="s">
        <v>15956</v>
      </c>
      <c r="G1070" s="100" t="s">
        <v>13650</v>
      </c>
      <c r="H1070" s="101">
        <v>45</v>
      </c>
      <c r="I1070" s="100" t="s">
        <v>14762</v>
      </c>
      <c r="J1070" s="100" t="s">
        <v>5991</v>
      </c>
      <c r="K1070" s="102"/>
    </row>
    <row r="1071" spans="1:11" ht="18">
      <c r="A1071" s="99">
        <v>1069</v>
      </c>
      <c r="B1071" s="100" t="s">
        <v>13650</v>
      </c>
      <c r="C1071" s="100" t="s">
        <v>13650</v>
      </c>
      <c r="D1071" s="100" t="s">
        <v>15862</v>
      </c>
      <c r="E1071" s="100" t="s">
        <v>16079</v>
      </c>
      <c r="F1071" s="100" t="s">
        <v>16080</v>
      </c>
      <c r="G1071" s="100" t="s">
        <v>13650</v>
      </c>
      <c r="H1071" s="101">
        <v>70</v>
      </c>
      <c r="I1071" s="100" t="s">
        <v>14639</v>
      </c>
      <c r="J1071" s="100" t="s">
        <v>15352</v>
      </c>
      <c r="K1071" s="102"/>
    </row>
    <row r="1072" spans="1:11" ht="18">
      <c r="A1072" s="99">
        <v>1070</v>
      </c>
      <c r="B1072" s="100" t="s">
        <v>13650</v>
      </c>
      <c r="C1072" s="100" t="s">
        <v>13650</v>
      </c>
      <c r="D1072" s="100" t="s">
        <v>15862</v>
      </c>
      <c r="E1072" s="100" t="s">
        <v>16081</v>
      </c>
      <c r="F1072" s="100" t="s">
        <v>16079</v>
      </c>
      <c r="G1072" s="100" t="s">
        <v>13650</v>
      </c>
      <c r="H1072" s="101">
        <v>65</v>
      </c>
      <c r="I1072" s="100" t="s">
        <v>14762</v>
      </c>
      <c r="J1072" s="100" t="s">
        <v>14837</v>
      </c>
      <c r="K1072" s="102"/>
    </row>
    <row r="1073" spans="1:11" ht="18">
      <c r="A1073" s="99">
        <v>1071</v>
      </c>
      <c r="B1073" s="100" t="s">
        <v>13650</v>
      </c>
      <c r="C1073" s="100" t="s">
        <v>13650</v>
      </c>
      <c r="D1073" s="100" t="s">
        <v>15862</v>
      </c>
      <c r="E1073" s="100" t="s">
        <v>16082</v>
      </c>
      <c r="F1073" s="100" t="s">
        <v>16083</v>
      </c>
      <c r="G1073" s="100" t="s">
        <v>13650</v>
      </c>
      <c r="H1073" s="101">
        <v>60</v>
      </c>
      <c r="I1073" s="100" t="s">
        <v>14762</v>
      </c>
      <c r="J1073" s="100" t="s">
        <v>5991</v>
      </c>
      <c r="K1073" s="102"/>
    </row>
    <row r="1074" spans="1:11" ht="18">
      <c r="A1074" s="99">
        <v>1072</v>
      </c>
      <c r="B1074" s="100" t="s">
        <v>13650</v>
      </c>
      <c r="C1074" s="100" t="s">
        <v>13650</v>
      </c>
      <c r="D1074" s="100" t="s">
        <v>15862</v>
      </c>
      <c r="E1074" s="100" t="s">
        <v>16084</v>
      </c>
      <c r="F1074" s="100" t="s">
        <v>16085</v>
      </c>
      <c r="G1074" s="100" t="s">
        <v>13650</v>
      </c>
      <c r="H1074" s="101">
        <v>38</v>
      </c>
      <c r="I1074" s="100" t="s">
        <v>14762</v>
      </c>
      <c r="J1074" s="100" t="s">
        <v>14837</v>
      </c>
      <c r="K1074" s="102"/>
    </row>
    <row r="1075" spans="1:11" ht="18">
      <c r="A1075" s="99">
        <v>1073</v>
      </c>
      <c r="B1075" s="100" t="s">
        <v>13650</v>
      </c>
      <c r="C1075" s="100" t="s">
        <v>13650</v>
      </c>
      <c r="D1075" s="100" t="s">
        <v>15862</v>
      </c>
      <c r="E1075" s="100" t="s">
        <v>16086</v>
      </c>
      <c r="F1075" s="100" t="s">
        <v>16031</v>
      </c>
      <c r="G1075" s="100" t="s">
        <v>13650</v>
      </c>
      <c r="H1075" s="101">
        <v>38</v>
      </c>
      <c r="I1075" s="100" t="s">
        <v>14639</v>
      </c>
      <c r="J1075" s="100" t="s">
        <v>5991</v>
      </c>
      <c r="K1075" s="102"/>
    </row>
    <row r="1076" spans="1:11" ht="18">
      <c r="A1076" s="99">
        <v>1074</v>
      </c>
      <c r="B1076" s="100" t="s">
        <v>13650</v>
      </c>
      <c r="C1076" s="100" t="s">
        <v>13650</v>
      </c>
      <c r="D1076" s="100" t="s">
        <v>15862</v>
      </c>
      <c r="E1076" s="100" t="s">
        <v>16087</v>
      </c>
      <c r="F1076" s="100" t="s">
        <v>15985</v>
      </c>
      <c r="G1076" s="100" t="s">
        <v>13650</v>
      </c>
      <c r="H1076" s="101">
        <v>48</v>
      </c>
      <c r="I1076" s="100" t="s">
        <v>14639</v>
      </c>
      <c r="J1076" s="100" t="s">
        <v>5991</v>
      </c>
      <c r="K1076" s="102"/>
    </row>
    <row r="1077" spans="1:11" ht="18">
      <c r="A1077" s="99">
        <v>1075</v>
      </c>
      <c r="B1077" s="100" t="s">
        <v>13650</v>
      </c>
      <c r="C1077" s="100" t="s">
        <v>13650</v>
      </c>
      <c r="D1077" s="100" t="s">
        <v>15862</v>
      </c>
      <c r="E1077" s="100" t="s">
        <v>16088</v>
      </c>
      <c r="F1077" s="100" t="s">
        <v>16089</v>
      </c>
      <c r="G1077" s="100" t="s">
        <v>13650</v>
      </c>
      <c r="H1077" s="101">
        <v>51</v>
      </c>
      <c r="I1077" s="100" t="s">
        <v>14762</v>
      </c>
      <c r="J1077" s="100" t="s">
        <v>14648</v>
      </c>
      <c r="K1077" s="102"/>
    </row>
    <row r="1078" spans="1:11" ht="18">
      <c r="A1078" s="99">
        <v>1076</v>
      </c>
      <c r="B1078" s="100" t="s">
        <v>13650</v>
      </c>
      <c r="C1078" s="100" t="s">
        <v>13650</v>
      </c>
      <c r="D1078" s="100" t="s">
        <v>15862</v>
      </c>
      <c r="E1078" s="100" t="s">
        <v>8563</v>
      </c>
      <c r="F1078" s="100" t="s">
        <v>16089</v>
      </c>
      <c r="G1078" s="100" t="s">
        <v>13650</v>
      </c>
      <c r="H1078" s="101">
        <v>28</v>
      </c>
      <c r="I1078" s="100" t="s">
        <v>14639</v>
      </c>
      <c r="J1078" s="100" t="s">
        <v>53</v>
      </c>
      <c r="K1078" s="102"/>
    </row>
    <row r="1079" spans="1:11" ht="18">
      <c r="A1079" s="99">
        <v>1077</v>
      </c>
      <c r="B1079" s="100" t="s">
        <v>13650</v>
      </c>
      <c r="C1079" s="100" t="s">
        <v>13650</v>
      </c>
      <c r="D1079" s="100" t="s">
        <v>15862</v>
      </c>
      <c r="E1079" s="100" t="s">
        <v>5460</v>
      </c>
      <c r="F1079" s="100" t="s">
        <v>16090</v>
      </c>
      <c r="G1079" s="100" t="s">
        <v>13650</v>
      </c>
      <c r="H1079" s="101">
        <v>41</v>
      </c>
      <c r="I1079" s="100" t="s">
        <v>14762</v>
      </c>
      <c r="J1079" s="100" t="s">
        <v>15160</v>
      </c>
      <c r="K1079" s="102"/>
    </row>
    <row r="1080" spans="1:11" ht="18">
      <c r="A1080" s="99">
        <v>1078</v>
      </c>
      <c r="B1080" s="100" t="s">
        <v>13650</v>
      </c>
      <c r="C1080" s="100" t="s">
        <v>13650</v>
      </c>
      <c r="D1080" s="100" t="s">
        <v>15862</v>
      </c>
      <c r="E1080" s="100" t="s">
        <v>16091</v>
      </c>
      <c r="F1080" s="100" t="s">
        <v>16092</v>
      </c>
      <c r="G1080" s="100" t="s">
        <v>13650</v>
      </c>
      <c r="H1080" s="101">
        <v>76</v>
      </c>
      <c r="I1080" s="100" t="s">
        <v>14762</v>
      </c>
      <c r="J1080" s="100" t="s">
        <v>53</v>
      </c>
      <c r="K1080" s="102"/>
    </row>
    <row r="1081" spans="1:11" ht="18">
      <c r="A1081" s="99">
        <v>1079</v>
      </c>
      <c r="B1081" s="100" t="s">
        <v>13650</v>
      </c>
      <c r="C1081" s="100" t="s">
        <v>13650</v>
      </c>
      <c r="D1081" s="100" t="s">
        <v>15862</v>
      </c>
      <c r="E1081" s="100" t="s">
        <v>14993</v>
      </c>
      <c r="F1081" s="100" t="s">
        <v>16093</v>
      </c>
      <c r="G1081" s="100" t="s">
        <v>13650</v>
      </c>
      <c r="H1081" s="101">
        <v>85</v>
      </c>
      <c r="I1081" s="100" t="s">
        <v>14639</v>
      </c>
      <c r="J1081" s="100" t="s">
        <v>14837</v>
      </c>
      <c r="K1081" s="102"/>
    </row>
    <row r="1082" spans="1:11" ht="18">
      <c r="A1082" s="99">
        <v>1080</v>
      </c>
      <c r="B1082" s="100" t="s">
        <v>13650</v>
      </c>
      <c r="C1082" s="100" t="s">
        <v>13650</v>
      </c>
      <c r="D1082" s="100" t="s">
        <v>15862</v>
      </c>
      <c r="E1082" s="100" t="s">
        <v>392</v>
      </c>
      <c r="F1082" s="100" t="s">
        <v>16094</v>
      </c>
      <c r="G1082" s="100" t="s">
        <v>13650</v>
      </c>
      <c r="H1082" s="101">
        <v>70</v>
      </c>
      <c r="I1082" s="100" t="s">
        <v>14762</v>
      </c>
      <c r="J1082" s="100" t="s">
        <v>259</v>
      </c>
      <c r="K1082" s="102"/>
    </row>
    <row r="1083" spans="1:11" ht="18">
      <c r="A1083" s="99">
        <v>1081</v>
      </c>
      <c r="B1083" s="100" t="s">
        <v>13650</v>
      </c>
      <c r="C1083" s="100" t="s">
        <v>13650</v>
      </c>
      <c r="D1083" s="100" t="s">
        <v>15862</v>
      </c>
      <c r="E1083" s="100" t="s">
        <v>7127</v>
      </c>
      <c r="F1083" s="100" t="s">
        <v>16095</v>
      </c>
      <c r="G1083" s="100" t="s">
        <v>13650</v>
      </c>
      <c r="H1083" s="101">
        <v>66</v>
      </c>
      <c r="I1083" s="100" t="s">
        <v>14762</v>
      </c>
      <c r="J1083" s="100" t="s">
        <v>14648</v>
      </c>
      <c r="K1083" s="102"/>
    </row>
    <row r="1084" spans="1:11" ht="18">
      <c r="A1084" s="99">
        <v>1082</v>
      </c>
      <c r="B1084" s="100" t="s">
        <v>13650</v>
      </c>
      <c r="C1084" s="100" t="s">
        <v>13650</v>
      </c>
      <c r="D1084" s="100" t="s">
        <v>15862</v>
      </c>
      <c r="E1084" s="100" t="s">
        <v>38</v>
      </c>
      <c r="F1084" s="100" t="s">
        <v>15573</v>
      </c>
      <c r="G1084" s="100" t="s">
        <v>13650</v>
      </c>
      <c r="H1084" s="101">
        <v>46</v>
      </c>
      <c r="I1084" s="100" t="s">
        <v>14762</v>
      </c>
      <c r="J1084" s="100" t="s">
        <v>112</v>
      </c>
      <c r="K1084" s="102"/>
    </row>
    <row r="1085" spans="1:11" ht="18">
      <c r="A1085" s="99">
        <v>1083</v>
      </c>
      <c r="B1085" s="100" t="s">
        <v>13650</v>
      </c>
      <c r="C1085" s="100" t="s">
        <v>13650</v>
      </c>
      <c r="D1085" s="100" t="s">
        <v>15862</v>
      </c>
      <c r="E1085" s="100" t="s">
        <v>19</v>
      </c>
      <c r="F1085" s="100" t="s">
        <v>16096</v>
      </c>
      <c r="G1085" s="100" t="s">
        <v>13650</v>
      </c>
      <c r="H1085" s="101">
        <v>45</v>
      </c>
      <c r="I1085" s="100" t="s">
        <v>14639</v>
      </c>
      <c r="J1085" s="100" t="s">
        <v>752</v>
      </c>
      <c r="K1085" s="102"/>
    </row>
    <row r="1086" spans="1:11" ht="18">
      <c r="A1086" s="99">
        <v>1084</v>
      </c>
      <c r="B1086" s="100" t="s">
        <v>13650</v>
      </c>
      <c r="C1086" s="100" t="s">
        <v>13650</v>
      </c>
      <c r="D1086" s="100" t="s">
        <v>15862</v>
      </c>
      <c r="E1086" s="100" t="s">
        <v>15546</v>
      </c>
      <c r="F1086" s="100" t="s">
        <v>16097</v>
      </c>
      <c r="G1086" s="100" t="s">
        <v>13650</v>
      </c>
      <c r="H1086" s="101">
        <v>61</v>
      </c>
      <c r="I1086" s="100" t="s">
        <v>14639</v>
      </c>
      <c r="J1086" s="100" t="s">
        <v>14858</v>
      </c>
      <c r="K1086" s="102"/>
    </row>
    <row r="1087" spans="1:11" ht="18">
      <c r="A1087" s="99">
        <v>1085</v>
      </c>
      <c r="B1087" s="100" t="s">
        <v>13650</v>
      </c>
      <c r="C1087" s="100" t="s">
        <v>13650</v>
      </c>
      <c r="D1087" s="100" t="s">
        <v>15862</v>
      </c>
      <c r="E1087" s="100" t="s">
        <v>272</v>
      </c>
      <c r="F1087" s="100" t="s">
        <v>16098</v>
      </c>
      <c r="G1087" s="100" t="s">
        <v>13650</v>
      </c>
      <c r="H1087" s="101">
        <v>36</v>
      </c>
      <c r="I1087" s="100" t="s">
        <v>16099</v>
      </c>
      <c r="J1087" s="100" t="s">
        <v>15160</v>
      </c>
      <c r="K1087" s="102"/>
    </row>
    <row r="1088" spans="1:11" ht="18">
      <c r="A1088" s="99">
        <v>1086</v>
      </c>
      <c r="B1088" s="100" t="s">
        <v>13650</v>
      </c>
      <c r="C1088" s="100" t="s">
        <v>13650</v>
      </c>
      <c r="D1088" s="100" t="s">
        <v>15862</v>
      </c>
      <c r="E1088" s="100" t="s">
        <v>455</v>
      </c>
      <c r="F1088" s="100" t="s">
        <v>16100</v>
      </c>
      <c r="G1088" s="100" t="s">
        <v>13650</v>
      </c>
      <c r="H1088" s="101">
        <v>30</v>
      </c>
      <c r="I1088" s="100" t="s">
        <v>14762</v>
      </c>
      <c r="J1088" s="100" t="s">
        <v>53</v>
      </c>
      <c r="K1088" s="102"/>
    </row>
    <row r="1089" spans="1:11" ht="18">
      <c r="A1089" s="99">
        <v>1087</v>
      </c>
      <c r="B1089" s="100" t="s">
        <v>13650</v>
      </c>
      <c r="C1089" s="100" t="s">
        <v>13650</v>
      </c>
      <c r="D1089" s="100" t="s">
        <v>15862</v>
      </c>
      <c r="E1089" s="100" t="s">
        <v>16101</v>
      </c>
      <c r="F1089" s="100" t="s">
        <v>16102</v>
      </c>
      <c r="G1089" s="100" t="s">
        <v>13650</v>
      </c>
      <c r="H1089" s="101">
        <v>65</v>
      </c>
      <c r="I1089" s="100" t="s">
        <v>14762</v>
      </c>
      <c r="J1089" s="100" t="s">
        <v>14837</v>
      </c>
      <c r="K1089" s="102"/>
    </row>
    <row r="1090" spans="1:11" ht="18">
      <c r="A1090" s="99">
        <v>1088</v>
      </c>
      <c r="B1090" s="100" t="s">
        <v>13650</v>
      </c>
      <c r="C1090" s="100" t="s">
        <v>13650</v>
      </c>
      <c r="D1090" s="100" t="s">
        <v>15862</v>
      </c>
      <c r="E1090" s="100" t="s">
        <v>14972</v>
      </c>
      <c r="F1090" s="100" t="s">
        <v>16103</v>
      </c>
      <c r="G1090" s="100" t="s">
        <v>13650</v>
      </c>
      <c r="H1090" s="101">
        <v>60</v>
      </c>
      <c r="I1090" s="100" t="s">
        <v>14762</v>
      </c>
      <c r="J1090" s="100" t="s">
        <v>14793</v>
      </c>
      <c r="K1090" s="102"/>
    </row>
    <row r="1091" spans="1:11" ht="18">
      <c r="A1091" s="99">
        <v>1089</v>
      </c>
      <c r="B1091" s="100" t="s">
        <v>13650</v>
      </c>
      <c r="C1091" s="100" t="s">
        <v>13650</v>
      </c>
      <c r="D1091" s="100" t="s">
        <v>15862</v>
      </c>
      <c r="E1091" s="100" t="s">
        <v>8561</v>
      </c>
      <c r="F1091" s="100" t="s">
        <v>16104</v>
      </c>
      <c r="G1091" s="100" t="s">
        <v>13650</v>
      </c>
      <c r="H1091" s="101">
        <v>51</v>
      </c>
      <c r="I1091" s="100" t="s">
        <v>16</v>
      </c>
      <c r="J1091" s="100" t="s">
        <v>107</v>
      </c>
      <c r="K1091" s="102"/>
    </row>
    <row r="1092" spans="1:11" ht="18">
      <c r="A1092" s="99">
        <v>1090</v>
      </c>
      <c r="B1092" s="100" t="s">
        <v>13650</v>
      </c>
      <c r="C1092" s="100" t="s">
        <v>13650</v>
      </c>
      <c r="D1092" s="100" t="s">
        <v>15862</v>
      </c>
      <c r="E1092" s="100" t="s">
        <v>16105</v>
      </c>
      <c r="F1092" s="100" t="s">
        <v>16106</v>
      </c>
      <c r="G1092" s="100" t="s">
        <v>16107</v>
      </c>
      <c r="H1092" s="101">
        <v>50</v>
      </c>
      <c r="I1092" s="100" t="s">
        <v>14639</v>
      </c>
      <c r="J1092" s="100" t="s">
        <v>53</v>
      </c>
      <c r="K1092" s="102"/>
    </row>
    <row r="1093" spans="1:11" ht="18">
      <c r="A1093" s="99">
        <v>1091</v>
      </c>
      <c r="B1093" s="100" t="s">
        <v>13650</v>
      </c>
      <c r="C1093" s="100" t="s">
        <v>13650</v>
      </c>
      <c r="D1093" s="100" t="s">
        <v>15862</v>
      </c>
      <c r="E1093" s="100" t="s">
        <v>15307</v>
      </c>
      <c r="F1093" s="100" t="s">
        <v>5432</v>
      </c>
      <c r="G1093" s="100" t="s">
        <v>16107</v>
      </c>
      <c r="H1093" s="101">
        <v>55</v>
      </c>
      <c r="I1093" s="100" t="s">
        <v>14762</v>
      </c>
      <c r="J1093" s="100" t="s">
        <v>53</v>
      </c>
      <c r="K1093" s="102"/>
    </row>
    <row r="1094" spans="1:11" ht="18">
      <c r="A1094" s="99">
        <v>1092</v>
      </c>
      <c r="B1094" s="100" t="s">
        <v>13650</v>
      </c>
      <c r="C1094" s="100" t="s">
        <v>13650</v>
      </c>
      <c r="D1094" s="100" t="s">
        <v>15862</v>
      </c>
      <c r="E1094" s="100" t="s">
        <v>14955</v>
      </c>
      <c r="F1094" s="100" t="s">
        <v>16108</v>
      </c>
      <c r="G1094" s="100" t="s">
        <v>16107</v>
      </c>
      <c r="H1094" s="101">
        <v>56</v>
      </c>
      <c r="I1094" s="100" t="s">
        <v>14762</v>
      </c>
      <c r="J1094" s="100" t="s">
        <v>259</v>
      </c>
      <c r="K1094" s="102"/>
    </row>
    <row r="1095" spans="1:11" ht="18">
      <c r="A1095" s="99">
        <v>1093</v>
      </c>
      <c r="B1095" s="100" t="s">
        <v>13650</v>
      </c>
      <c r="C1095" s="100" t="s">
        <v>13650</v>
      </c>
      <c r="D1095" s="100" t="s">
        <v>15862</v>
      </c>
      <c r="E1095" s="100" t="s">
        <v>15508</v>
      </c>
      <c r="F1095" s="100" t="s">
        <v>16109</v>
      </c>
      <c r="G1095" s="100" t="s">
        <v>16107</v>
      </c>
      <c r="H1095" s="101">
        <v>58</v>
      </c>
      <c r="I1095" s="100" t="s">
        <v>14762</v>
      </c>
      <c r="J1095" s="100" t="s">
        <v>53</v>
      </c>
      <c r="K1095" s="102"/>
    </row>
    <row r="1096" spans="1:11" ht="18">
      <c r="A1096" s="99">
        <v>1094</v>
      </c>
      <c r="B1096" s="100" t="s">
        <v>13650</v>
      </c>
      <c r="C1096" s="100" t="s">
        <v>13650</v>
      </c>
      <c r="D1096" s="100" t="s">
        <v>15862</v>
      </c>
      <c r="E1096" s="100" t="s">
        <v>16110</v>
      </c>
      <c r="F1096" s="100" t="s">
        <v>16111</v>
      </c>
      <c r="G1096" s="100" t="s">
        <v>16107</v>
      </c>
      <c r="H1096" s="101">
        <v>60</v>
      </c>
      <c r="I1096" s="100" t="s">
        <v>14762</v>
      </c>
      <c r="J1096" s="100" t="s">
        <v>53</v>
      </c>
      <c r="K1096" s="102"/>
    </row>
    <row r="1097" spans="1:11" ht="18">
      <c r="A1097" s="99">
        <v>1095</v>
      </c>
      <c r="B1097" s="100" t="s">
        <v>13650</v>
      </c>
      <c r="C1097" s="100" t="s">
        <v>13650</v>
      </c>
      <c r="D1097" s="100" t="s">
        <v>15862</v>
      </c>
      <c r="E1097" s="100" t="s">
        <v>16112</v>
      </c>
      <c r="F1097" s="100" t="s">
        <v>16113</v>
      </c>
      <c r="G1097" s="100" t="s">
        <v>16107</v>
      </c>
      <c r="H1097" s="101">
        <v>45</v>
      </c>
      <c r="I1097" s="100" t="s">
        <v>14762</v>
      </c>
      <c r="J1097" s="100" t="s">
        <v>259</v>
      </c>
      <c r="K1097" s="102"/>
    </row>
    <row r="1098" spans="1:11" ht="18">
      <c r="A1098" s="99">
        <v>1096</v>
      </c>
      <c r="B1098" s="100" t="s">
        <v>13650</v>
      </c>
      <c r="C1098" s="100" t="s">
        <v>13650</v>
      </c>
      <c r="D1098" s="100" t="s">
        <v>15862</v>
      </c>
      <c r="E1098" s="100" t="s">
        <v>16114</v>
      </c>
      <c r="F1098" s="100" t="s">
        <v>16115</v>
      </c>
      <c r="G1098" s="100" t="s">
        <v>16107</v>
      </c>
      <c r="H1098" s="101">
        <v>60</v>
      </c>
      <c r="I1098" s="100" t="s">
        <v>14762</v>
      </c>
      <c r="J1098" s="100" t="s">
        <v>14648</v>
      </c>
      <c r="K1098" s="102"/>
    </row>
    <row r="1099" spans="1:11" ht="18">
      <c r="A1099" s="99">
        <v>1097</v>
      </c>
      <c r="B1099" s="100" t="s">
        <v>13650</v>
      </c>
      <c r="C1099" s="100" t="s">
        <v>13650</v>
      </c>
      <c r="D1099" s="100" t="s">
        <v>15862</v>
      </c>
      <c r="E1099" s="100" t="s">
        <v>16116</v>
      </c>
      <c r="F1099" s="100" t="s">
        <v>16117</v>
      </c>
      <c r="G1099" s="100" t="s">
        <v>16107</v>
      </c>
      <c r="H1099" s="101">
        <v>70</v>
      </c>
      <c r="I1099" s="100" t="s">
        <v>14762</v>
      </c>
      <c r="J1099" s="100" t="s">
        <v>259</v>
      </c>
      <c r="K1099" s="102"/>
    </row>
    <row r="1100" spans="1:11" ht="18">
      <c r="A1100" s="99">
        <v>1098</v>
      </c>
      <c r="B1100" s="100" t="s">
        <v>13650</v>
      </c>
      <c r="C1100" s="100" t="s">
        <v>16118</v>
      </c>
      <c r="D1100" s="100" t="s">
        <v>15098</v>
      </c>
      <c r="E1100" s="100" t="s">
        <v>16119</v>
      </c>
      <c r="F1100" s="100" t="s">
        <v>15575</v>
      </c>
      <c r="G1100" s="100" t="s">
        <v>15782</v>
      </c>
      <c r="H1100" s="101">
        <v>50</v>
      </c>
      <c r="I1100" s="100" t="s">
        <v>14762</v>
      </c>
      <c r="J1100" s="100" t="s">
        <v>14648</v>
      </c>
      <c r="K1100" s="102"/>
    </row>
    <row r="1101" spans="1:11" ht="18">
      <c r="A1101" s="99">
        <v>1099</v>
      </c>
      <c r="B1101" s="100" t="s">
        <v>13650</v>
      </c>
      <c r="C1101" s="100" t="s">
        <v>16118</v>
      </c>
      <c r="D1101" s="100" t="s">
        <v>15098</v>
      </c>
      <c r="E1101" s="100" t="s">
        <v>16120</v>
      </c>
      <c r="F1101" s="100" t="s">
        <v>16121</v>
      </c>
      <c r="G1101" s="100" t="s">
        <v>15782</v>
      </c>
      <c r="H1101" s="101">
        <v>40</v>
      </c>
      <c r="I1101" s="100" t="s">
        <v>14762</v>
      </c>
      <c r="J1101" s="100" t="s">
        <v>53</v>
      </c>
      <c r="K1101" s="102"/>
    </row>
    <row r="1102" spans="1:11">
      <c r="A1102" s="99">
        <v>1100</v>
      </c>
      <c r="B1102" s="100" t="s">
        <v>13650</v>
      </c>
      <c r="C1102" s="100" t="s">
        <v>16118</v>
      </c>
      <c r="D1102" s="100" t="s">
        <v>15098</v>
      </c>
      <c r="E1102" s="100" t="s">
        <v>14579</v>
      </c>
      <c r="F1102" s="100" t="s">
        <v>16022</v>
      </c>
      <c r="G1102" s="100" t="s">
        <v>15782</v>
      </c>
      <c r="H1102" s="101">
        <v>50</v>
      </c>
      <c r="I1102" s="100" t="s">
        <v>14639</v>
      </c>
      <c r="J1102" s="100" t="s">
        <v>53</v>
      </c>
      <c r="K1102" s="102"/>
    </row>
    <row r="1103" spans="1:11">
      <c r="A1103" s="99">
        <v>1101</v>
      </c>
      <c r="B1103" s="100" t="s">
        <v>13650</v>
      </c>
      <c r="C1103" s="100" t="s">
        <v>16118</v>
      </c>
      <c r="D1103" s="100" t="s">
        <v>15098</v>
      </c>
      <c r="E1103" s="100" t="s">
        <v>16122</v>
      </c>
      <c r="F1103" s="100" t="s">
        <v>14579</v>
      </c>
      <c r="G1103" s="100" t="s">
        <v>15782</v>
      </c>
      <c r="H1103" s="101">
        <v>18</v>
      </c>
      <c r="I1103" s="100" t="s">
        <v>14762</v>
      </c>
      <c r="J1103" s="100" t="s">
        <v>53</v>
      </c>
      <c r="K1103" s="102"/>
    </row>
    <row r="1104" spans="1:11">
      <c r="A1104" s="99">
        <v>1102</v>
      </c>
      <c r="B1104" s="100" t="s">
        <v>13650</v>
      </c>
      <c r="C1104" s="100" t="s">
        <v>16118</v>
      </c>
      <c r="D1104" s="100" t="s">
        <v>15098</v>
      </c>
      <c r="E1104" s="100" t="s">
        <v>16123</v>
      </c>
      <c r="F1104" s="100" t="s">
        <v>16124</v>
      </c>
      <c r="G1104" s="100" t="s">
        <v>15782</v>
      </c>
      <c r="H1104" s="101">
        <v>50</v>
      </c>
      <c r="I1104" s="100" t="s">
        <v>14762</v>
      </c>
      <c r="J1104" s="100" t="s">
        <v>5991</v>
      </c>
      <c r="K1104" s="102"/>
    </row>
    <row r="1105" spans="1:11" ht="18">
      <c r="A1105" s="99">
        <v>1103</v>
      </c>
      <c r="B1105" s="100" t="s">
        <v>13650</v>
      </c>
      <c r="C1105" s="100" t="s">
        <v>16118</v>
      </c>
      <c r="D1105" s="100" t="s">
        <v>15098</v>
      </c>
      <c r="E1105" s="100" t="s">
        <v>16125</v>
      </c>
      <c r="F1105" s="100" t="s">
        <v>16126</v>
      </c>
      <c r="G1105" s="100" t="s">
        <v>15782</v>
      </c>
      <c r="H1105" s="101">
        <v>40</v>
      </c>
      <c r="I1105" s="100" t="s">
        <v>14762</v>
      </c>
      <c r="J1105" s="100" t="s">
        <v>259</v>
      </c>
      <c r="K1105" s="102"/>
    </row>
    <row r="1106" spans="1:11" ht="18">
      <c r="A1106" s="99">
        <v>1104</v>
      </c>
      <c r="B1106" s="100" t="s">
        <v>13650</v>
      </c>
      <c r="C1106" s="100" t="s">
        <v>16118</v>
      </c>
      <c r="D1106" s="100" t="s">
        <v>15098</v>
      </c>
      <c r="E1106" s="100" t="s">
        <v>19</v>
      </c>
      <c r="F1106" s="100" t="s">
        <v>16127</v>
      </c>
      <c r="G1106" s="100" t="s">
        <v>15782</v>
      </c>
      <c r="H1106" s="101">
        <v>55</v>
      </c>
      <c r="I1106" s="100" t="s">
        <v>14639</v>
      </c>
      <c r="J1106" s="100" t="s">
        <v>259</v>
      </c>
      <c r="K1106" s="102"/>
    </row>
    <row r="1107" spans="1:11" ht="18">
      <c r="A1107" s="99">
        <v>1105</v>
      </c>
      <c r="B1107" s="100" t="s">
        <v>13650</v>
      </c>
      <c r="C1107" s="100" t="s">
        <v>16118</v>
      </c>
      <c r="D1107" s="100" t="s">
        <v>15098</v>
      </c>
      <c r="E1107" s="100" t="s">
        <v>16128</v>
      </c>
      <c r="F1107" s="100" t="s">
        <v>16129</v>
      </c>
      <c r="G1107" s="100" t="s">
        <v>15782</v>
      </c>
      <c r="H1107" s="101">
        <v>45</v>
      </c>
      <c r="I1107" s="100" t="s">
        <v>14762</v>
      </c>
      <c r="J1107" s="100" t="s">
        <v>259</v>
      </c>
      <c r="K1107" s="102"/>
    </row>
    <row r="1108" spans="1:11" ht="18">
      <c r="A1108" s="99">
        <v>1106</v>
      </c>
      <c r="B1108" s="100" t="s">
        <v>13650</v>
      </c>
      <c r="C1108" s="100" t="s">
        <v>16118</v>
      </c>
      <c r="D1108" s="100" t="s">
        <v>15098</v>
      </c>
      <c r="E1108" s="100" t="s">
        <v>16130</v>
      </c>
      <c r="F1108" s="100" t="s">
        <v>16131</v>
      </c>
      <c r="G1108" s="100" t="s">
        <v>15782</v>
      </c>
      <c r="H1108" s="101">
        <v>45</v>
      </c>
      <c r="I1108" s="100" t="s">
        <v>14762</v>
      </c>
      <c r="J1108" s="100" t="s">
        <v>53</v>
      </c>
      <c r="K1108" s="102"/>
    </row>
    <row r="1109" spans="1:11">
      <c r="A1109" s="99">
        <v>1107</v>
      </c>
      <c r="B1109" s="100" t="s">
        <v>13650</v>
      </c>
      <c r="C1109" s="100" t="s">
        <v>16118</v>
      </c>
      <c r="D1109" s="100" t="s">
        <v>15098</v>
      </c>
      <c r="E1109" s="100" t="s">
        <v>16132</v>
      </c>
      <c r="F1109" s="100" t="s">
        <v>16133</v>
      </c>
      <c r="G1109" s="100" t="s">
        <v>15782</v>
      </c>
      <c r="H1109" s="101">
        <v>50</v>
      </c>
      <c r="I1109" s="100" t="s">
        <v>14639</v>
      </c>
      <c r="J1109" s="100" t="s">
        <v>14648</v>
      </c>
      <c r="K1109" s="102"/>
    </row>
    <row r="1110" spans="1:11" ht="18">
      <c r="A1110" s="99">
        <v>1108</v>
      </c>
      <c r="B1110" s="100" t="s">
        <v>13650</v>
      </c>
      <c r="C1110" s="100" t="s">
        <v>15960</v>
      </c>
      <c r="D1110" s="103" t="s">
        <v>16134</v>
      </c>
      <c r="E1110" s="100" t="s">
        <v>8673</v>
      </c>
      <c r="F1110" s="100" t="s">
        <v>16135</v>
      </c>
      <c r="G1110" s="100" t="s">
        <v>15960</v>
      </c>
      <c r="H1110" s="101">
        <v>32</v>
      </c>
      <c r="I1110" s="100" t="s">
        <v>14762</v>
      </c>
      <c r="J1110" s="100" t="s">
        <v>7542</v>
      </c>
      <c r="K1110" s="102"/>
    </row>
    <row r="1111" spans="1:11" ht="18">
      <c r="A1111" s="99">
        <v>1109</v>
      </c>
      <c r="B1111" s="100" t="s">
        <v>13650</v>
      </c>
      <c r="C1111" s="100" t="s">
        <v>15960</v>
      </c>
      <c r="D1111" s="103" t="s">
        <v>16134</v>
      </c>
      <c r="E1111" s="100" t="s">
        <v>5705</v>
      </c>
      <c r="F1111" s="100" t="s">
        <v>5102</v>
      </c>
      <c r="G1111" s="100" t="s">
        <v>15960</v>
      </c>
      <c r="H1111" s="101">
        <v>75</v>
      </c>
      <c r="I1111" s="100" t="s">
        <v>14762</v>
      </c>
      <c r="J1111" s="100" t="s">
        <v>15160</v>
      </c>
      <c r="K1111" s="102"/>
    </row>
    <row r="1112" spans="1:11" ht="18">
      <c r="A1112" s="99">
        <v>1110</v>
      </c>
      <c r="B1112" s="100" t="s">
        <v>13650</v>
      </c>
      <c r="C1112" s="100" t="s">
        <v>15960</v>
      </c>
      <c r="D1112" s="103" t="s">
        <v>16134</v>
      </c>
      <c r="E1112" s="100" t="s">
        <v>15824</v>
      </c>
      <c r="F1112" s="102"/>
      <c r="G1112" s="100" t="s">
        <v>15960</v>
      </c>
      <c r="H1112" s="101">
        <v>16</v>
      </c>
      <c r="I1112" s="100" t="s">
        <v>14762</v>
      </c>
      <c r="J1112" s="100" t="s">
        <v>14813</v>
      </c>
      <c r="K1112" s="102"/>
    </row>
    <row r="1113" spans="1:11" ht="18">
      <c r="A1113" s="99">
        <v>1111</v>
      </c>
      <c r="B1113" s="100" t="s">
        <v>13650</v>
      </c>
      <c r="C1113" s="100" t="s">
        <v>15960</v>
      </c>
      <c r="D1113" s="103" t="s">
        <v>16134</v>
      </c>
      <c r="E1113" s="100" t="s">
        <v>16136</v>
      </c>
      <c r="F1113" s="100" t="s">
        <v>5102</v>
      </c>
      <c r="G1113" s="100" t="s">
        <v>15960</v>
      </c>
      <c r="H1113" s="101">
        <v>70</v>
      </c>
      <c r="I1113" s="100" t="s">
        <v>14639</v>
      </c>
      <c r="J1113" s="100" t="s">
        <v>15074</v>
      </c>
      <c r="K1113" s="102"/>
    </row>
    <row r="1114" spans="1:11" ht="18">
      <c r="A1114" s="99">
        <v>1112</v>
      </c>
      <c r="B1114" s="100" t="s">
        <v>13650</v>
      </c>
      <c r="C1114" s="100" t="s">
        <v>15960</v>
      </c>
      <c r="D1114" s="103" t="s">
        <v>16134</v>
      </c>
      <c r="E1114" s="100" t="s">
        <v>16137</v>
      </c>
      <c r="F1114" s="100" t="s">
        <v>5102</v>
      </c>
      <c r="G1114" s="100" t="s">
        <v>15960</v>
      </c>
      <c r="H1114" s="101">
        <v>60</v>
      </c>
      <c r="I1114" s="100" t="s">
        <v>14639</v>
      </c>
      <c r="J1114" s="100" t="s">
        <v>15160</v>
      </c>
      <c r="K1114" s="102"/>
    </row>
    <row r="1115" spans="1:11" ht="18">
      <c r="A1115" s="99">
        <v>1113</v>
      </c>
      <c r="B1115" s="100" t="s">
        <v>13650</v>
      </c>
      <c r="C1115" s="100" t="s">
        <v>16138</v>
      </c>
      <c r="D1115" s="103" t="s">
        <v>16139</v>
      </c>
      <c r="E1115" s="100" t="s">
        <v>16140</v>
      </c>
      <c r="F1115" s="100" t="s">
        <v>16141</v>
      </c>
      <c r="G1115" s="100" t="s">
        <v>16142</v>
      </c>
      <c r="H1115" s="101">
        <v>55</v>
      </c>
      <c r="I1115" s="100" t="s">
        <v>14762</v>
      </c>
      <c r="J1115" s="100" t="s">
        <v>14813</v>
      </c>
      <c r="K1115" s="102"/>
    </row>
    <row r="1116" spans="1:11" ht="18">
      <c r="A1116" s="99">
        <v>1114</v>
      </c>
      <c r="B1116" s="100" t="s">
        <v>13650</v>
      </c>
      <c r="C1116" s="100" t="s">
        <v>16138</v>
      </c>
      <c r="D1116" s="103" t="s">
        <v>16134</v>
      </c>
      <c r="E1116" s="100" t="s">
        <v>16143</v>
      </c>
      <c r="F1116" s="103" t="s">
        <v>16144</v>
      </c>
      <c r="G1116" s="100" t="s">
        <v>16142</v>
      </c>
      <c r="H1116" s="101">
        <v>70</v>
      </c>
      <c r="I1116" s="100" t="s">
        <v>14762</v>
      </c>
      <c r="J1116" s="100" t="s">
        <v>15074</v>
      </c>
      <c r="K1116" s="102"/>
    </row>
    <row r="1117" spans="1:11" ht="18">
      <c r="A1117" s="99">
        <v>1115</v>
      </c>
      <c r="B1117" s="100" t="s">
        <v>13650</v>
      </c>
      <c r="C1117" s="100" t="s">
        <v>16138</v>
      </c>
      <c r="D1117" s="103" t="s">
        <v>16134</v>
      </c>
      <c r="E1117" s="100" t="s">
        <v>5165</v>
      </c>
      <c r="F1117" s="100" t="s">
        <v>16145</v>
      </c>
      <c r="G1117" s="100" t="s">
        <v>16142</v>
      </c>
      <c r="H1117" s="101">
        <v>45</v>
      </c>
      <c r="I1117" s="100" t="s">
        <v>14762</v>
      </c>
      <c r="J1117" s="100" t="s">
        <v>15114</v>
      </c>
      <c r="K1117" s="102"/>
    </row>
    <row r="1118" spans="1:11" ht="18">
      <c r="A1118" s="99">
        <v>1116</v>
      </c>
      <c r="B1118" s="100" t="s">
        <v>13650</v>
      </c>
      <c r="C1118" s="100" t="s">
        <v>16138</v>
      </c>
      <c r="D1118" s="103" t="s">
        <v>16134</v>
      </c>
      <c r="E1118" s="100" t="s">
        <v>16146</v>
      </c>
      <c r="F1118" s="100" t="s">
        <v>16147</v>
      </c>
      <c r="G1118" s="100" t="s">
        <v>16142</v>
      </c>
      <c r="H1118" s="101">
        <v>40</v>
      </c>
      <c r="I1118" s="100" t="s">
        <v>14762</v>
      </c>
      <c r="J1118" s="100" t="s">
        <v>14813</v>
      </c>
      <c r="K1118" s="102"/>
    </row>
    <row r="1119" spans="1:11" ht="18">
      <c r="A1119" s="99">
        <v>1117</v>
      </c>
      <c r="B1119" s="100" t="s">
        <v>13650</v>
      </c>
      <c r="C1119" s="100" t="s">
        <v>16138</v>
      </c>
      <c r="D1119" s="103" t="s">
        <v>16148</v>
      </c>
      <c r="E1119" s="100" t="s">
        <v>16149</v>
      </c>
      <c r="F1119" s="100" t="s">
        <v>16150</v>
      </c>
      <c r="G1119" s="100" t="s">
        <v>16142</v>
      </c>
      <c r="H1119" s="101">
        <v>45</v>
      </c>
      <c r="I1119" s="100" t="s">
        <v>14639</v>
      </c>
      <c r="J1119" s="100" t="s">
        <v>15114</v>
      </c>
      <c r="K1119" s="102"/>
    </row>
    <row r="1120" spans="1:11" ht="18">
      <c r="A1120" s="99">
        <v>1118</v>
      </c>
      <c r="B1120" s="100" t="s">
        <v>13650</v>
      </c>
      <c r="C1120" s="100" t="s">
        <v>16138</v>
      </c>
      <c r="D1120" s="103" t="s">
        <v>16134</v>
      </c>
      <c r="E1120" s="100" t="s">
        <v>16151</v>
      </c>
      <c r="F1120" s="100" t="s">
        <v>16152</v>
      </c>
      <c r="G1120" s="100" t="s">
        <v>16142</v>
      </c>
      <c r="H1120" s="101">
        <v>55</v>
      </c>
      <c r="I1120" s="100" t="s">
        <v>14762</v>
      </c>
      <c r="J1120" s="100" t="s">
        <v>14813</v>
      </c>
      <c r="K1120" s="102"/>
    </row>
    <row r="1121" spans="1:11" ht="18">
      <c r="A1121" s="99">
        <v>1119</v>
      </c>
      <c r="B1121" s="100" t="s">
        <v>13650</v>
      </c>
      <c r="C1121" s="100" t="s">
        <v>16142</v>
      </c>
      <c r="D1121" s="103" t="s">
        <v>16134</v>
      </c>
      <c r="E1121" s="100" t="s">
        <v>16153</v>
      </c>
      <c r="F1121" s="100" t="s">
        <v>16154</v>
      </c>
      <c r="G1121" s="100" t="s">
        <v>16142</v>
      </c>
      <c r="H1121" s="101">
        <v>42</v>
      </c>
      <c r="I1121" s="100" t="s">
        <v>14762</v>
      </c>
      <c r="J1121" s="100" t="s">
        <v>14813</v>
      </c>
      <c r="K1121" s="102"/>
    </row>
    <row r="1122" spans="1:11" ht="18">
      <c r="A1122" s="99">
        <v>1120</v>
      </c>
      <c r="B1122" s="100" t="s">
        <v>13650</v>
      </c>
      <c r="C1122" s="100" t="s">
        <v>16155</v>
      </c>
      <c r="D1122" s="100" t="s">
        <v>15948</v>
      </c>
      <c r="E1122" s="100" t="s">
        <v>16156</v>
      </c>
      <c r="F1122" s="100" t="s">
        <v>16157</v>
      </c>
      <c r="G1122" s="100" t="s">
        <v>16158</v>
      </c>
      <c r="H1122" s="101">
        <v>60</v>
      </c>
      <c r="I1122" s="100" t="s">
        <v>14639</v>
      </c>
      <c r="J1122" s="100" t="s">
        <v>14837</v>
      </c>
      <c r="K1122" s="102"/>
    </row>
    <row r="1123" spans="1:11" ht="18">
      <c r="A1123" s="99">
        <v>1121</v>
      </c>
      <c r="B1123" s="100" t="s">
        <v>13650</v>
      </c>
      <c r="C1123" s="100" t="s">
        <v>16155</v>
      </c>
      <c r="D1123" s="100" t="s">
        <v>15948</v>
      </c>
      <c r="E1123" s="100" t="s">
        <v>16159</v>
      </c>
      <c r="F1123" s="100" t="s">
        <v>16160</v>
      </c>
      <c r="G1123" s="100" t="s">
        <v>16158</v>
      </c>
      <c r="H1123" s="101">
        <v>55</v>
      </c>
      <c r="I1123" s="100" t="s">
        <v>14639</v>
      </c>
      <c r="J1123" s="100" t="s">
        <v>5991</v>
      </c>
      <c r="K1123" s="102"/>
    </row>
    <row r="1124" spans="1:11">
      <c r="A1124" s="99">
        <v>1122</v>
      </c>
      <c r="B1124" s="100" t="s">
        <v>13650</v>
      </c>
      <c r="C1124" s="100" t="s">
        <v>16155</v>
      </c>
      <c r="D1124" s="100" t="s">
        <v>15948</v>
      </c>
      <c r="E1124" s="100" t="s">
        <v>16161</v>
      </c>
      <c r="F1124" s="100" t="s">
        <v>16162</v>
      </c>
      <c r="G1124" s="100" t="s">
        <v>16158</v>
      </c>
      <c r="H1124" s="101">
        <v>70</v>
      </c>
      <c r="I1124" s="100" t="s">
        <v>14639</v>
      </c>
      <c r="J1124" s="100" t="s">
        <v>14837</v>
      </c>
      <c r="K1124" s="102"/>
    </row>
    <row r="1125" spans="1:11" ht="18">
      <c r="A1125" s="99">
        <v>1123</v>
      </c>
      <c r="B1125" s="100" t="s">
        <v>13650</v>
      </c>
      <c r="C1125" s="100" t="s">
        <v>16155</v>
      </c>
      <c r="D1125" s="100" t="s">
        <v>15948</v>
      </c>
      <c r="E1125" s="100" t="s">
        <v>14734</v>
      </c>
      <c r="F1125" s="100" t="s">
        <v>16163</v>
      </c>
      <c r="G1125" s="100" t="s">
        <v>16158</v>
      </c>
      <c r="H1125" s="101">
        <v>60</v>
      </c>
      <c r="I1125" s="100" t="s">
        <v>14762</v>
      </c>
      <c r="J1125" s="100" t="s">
        <v>5991</v>
      </c>
      <c r="K1125" s="102"/>
    </row>
    <row r="1126" spans="1:11" ht="18">
      <c r="A1126" s="99">
        <v>1124</v>
      </c>
      <c r="B1126" s="100" t="s">
        <v>13650</v>
      </c>
      <c r="C1126" s="100" t="s">
        <v>16155</v>
      </c>
      <c r="D1126" s="100" t="s">
        <v>15948</v>
      </c>
      <c r="E1126" s="100" t="s">
        <v>16164</v>
      </c>
      <c r="F1126" s="100" t="s">
        <v>16165</v>
      </c>
      <c r="G1126" s="100" t="s">
        <v>16158</v>
      </c>
      <c r="H1126" s="101">
        <v>50</v>
      </c>
      <c r="I1126" s="100" t="s">
        <v>14762</v>
      </c>
      <c r="J1126" s="100" t="s">
        <v>5991</v>
      </c>
      <c r="K1126" s="102"/>
    </row>
    <row r="1127" spans="1:11" ht="18">
      <c r="A1127" s="99">
        <v>1125</v>
      </c>
      <c r="B1127" s="100" t="s">
        <v>13650</v>
      </c>
      <c r="C1127" s="100" t="s">
        <v>16155</v>
      </c>
      <c r="D1127" s="100" t="s">
        <v>15948</v>
      </c>
      <c r="E1127" s="100" t="s">
        <v>16166</v>
      </c>
      <c r="F1127" s="100" t="s">
        <v>16167</v>
      </c>
      <c r="G1127" s="100" t="s">
        <v>16158</v>
      </c>
      <c r="H1127" s="101">
        <v>65</v>
      </c>
      <c r="I1127" s="100" t="s">
        <v>14762</v>
      </c>
      <c r="J1127" s="100" t="s">
        <v>14837</v>
      </c>
      <c r="K1127" s="102"/>
    </row>
    <row r="1128" spans="1:11" ht="18">
      <c r="A1128" s="99">
        <v>1126</v>
      </c>
      <c r="B1128" s="100" t="s">
        <v>13650</v>
      </c>
      <c r="C1128" s="100" t="s">
        <v>16155</v>
      </c>
      <c r="D1128" s="100" t="s">
        <v>15948</v>
      </c>
      <c r="E1128" s="100" t="s">
        <v>16168</v>
      </c>
      <c r="F1128" s="100" t="s">
        <v>16169</v>
      </c>
      <c r="G1128" s="100" t="s">
        <v>16158</v>
      </c>
      <c r="H1128" s="101">
        <v>55</v>
      </c>
      <c r="I1128" s="100" t="s">
        <v>16170</v>
      </c>
      <c r="J1128" s="100" t="s">
        <v>14837</v>
      </c>
      <c r="K1128" s="102"/>
    </row>
    <row r="1129" spans="1:11">
      <c r="A1129" s="99">
        <v>1127</v>
      </c>
      <c r="B1129" s="100" t="s">
        <v>13650</v>
      </c>
      <c r="C1129" s="100" t="s">
        <v>16155</v>
      </c>
      <c r="D1129" s="100" t="s">
        <v>15948</v>
      </c>
      <c r="E1129" s="100" t="s">
        <v>14734</v>
      </c>
      <c r="F1129" s="100" t="s">
        <v>16171</v>
      </c>
      <c r="G1129" s="100" t="s">
        <v>16158</v>
      </c>
      <c r="H1129" s="101">
        <v>70</v>
      </c>
      <c r="I1129" s="100" t="s">
        <v>14762</v>
      </c>
      <c r="J1129" s="100" t="s">
        <v>5991</v>
      </c>
      <c r="K1129" s="102"/>
    </row>
    <row r="1130" spans="1:11">
      <c r="A1130" s="99">
        <v>1128</v>
      </c>
      <c r="B1130" s="100" t="s">
        <v>13650</v>
      </c>
      <c r="C1130" s="100" t="s">
        <v>16172</v>
      </c>
      <c r="D1130" s="100" t="s">
        <v>14709</v>
      </c>
      <c r="E1130" s="100" t="s">
        <v>16173</v>
      </c>
      <c r="F1130" s="100" t="s">
        <v>16174</v>
      </c>
      <c r="G1130" s="100" t="s">
        <v>16175</v>
      </c>
      <c r="H1130" s="101">
        <v>30</v>
      </c>
      <c r="I1130" s="100" t="s">
        <v>14639</v>
      </c>
      <c r="J1130" s="100" t="s">
        <v>15114</v>
      </c>
      <c r="K1130" s="102"/>
    </row>
    <row r="1131" spans="1:11" ht="18">
      <c r="A1131" s="99">
        <v>1129</v>
      </c>
      <c r="B1131" s="100" t="s">
        <v>13650</v>
      </c>
      <c r="C1131" s="100" t="s">
        <v>16172</v>
      </c>
      <c r="D1131" s="100" t="s">
        <v>14709</v>
      </c>
      <c r="E1131" s="100" t="s">
        <v>236</v>
      </c>
      <c r="F1131" s="100" t="s">
        <v>16176</v>
      </c>
      <c r="G1131" s="100" t="s">
        <v>16172</v>
      </c>
      <c r="H1131" s="101">
        <v>40</v>
      </c>
      <c r="I1131" s="100" t="s">
        <v>14762</v>
      </c>
      <c r="J1131" s="100" t="s">
        <v>15160</v>
      </c>
      <c r="K1131" s="102"/>
    </row>
    <row r="1132" spans="1:11">
      <c r="A1132" s="99">
        <v>1130</v>
      </c>
      <c r="B1132" s="100" t="s">
        <v>13650</v>
      </c>
      <c r="C1132" s="100" t="s">
        <v>16172</v>
      </c>
      <c r="D1132" s="100" t="s">
        <v>14709</v>
      </c>
      <c r="E1132" s="100" t="s">
        <v>16025</v>
      </c>
      <c r="F1132" s="100" t="s">
        <v>16177</v>
      </c>
      <c r="G1132" s="100" t="s">
        <v>16172</v>
      </c>
      <c r="H1132" s="101">
        <v>60</v>
      </c>
      <c r="I1132" s="100" t="s">
        <v>14762</v>
      </c>
      <c r="J1132" s="100" t="s">
        <v>15160</v>
      </c>
      <c r="K1132" s="102"/>
    </row>
    <row r="1133" spans="1:11" ht="27">
      <c r="A1133" s="99">
        <v>1131</v>
      </c>
      <c r="B1133" s="100" t="s">
        <v>13650</v>
      </c>
      <c r="C1133" s="100" t="s">
        <v>16172</v>
      </c>
      <c r="D1133" s="100" t="s">
        <v>14709</v>
      </c>
      <c r="E1133" s="100" t="s">
        <v>15993</v>
      </c>
      <c r="F1133" s="103" t="s">
        <v>16178</v>
      </c>
      <c r="G1133" s="100" t="s">
        <v>16172</v>
      </c>
      <c r="H1133" s="101">
        <v>40</v>
      </c>
      <c r="I1133" s="100" t="s">
        <v>14762</v>
      </c>
      <c r="J1133" s="100" t="s">
        <v>15160</v>
      </c>
      <c r="K1133" s="102"/>
    </row>
    <row r="1134" spans="1:11" ht="18">
      <c r="A1134" s="99">
        <v>1132</v>
      </c>
      <c r="B1134" s="100" t="s">
        <v>13650</v>
      </c>
      <c r="C1134" s="100" t="s">
        <v>16172</v>
      </c>
      <c r="D1134" s="100" t="s">
        <v>14709</v>
      </c>
      <c r="E1134" s="100" t="s">
        <v>16179</v>
      </c>
      <c r="F1134" s="100" t="s">
        <v>16180</v>
      </c>
      <c r="G1134" s="100" t="s">
        <v>16172</v>
      </c>
      <c r="H1134" s="101">
        <v>75</v>
      </c>
      <c r="I1134" s="100" t="s">
        <v>14762</v>
      </c>
      <c r="J1134" s="100" t="s">
        <v>15160</v>
      </c>
      <c r="K1134" s="102"/>
    </row>
    <row r="1135" spans="1:11">
      <c r="A1135" s="99">
        <v>1133</v>
      </c>
      <c r="B1135" s="100" t="s">
        <v>13650</v>
      </c>
      <c r="C1135" s="100" t="s">
        <v>16172</v>
      </c>
      <c r="D1135" s="100" t="s">
        <v>14709</v>
      </c>
      <c r="E1135" s="100" t="s">
        <v>16143</v>
      </c>
      <c r="F1135" s="100" t="s">
        <v>16181</v>
      </c>
      <c r="G1135" s="100" t="s">
        <v>16172</v>
      </c>
      <c r="H1135" s="101">
        <v>65</v>
      </c>
      <c r="I1135" s="100" t="s">
        <v>14762</v>
      </c>
      <c r="J1135" s="100" t="s">
        <v>15160</v>
      </c>
      <c r="K1135" s="102"/>
    </row>
    <row r="1136" spans="1:11" ht="18">
      <c r="A1136" s="99">
        <v>1134</v>
      </c>
      <c r="B1136" s="100" t="s">
        <v>13650</v>
      </c>
      <c r="C1136" s="100" t="s">
        <v>16172</v>
      </c>
      <c r="D1136" s="100" t="s">
        <v>14709</v>
      </c>
      <c r="E1136" s="100" t="s">
        <v>16182</v>
      </c>
      <c r="F1136" s="100" t="s">
        <v>16183</v>
      </c>
      <c r="G1136" s="100" t="s">
        <v>16172</v>
      </c>
      <c r="H1136" s="101">
        <v>80</v>
      </c>
      <c r="I1136" s="100" t="s">
        <v>14639</v>
      </c>
      <c r="J1136" s="100" t="s">
        <v>15160</v>
      </c>
      <c r="K1136" s="102"/>
    </row>
    <row r="1137" spans="1:11" ht="18">
      <c r="A1137" s="99">
        <v>1135</v>
      </c>
      <c r="B1137" s="100" t="s">
        <v>13650</v>
      </c>
      <c r="C1137" s="100" t="s">
        <v>16172</v>
      </c>
      <c r="D1137" s="100" t="s">
        <v>14709</v>
      </c>
      <c r="E1137" s="100" t="s">
        <v>16184</v>
      </c>
      <c r="F1137" s="100" t="s">
        <v>16185</v>
      </c>
      <c r="G1137" s="100" t="s">
        <v>16172</v>
      </c>
      <c r="H1137" s="101">
        <v>45</v>
      </c>
      <c r="I1137" s="100" t="s">
        <v>14762</v>
      </c>
      <c r="J1137" s="100" t="s">
        <v>14894</v>
      </c>
      <c r="K1137" s="102"/>
    </row>
    <row r="1138" spans="1:11" ht="18">
      <c r="A1138" s="99">
        <v>1136</v>
      </c>
      <c r="B1138" s="100" t="s">
        <v>13650</v>
      </c>
      <c r="C1138" s="103" t="s">
        <v>16186</v>
      </c>
      <c r="D1138" s="103" t="s">
        <v>16187</v>
      </c>
      <c r="E1138" s="100" t="s">
        <v>16188</v>
      </c>
      <c r="F1138" s="100" t="s">
        <v>16189</v>
      </c>
      <c r="G1138" s="103" t="s">
        <v>16186</v>
      </c>
      <c r="H1138" s="101">
        <v>60</v>
      </c>
      <c r="I1138" s="100" t="s">
        <v>14762</v>
      </c>
      <c r="J1138" s="100" t="s">
        <v>53</v>
      </c>
      <c r="K1138" s="102"/>
    </row>
    <row r="1139" spans="1:11" ht="18">
      <c r="A1139" s="99">
        <v>1137</v>
      </c>
      <c r="B1139" s="100" t="s">
        <v>13650</v>
      </c>
      <c r="C1139" s="103" t="s">
        <v>16186</v>
      </c>
      <c r="D1139" s="103" t="s">
        <v>16187</v>
      </c>
      <c r="E1139" s="100" t="s">
        <v>16190</v>
      </c>
      <c r="F1139" s="100" t="s">
        <v>16191</v>
      </c>
      <c r="G1139" s="103" t="s">
        <v>16186</v>
      </c>
      <c r="H1139" s="101">
        <v>60</v>
      </c>
      <c r="I1139" s="100" t="s">
        <v>14762</v>
      </c>
      <c r="J1139" s="100" t="s">
        <v>53</v>
      </c>
      <c r="K1139" s="102"/>
    </row>
  </sheetData>
  <mergeCells count="1">
    <mergeCell ref="A1:K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A57E-7E9B-42E2-8ABF-51E06176B6F6}">
  <dimension ref="A1:S391"/>
  <sheetViews>
    <sheetView workbookViewId="0">
      <selection sqref="A1:Q2"/>
    </sheetView>
  </sheetViews>
  <sheetFormatPr defaultRowHeight="15"/>
  <cols>
    <col min="1" max="1" width="4.5703125" style="12" customWidth="1"/>
    <col min="2" max="2" width="10.28515625" style="12" customWidth="1"/>
    <col min="3" max="3" width="19.85546875" style="12" customWidth="1"/>
    <col min="4" max="4" width="8.28515625" style="12" bestFit="1" customWidth="1"/>
    <col min="5" max="5" width="17.7109375" style="12" bestFit="1" customWidth="1"/>
    <col min="6" max="6" width="19" style="12" customWidth="1"/>
    <col min="7" max="7" width="20.28515625" style="12" customWidth="1"/>
    <col min="8" max="8" width="21.140625" style="12" customWidth="1"/>
    <col min="9" max="9" width="6.140625" style="12" customWidth="1"/>
    <col min="10" max="10" width="5.28515625" style="12" customWidth="1"/>
    <col min="11" max="11" width="5" style="12" customWidth="1"/>
    <col min="12" max="12" width="4.85546875" style="12" customWidth="1"/>
    <col min="13" max="13" width="6" style="12" customWidth="1"/>
    <col min="14" max="14" width="4.42578125" style="12" customWidth="1"/>
    <col min="15" max="15" width="7.7109375" style="12" customWidth="1"/>
    <col min="16" max="16" width="5.85546875" style="12" customWidth="1"/>
    <col min="17" max="17" width="12.85546875" style="12" bestFit="1" customWidth="1"/>
    <col min="18" max="16384" width="9.140625" style="12"/>
  </cols>
  <sheetData>
    <row r="1" spans="1:19" ht="15" customHeight="1">
      <c r="A1" s="214" t="s">
        <v>16836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111"/>
      <c r="S1" s="63"/>
    </row>
    <row r="2" spans="1:19" ht="15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111"/>
      <c r="S2" s="111"/>
    </row>
    <row r="3" spans="1:19">
      <c r="A3" s="215" t="s">
        <v>16192</v>
      </c>
      <c r="B3" s="216" t="s">
        <v>16193</v>
      </c>
      <c r="C3" s="215" t="s">
        <v>16194</v>
      </c>
      <c r="D3" s="217" t="s">
        <v>16195</v>
      </c>
      <c r="E3" s="215" t="s">
        <v>16196</v>
      </c>
      <c r="F3" s="215" t="s">
        <v>9178</v>
      </c>
      <c r="G3" s="215" t="s">
        <v>9179</v>
      </c>
      <c r="H3" s="215" t="s">
        <v>16197</v>
      </c>
      <c r="I3" s="215" t="s">
        <v>9181</v>
      </c>
      <c r="J3" s="215" t="s">
        <v>9182</v>
      </c>
      <c r="K3" s="220" t="s">
        <v>16198</v>
      </c>
      <c r="L3" s="221"/>
      <c r="M3" s="220" t="s">
        <v>16198</v>
      </c>
      <c r="N3" s="221"/>
      <c r="O3" s="213" t="s">
        <v>16199</v>
      </c>
      <c r="P3" s="221" t="s">
        <v>16200</v>
      </c>
      <c r="Q3" s="213" t="s">
        <v>9187</v>
      </c>
      <c r="R3" s="112"/>
      <c r="S3" s="113"/>
    </row>
    <row r="4" spans="1:19">
      <c r="A4" s="215"/>
      <c r="B4" s="216"/>
      <c r="C4" s="215"/>
      <c r="D4" s="218"/>
      <c r="E4" s="215"/>
      <c r="F4" s="215"/>
      <c r="G4" s="215"/>
      <c r="H4" s="215"/>
      <c r="I4" s="215"/>
      <c r="J4" s="215"/>
      <c r="K4" s="222"/>
      <c r="L4" s="223"/>
      <c r="M4" s="222"/>
      <c r="N4" s="223"/>
      <c r="O4" s="213"/>
      <c r="P4" s="223"/>
      <c r="Q4" s="213"/>
      <c r="R4" s="112"/>
      <c r="S4" s="113"/>
    </row>
    <row r="5" spans="1:19" ht="28.5" customHeight="1">
      <c r="A5" s="215"/>
      <c r="B5" s="216"/>
      <c r="C5" s="215"/>
      <c r="D5" s="219"/>
      <c r="E5" s="215"/>
      <c r="F5" s="215"/>
      <c r="G5" s="215"/>
      <c r="H5" s="215"/>
      <c r="I5" s="215"/>
      <c r="J5" s="215"/>
      <c r="K5" s="64" t="s">
        <v>2120</v>
      </c>
      <c r="L5" s="64" t="s">
        <v>2121</v>
      </c>
      <c r="M5" s="64" t="s">
        <v>2122</v>
      </c>
      <c r="N5" s="64" t="s">
        <v>2123</v>
      </c>
      <c r="O5" s="213"/>
      <c r="P5" s="224"/>
      <c r="Q5" s="213"/>
      <c r="R5" s="112"/>
      <c r="S5" s="113"/>
    </row>
    <row r="6" spans="1:19" ht="21">
      <c r="A6" s="53">
        <v>1</v>
      </c>
      <c r="B6" s="53" t="s">
        <v>16201</v>
      </c>
      <c r="C6" s="53" t="s">
        <v>16202</v>
      </c>
      <c r="D6" s="53">
        <v>4</v>
      </c>
      <c r="E6" s="53" t="s">
        <v>16203</v>
      </c>
      <c r="F6" s="53" t="s">
        <v>16204</v>
      </c>
      <c r="G6" s="53" t="s">
        <v>16205</v>
      </c>
      <c r="H6" s="53" t="s">
        <v>16203</v>
      </c>
      <c r="I6" s="53">
        <v>45</v>
      </c>
      <c r="J6" s="104" t="s">
        <v>782</v>
      </c>
      <c r="K6" s="63"/>
      <c r="L6" s="63"/>
      <c r="M6" s="105" t="s">
        <v>16206</v>
      </c>
      <c r="N6" s="105"/>
      <c r="O6" s="105"/>
      <c r="P6" s="105"/>
      <c r="Q6" s="64"/>
    </row>
    <row r="7" spans="1:19" ht="21">
      <c r="A7" s="53">
        <v>2</v>
      </c>
      <c r="B7" s="53" t="s">
        <v>16201</v>
      </c>
      <c r="C7" s="53" t="s">
        <v>16203</v>
      </c>
      <c r="D7" s="53">
        <v>3</v>
      </c>
      <c r="E7" s="53" t="s">
        <v>16203</v>
      </c>
      <c r="F7" s="53" t="s">
        <v>16207</v>
      </c>
      <c r="G7" s="53" t="s">
        <v>16208</v>
      </c>
      <c r="H7" s="53" t="s">
        <v>16203</v>
      </c>
      <c r="I7" s="53">
        <v>38</v>
      </c>
      <c r="J7" s="104" t="s">
        <v>782</v>
      </c>
      <c r="K7" s="63"/>
      <c r="L7" s="63"/>
      <c r="M7" s="105" t="s">
        <v>16206</v>
      </c>
      <c r="N7" s="105" t="s">
        <v>16206</v>
      </c>
      <c r="O7" s="105"/>
      <c r="P7" s="105"/>
      <c r="Q7" s="64"/>
    </row>
    <row r="8" spans="1:19" ht="21">
      <c r="A8" s="53">
        <v>3</v>
      </c>
      <c r="B8" s="53" t="s">
        <v>16201</v>
      </c>
      <c r="C8" s="53" t="s">
        <v>16203</v>
      </c>
      <c r="D8" s="53">
        <v>2</v>
      </c>
      <c r="E8" s="53" t="s">
        <v>16203</v>
      </c>
      <c r="F8" s="53" t="s">
        <v>16209</v>
      </c>
      <c r="G8" s="53" t="s">
        <v>16210</v>
      </c>
      <c r="H8" s="53" t="s">
        <v>16203</v>
      </c>
      <c r="I8" s="53">
        <v>40</v>
      </c>
      <c r="J8" s="104" t="s">
        <v>782</v>
      </c>
      <c r="K8" s="63"/>
      <c r="L8" s="105"/>
      <c r="M8" s="105" t="s">
        <v>16206</v>
      </c>
      <c r="N8" s="105"/>
      <c r="O8" s="105"/>
      <c r="P8" s="105"/>
      <c r="Q8" s="64"/>
    </row>
    <row r="9" spans="1:19" ht="21">
      <c r="A9" s="53">
        <v>4</v>
      </c>
      <c r="B9" s="53" t="s">
        <v>16201</v>
      </c>
      <c r="C9" s="53" t="s">
        <v>16203</v>
      </c>
      <c r="D9" s="53">
        <v>8</v>
      </c>
      <c r="E9" s="53" t="s">
        <v>16203</v>
      </c>
      <c r="F9" s="53" t="s">
        <v>16211</v>
      </c>
      <c r="G9" s="53" t="s">
        <v>16212</v>
      </c>
      <c r="H9" s="53" t="s">
        <v>16203</v>
      </c>
      <c r="I9" s="53">
        <v>47</v>
      </c>
      <c r="J9" s="104" t="s">
        <v>782</v>
      </c>
      <c r="K9" s="105" t="s">
        <v>16206</v>
      </c>
      <c r="L9" s="63"/>
      <c r="M9" s="63"/>
      <c r="N9" s="63"/>
      <c r="O9" s="63"/>
      <c r="P9" s="63"/>
      <c r="Q9" s="53"/>
      <c r="R9" s="114"/>
    </row>
    <row r="10" spans="1:19" ht="21">
      <c r="A10" s="53">
        <v>5</v>
      </c>
      <c r="B10" s="53" t="s">
        <v>16201</v>
      </c>
      <c r="C10" s="53" t="s">
        <v>16203</v>
      </c>
      <c r="D10" s="53">
        <v>3</v>
      </c>
      <c r="E10" s="53" t="s">
        <v>16203</v>
      </c>
      <c r="F10" s="53" t="s">
        <v>16209</v>
      </c>
      <c r="G10" s="53" t="s">
        <v>16213</v>
      </c>
      <c r="H10" s="53" t="s">
        <v>16203</v>
      </c>
      <c r="I10" s="53">
        <v>45</v>
      </c>
      <c r="J10" s="104" t="s">
        <v>782</v>
      </c>
      <c r="K10" s="105" t="s">
        <v>16206</v>
      </c>
      <c r="L10" s="105" t="s">
        <v>16206</v>
      </c>
      <c r="M10" s="105" t="s">
        <v>16206</v>
      </c>
      <c r="N10" s="105" t="s">
        <v>16206</v>
      </c>
      <c r="O10" s="63"/>
      <c r="P10" s="63"/>
      <c r="Q10" s="53"/>
      <c r="R10" s="114"/>
    </row>
    <row r="11" spans="1:19" ht="21">
      <c r="A11" s="53">
        <v>6</v>
      </c>
      <c r="B11" s="53" t="s">
        <v>16201</v>
      </c>
      <c r="C11" s="53" t="s">
        <v>16203</v>
      </c>
      <c r="D11" s="53">
        <v>3</v>
      </c>
      <c r="E11" s="53" t="s">
        <v>16203</v>
      </c>
      <c r="F11" s="53" t="s">
        <v>16214</v>
      </c>
      <c r="G11" s="53" t="s">
        <v>16215</v>
      </c>
      <c r="H11" s="53" t="s">
        <v>16203</v>
      </c>
      <c r="I11" s="53">
        <v>47</v>
      </c>
      <c r="J11" s="104" t="s">
        <v>782</v>
      </c>
      <c r="K11" s="105" t="s">
        <v>16206</v>
      </c>
      <c r="L11" s="63" t="s">
        <v>16206</v>
      </c>
      <c r="M11" s="105" t="s">
        <v>16206</v>
      </c>
      <c r="N11" s="105" t="s">
        <v>16206</v>
      </c>
      <c r="O11" s="63"/>
      <c r="P11" s="63"/>
      <c r="Q11" s="53"/>
      <c r="R11" s="114"/>
    </row>
    <row r="12" spans="1:19" ht="21">
      <c r="A12" s="53">
        <v>7</v>
      </c>
      <c r="B12" s="53" t="s">
        <v>16201</v>
      </c>
      <c r="C12" s="53" t="s">
        <v>16203</v>
      </c>
      <c r="D12" s="53">
        <v>3</v>
      </c>
      <c r="E12" s="53" t="s">
        <v>16203</v>
      </c>
      <c r="F12" s="53" t="s">
        <v>16216</v>
      </c>
      <c r="G12" s="53"/>
      <c r="H12" s="53" t="s">
        <v>16203</v>
      </c>
      <c r="I12" s="53">
        <v>50</v>
      </c>
      <c r="J12" s="104" t="s">
        <v>782</v>
      </c>
      <c r="K12" s="105" t="s">
        <v>16206</v>
      </c>
      <c r="L12" s="105" t="s">
        <v>16206</v>
      </c>
      <c r="M12" s="105" t="s">
        <v>16206</v>
      </c>
      <c r="N12" s="105" t="s">
        <v>16206</v>
      </c>
      <c r="O12" s="63"/>
      <c r="P12" s="63"/>
      <c r="Q12" s="53"/>
      <c r="R12" s="114"/>
    </row>
    <row r="13" spans="1:19" ht="21">
      <c r="A13" s="53">
        <v>8</v>
      </c>
      <c r="B13" s="53" t="s">
        <v>16201</v>
      </c>
      <c r="C13" s="53" t="s">
        <v>16203</v>
      </c>
      <c r="D13" s="53">
        <v>3</v>
      </c>
      <c r="E13" s="53" t="s">
        <v>16203</v>
      </c>
      <c r="F13" s="53" t="s">
        <v>16217</v>
      </c>
      <c r="G13" s="53" t="s">
        <v>16218</v>
      </c>
      <c r="H13" s="53" t="s">
        <v>16203</v>
      </c>
      <c r="I13" s="53">
        <v>76</v>
      </c>
      <c r="J13" s="104" t="s">
        <v>786</v>
      </c>
      <c r="K13" s="63"/>
      <c r="L13" s="63" t="s">
        <v>16206</v>
      </c>
      <c r="M13" s="63"/>
      <c r="N13" s="63"/>
      <c r="O13" s="63" t="s">
        <v>16206</v>
      </c>
      <c r="P13" s="63"/>
      <c r="Q13" s="53"/>
      <c r="R13" s="114"/>
    </row>
    <row r="14" spans="1:19" ht="21">
      <c r="A14" s="53">
        <v>9</v>
      </c>
      <c r="B14" s="53" t="s">
        <v>16201</v>
      </c>
      <c r="C14" s="53" t="s">
        <v>16203</v>
      </c>
      <c r="D14" s="53">
        <v>11</v>
      </c>
      <c r="E14" s="53" t="s">
        <v>16203</v>
      </c>
      <c r="F14" s="53" t="s">
        <v>13718</v>
      </c>
      <c r="G14" s="53" t="s">
        <v>13702</v>
      </c>
      <c r="H14" s="53" t="s">
        <v>16203</v>
      </c>
      <c r="I14" s="53">
        <v>64</v>
      </c>
      <c r="J14" s="104" t="s">
        <v>782</v>
      </c>
      <c r="K14" s="63"/>
      <c r="L14" s="63"/>
      <c r="M14" s="105" t="s">
        <v>16206</v>
      </c>
      <c r="N14" s="105" t="s">
        <v>16206</v>
      </c>
      <c r="O14" s="63"/>
      <c r="P14" s="63"/>
      <c r="Q14" s="53"/>
      <c r="R14" s="114"/>
    </row>
    <row r="15" spans="1:19" ht="21">
      <c r="A15" s="53">
        <v>10</v>
      </c>
      <c r="B15" s="53" t="s">
        <v>16201</v>
      </c>
      <c r="C15" s="53" t="s">
        <v>16203</v>
      </c>
      <c r="D15" s="53">
        <v>11</v>
      </c>
      <c r="E15" s="53" t="s">
        <v>16203</v>
      </c>
      <c r="F15" s="53" t="s">
        <v>16219</v>
      </c>
      <c r="G15" s="53" t="s">
        <v>16220</v>
      </c>
      <c r="H15" s="53" t="s">
        <v>16203</v>
      </c>
      <c r="I15" s="53">
        <v>55</v>
      </c>
      <c r="J15" s="104" t="s">
        <v>782</v>
      </c>
      <c r="K15" s="63"/>
      <c r="L15" s="63"/>
      <c r="M15" s="105" t="s">
        <v>16206</v>
      </c>
      <c r="N15" s="105" t="s">
        <v>16206</v>
      </c>
      <c r="O15" s="63"/>
      <c r="P15" s="63"/>
      <c r="Q15" s="53"/>
      <c r="R15" s="114"/>
    </row>
    <row r="16" spans="1:19" ht="21">
      <c r="A16" s="53">
        <v>11</v>
      </c>
      <c r="B16" s="53" t="s">
        <v>16201</v>
      </c>
      <c r="C16" s="53" t="s">
        <v>16203</v>
      </c>
      <c r="D16" s="53">
        <v>2</v>
      </c>
      <c r="E16" s="53" t="s">
        <v>16203</v>
      </c>
      <c r="F16" s="53" t="s">
        <v>14034</v>
      </c>
      <c r="G16" s="53" t="s">
        <v>16221</v>
      </c>
      <c r="H16" s="53" t="s">
        <v>16203</v>
      </c>
      <c r="I16" s="53">
        <v>50</v>
      </c>
      <c r="J16" s="104" t="s">
        <v>782</v>
      </c>
      <c r="K16" s="63"/>
      <c r="L16" s="63"/>
      <c r="M16" s="105" t="s">
        <v>16206</v>
      </c>
      <c r="N16" s="105" t="s">
        <v>16206</v>
      </c>
      <c r="O16" s="63"/>
      <c r="P16" s="63"/>
      <c r="Q16" s="53"/>
      <c r="R16" s="114"/>
    </row>
    <row r="17" spans="1:18" ht="21">
      <c r="A17" s="53">
        <v>12</v>
      </c>
      <c r="B17" s="53" t="s">
        <v>16201</v>
      </c>
      <c r="C17" s="53" t="s">
        <v>16203</v>
      </c>
      <c r="D17" s="53">
        <v>2</v>
      </c>
      <c r="E17" s="53" t="s">
        <v>16203</v>
      </c>
      <c r="F17" s="53" t="s">
        <v>16222</v>
      </c>
      <c r="G17" s="53" t="s">
        <v>16223</v>
      </c>
      <c r="H17" s="53" t="s">
        <v>16203</v>
      </c>
      <c r="I17" s="53">
        <v>40</v>
      </c>
      <c r="J17" s="104" t="s">
        <v>786</v>
      </c>
      <c r="K17" s="63"/>
      <c r="L17" s="63"/>
      <c r="M17" s="63"/>
      <c r="N17" s="63"/>
      <c r="O17" s="63" t="s">
        <v>16206</v>
      </c>
      <c r="P17" s="63"/>
      <c r="Q17" s="53"/>
      <c r="R17" s="114"/>
    </row>
    <row r="18" spans="1:18" ht="21">
      <c r="A18" s="53">
        <v>13</v>
      </c>
      <c r="B18" s="53" t="s">
        <v>16201</v>
      </c>
      <c r="C18" s="53" t="s">
        <v>16203</v>
      </c>
      <c r="D18" s="53">
        <v>4</v>
      </c>
      <c r="E18" s="53" t="s">
        <v>16203</v>
      </c>
      <c r="F18" s="53" t="s">
        <v>16224</v>
      </c>
      <c r="G18" s="53" t="s">
        <v>16225</v>
      </c>
      <c r="H18" s="53" t="s">
        <v>16203</v>
      </c>
      <c r="I18" s="53">
        <v>17</v>
      </c>
      <c r="J18" s="104" t="s">
        <v>786</v>
      </c>
      <c r="K18" s="63"/>
      <c r="L18" s="63"/>
      <c r="M18" s="63"/>
      <c r="N18" s="63"/>
      <c r="O18" s="63" t="s">
        <v>16206</v>
      </c>
      <c r="P18" s="63"/>
      <c r="Q18" s="53"/>
      <c r="R18" s="114"/>
    </row>
    <row r="19" spans="1:18" ht="21">
      <c r="A19" s="53">
        <v>14</v>
      </c>
      <c r="B19" s="53" t="s">
        <v>16201</v>
      </c>
      <c r="C19" s="53" t="s">
        <v>16203</v>
      </c>
      <c r="D19" s="53">
        <v>12</v>
      </c>
      <c r="E19" s="53" t="s">
        <v>16226</v>
      </c>
      <c r="F19" s="53" t="s">
        <v>16227</v>
      </c>
      <c r="G19" s="53" t="s">
        <v>16228</v>
      </c>
      <c r="H19" s="53" t="s">
        <v>16226</v>
      </c>
      <c r="I19" s="53">
        <v>12</v>
      </c>
      <c r="J19" s="104" t="s">
        <v>786</v>
      </c>
      <c r="K19" s="106"/>
      <c r="L19" s="63"/>
      <c r="M19" s="63"/>
      <c r="N19" s="63"/>
      <c r="O19" s="63" t="s">
        <v>16206</v>
      </c>
      <c r="P19" s="63"/>
      <c r="Q19" s="53"/>
      <c r="R19" s="114"/>
    </row>
    <row r="20" spans="1:18" ht="21">
      <c r="A20" s="53">
        <v>15</v>
      </c>
      <c r="B20" s="53" t="s">
        <v>16201</v>
      </c>
      <c r="C20" s="53" t="s">
        <v>16226</v>
      </c>
      <c r="D20" s="53">
        <v>12</v>
      </c>
      <c r="E20" s="53" t="s">
        <v>16226</v>
      </c>
      <c r="F20" s="53" t="s">
        <v>16229</v>
      </c>
      <c r="G20" s="53" t="s">
        <v>16230</v>
      </c>
      <c r="H20" s="53" t="s">
        <v>16226</v>
      </c>
      <c r="I20" s="53">
        <v>75</v>
      </c>
      <c r="J20" s="104" t="s">
        <v>782</v>
      </c>
      <c r="K20" s="63"/>
      <c r="L20" s="63"/>
      <c r="M20" s="105" t="s">
        <v>16206</v>
      </c>
      <c r="N20" s="63"/>
      <c r="O20" s="63"/>
      <c r="P20" s="63"/>
      <c r="Q20" s="53"/>
      <c r="R20" s="114"/>
    </row>
    <row r="21" spans="1:18" ht="21">
      <c r="A21" s="53">
        <v>16</v>
      </c>
      <c r="B21" s="53" t="s">
        <v>16201</v>
      </c>
      <c r="C21" s="53" t="s">
        <v>16226</v>
      </c>
      <c r="D21" s="53">
        <v>8</v>
      </c>
      <c r="E21" s="53" t="s">
        <v>16203</v>
      </c>
      <c r="F21" s="53" t="s">
        <v>16231</v>
      </c>
      <c r="G21" s="53" t="s">
        <v>16232</v>
      </c>
      <c r="H21" s="53" t="s">
        <v>16203</v>
      </c>
      <c r="I21" s="53">
        <v>30</v>
      </c>
      <c r="J21" s="104" t="s">
        <v>786</v>
      </c>
      <c r="K21" s="63"/>
      <c r="L21" s="63"/>
      <c r="M21" s="63"/>
      <c r="N21" s="63"/>
      <c r="O21" s="63" t="s">
        <v>16206</v>
      </c>
      <c r="P21" s="63"/>
      <c r="Q21" s="53"/>
      <c r="R21" s="114"/>
    </row>
    <row r="22" spans="1:18" ht="21">
      <c r="A22" s="53">
        <v>17</v>
      </c>
      <c r="B22" s="53" t="s">
        <v>16201</v>
      </c>
      <c r="C22" s="53" t="s">
        <v>16203</v>
      </c>
      <c r="D22" s="53">
        <v>8</v>
      </c>
      <c r="E22" s="53" t="s">
        <v>16203</v>
      </c>
      <c r="F22" s="53" t="s">
        <v>16233</v>
      </c>
      <c r="G22" s="53" t="s">
        <v>16234</v>
      </c>
      <c r="H22" s="53" t="s">
        <v>16203</v>
      </c>
      <c r="I22" s="53">
        <v>25</v>
      </c>
      <c r="J22" s="104" t="s">
        <v>786</v>
      </c>
      <c r="K22" s="63"/>
      <c r="L22" s="63"/>
      <c r="M22" s="63"/>
      <c r="N22" s="63"/>
      <c r="O22" s="63" t="s">
        <v>16206</v>
      </c>
      <c r="P22" s="63"/>
      <c r="Q22" s="53"/>
      <c r="R22" s="114"/>
    </row>
    <row r="23" spans="1:18" ht="21">
      <c r="A23" s="53">
        <v>18</v>
      </c>
      <c r="B23" s="53" t="s">
        <v>16201</v>
      </c>
      <c r="C23" s="53" t="s">
        <v>16203</v>
      </c>
      <c r="D23" s="53">
        <v>8</v>
      </c>
      <c r="E23" s="53" t="s">
        <v>16203</v>
      </c>
      <c r="F23" s="53" t="s">
        <v>14418</v>
      </c>
      <c r="G23" s="53" t="s">
        <v>16235</v>
      </c>
      <c r="H23" s="53" t="s">
        <v>16203</v>
      </c>
      <c r="I23" s="53">
        <v>38</v>
      </c>
      <c r="J23" s="104" t="s">
        <v>786</v>
      </c>
      <c r="K23" s="63"/>
      <c r="L23" s="63"/>
      <c r="M23" s="63"/>
      <c r="N23" s="63"/>
      <c r="O23" s="63" t="s">
        <v>16206</v>
      </c>
      <c r="P23" s="63"/>
      <c r="Q23" s="53"/>
      <c r="R23" s="114"/>
    </row>
    <row r="24" spans="1:18" ht="21">
      <c r="A24" s="53">
        <v>19</v>
      </c>
      <c r="B24" s="53" t="s">
        <v>16201</v>
      </c>
      <c r="C24" s="53" t="s">
        <v>16203</v>
      </c>
      <c r="D24" s="53">
        <v>4</v>
      </c>
      <c r="E24" s="53" t="s">
        <v>16226</v>
      </c>
      <c r="F24" s="53" t="s">
        <v>16236</v>
      </c>
      <c r="G24" s="53" t="s">
        <v>16237</v>
      </c>
      <c r="H24" s="53" t="s">
        <v>16226</v>
      </c>
      <c r="I24" s="53">
        <v>40</v>
      </c>
      <c r="J24" s="104" t="s">
        <v>786</v>
      </c>
      <c r="K24" s="63"/>
      <c r="L24" s="63"/>
      <c r="M24" s="63"/>
      <c r="N24" s="63"/>
      <c r="O24" s="63" t="s">
        <v>16206</v>
      </c>
      <c r="P24" s="63"/>
      <c r="Q24" s="53"/>
      <c r="R24" s="114"/>
    </row>
    <row r="25" spans="1:18" ht="21">
      <c r="A25" s="53">
        <v>20</v>
      </c>
      <c r="B25" s="53" t="s">
        <v>16201</v>
      </c>
      <c r="C25" s="53" t="s">
        <v>16226</v>
      </c>
      <c r="D25" s="53">
        <v>1</v>
      </c>
      <c r="E25" s="53" t="s">
        <v>16226</v>
      </c>
      <c r="F25" s="53" t="s">
        <v>14034</v>
      </c>
      <c r="G25" s="53"/>
      <c r="H25" s="53" t="s">
        <v>16226</v>
      </c>
      <c r="I25" s="53">
        <v>70</v>
      </c>
      <c r="J25" s="104" t="s">
        <v>782</v>
      </c>
      <c r="K25" s="107"/>
      <c r="L25" s="105" t="s">
        <v>16206</v>
      </c>
      <c r="M25" s="105" t="s">
        <v>16206</v>
      </c>
      <c r="N25" s="63"/>
      <c r="O25" s="63"/>
      <c r="P25" s="63"/>
      <c r="Q25" s="53"/>
      <c r="R25" s="114"/>
    </row>
    <row r="26" spans="1:18" ht="21">
      <c r="A26" s="53">
        <v>21</v>
      </c>
      <c r="B26" s="53" t="s">
        <v>16201</v>
      </c>
      <c r="C26" s="53" t="s">
        <v>16226</v>
      </c>
      <c r="D26" s="53">
        <v>2</v>
      </c>
      <c r="E26" s="53" t="s">
        <v>16226</v>
      </c>
      <c r="F26" s="53" t="s">
        <v>16238</v>
      </c>
      <c r="G26" s="53" t="s">
        <v>16239</v>
      </c>
      <c r="H26" s="53" t="s">
        <v>16226</v>
      </c>
      <c r="I26" s="53">
        <v>50</v>
      </c>
      <c r="J26" s="104" t="s">
        <v>782</v>
      </c>
      <c r="K26" s="63"/>
      <c r="L26" s="105" t="s">
        <v>16206</v>
      </c>
      <c r="M26" s="63"/>
      <c r="N26" s="63"/>
      <c r="O26" s="63"/>
      <c r="P26" s="63"/>
      <c r="Q26" s="53"/>
      <c r="R26" s="114"/>
    </row>
    <row r="27" spans="1:18" ht="21">
      <c r="A27" s="53">
        <v>22</v>
      </c>
      <c r="B27" s="53" t="s">
        <v>16201</v>
      </c>
      <c r="C27" s="53" t="s">
        <v>16226</v>
      </c>
      <c r="D27" s="53">
        <v>8</v>
      </c>
      <c r="E27" s="53" t="s">
        <v>16203</v>
      </c>
      <c r="F27" s="53" t="s">
        <v>16240</v>
      </c>
      <c r="G27" s="53" t="s">
        <v>16241</v>
      </c>
      <c r="H27" s="53" t="s">
        <v>16203</v>
      </c>
      <c r="I27" s="53">
        <v>55</v>
      </c>
      <c r="J27" s="104" t="s">
        <v>786</v>
      </c>
      <c r="K27" s="63"/>
      <c r="L27" s="63"/>
      <c r="M27" s="63"/>
      <c r="N27" s="63"/>
      <c r="O27" s="63" t="s">
        <v>16206</v>
      </c>
      <c r="P27" s="63"/>
      <c r="Q27" s="53"/>
      <c r="R27" s="114"/>
    </row>
    <row r="28" spans="1:18" ht="21">
      <c r="A28" s="53">
        <v>23</v>
      </c>
      <c r="B28" s="53" t="s">
        <v>16201</v>
      </c>
      <c r="C28" s="53" t="s">
        <v>16203</v>
      </c>
      <c r="D28" s="53">
        <v>9</v>
      </c>
      <c r="E28" s="53" t="s">
        <v>16226</v>
      </c>
      <c r="F28" s="53" t="s">
        <v>16242</v>
      </c>
      <c r="G28" s="53"/>
      <c r="H28" s="53" t="s">
        <v>16226</v>
      </c>
      <c r="I28" s="53">
        <v>60</v>
      </c>
      <c r="J28" s="104" t="s">
        <v>786</v>
      </c>
      <c r="K28" s="63"/>
      <c r="L28" s="63"/>
      <c r="M28" s="63"/>
      <c r="N28" s="63"/>
      <c r="O28" s="63" t="s">
        <v>16206</v>
      </c>
      <c r="P28" s="63"/>
      <c r="Q28" s="53"/>
      <c r="R28" s="114"/>
    </row>
    <row r="29" spans="1:18" ht="21">
      <c r="A29" s="53">
        <v>24</v>
      </c>
      <c r="B29" s="53" t="s">
        <v>16201</v>
      </c>
      <c r="C29" s="53" t="s">
        <v>16226</v>
      </c>
      <c r="D29" s="53">
        <v>9</v>
      </c>
      <c r="E29" s="53" t="s">
        <v>16226</v>
      </c>
      <c r="F29" s="53" t="s">
        <v>16243</v>
      </c>
      <c r="G29" s="53" t="s">
        <v>16244</v>
      </c>
      <c r="H29" s="53" t="s">
        <v>16226</v>
      </c>
      <c r="I29" s="53">
        <v>70</v>
      </c>
      <c r="J29" s="104" t="s">
        <v>786</v>
      </c>
      <c r="K29" s="63"/>
      <c r="L29" s="63"/>
      <c r="M29" s="63"/>
      <c r="N29" s="63"/>
      <c r="O29" s="63" t="s">
        <v>16206</v>
      </c>
      <c r="P29" s="63"/>
      <c r="Q29" s="53"/>
      <c r="R29" s="114"/>
    </row>
    <row r="30" spans="1:18" ht="21">
      <c r="A30" s="53">
        <v>25</v>
      </c>
      <c r="B30" s="53" t="s">
        <v>16201</v>
      </c>
      <c r="C30" s="53" t="s">
        <v>16226</v>
      </c>
      <c r="D30" s="53">
        <v>12</v>
      </c>
      <c r="E30" s="53" t="s">
        <v>16226</v>
      </c>
      <c r="F30" s="53" t="s">
        <v>16245</v>
      </c>
      <c r="G30" s="53" t="s">
        <v>16246</v>
      </c>
      <c r="H30" s="53" t="s">
        <v>16226</v>
      </c>
      <c r="I30" s="53">
        <v>72</v>
      </c>
      <c r="J30" s="104" t="s">
        <v>786</v>
      </c>
      <c r="K30" s="63"/>
      <c r="L30" s="63"/>
      <c r="M30" s="63"/>
      <c r="N30" s="63"/>
      <c r="O30" s="63" t="s">
        <v>16206</v>
      </c>
      <c r="P30" s="63"/>
      <c r="Q30" s="53"/>
      <c r="R30" s="114"/>
    </row>
    <row r="31" spans="1:18" ht="21">
      <c r="A31" s="53">
        <v>26</v>
      </c>
      <c r="B31" s="53" t="s">
        <v>16201</v>
      </c>
      <c r="C31" s="53" t="s">
        <v>16226</v>
      </c>
      <c r="D31" s="53" t="s">
        <v>16247</v>
      </c>
      <c r="E31" s="53" t="s">
        <v>16203</v>
      </c>
      <c r="F31" s="53" t="s">
        <v>16248</v>
      </c>
      <c r="G31" s="53" t="s">
        <v>16249</v>
      </c>
      <c r="H31" s="53" t="s">
        <v>16203</v>
      </c>
      <c r="I31" s="53">
        <v>15</v>
      </c>
      <c r="J31" s="104" t="s">
        <v>786</v>
      </c>
      <c r="K31" s="63"/>
      <c r="L31" s="63"/>
      <c r="M31" s="63"/>
      <c r="N31" s="63"/>
      <c r="O31" s="63" t="s">
        <v>16206</v>
      </c>
      <c r="P31" s="63"/>
      <c r="Q31" s="53"/>
      <c r="R31" s="114"/>
    </row>
    <row r="32" spans="1:18" ht="21">
      <c r="A32" s="53">
        <v>27</v>
      </c>
      <c r="B32" s="53" t="s">
        <v>16201</v>
      </c>
      <c r="C32" s="53" t="s">
        <v>16203</v>
      </c>
      <c r="D32" s="53">
        <v>7</v>
      </c>
      <c r="E32" s="53" t="s">
        <v>16203</v>
      </c>
      <c r="F32" s="53" t="s">
        <v>16250</v>
      </c>
      <c r="G32" s="53" t="s">
        <v>16251</v>
      </c>
      <c r="H32" s="53" t="s">
        <v>16203</v>
      </c>
      <c r="I32" s="53">
        <v>16</v>
      </c>
      <c r="J32" s="104" t="s">
        <v>782</v>
      </c>
      <c r="K32" s="105" t="s">
        <v>16206</v>
      </c>
      <c r="L32" s="63"/>
      <c r="M32" s="63"/>
      <c r="N32" s="63"/>
      <c r="O32" s="63"/>
      <c r="P32" s="63"/>
      <c r="Q32" s="53"/>
      <c r="R32" s="114"/>
    </row>
    <row r="33" spans="1:18" ht="21">
      <c r="A33" s="53">
        <v>28</v>
      </c>
      <c r="B33" s="53" t="s">
        <v>16201</v>
      </c>
      <c r="C33" s="53" t="s">
        <v>16203</v>
      </c>
      <c r="D33" s="53">
        <v>11</v>
      </c>
      <c r="E33" s="53" t="s">
        <v>16203</v>
      </c>
      <c r="F33" s="53" t="s">
        <v>16252</v>
      </c>
      <c r="G33" s="53" t="s">
        <v>16253</v>
      </c>
      <c r="H33" s="53" t="s">
        <v>16203</v>
      </c>
      <c r="I33" s="53">
        <v>70</v>
      </c>
      <c r="J33" s="104" t="s">
        <v>786</v>
      </c>
      <c r="K33" s="105" t="s">
        <v>16206</v>
      </c>
      <c r="L33" s="63"/>
      <c r="M33" s="63"/>
      <c r="N33" s="63"/>
      <c r="O33" s="63"/>
      <c r="P33" s="63"/>
      <c r="Q33" s="53"/>
      <c r="R33" s="114"/>
    </row>
    <row r="34" spans="1:18" ht="21">
      <c r="A34" s="53">
        <v>29</v>
      </c>
      <c r="B34" s="53" t="s">
        <v>16201</v>
      </c>
      <c r="C34" s="53" t="s">
        <v>16203</v>
      </c>
      <c r="D34" s="53">
        <v>11</v>
      </c>
      <c r="E34" s="53" t="s">
        <v>16203</v>
      </c>
      <c r="F34" s="53" t="s">
        <v>16254</v>
      </c>
      <c r="G34" s="53" t="s">
        <v>16255</v>
      </c>
      <c r="H34" s="53" t="s">
        <v>16203</v>
      </c>
      <c r="I34" s="53">
        <v>45</v>
      </c>
      <c r="J34" s="104" t="s">
        <v>782</v>
      </c>
      <c r="K34" s="63"/>
      <c r="L34" s="63"/>
      <c r="M34" s="105" t="s">
        <v>16206</v>
      </c>
      <c r="N34" s="63"/>
      <c r="O34" s="63"/>
      <c r="P34" s="63"/>
      <c r="Q34" s="53"/>
      <c r="R34" s="114"/>
    </row>
    <row r="35" spans="1:18" ht="21">
      <c r="A35" s="53">
        <v>30</v>
      </c>
      <c r="B35" s="53" t="s">
        <v>16201</v>
      </c>
      <c r="C35" s="53" t="s">
        <v>16203</v>
      </c>
      <c r="D35" s="53">
        <v>5</v>
      </c>
      <c r="E35" s="53" t="s">
        <v>16203</v>
      </c>
      <c r="F35" s="53" t="s">
        <v>16256</v>
      </c>
      <c r="G35" s="53" t="s">
        <v>16257</v>
      </c>
      <c r="H35" s="53" t="s">
        <v>16203</v>
      </c>
      <c r="I35" s="53">
        <v>40</v>
      </c>
      <c r="J35" s="104" t="s">
        <v>786</v>
      </c>
      <c r="K35" s="63"/>
      <c r="L35" s="63"/>
      <c r="M35" s="63"/>
      <c r="N35" s="63"/>
      <c r="O35" s="63" t="s">
        <v>16206</v>
      </c>
      <c r="P35" s="63"/>
      <c r="Q35" s="53"/>
      <c r="R35" s="114"/>
    </row>
    <row r="36" spans="1:18" ht="21">
      <c r="A36" s="53">
        <v>31</v>
      </c>
      <c r="B36" s="53" t="s">
        <v>16201</v>
      </c>
      <c r="C36" s="53" t="s">
        <v>16203</v>
      </c>
      <c r="D36" s="53">
        <v>5</v>
      </c>
      <c r="E36" s="53" t="s">
        <v>16203</v>
      </c>
      <c r="F36" s="53" t="s">
        <v>13764</v>
      </c>
      <c r="G36" s="53" t="s">
        <v>16258</v>
      </c>
      <c r="H36" s="53" t="s">
        <v>16203</v>
      </c>
      <c r="I36" s="53">
        <v>30</v>
      </c>
      <c r="J36" s="104" t="s">
        <v>782</v>
      </c>
      <c r="K36" s="63"/>
      <c r="L36" s="63"/>
      <c r="M36" s="105" t="s">
        <v>16206</v>
      </c>
      <c r="N36" s="105"/>
      <c r="O36" s="63"/>
      <c r="P36" s="63"/>
      <c r="Q36" s="53"/>
      <c r="R36" s="114"/>
    </row>
    <row r="37" spans="1:18" ht="21">
      <c r="A37" s="53">
        <v>32</v>
      </c>
      <c r="B37" s="53" t="s">
        <v>16201</v>
      </c>
      <c r="C37" s="53" t="s">
        <v>16203</v>
      </c>
      <c r="D37" s="53">
        <v>10</v>
      </c>
      <c r="E37" s="53" t="s">
        <v>16203</v>
      </c>
      <c r="F37" s="53" t="s">
        <v>16259</v>
      </c>
      <c r="G37" s="53" t="s">
        <v>16260</v>
      </c>
      <c r="H37" s="53" t="s">
        <v>16203</v>
      </c>
      <c r="I37" s="53">
        <v>70</v>
      </c>
      <c r="J37" s="104" t="s">
        <v>782</v>
      </c>
      <c r="K37" s="63"/>
      <c r="L37" s="63"/>
      <c r="M37" s="63"/>
      <c r="N37" s="105" t="s">
        <v>16206</v>
      </c>
      <c r="O37" s="63"/>
      <c r="P37" s="63"/>
      <c r="Q37" s="53"/>
      <c r="R37" s="114"/>
    </row>
    <row r="38" spans="1:18" ht="21">
      <c r="A38" s="53">
        <v>33</v>
      </c>
      <c r="B38" s="53" t="s">
        <v>16201</v>
      </c>
      <c r="C38" s="53" t="s">
        <v>16203</v>
      </c>
      <c r="D38" s="53">
        <v>5</v>
      </c>
      <c r="E38" s="53" t="s">
        <v>16203</v>
      </c>
      <c r="F38" s="53" t="s">
        <v>16261</v>
      </c>
      <c r="G38" s="53" t="s">
        <v>16262</v>
      </c>
      <c r="H38" s="53" t="s">
        <v>16203</v>
      </c>
      <c r="I38" s="53">
        <v>50</v>
      </c>
      <c r="J38" s="104" t="s">
        <v>782</v>
      </c>
      <c r="K38" s="63"/>
      <c r="L38" s="63"/>
      <c r="M38" s="63"/>
      <c r="N38" s="105" t="s">
        <v>16206</v>
      </c>
      <c r="O38" s="63"/>
      <c r="P38" s="63"/>
      <c r="Q38" s="53"/>
      <c r="R38" s="114"/>
    </row>
    <row r="39" spans="1:18" ht="21">
      <c r="A39" s="53">
        <v>34</v>
      </c>
      <c r="B39" s="53" t="s">
        <v>16201</v>
      </c>
      <c r="C39" s="53" t="s">
        <v>16203</v>
      </c>
      <c r="D39" s="53">
        <v>4</v>
      </c>
      <c r="E39" s="53" t="s">
        <v>16226</v>
      </c>
      <c r="F39" s="53" t="s">
        <v>16263</v>
      </c>
      <c r="G39" s="53" t="s">
        <v>16264</v>
      </c>
      <c r="H39" s="53" t="s">
        <v>16226</v>
      </c>
      <c r="I39" s="53">
        <v>60</v>
      </c>
      <c r="J39" s="104" t="s">
        <v>786</v>
      </c>
      <c r="K39" s="63"/>
      <c r="L39" s="63"/>
      <c r="M39" s="63"/>
      <c r="N39" s="63"/>
      <c r="O39" s="63" t="s">
        <v>16206</v>
      </c>
      <c r="P39" s="63"/>
      <c r="Q39" s="53"/>
      <c r="R39" s="114"/>
    </row>
    <row r="40" spans="1:18" ht="21">
      <c r="A40" s="53">
        <v>35</v>
      </c>
      <c r="B40" s="53" t="s">
        <v>16201</v>
      </c>
      <c r="C40" s="53" t="s">
        <v>16226</v>
      </c>
      <c r="D40" s="53">
        <v>12</v>
      </c>
      <c r="E40" s="53" t="s">
        <v>16203</v>
      </c>
      <c r="F40" s="53" t="s">
        <v>16224</v>
      </c>
      <c r="G40" s="53" t="s">
        <v>16225</v>
      </c>
      <c r="H40" s="53" t="s">
        <v>16203</v>
      </c>
      <c r="I40" s="53">
        <v>16</v>
      </c>
      <c r="J40" s="104" t="s">
        <v>786</v>
      </c>
      <c r="K40" s="63"/>
      <c r="L40" s="63"/>
      <c r="M40" s="63"/>
      <c r="N40" s="63"/>
      <c r="O40" s="63" t="s">
        <v>16206</v>
      </c>
      <c r="P40" s="63"/>
      <c r="Q40" s="53"/>
      <c r="R40" s="114"/>
    </row>
    <row r="41" spans="1:18" ht="21">
      <c r="A41" s="53">
        <v>36</v>
      </c>
      <c r="B41" s="53" t="s">
        <v>16201</v>
      </c>
      <c r="C41" s="53" t="s">
        <v>16203</v>
      </c>
      <c r="D41" s="53">
        <v>12</v>
      </c>
      <c r="E41" s="53" t="s">
        <v>16203</v>
      </c>
      <c r="F41" s="53" t="s">
        <v>16265</v>
      </c>
      <c r="G41" s="53" t="s">
        <v>16266</v>
      </c>
      <c r="H41" s="53" t="s">
        <v>16203</v>
      </c>
      <c r="I41" s="53">
        <v>22</v>
      </c>
      <c r="J41" s="104" t="s">
        <v>786</v>
      </c>
      <c r="K41" s="63"/>
      <c r="L41" s="63"/>
      <c r="M41" s="63"/>
      <c r="N41" s="63"/>
      <c r="O41" s="63" t="s">
        <v>16206</v>
      </c>
      <c r="P41" s="63"/>
      <c r="Q41" s="53"/>
      <c r="R41" s="114"/>
    </row>
    <row r="42" spans="1:18" ht="21">
      <c r="A42" s="53">
        <v>37</v>
      </c>
      <c r="B42" s="53" t="s">
        <v>16201</v>
      </c>
      <c r="C42" s="53" t="s">
        <v>16203</v>
      </c>
      <c r="D42" s="53">
        <v>12</v>
      </c>
      <c r="E42" s="53" t="s">
        <v>16203</v>
      </c>
      <c r="F42" s="53" t="s">
        <v>16267</v>
      </c>
      <c r="G42" s="53" t="s">
        <v>16268</v>
      </c>
      <c r="H42" s="53" t="s">
        <v>16203</v>
      </c>
      <c r="I42" s="53">
        <v>17</v>
      </c>
      <c r="J42" s="104" t="s">
        <v>786</v>
      </c>
      <c r="K42" s="63"/>
      <c r="L42" s="63"/>
      <c r="M42" s="63"/>
      <c r="N42" s="63"/>
      <c r="O42" s="63" t="s">
        <v>16206</v>
      </c>
      <c r="P42" s="63"/>
      <c r="Q42" s="53"/>
      <c r="R42" s="114"/>
    </row>
    <row r="43" spans="1:18" ht="21">
      <c r="A43" s="53">
        <v>38</v>
      </c>
      <c r="B43" s="53" t="s">
        <v>16201</v>
      </c>
      <c r="C43" s="53" t="s">
        <v>16203</v>
      </c>
      <c r="D43" s="53">
        <v>12</v>
      </c>
      <c r="E43" s="53" t="s">
        <v>16203</v>
      </c>
      <c r="F43" s="53" t="s">
        <v>16269</v>
      </c>
      <c r="G43" s="53" t="s">
        <v>16270</v>
      </c>
      <c r="H43" s="53" t="s">
        <v>16203</v>
      </c>
      <c r="I43" s="53">
        <v>7</v>
      </c>
      <c r="J43" s="104" t="s">
        <v>786</v>
      </c>
      <c r="K43" s="63"/>
      <c r="L43" s="63"/>
      <c r="M43" s="63"/>
      <c r="N43" s="63"/>
      <c r="O43" s="63" t="s">
        <v>16206</v>
      </c>
      <c r="P43" s="63"/>
      <c r="Q43" s="53"/>
      <c r="R43" s="114"/>
    </row>
    <row r="44" spans="1:18" ht="21">
      <c r="A44" s="53">
        <v>39</v>
      </c>
      <c r="B44" s="53" t="s">
        <v>16201</v>
      </c>
      <c r="C44" s="53" t="s">
        <v>16203</v>
      </c>
      <c r="D44" s="53">
        <v>12</v>
      </c>
      <c r="E44" s="53" t="s">
        <v>16203</v>
      </c>
      <c r="F44" s="53" t="s">
        <v>16271</v>
      </c>
      <c r="G44" s="53" t="s">
        <v>16272</v>
      </c>
      <c r="H44" s="53" t="s">
        <v>16203</v>
      </c>
      <c r="I44" s="53">
        <v>35</v>
      </c>
      <c r="J44" s="104" t="s">
        <v>786</v>
      </c>
      <c r="K44" s="63"/>
      <c r="L44" s="63"/>
      <c r="M44" s="63"/>
      <c r="N44" s="63"/>
      <c r="O44" s="63" t="s">
        <v>16206</v>
      </c>
      <c r="P44" s="63"/>
      <c r="Q44" s="53"/>
      <c r="R44" s="114"/>
    </row>
    <row r="45" spans="1:18" ht="21">
      <c r="A45" s="53">
        <v>40</v>
      </c>
      <c r="B45" s="53" t="s">
        <v>16201</v>
      </c>
      <c r="C45" s="53" t="s">
        <v>16273</v>
      </c>
      <c r="D45" s="53">
        <v>3</v>
      </c>
      <c r="E45" s="53" t="s">
        <v>16273</v>
      </c>
      <c r="F45" s="53" t="s">
        <v>16274</v>
      </c>
      <c r="G45" s="53" t="s">
        <v>16275</v>
      </c>
      <c r="H45" s="53" t="s">
        <v>16273</v>
      </c>
      <c r="I45" s="53">
        <v>30</v>
      </c>
      <c r="J45" s="108" t="s">
        <v>786</v>
      </c>
      <c r="K45" s="63"/>
      <c r="L45" s="63"/>
      <c r="M45" s="63"/>
      <c r="N45" s="63"/>
      <c r="O45" s="63" t="s">
        <v>16206</v>
      </c>
      <c r="P45" s="63"/>
      <c r="Q45" s="53"/>
      <c r="R45" s="114"/>
    </row>
    <row r="46" spans="1:18" ht="21">
      <c r="A46" s="53">
        <v>41</v>
      </c>
      <c r="B46" s="53" t="s">
        <v>16201</v>
      </c>
      <c r="C46" s="53" t="s">
        <v>16273</v>
      </c>
      <c r="D46" s="53">
        <v>3</v>
      </c>
      <c r="E46" s="53" t="s">
        <v>16273</v>
      </c>
      <c r="F46" s="53" t="s">
        <v>16276</v>
      </c>
      <c r="G46" s="53" t="s">
        <v>16277</v>
      </c>
      <c r="H46" s="53" t="s">
        <v>16273</v>
      </c>
      <c r="I46" s="53">
        <v>55</v>
      </c>
      <c r="J46" s="108" t="s">
        <v>786</v>
      </c>
      <c r="K46" s="63"/>
      <c r="L46" s="63"/>
      <c r="M46" s="63"/>
      <c r="N46" s="63"/>
      <c r="O46" s="63" t="s">
        <v>16206</v>
      </c>
      <c r="P46" s="63"/>
      <c r="Q46" s="53">
        <v>7562856433</v>
      </c>
      <c r="R46" s="114"/>
    </row>
    <row r="47" spans="1:18" ht="21">
      <c r="A47" s="53">
        <v>42</v>
      </c>
      <c r="B47" s="53" t="s">
        <v>16201</v>
      </c>
      <c r="C47" s="53" t="s">
        <v>16273</v>
      </c>
      <c r="D47" s="53">
        <v>13</v>
      </c>
      <c r="E47" s="53" t="s">
        <v>16273</v>
      </c>
      <c r="F47" s="53" t="s">
        <v>16278</v>
      </c>
      <c r="G47" s="53" t="s">
        <v>16279</v>
      </c>
      <c r="H47" s="53" t="s">
        <v>16273</v>
      </c>
      <c r="I47" s="53">
        <v>45</v>
      </c>
      <c r="J47" s="108" t="s">
        <v>786</v>
      </c>
      <c r="K47" s="63"/>
      <c r="L47" s="63"/>
      <c r="M47" s="63"/>
      <c r="N47" s="63"/>
      <c r="O47" s="63" t="s">
        <v>16206</v>
      </c>
      <c r="P47" s="63"/>
      <c r="Q47" s="53">
        <v>8849194277</v>
      </c>
      <c r="R47" s="114"/>
    </row>
    <row r="48" spans="1:18" ht="21">
      <c r="A48" s="53">
        <v>43</v>
      </c>
      <c r="B48" s="53" t="s">
        <v>16201</v>
      </c>
      <c r="C48" s="53" t="s">
        <v>16273</v>
      </c>
      <c r="D48" s="53">
        <v>13</v>
      </c>
      <c r="E48" s="53" t="s">
        <v>16273</v>
      </c>
      <c r="F48" s="53" t="s">
        <v>16280</v>
      </c>
      <c r="G48" s="53" t="s">
        <v>16281</v>
      </c>
      <c r="H48" s="53" t="s">
        <v>16273</v>
      </c>
      <c r="I48" s="53">
        <v>45</v>
      </c>
      <c r="J48" s="108" t="s">
        <v>786</v>
      </c>
      <c r="K48" s="106"/>
      <c r="L48" s="63"/>
      <c r="M48" s="63"/>
      <c r="N48" s="63"/>
      <c r="O48" s="63" t="s">
        <v>16206</v>
      </c>
      <c r="P48" s="63"/>
      <c r="Q48" s="53">
        <v>7780072107</v>
      </c>
      <c r="R48" s="114"/>
    </row>
    <row r="49" spans="1:18" ht="21">
      <c r="A49" s="53">
        <v>44</v>
      </c>
      <c r="B49" s="53" t="s">
        <v>16201</v>
      </c>
      <c r="C49" s="53" t="s">
        <v>16273</v>
      </c>
      <c r="D49" s="53">
        <v>13</v>
      </c>
      <c r="E49" s="53" t="s">
        <v>16273</v>
      </c>
      <c r="F49" s="53" t="s">
        <v>16282</v>
      </c>
      <c r="G49" s="53" t="s">
        <v>16283</v>
      </c>
      <c r="H49" s="53" t="s">
        <v>16273</v>
      </c>
      <c r="I49" s="53">
        <v>44</v>
      </c>
      <c r="J49" s="108" t="s">
        <v>782</v>
      </c>
      <c r="K49" s="63"/>
      <c r="L49" s="63"/>
      <c r="M49" s="63"/>
      <c r="N49" s="63" t="s">
        <v>16206</v>
      </c>
      <c r="O49" s="63"/>
      <c r="P49" s="63"/>
      <c r="Q49" s="53">
        <v>7780072107</v>
      </c>
      <c r="R49" s="114"/>
    </row>
    <row r="50" spans="1:18" ht="21">
      <c r="A50" s="53">
        <v>45</v>
      </c>
      <c r="B50" s="53" t="s">
        <v>16201</v>
      </c>
      <c r="C50" s="53" t="s">
        <v>16273</v>
      </c>
      <c r="D50" s="53">
        <v>13</v>
      </c>
      <c r="E50" s="53" t="s">
        <v>16273</v>
      </c>
      <c r="F50" s="53" t="s">
        <v>16284</v>
      </c>
      <c r="G50" s="53" t="s">
        <v>16285</v>
      </c>
      <c r="H50" s="53" t="s">
        <v>16273</v>
      </c>
      <c r="I50" s="53">
        <v>22</v>
      </c>
      <c r="J50" s="108" t="s">
        <v>782</v>
      </c>
      <c r="K50" s="63"/>
      <c r="L50" s="63"/>
      <c r="M50" s="63"/>
      <c r="N50" s="63" t="s">
        <v>16206</v>
      </c>
      <c r="O50" s="63"/>
      <c r="P50" s="63"/>
      <c r="Q50" s="53">
        <v>7209288188</v>
      </c>
      <c r="R50" s="114"/>
    </row>
    <row r="51" spans="1:18" ht="21">
      <c r="A51" s="53">
        <v>46</v>
      </c>
      <c r="B51" s="53" t="s">
        <v>16201</v>
      </c>
      <c r="C51" s="53" t="s">
        <v>16286</v>
      </c>
      <c r="D51" s="53">
        <v>13</v>
      </c>
      <c r="E51" s="53" t="s">
        <v>16286</v>
      </c>
      <c r="F51" s="53" t="s">
        <v>16287</v>
      </c>
      <c r="G51" s="53" t="s">
        <v>16288</v>
      </c>
      <c r="H51" s="53" t="s">
        <v>16286</v>
      </c>
      <c r="I51" s="53">
        <v>40</v>
      </c>
      <c r="J51" s="108" t="s">
        <v>786</v>
      </c>
      <c r="K51" s="63"/>
      <c r="L51" s="63"/>
      <c r="M51" s="63"/>
      <c r="N51" s="63"/>
      <c r="O51" s="63" t="s">
        <v>16206</v>
      </c>
      <c r="P51" s="63"/>
      <c r="Q51" s="53"/>
      <c r="R51" s="114"/>
    </row>
    <row r="52" spans="1:18" ht="21">
      <c r="A52" s="53">
        <v>47</v>
      </c>
      <c r="B52" s="53" t="s">
        <v>16201</v>
      </c>
      <c r="C52" s="53" t="s">
        <v>16286</v>
      </c>
      <c r="D52" s="53">
        <v>9</v>
      </c>
      <c r="E52" s="53" t="s">
        <v>16286</v>
      </c>
      <c r="F52" s="53" t="s">
        <v>16289</v>
      </c>
      <c r="G52" s="53" t="s">
        <v>16290</v>
      </c>
      <c r="H52" s="53" t="s">
        <v>16286</v>
      </c>
      <c r="I52" s="53">
        <v>25</v>
      </c>
      <c r="J52" s="108" t="s">
        <v>786</v>
      </c>
      <c r="K52" s="63"/>
      <c r="L52" s="63"/>
      <c r="M52" s="63"/>
      <c r="N52" s="63"/>
      <c r="O52" s="63" t="s">
        <v>16206</v>
      </c>
      <c r="P52" s="63"/>
      <c r="Q52" s="53"/>
      <c r="R52" s="114"/>
    </row>
    <row r="53" spans="1:18" ht="21">
      <c r="A53" s="53">
        <v>48</v>
      </c>
      <c r="B53" s="53" t="s">
        <v>16201</v>
      </c>
      <c r="C53" s="53" t="s">
        <v>16286</v>
      </c>
      <c r="D53" s="53">
        <v>9</v>
      </c>
      <c r="E53" s="53" t="s">
        <v>16286</v>
      </c>
      <c r="F53" s="53" t="s">
        <v>16291</v>
      </c>
      <c r="G53" s="53" t="s">
        <v>16292</v>
      </c>
      <c r="H53" s="53" t="s">
        <v>16286</v>
      </c>
      <c r="I53" s="53">
        <v>18</v>
      </c>
      <c r="J53" s="108" t="s">
        <v>786</v>
      </c>
      <c r="K53" s="63"/>
      <c r="L53" s="63"/>
      <c r="M53" s="63"/>
      <c r="N53" s="63"/>
      <c r="O53" s="63" t="s">
        <v>16206</v>
      </c>
      <c r="P53" s="63"/>
      <c r="Q53" s="53"/>
      <c r="R53" s="114"/>
    </row>
    <row r="54" spans="1:18" ht="21">
      <c r="A54" s="53">
        <v>49</v>
      </c>
      <c r="B54" s="53" t="s">
        <v>16201</v>
      </c>
      <c r="C54" s="53" t="s">
        <v>16286</v>
      </c>
      <c r="D54" s="53">
        <v>9</v>
      </c>
      <c r="E54" s="53" t="s">
        <v>16286</v>
      </c>
      <c r="F54" s="53" t="s">
        <v>13880</v>
      </c>
      <c r="G54" s="53" t="s">
        <v>16293</v>
      </c>
      <c r="H54" s="53" t="s">
        <v>16286</v>
      </c>
      <c r="I54" s="53">
        <v>55</v>
      </c>
      <c r="J54" s="108" t="s">
        <v>782</v>
      </c>
      <c r="K54" s="63"/>
      <c r="L54" s="63"/>
      <c r="M54" s="63"/>
      <c r="N54" s="63" t="s">
        <v>16206</v>
      </c>
      <c r="O54" s="63"/>
      <c r="P54" s="63"/>
      <c r="Q54" s="53"/>
      <c r="R54" s="114"/>
    </row>
    <row r="55" spans="1:18" ht="21">
      <c r="A55" s="53">
        <v>50</v>
      </c>
      <c r="B55" s="53" t="s">
        <v>16201</v>
      </c>
      <c r="C55" s="53" t="s">
        <v>16286</v>
      </c>
      <c r="D55" s="53">
        <v>3</v>
      </c>
      <c r="E55" s="53" t="s">
        <v>16286</v>
      </c>
      <c r="F55" s="53" t="s">
        <v>16294</v>
      </c>
      <c r="G55" s="53" t="s">
        <v>13887</v>
      </c>
      <c r="H55" s="53" t="s">
        <v>16286</v>
      </c>
      <c r="I55" s="53">
        <v>50</v>
      </c>
      <c r="J55" s="108" t="s">
        <v>782</v>
      </c>
      <c r="K55" s="63"/>
      <c r="L55" s="63"/>
      <c r="M55" s="63"/>
      <c r="N55" s="63" t="s">
        <v>16206</v>
      </c>
      <c r="O55" s="63"/>
      <c r="P55" s="63"/>
      <c r="Q55" s="53"/>
      <c r="R55" s="114"/>
    </row>
    <row r="56" spans="1:18" ht="21">
      <c r="A56" s="53">
        <v>51</v>
      </c>
      <c r="B56" s="53" t="s">
        <v>16201</v>
      </c>
      <c r="C56" s="53" t="s">
        <v>16273</v>
      </c>
      <c r="D56" s="53">
        <v>3</v>
      </c>
      <c r="E56" s="53" t="s">
        <v>16273</v>
      </c>
      <c r="F56" s="53" t="s">
        <v>16295</v>
      </c>
      <c r="G56" s="53" t="s">
        <v>16296</v>
      </c>
      <c r="H56" s="53" t="s">
        <v>16273</v>
      </c>
      <c r="I56" s="53">
        <v>17</v>
      </c>
      <c r="J56" s="108" t="s">
        <v>786</v>
      </c>
      <c r="K56" s="63"/>
      <c r="L56" s="63"/>
      <c r="M56" s="63"/>
      <c r="N56" s="63" t="s">
        <v>16206</v>
      </c>
      <c r="O56" s="63"/>
      <c r="P56" s="63"/>
      <c r="Q56" s="53"/>
      <c r="R56" s="114"/>
    </row>
    <row r="57" spans="1:18" ht="21">
      <c r="A57" s="53">
        <v>52</v>
      </c>
      <c r="B57" s="53" t="s">
        <v>16201</v>
      </c>
      <c r="C57" s="53" t="s">
        <v>16273</v>
      </c>
      <c r="D57" s="53">
        <v>2</v>
      </c>
      <c r="E57" s="53" t="s">
        <v>16273</v>
      </c>
      <c r="F57" s="53" t="s">
        <v>16297</v>
      </c>
      <c r="G57" s="53" t="s">
        <v>16298</v>
      </c>
      <c r="H57" s="53" t="s">
        <v>16273</v>
      </c>
      <c r="I57" s="53">
        <v>17</v>
      </c>
      <c r="J57" s="108" t="s">
        <v>786</v>
      </c>
      <c r="K57" s="63"/>
      <c r="L57" s="63"/>
      <c r="M57" s="63"/>
      <c r="N57" s="63"/>
      <c r="O57" s="63" t="s">
        <v>16206</v>
      </c>
      <c r="P57" s="63"/>
      <c r="Q57" s="53"/>
      <c r="R57" s="114"/>
    </row>
    <row r="58" spans="1:18" ht="21">
      <c r="A58" s="53">
        <v>53</v>
      </c>
      <c r="B58" s="53" t="s">
        <v>16201</v>
      </c>
      <c r="C58" s="53" t="s">
        <v>16273</v>
      </c>
      <c r="D58" s="53">
        <v>14</v>
      </c>
      <c r="E58" s="53" t="s">
        <v>16273</v>
      </c>
      <c r="F58" s="53" t="s">
        <v>16299</v>
      </c>
      <c r="G58" s="53" t="s">
        <v>16300</v>
      </c>
      <c r="H58" s="53" t="s">
        <v>16273</v>
      </c>
      <c r="I58" s="53">
        <v>40</v>
      </c>
      <c r="J58" s="108" t="s">
        <v>786</v>
      </c>
      <c r="K58" s="63"/>
      <c r="L58" s="63"/>
      <c r="M58" s="63"/>
      <c r="N58" s="63"/>
      <c r="O58" s="63" t="s">
        <v>16206</v>
      </c>
      <c r="P58" s="63"/>
      <c r="Q58" s="53"/>
      <c r="R58" s="114"/>
    </row>
    <row r="59" spans="1:18" ht="21">
      <c r="A59" s="53">
        <v>54</v>
      </c>
      <c r="B59" s="53" t="s">
        <v>16201</v>
      </c>
      <c r="C59" s="53" t="s">
        <v>16273</v>
      </c>
      <c r="D59" s="53">
        <v>14</v>
      </c>
      <c r="E59" s="53" t="s">
        <v>16273</v>
      </c>
      <c r="F59" s="53" t="s">
        <v>16301</v>
      </c>
      <c r="G59" s="53" t="s">
        <v>16302</v>
      </c>
      <c r="H59" s="53" t="s">
        <v>16273</v>
      </c>
      <c r="I59" s="53">
        <v>50</v>
      </c>
      <c r="J59" s="108" t="s">
        <v>786</v>
      </c>
      <c r="K59" s="63"/>
      <c r="L59" s="63"/>
      <c r="M59" s="63"/>
      <c r="N59" s="63"/>
      <c r="O59" s="63" t="s">
        <v>16206</v>
      </c>
      <c r="P59" s="63"/>
      <c r="Q59" s="53"/>
      <c r="R59" s="114"/>
    </row>
    <row r="60" spans="1:18" ht="21">
      <c r="A60" s="53">
        <v>55</v>
      </c>
      <c r="B60" s="53" t="s">
        <v>16201</v>
      </c>
      <c r="C60" s="53" t="s">
        <v>16273</v>
      </c>
      <c r="D60" s="53">
        <v>14</v>
      </c>
      <c r="E60" s="53" t="s">
        <v>16273</v>
      </c>
      <c r="F60" s="53" t="s">
        <v>16303</v>
      </c>
      <c r="G60" s="53" t="s">
        <v>16304</v>
      </c>
      <c r="H60" s="53" t="s">
        <v>16273</v>
      </c>
      <c r="I60" s="53">
        <v>15</v>
      </c>
      <c r="J60" s="108" t="s">
        <v>786</v>
      </c>
      <c r="K60" s="63"/>
      <c r="L60" s="63"/>
      <c r="M60" s="63"/>
      <c r="N60" s="63"/>
      <c r="O60" s="63" t="s">
        <v>16206</v>
      </c>
      <c r="P60" s="63"/>
      <c r="Q60" s="53"/>
      <c r="R60" s="114"/>
    </row>
    <row r="61" spans="1:18" ht="21">
      <c r="A61" s="53">
        <v>56</v>
      </c>
      <c r="B61" s="53" t="s">
        <v>16201</v>
      </c>
      <c r="C61" s="53" t="s">
        <v>16273</v>
      </c>
      <c r="D61" s="53">
        <v>10</v>
      </c>
      <c r="E61" s="53" t="s">
        <v>16273</v>
      </c>
      <c r="F61" s="53" t="s">
        <v>16305</v>
      </c>
      <c r="G61" s="53" t="s">
        <v>16306</v>
      </c>
      <c r="H61" s="53" t="s">
        <v>16273</v>
      </c>
      <c r="I61" s="53">
        <v>45</v>
      </c>
      <c r="J61" s="108" t="s">
        <v>786</v>
      </c>
      <c r="K61" s="63"/>
      <c r="L61" s="63"/>
      <c r="M61" s="63"/>
      <c r="N61" s="63"/>
      <c r="O61" s="63" t="s">
        <v>16206</v>
      </c>
      <c r="P61" s="63"/>
      <c r="Q61" s="53"/>
      <c r="R61" s="114"/>
    </row>
    <row r="62" spans="1:18" ht="21">
      <c r="A62" s="53">
        <v>57</v>
      </c>
      <c r="B62" s="53" t="s">
        <v>16201</v>
      </c>
      <c r="C62" s="53" t="s">
        <v>16273</v>
      </c>
      <c r="D62" s="53">
        <v>9</v>
      </c>
      <c r="E62" s="53" t="s">
        <v>16273</v>
      </c>
      <c r="F62" s="53" t="s">
        <v>16227</v>
      </c>
      <c r="G62" s="53" t="s">
        <v>16307</v>
      </c>
      <c r="H62" s="53" t="s">
        <v>16273</v>
      </c>
      <c r="I62" s="53">
        <v>20</v>
      </c>
      <c r="J62" s="108" t="s">
        <v>786</v>
      </c>
      <c r="K62" s="63"/>
      <c r="L62" s="63"/>
      <c r="M62" s="63"/>
      <c r="N62" s="63"/>
      <c r="O62" s="63" t="s">
        <v>16206</v>
      </c>
      <c r="P62" s="63"/>
      <c r="Q62" s="53"/>
      <c r="R62" s="114"/>
    </row>
    <row r="63" spans="1:18" ht="21">
      <c r="A63" s="53">
        <v>58</v>
      </c>
      <c r="B63" s="53" t="s">
        <v>16201</v>
      </c>
      <c r="C63" s="53" t="s">
        <v>16273</v>
      </c>
      <c r="D63" s="53">
        <v>9</v>
      </c>
      <c r="E63" s="53" t="s">
        <v>16273</v>
      </c>
      <c r="F63" s="53" t="s">
        <v>16308</v>
      </c>
      <c r="G63" s="53" t="s">
        <v>16309</v>
      </c>
      <c r="H63" s="53" t="s">
        <v>16273</v>
      </c>
      <c r="I63" s="53">
        <v>40</v>
      </c>
      <c r="J63" s="108" t="s">
        <v>782</v>
      </c>
      <c r="K63" s="63"/>
      <c r="L63" s="63"/>
      <c r="M63" s="63" t="s">
        <v>16206</v>
      </c>
      <c r="N63" s="63"/>
      <c r="O63" s="63"/>
      <c r="P63" s="63"/>
      <c r="Q63" s="53"/>
      <c r="R63" s="114"/>
    </row>
    <row r="64" spans="1:18" ht="21">
      <c r="A64" s="53">
        <v>59</v>
      </c>
      <c r="B64" s="53" t="s">
        <v>16201</v>
      </c>
      <c r="C64" s="53" t="s">
        <v>16273</v>
      </c>
      <c r="D64" s="53">
        <v>4</v>
      </c>
      <c r="E64" s="53" t="s">
        <v>16273</v>
      </c>
      <c r="F64" s="53" t="s">
        <v>16310</v>
      </c>
      <c r="G64" s="53" t="s">
        <v>16311</v>
      </c>
      <c r="H64" s="53" t="s">
        <v>16273</v>
      </c>
      <c r="I64" s="53">
        <v>40</v>
      </c>
      <c r="J64" s="108" t="s">
        <v>786</v>
      </c>
      <c r="K64" s="63"/>
      <c r="L64" s="63"/>
      <c r="M64" s="63"/>
      <c r="N64" s="63"/>
      <c r="O64" s="63" t="s">
        <v>16206</v>
      </c>
      <c r="P64" s="63"/>
      <c r="Q64" s="53"/>
      <c r="R64" s="114"/>
    </row>
    <row r="65" spans="1:18" ht="21">
      <c r="A65" s="53">
        <v>60</v>
      </c>
      <c r="B65" s="53" t="s">
        <v>16201</v>
      </c>
      <c r="C65" s="53" t="s">
        <v>16273</v>
      </c>
      <c r="D65" s="53">
        <v>13</v>
      </c>
      <c r="E65" s="53" t="s">
        <v>16273</v>
      </c>
      <c r="F65" s="53" t="s">
        <v>13870</v>
      </c>
      <c r="G65" s="53" t="s">
        <v>16312</v>
      </c>
      <c r="H65" s="53" t="s">
        <v>16273</v>
      </c>
      <c r="I65" s="53">
        <v>28</v>
      </c>
      <c r="J65" s="108" t="s">
        <v>782</v>
      </c>
      <c r="K65" s="63"/>
      <c r="L65" s="63"/>
      <c r="M65" s="63" t="s">
        <v>16206</v>
      </c>
      <c r="N65" s="63"/>
      <c r="O65" s="63"/>
      <c r="P65" s="63"/>
      <c r="Q65" s="53"/>
      <c r="R65" s="114"/>
    </row>
    <row r="66" spans="1:18" ht="21">
      <c r="A66" s="53">
        <v>61</v>
      </c>
      <c r="B66" s="53" t="s">
        <v>16201</v>
      </c>
      <c r="C66" s="53" t="s">
        <v>16286</v>
      </c>
      <c r="D66" s="53">
        <v>12</v>
      </c>
      <c r="E66" s="53" t="s">
        <v>16286</v>
      </c>
      <c r="F66" s="53" t="s">
        <v>14061</v>
      </c>
      <c r="G66" s="53" t="s">
        <v>16313</v>
      </c>
      <c r="H66" s="53" t="s">
        <v>16286</v>
      </c>
      <c r="I66" s="53">
        <v>26</v>
      </c>
      <c r="J66" s="108" t="s">
        <v>782</v>
      </c>
      <c r="K66" s="63"/>
      <c r="L66" s="63"/>
      <c r="M66" s="63" t="s">
        <v>16206</v>
      </c>
      <c r="N66" s="63"/>
      <c r="O66" s="63"/>
      <c r="P66" s="63"/>
      <c r="Q66" s="53"/>
      <c r="R66" s="114"/>
    </row>
    <row r="67" spans="1:18" ht="21">
      <c r="A67" s="53">
        <v>62</v>
      </c>
      <c r="B67" s="53" t="s">
        <v>16201</v>
      </c>
      <c r="C67" s="53" t="s">
        <v>16273</v>
      </c>
      <c r="D67" s="53">
        <v>9</v>
      </c>
      <c r="E67" s="53" t="s">
        <v>16273</v>
      </c>
      <c r="F67" s="53" t="s">
        <v>16314</v>
      </c>
      <c r="G67" s="53" t="s">
        <v>16315</v>
      </c>
      <c r="H67" s="53" t="s">
        <v>16273</v>
      </c>
      <c r="I67" s="53"/>
      <c r="J67" s="108" t="s">
        <v>786</v>
      </c>
      <c r="K67" s="63"/>
      <c r="L67" s="63"/>
      <c r="M67" s="63"/>
      <c r="N67" s="63"/>
      <c r="O67" s="63" t="s">
        <v>16206</v>
      </c>
      <c r="P67" s="63"/>
      <c r="Q67" s="53"/>
      <c r="R67" s="114"/>
    </row>
    <row r="68" spans="1:18" ht="21">
      <c r="A68" s="53">
        <v>63</v>
      </c>
      <c r="B68" s="53" t="s">
        <v>16201</v>
      </c>
      <c r="C68" s="53" t="s">
        <v>16316</v>
      </c>
      <c r="D68" s="53">
        <v>3</v>
      </c>
      <c r="E68" s="53" t="s">
        <v>16316</v>
      </c>
      <c r="F68" s="53" t="s">
        <v>13702</v>
      </c>
      <c r="G68" s="53" t="s">
        <v>16317</v>
      </c>
      <c r="H68" s="53" t="s">
        <v>16316</v>
      </c>
      <c r="I68" s="53">
        <v>55</v>
      </c>
      <c r="J68" s="108" t="s">
        <v>786</v>
      </c>
      <c r="K68" s="63"/>
      <c r="L68" s="63"/>
      <c r="M68" s="63"/>
      <c r="N68" s="63"/>
      <c r="O68" s="63" t="s">
        <v>16206</v>
      </c>
      <c r="P68" s="63"/>
      <c r="Q68" s="53">
        <v>9135066200</v>
      </c>
      <c r="R68" s="114"/>
    </row>
    <row r="69" spans="1:18" ht="21">
      <c r="A69" s="53">
        <v>64</v>
      </c>
      <c r="B69" s="53" t="s">
        <v>16201</v>
      </c>
      <c r="C69" s="53" t="s">
        <v>16316</v>
      </c>
      <c r="D69" s="53">
        <v>3</v>
      </c>
      <c r="E69" s="53" t="s">
        <v>16316</v>
      </c>
      <c r="F69" s="53" t="s">
        <v>16318</v>
      </c>
      <c r="G69" s="53" t="s">
        <v>16319</v>
      </c>
      <c r="H69" s="53" t="s">
        <v>16316</v>
      </c>
      <c r="I69" s="53">
        <v>12</v>
      </c>
      <c r="J69" s="108" t="s">
        <v>786</v>
      </c>
      <c r="K69" s="63"/>
      <c r="L69" s="63"/>
      <c r="M69" s="63"/>
      <c r="N69" s="63"/>
      <c r="O69" s="63" t="s">
        <v>16206</v>
      </c>
      <c r="P69" s="63"/>
      <c r="Q69" s="53">
        <v>9708517681</v>
      </c>
      <c r="R69" s="114"/>
    </row>
    <row r="70" spans="1:18" ht="21">
      <c r="A70" s="53">
        <v>65</v>
      </c>
      <c r="B70" s="53" t="s">
        <v>16201</v>
      </c>
      <c r="C70" s="53" t="s">
        <v>16316</v>
      </c>
      <c r="D70" s="53">
        <v>3</v>
      </c>
      <c r="E70" s="53" t="s">
        <v>16316</v>
      </c>
      <c r="F70" s="53" t="s">
        <v>16320</v>
      </c>
      <c r="G70" s="53" t="s">
        <v>16321</v>
      </c>
      <c r="H70" s="53" t="s">
        <v>16316</v>
      </c>
      <c r="I70" s="53">
        <v>65</v>
      </c>
      <c r="J70" s="108" t="s">
        <v>786</v>
      </c>
      <c r="K70" s="63"/>
      <c r="L70" s="63"/>
      <c r="M70" s="63"/>
      <c r="N70" s="63"/>
      <c r="O70" s="63" t="s">
        <v>16206</v>
      </c>
      <c r="P70" s="63"/>
      <c r="Q70" s="53">
        <v>8651968287</v>
      </c>
      <c r="R70" s="114"/>
    </row>
    <row r="71" spans="1:18" ht="21">
      <c r="A71" s="53">
        <v>66</v>
      </c>
      <c r="B71" s="53" t="s">
        <v>16201</v>
      </c>
      <c r="C71" s="53" t="s">
        <v>16316</v>
      </c>
      <c r="D71" s="53">
        <v>3</v>
      </c>
      <c r="E71" s="53" t="s">
        <v>16316</v>
      </c>
      <c r="F71" s="53" t="s">
        <v>16322</v>
      </c>
      <c r="G71" s="53" t="s">
        <v>16320</v>
      </c>
      <c r="H71" s="53" t="s">
        <v>16316</v>
      </c>
      <c r="I71" s="53">
        <v>35</v>
      </c>
      <c r="J71" s="108" t="s">
        <v>786</v>
      </c>
      <c r="K71" s="63"/>
      <c r="L71" s="63"/>
      <c r="M71" s="63"/>
      <c r="N71" s="63"/>
      <c r="O71" s="63" t="s">
        <v>16206</v>
      </c>
      <c r="P71" s="63"/>
      <c r="Q71" s="53"/>
      <c r="R71" s="114"/>
    </row>
    <row r="72" spans="1:18" ht="21">
      <c r="A72" s="53">
        <v>67</v>
      </c>
      <c r="B72" s="53" t="s">
        <v>16201</v>
      </c>
      <c r="C72" s="53" t="s">
        <v>16316</v>
      </c>
      <c r="D72" s="53">
        <v>3</v>
      </c>
      <c r="E72" s="53" t="s">
        <v>16316</v>
      </c>
      <c r="F72" s="53" t="s">
        <v>16323</v>
      </c>
      <c r="G72" s="53" t="s">
        <v>16320</v>
      </c>
      <c r="H72" s="53" t="s">
        <v>16316</v>
      </c>
      <c r="I72" s="53">
        <v>30</v>
      </c>
      <c r="J72" s="108" t="s">
        <v>786</v>
      </c>
      <c r="K72" s="63"/>
      <c r="L72" s="63"/>
      <c r="M72" s="63"/>
      <c r="N72" s="63"/>
      <c r="O72" s="63" t="s">
        <v>16206</v>
      </c>
      <c r="P72" s="63"/>
      <c r="Q72" s="53"/>
      <c r="R72" s="114"/>
    </row>
    <row r="73" spans="1:18" ht="21">
      <c r="A73" s="53">
        <v>68</v>
      </c>
      <c r="B73" s="53" t="s">
        <v>16201</v>
      </c>
      <c r="C73" s="53" t="s">
        <v>16316</v>
      </c>
      <c r="D73" s="53">
        <v>3</v>
      </c>
      <c r="E73" s="53" t="s">
        <v>16316</v>
      </c>
      <c r="F73" s="53" t="s">
        <v>16324</v>
      </c>
      <c r="G73" s="53" t="s">
        <v>16325</v>
      </c>
      <c r="H73" s="53" t="s">
        <v>16316</v>
      </c>
      <c r="I73" s="53">
        <v>22</v>
      </c>
      <c r="J73" s="108" t="s">
        <v>786</v>
      </c>
      <c r="K73" s="63"/>
      <c r="L73" s="63"/>
      <c r="M73" s="63"/>
      <c r="N73" s="63"/>
      <c r="O73" s="63" t="s">
        <v>16206</v>
      </c>
      <c r="P73" s="63"/>
      <c r="Q73" s="53">
        <v>746183719</v>
      </c>
      <c r="R73" s="114"/>
    </row>
    <row r="74" spans="1:18" ht="21">
      <c r="A74" s="53">
        <v>69</v>
      </c>
      <c r="B74" s="53" t="s">
        <v>16201</v>
      </c>
      <c r="C74" s="53" t="s">
        <v>16316</v>
      </c>
      <c r="D74" s="53">
        <v>3</v>
      </c>
      <c r="E74" s="53" t="s">
        <v>16316</v>
      </c>
      <c r="F74" s="53" t="s">
        <v>16326</v>
      </c>
      <c r="G74" s="53" t="s">
        <v>14071</v>
      </c>
      <c r="H74" s="53" t="s">
        <v>16316</v>
      </c>
      <c r="I74" s="53">
        <v>40</v>
      </c>
      <c r="J74" s="108" t="s">
        <v>786</v>
      </c>
      <c r="K74" s="63" t="s">
        <v>16206</v>
      </c>
      <c r="L74" s="63"/>
      <c r="M74" s="63" t="s">
        <v>16206</v>
      </c>
      <c r="N74" s="63"/>
      <c r="O74" s="63"/>
      <c r="P74" s="63"/>
      <c r="Q74" s="53">
        <v>7455002728</v>
      </c>
      <c r="R74" s="114"/>
    </row>
    <row r="75" spans="1:18" ht="21">
      <c r="A75" s="53">
        <v>70</v>
      </c>
      <c r="B75" s="53" t="s">
        <v>16201</v>
      </c>
      <c r="C75" s="53" t="s">
        <v>16316</v>
      </c>
      <c r="D75" s="53">
        <v>3</v>
      </c>
      <c r="E75" s="53" t="s">
        <v>16316</v>
      </c>
      <c r="F75" s="53" t="s">
        <v>16327</v>
      </c>
      <c r="G75" s="53" t="s">
        <v>16328</v>
      </c>
      <c r="H75" s="53" t="s">
        <v>16316</v>
      </c>
      <c r="I75" s="53">
        <v>52</v>
      </c>
      <c r="J75" s="108" t="s">
        <v>786</v>
      </c>
      <c r="K75" s="63"/>
      <c r="L75" s="63"/>
      <c r="M75" s="63"/>
      <c r="N75" s="63"/>
      <c r="O75" s="63" t="s">
        <v>16206</v>
      </c>
      <c r="P75" s="63"/>
      <c r="Q75" s="53"/>
      <c r="R75" s="114"/>
    </row>
    <row r="76" spans="1:18" ht="21">
      <c r="A76" s="53">
        <v>71</v>
      </c>
      <c r="B76" s="53" t="s">
        <v>16201</v>
      </c>
      <c r="C76" s="53" t="s">
        <v>16316</v>
      </c>
      <c r="D76" s="53">
        <v>6</v>
      </c>
      <c r="E76" s="53" t="s">
        <v>16316</v>
      </c>
      <c r="F76" s="53" t="s">
        <v>14421</v>
      </c>
      <c r="G76" s="53" t="s">
        <v>16329</v>
      </c>
      <c r="H76" s="53" t="s">
        <v>16316</v>
      </c>
      <c r="I76" s="53">
        <v>45</v>
      </c>
      <c r="J76" s="108" t="s">
        <v>786</v>
      </c>
      <c r="K76" s="63" t="s">
        <v>16206</v>
      </c>
      <c r="L76" s="63"/>
      <c r="M76" s="63" t="s">
        <v>16206</v>
      </c>
      <c r="N76" s="63"/>
      <c r="O76" s="63"/>
      <c r="P76" s="63"/>
      <c r="Q76" s="53"/>
      <c r="R76" s="114"/>
    </row>
    <row r="77" spans="1:18" ht="21">
      <c r="A77" s="53">
        <v>72</v>
      </c>
      <c r="B77" s="53" t="s">
        <v>16201</v>
      </c>
      <c r="C77" s="53" t="s">
        <v>16316</v>
      </c>
      <c r="D77" s="53">
        <v>7</v>
      </c>
      <c r="E77" s="53" t="s">
        <v>16316</v>
      </c>
      <c r="F77" s="53" t="s">
        <v>16330</v>
      </c>
      <c r="G77" s="53" t="s">
        <v>14202</v>
      </c>
      <c r="H77" s="53" t="s">
        <v>16316</v>
      </c>
      <c r="I77" s="53">
        <v>22</v>
      </c>
      <c r="J77" s="108" t="s">
        <v>786</v>
      </c>
      <c r="K77" s="63"/>
      <c r="L77" s="63"/>
      <c r="M77" s="63"/>
      <c r="N77" s="63"/>
      <c r="O77" s="63" t="s">
        <v>16206</v>
      </c>
      <c r="P77" s="63"/>
      <c r="Q77" s="53"/>
      <c r="R77" s="114"/>
    </row>
    <row r="78" spans="1:18" ht="21">
      <c r="A78" s="53">
        <v>73</v>
      </c>
      <c r="B78" s="53" t="s">
        <v>16201</v>
      </c>
      <c r="C78" s="53" t="s">
        <v>16316</v>
      </c>
      <c r="D78" s="53">
        <v>3</v>
      </c>
      <c r="E78" s="53" t="s">
        <v>16316</v>
      </c>
      <c r="F78" s="53" t="s">
        <v>14275</v>
      </c>
      <c r="G78" s="53" t="s">
        <v>16331</v>
      </c>
      <c r="H78" s="53" t="s">
        <v>16316</v>
      </c>
      <c r="I78" s="53">
        <v>50</v>
      </c>
      <c r="J78" s="108" t="s">
        <v>782</v>
      </c>
      <c r="K78" s="63"/>
      <c r="L78" s="63"/>
      <c r="M78" s="63"/>
      <c r="N78" s="63"/>
      <c r="O78" s="63"/>
      <c r="P78" s="63" t="s">
        <v>16206</v>
      </c>
      <c r="Q78" s="53">
        <v>7562994966</v>
      </c>
      <c r="R78" s="114"/>
    </row>
    <row r="79" spans="1:18" ht="21">
      <c r="A79" s="53">
        <v>74</v>
      </c>
      <c r="B79" s="53" t="s">
        <v>16201</v>
      </c>
      <c r="C79" s="53" t="s">
        <v>16332</v>
      </c>
      <c r="D79" s="53">
        <v>3</v>
      </c>
      <c r="E79" s="53" t="s">
        <v>16332</v>
      </c>
      <c r="F79" s="53" t="s">
        <v>16333</v>
      </c>
      <c r="G79" s="53" t="s">
        <v>16322</v>
      </c>
      <c r="H79" s="53" t="s">
        <v>16332</v>
      </c>
      <c r="I79" s="53"/>
      <c r="J79" s="108" t="s">
        <v>782</v>
      </c>
      <c r="K79" s="63"/>
      <c r="L79" s="63"/>
      <c r="M79" s="63" t="s">
        <v>16206</v>
      </c>
      <c r="N79" s="63" t="s">
        <v>16206</v>
      </c>
      <c r="O79" s="63"/>
      <c r="P79" s="63"/>
      <c r="Q79" s="53"/>
      <c r="R79" s="114"/>
    </row>
    <row r="80" spans="1:18" ht="21">
      <c r="A80" s="53">
        <v>75</v>
      </c>
      <c r="B80" s="53" t="s">
        <v>16201</v>
      </c>
      <c r="C80" s="53" t="s">
        <v>16334</v>
      </c>
      <c r="D80" s="53">
        <v>4</v>
      </c>
      <c r="E80" s="53" t="s">
        <v>16334</v>
      </c>
      <c r="F80" s="53" t="s">
        <v>16335</v>
      </c>
      <c r="G80" s="53" t="s">
        <v>16336</v>
      </c>
      <c r="H80" s="53" t="s">
        <v>16334</v>
      </c>
      <c r="I80" s="53">
        <v>60</v>
      </c>
      <c r="J80" s="108" t="s">
        <v>782</v>
      </c>
      <c r="K80" s="63"/>
      <c r="L80" s="63"/>
      <c r="M80" s="63" t="s">
        <v>16206</v>
      </c>
      <c r="N80" s="63"/>
      <c r="O80" s="63"/>
      <c r="P80" s="63"/>
      <c r="Q80" s="53"/>
      <c r="R80" s="114"/>
    </row>
    <row r="81" spans="1:18" ht="21">
      <c r="A81" s="53">
        <v>76</v>
      </c>
      <c r="B81" s="53" t="s">
        <v>16201</v>
      </c>
      <c r="C81" s="53" t="s">
        <v>16334</v>
      </c>
      <c r="D81" s="53">
        <v>4</v>
      </c>
      <c r="E81" s="53" t="s">
        <v>16334</v>
      </c>
      <c r="F81" s="53" t="s">
        <v>16337</v>
      </c>
      <c r="G81" s="53" t="s">
        <v>16338</v>
      </c>
      <c r="H81" s="53" t="s">
        <v>16334</v>
      </c>
      <c r="I81" s="53">
        <v>55</v>
      </c>
      <c r="J81" s="108" t="s">
        <v>786</v>
      </c>
      <c r="K81" s="63" t="s">
        <v>16206</v>
      </c>
      <c r="L81" s="63"/>
      <c r="M81" s="63"/>
      <c r="N81" s="63"/>
      <c r="O81" s="63"/>
      <c r="P81" s="63"/>
      <c r="Q81" s="53"/>
      <c r="R81" s="114"/>
    </row>
    <row r="82" spans="1:18" ht="21">
      <c r="A82" s="53">
        <v>77</v>
      </c>
      <c r="B82" s="53" t="s">
        <v>16201</v>
      </c>
      <c r="C82" s="53" t="s">
        <v>16316</v>
      </c>
      <c r="D82" s="53">
        <v>7</v>
      </c>
      <c r="E82" s="53" t="s">
        <v>16316</v>
      </c>
      <c r="F82" s="53" t="s">
        <v>16339</v>
      </c>
      <c r="G82" s="53" t="s">
        <v>16340</v>
      </c>
      <c r="H82" s="53" t="s">
        <v>16316</v>
      </c>
      <c r="I82" s="53">
        <v>50</v>
      </c>
      <c r="J82" s="108" t="s">
        <v>786</v>
      </c>
      <c r="K82" s="63"/>
      <c r="L82" s="63"/>
      <c r="M82" s="63"/>
      <c r="N82" s="63"/>
      <c r="O82" s="63" t="s">
        <v>16206</v>
      </c>
      <c r="P82" s="63"/>
      <c r="Q82" s="53"/>
      <c r="R82" s="114"/>
    </row>
    <row r="83" spans="1:18" ht="21">
      <c r="A83" s="53">
        <v>78</v>
      </c>
      <c r="B83" s="53" t="s">
        <v>16201</v>
      </c>
      <c r="C83" s="53" t="s">
        <v>16316</v>
      </c>
      <c r="D83" s="53">
        <v>7</v>
      </c>
      <c r="E83" s="53" t="s">
        <v>16316</v>
      </c>
      <c r="F83" s="53" t="s">
        <v>16341</v>
      </c>
      <c r="G83" s="53" t="s">
        <v>16339</v>
      </c>
      <c r="H83" s="53" t="s">
        <v>16316</v>
      </c>
      <c r="I83" s="53">
        <v>15</v>
      </c>
      <c r="J83" s="108" t="s">
        <v>786</v>
      </c>
      <c r="K83" s="63"/>
      <c r="L83" s="63"/>
      <c r="M83" s="63"/>
      <c r="N83" s="63"/>
      <c r="O83" s="63" t="s">
        <v>16206</v>
      </c>
      <c r="P83" s="63"/>
      <c r="Q83" s="53"/>
      <c r="R83" s="114"/>
    </row>
    <row r="84" spans="1:18" ht="21">
      <c r="A84" s="53">
        <v>79</v>
      </c>
      <c r="B84" s="53" t="s">
        <v>16201</v>
      </c>
      <c r="C84" s="53" t="s">
        <v>16316</v>
      </c>
      <c r="D84" s="53">
        <v>7</v>
      </c>
      <c r="E84" s="53" t="s">
        <v>16316</v>
      </c>
      <c r="F84" s="53" t="s">
        <v>16342</v>
      </c>
      <c r="G84" s="53" t="s">
        <v>16343</v>
      </c>
      <c r="H84" s="53" t="s">
        <v>16316</v>
      </c>
      <c r="I84" s="53">
        <v>60</v>
      </c>
      <c r="J84" s="108" t="s">
        <v>786</v>
      </c>
      <c r="K84" s="63"/>
      <c r="L84" s="63"/>
      <c r="M84" s="63"/>
      <c r="N84" s="63"/>
      <c r="O84" s="63" t="s">
        <v>16206</v>
      </c>
      <c r="P84" s="63"/>
      <c r="Q84" s="53">
        <v>7370020710</v>
      </c>
      <c r="R84" s="114"/>
    </row>
    <row r="85" spans="1:18" ht="21">
      <c r="A85" s="53">
        <v>80</v>
      </c>
      <c r="B85" s="53" t="s">
        <v>16201</v>
      </c>
      <c r="C85" s="53" t="s">
        <v>16316</v>
      </c>
      <c r="D85" s="53">
        <v>7</v>
      </c>
      <c r="E85" s="53" t="s">
        <v>16316</v>
      </c>
      <c r="F85" s="53" t="s">
        <v>16344</v>
      </c>
      <c r="G85" s="53" t="s">
        <v>16345</v>
      </c>
      <c r="H85" s="53" t="s">
        <v>16316</v>
      </c>
      <c r="I85" s="53">
        <v>55</v>
      </c>
      <c r="J85" s="108" t="s">
        <v>786</v>
      </c>
      <c r="K85" s="63"/>
      <c r="L85" s="63"/>
      <c r="M85" s="63"/>
      <c r="N85" s="63"/>
      <c r="O85" s="63" t="s">
        <v>16206</v>
      </c>
      <c r="P85" s="63"/>
      <c r="Q85" s="53">
        <v>8229856216</v>
      </c>
      <c r="R85" s="114"/>
    </row>
    <row r="86" spans="1:18" ht="21">
      <c r="A86" s="53">
        <v>81</v>
      </c>
      <c r="B86" s="53" t="s">
        <v>16201</v>
      </c>
      <c r="C86" s="53" t="s">
        <v>16316</v>
      </c>
      <c r="D86" s="53">
        <v>7</v>
      </c>
      <c r="E86" s="53" t="s">
        <v>16316</v>
      </c>
      <c r="F86" s="53" t="s">
        <v>16346</v>
      </c>
      <c r="G86" s="53" t="s">
        <v>16347</v>
      </c>
      <c r="H86" s="53" t="s">
        <v>16316</v>
      </c>
      <c r="I86" s="53">
        <v>60</v>
      </c>
      <c r="J86" s="108" t="s">
        <v>786</v>
      </c>
      <c r="K86" s="63"/>
      <c r="L86" s="63"/>
      <c r="M86" s="63"/>
      <c r="N86" s="63"/>
      <c r="O86" s="63" t="s">
        <v>16206</v>
      </c>
      <c r="P86" s="63"/>
      <c r="Q86" s="53">
        <v>7292983366</v>
      </c>
      <c r="R86" s="114"/>
    </row>
    <row r="87" spans="1:18" ht="21">
      <c r="A87" s="53">
        <v>82</v>
      </c>
      <c r="B87" s="53" t="s">
        <v>16201</v>
      </c>
      <c r="C87" s="53" t="s">
        <v>16316</v>
      </c>
      <c r="D87" s="53">
        <v>7</v>
      </c>
      <c r="E87" s="53" t="s">
        <v>16316</v>
      </c>
      <c r="F87" s="53" t="s">
        <v>16348</v>
      </c>
      <c r="G87" s="53" t="s">
        <v>16349</v>
      </c>
      <c r="H87" s="53" t="s">
        <v>16316</v>
      </c>
      <c r="I87" s="53">
        <v>20</v>
      </c>
      <c r="J87" s="108" t="s">
        <v>786</v>
      </c>
      <c r="K87" s="63"/>
      <c r="L87" s="63" t="s">
        <v>16206</v>
      </c>
      <c r="M87" s="63"/>
      <c r="N87" s="63" t="s">
        <v>16206</v>
      </c>
      <c r="O87" s="63"/>
      <c r="P87" s="63"/>
      <c r="Q87" s="53">
        <v>9135548799</v>
      </c>
      <c r="R87" s="114"/>
    </row>
    <row r="88" spans="1:18" ht="21">
      <c r="A88" s="53">
        <v>83</v>
      </c>
      <c r="B88" s="53" t="s">
        <v>16201</v>
      </c>
      <c r="C88" s="53" t="s">
        <v>16316</v>
      </c>
      <c r="D88" s="53">
        <v>7</v>
      </c>
      <c r="E88" s="53" t="s">
        <v>16316</v>
      </c>
      <c r="F88" s="53" t="s">
        <v>16350</v>
      </c>
      <c r="G88" s="53" t="s">
        <v>14400</v>
      </c>
      <c r="H88" s="53" t="s">
        <v>16316</v>
      </c>
      <c r="I88" s="53">
        <v>67</v>
      </c>
      <c r="J88" s="108" t="s">
        <v>786</v>
      </c>
      <c r="K88" s="63"/>
      <c r="L88" s="63"/>
      <c r="M88" s="63"/>
      <c r="N88" s="63"/>
      <c r="O88" s="63" t="s">
        <v>16206</v>
      </c>
      <c r="P88" s="63"/>
      <c r="Q88" s="53">
        <v>7292983360</v>
      </c>
      <c r="R88" s="114"/>
    </row>
    <row r="89" spans="1:18" ht="21">
      <c r="A89" s="53">
        <v>84</v>
      </c>
      <c r="B89" s="53" t="s">
        <v>16201</v>
      </c>
      <c r="C89" s="53" t="s">
        <v>16316</v>
      </c>
      <c r="D89" s="53">
        <v>7</v>
      </c>
      <c r="E89" s="53" t="s">
        <v>16316</v>
      </c>
      <c r="F89" s="53" t="s">
        <v>16351</v>
      </c>
      <c r="G89" s="53" t="s">
        <v>16352</v>
      </c>
      <c r="H89" s="53" t="s">
        <v>16316</v>
      </c>
      <c r="I89" s="53">
        <v>25</v>
      </c>
      <c r="J89" s="108" t="s">
        <v>786</v>
      </c>
      <c r="K89" s="63"/>
      <c r="L89" s="63"/>
      <c r="M89" s="63"/>
      <c r="N89" s="63"/>
      <c r="O89" s="63" t="s">
        <v>16206</v>
      </c>
      <c r="P89" s="63"/>
      <c r="Q89" s="53">
        <v>9128570911</v>
      </c>
      <c r="R89" s="114"/>
    </row>
    <row r="90" spans="1:18" ht="21">
      <c r="A90" s="53">
        <v>85</v>
      </c>
      <c r="B90" s="53" t="s">
        <v>16201</v>
      </c>
      <c r="C90" s="53" t="s">
        <v>16316</v>
      </c>
      <c r="D90" s="53">
        <v>7</v>
      </c>
      <c r="E90" s="53" t="s">
        <v>16316</v>
      </c>
      <c r="F90" s="53" t="s">
        <v>14263</v>
      </c>
      <c r="G90" s="53" t="s">
        <v>13665</v>
      </c>
      <c r="H90" s="53" t="s">
        <v>16316</v>
      </c>
      <c r="I90" s="53">
        <v>28</v>
      </c>
      <c r="J90" s="108" t="s">
        <v>786</v>
      </c>
      <c r="K90" s="63"/>
      <c r="L90" s="63"/>
      <c r="M90" s="63"/>
      <c r="N90" s="63"/>
      <c r="O90" s="63" t="s">
        <v>16206</v>
      </c>
      <c r="P90" s="63"/>
      <c r="Q90" s="53"/>
      <c r="R90" s="114"/>
    </row>
    <row r="91" spans="1:18" ht="21">
      <c r="A91" s="53">
        <v>86</v>
      </c>
      <c r="B91" s="53" t="s">
        <v>16201</v>
      </c>
      <c r="C91" s="53" t="s">
        <v>16316</v>
      </c>
      <c r="D91" s="53">
        <v>7</v>
      </c>
      <c r="E91" s="53" t="s">
        <v>16316</v>
      </c>
      <c r="F91" s="53" t="s">
        <v>16353</v>
      </c>
      <c r="G91" s="53" t="s">
        <v>16354</v>
      </c>
      <c r="H91" s="53" t="s">
        <v>16316</v>
      </c>
      <c r="I91" s="53">
        <v>65</v>
      </c>
      <c r="J91" s="108" t="s">
        <v>782</v>
      </c>
      <c r="K91" s="63" t="s">
        <v>16206</v>
      </c>
      <c r="L91" s="63"/>
      <c r="M91" s="63"/>
      <c r="N91" s="63" t="s">
        <v>16206</v>
      </c>
      <c r="O91" s="63"/>
      <c r="P91" s="63"/>
      <c r="Q91" s="53"/>
      <c r="R91" s="114"/>
    </row>
    <row r="92" spans="1:18" ht="21">
      <c r="A92" s="53">
        <v>87</v>
      </c>
      <c r="B92" s="53" t="s">
        <v>16201</v>
      </c>
      <c r="C92" s="53" t="s">
        <v>16316</v>
      </c>
      <c r="D92" s="53">
        <v>8</v>
      </c>
      <c r="E92" s="53" t="s">
        <v>16316</v>
      </c>
      <c r="F92" s="53" t="s">
        <v>16355</v>
      </c>
      <c r="G92" s="53" t="s">
        <v>16356</v>
      </c>
      <c r="H92" s="53" t="s">
        <v>16316</v>
      </c>
      <c r="I92" s="53">
        <v>30</v>
      </c>
      <c r="J92" s="108" t="s">
        <v>782</v>
      </c>
      <c r="K92" s="63"/>
      <c r="L92" s="63"/>
      <c r="M92" s="63" t="s">
        <v>16206</v>
      </c>
      <c r="N92" s="63" t="s">
        <v>16206</v>
      </c>
      <c r="O92" s="63"/>
      <c r="P92" s="63"/>
      <c r="Q92" s="53">
        <v>9006660118</v>
      </c>
      <c r="R92" s="114"/>
    </row>
    <row r="93" spans="1:18" ht="21">
      <c r="A93" s="53">
        <v>88</v>
      </c>
      <c r="B93" s="53" t="s">
        <v>16201</v>
      </c>
      <c r="C93" s="53" t="s">
        <v>16286</v>
      </c>
      <c r="D93" s="53">
        <v>2</v>
      </c>
      <c r="E93" s="53" t="s">
        <v>16286</v>
      </c>
      <c r="F93" s="53" t="s">
        <v>13665</v>
      </c>
      <c r="G93" s="53" t="s">
        <v>16357</v>
      </c>
      <c r="H93" s="53" t="s">
        <v>16286</v>
      </c>
      <c r="I93" s="53">
        <v>45</v>
      </c>
      <c r="J93" s="108" t="s">
        <v>786</v>
      </c>
      <c r="K93" s="63"/>
      <c r="L93" s="63"/>
      <c r="M93" s="63"/>
      <c r="N93" s="63"/>
      <c r="O93" s="63"/>
      <c r="P93" s="63" t="s">
        <v>16206</v>
      </c>
      <c r="Q93" s="53"/>
      <c r="R93" s="114"/>
    </row>
    <row r="94" spans="1:18" ht="21">
      <c r="A94" s="53">
        <v>89</v>
      </c>
      <c r="B94" s="53" t="s">
        <v>16201</v>
      </c>
      <c r="C94" s="53" t="s">
        <v>16286</v>
      </c>
      <c r="D94" s="53">
        <v>2</v>
      </c>
      <c r="E94" s="53" t="s">
        <v>16286</v>
      </c>
      <c r="F94" s="53" t="s">
        <v>16358</v>
      </c>
      <c r="G94" s="53" t="s">
        <v>16357</v>
      </c>
      <c r="H94" s="53" t="s">
        <v>16286</v>
      </c>
      <c r="I94" s="53">
        <v>35</v>
      </c>
      <c r="J94" s="108" t="s">
        <v>786</v>
      </c>
      <c r="K94" s="63"/>
      <c r="L94" s="63"/>
      <c r="M94" s="63"/>
      <c r="N94" s="63"/>
      <c r="O94" s="63"/>
      <c r="P94" s="63" t="s">
        <v>16206</v>
      </c>
      <c r="Q94" s="53"/>
      <c r="R94" s="114"/>
    </row>
    <row r="95" spans="1:18" ht="21">
      <c r="A95" s="53">
        <v>90</v>
      </c>
      <c r="B95" s="53" t="s">
        <v>16201</v>
      </c>
      <c r="C95" s="53" t="s">
        <v>16286</v>
      </c>
      <c r="D95" s="53">
        <v>2</v>
      </c>
      <c r="E95" s="53" t="s">
        <v>16286</v>
      </c>
      <c r="F95" s="53" t="s">
        <v>16359</v>
      </c>
      <c r="G95" s="53" t="s">
        <v>16360</v>
      </c>
      <c r="H95" s="53" t="s">
        <v>16286</v>
      </c>
      <c r="I95" s="53">
        <v>60</v>
      </c>
      <c r="J95" s="108" t="s">
        <v>786</v>
      </c>
      <c r="K95" s="63" t="s">
        <v>16206</v>
      </c>
      <c r="L95" s="63"/>
      <c r="M95" s="63"/>
      <c r="N95" s="63"/>
      <c r="O95" s="63"/>
      <c r="P95" s="63"/>
      <c r="Q95" s="53"/>
      <c r="R95" s="114"/>
    </row>
    <row r="96" spans="1:18" ht="21">
      <c r="A96" s="53">
        <v>91</v>
      </c>
      <c r="B96" s="53" t="s">
        <v>16201</v>
      </c>
      <c r="C96" s="53" t="s">
        <v>16286</v>
      </c>
      <c r="D96" s="53">
        <v>3</v>
      </c>
      <c r="E96" s="53" t="s">
        <v>16286</v>
      </c>
      <c r="F96" s="53" t="s">
        <v>16361</v>
      </c>
      <c r="G96" s="53" t="s">
        <v>16362</v>
      </c>
      <c r="H96" s="53" t="s">
        <v>16286</v>
      </c>
      <c r="I96" s="53">
        <v>35</v>
      </c>
      <c r="J96" s="108" t="s">
        <v>786</v>
      </c>
      <c r="K96" s="63"/>
      <c r="L96" s="63"/>
      <c r="M96" s="63"/>
      <c r="N96" s="63"/>
      <c r="O96" s="63" t="s">
        <v>16206</v>
      </c>
      <c r="P96" s="63"/>
      <c r="Q96" s="53"/>
      <c r="R96" s="114"/>
    </row>
    <row r="97" spans="1:18" ht="21">
      <c r="A97" s="53">
        <v>92</v>
      </c>
      <c r="B97" s="53" t="s">
        <v>16201</v>
      </c>
      <c r="C97" s="53" t="s">
        <v>16286</v>
      </c>
      <c r="D97" s="53">
        <v>1</v>
      </c>
      <c r="E97" s="53" t="s">
        <v>16286</v>
      </c>
      <c r="F97" s="53" t="s">
        <v>16363</v>
      </c>
      <c r="G97" s="53" t="s">
        <v>16364</v>
      </c>
      <c r="H97" s="53" t="s">
        <v>16286</v>
      </c>
      <c r="I97" s="53">
        <v>55</v>
      </c>
      <c r="J97" s="108" t="s">
        <v>786</v>
      </c>
      <c r="K97" s="63"/>
      <c r="L97" s="63"/>
      <c r="M97" s="63" t="s">
        <v>16206</v>
      </c>
      <c r="N97" s="63"/>
      <c r="O97" s="63"/>
      <c r="P97" s="63"/>
      <c r="Q97" s="53"/>
      <c r="R97" s="114"/>
    </row>
    <row r="98" spans="1:18" ht="21">
      <c r="A98" s="53">
        <v>93</v>
      </c>
      <c r="B98" s="53" t="s">
        <v>16201</v>
      </c>
      <c r="C98" s="53" t="s">
        <v>16316</v>
      </c>
      <c r="D98" s="53">
        <v>1</v>
      </c>
      <c r="E98" s="53" t="s">
        <v>16316</v>
      </c>
      <c r="F98" s="53" t="s">
        <v>16365</v>
      </c>
      <c r="G98" s="53" t="s">
        <v>16366</v>
      </c>
      <c r="H98" s="53" t="s">
        <v>16316</v>
      </c>
      <c r="I98" s="53">
        <v>42</v>
      </c>
      <c r="J98" s="108" t="s">
        <v>786</v>
      </c>
      <c r="K98" s="63"/>
      <c r="L98" s="63" t="s">
        <v>16206</v>
      </c>
      <c r="M98" s="63"/>
      <c r="N98" s="63"/>
      <c r="O98" s="63"/>
      <c r="P98" s="63"/>
      <c r="Q98" s="53"/>
      <c r="R98" s="114"/>
    </row>
    <row r="99" spans="1:18" ht="21">
      <c r="A99" s="53">
        <v>94</v>
      </c>
      <c r="B99" s="53" t="s">
        <v>16201</v>
      </c>
      <c r="C99" s="53" t="s">
        <v>16316</v>
      </c>
      <c r="D99" s="53">
        <v>1</v>
      </c>
      <c r="E99" s="53" t="s">
        <v>16316</v>
      </c>
      <c r="F99" s="53" t="s">
        <v>16367</v>
      </c>
      <c r="G99" s="53" t="s">
        <v>16368</v>
      </c>
      <c r="H99" s="53" t="s">
        <v>16316</v>
      </c>
      <c r="I99" s="53">
        <v>30</v>
      </c>
      <c r="J99" s="108" t="s">
        <v>786</v>
      </c>
      <c r="K99" s="63"/>
      <c r="L99" s="63"/>
      <c r="M99" s="63" t="s">
        <v>16206</v>
      </c>
      <c r="N99" s="63"/>
      <c r="O99" s="63"/>
      <c r="P99" s="63"/>
      <c r="Q99" s="53">
        <v>9199190401</v>
      </c>
      <c r="R99" s="114"/>
    </row>
    <row r="100" spans="1:18" ht="21">
      <c r="A100" s="53">
        <v>95</v>
      </c>
      <c r="B100" s="53" t="s">
        <v>16201</v>
      </c>
      <c r="C100" s="53" t="s">
        <v>16286</v>
      </c>
      <c r="D100" s="53">
        <v>1</v>
      </c>
      <c r="E100" s="53" t="s">
        <v>16286</v>
      </c>
      <c r="F100" s="53" t="s">
        <v>13887</v>
      </c>
      <c r="G100" s="53" t="s">
        <v>16369</v>
      </c>
      <c r="H100" s="53" t="s">
        <v>16286</v>
      </c>
      <c r="I100" s="53">
        <v>51</v>
      </c>
      <c r="J100" s="108" t="s">
        <v>786</v>
      </c>
      <c r="K100" s="63"/>
      <c r="L100" s="63"/>
      <c r="M100" s="63"/>
      <c r="N100" s="63"/>
      <c r="O100" s="63"/>
      <c r="P100" s="63"/>
      <c r="Q100" s="53"/>
      <c r="R100" s="114"/>
    </row>
    <row r="101" spans="1:18" ht="21">
      <c r="A101" s="53">
        <v>96</v>
      </c>
      <c r="B101" s="53" t="s">
        <v>16201</v>
      </c>
      <c r="C101" s="53" t="s">
        <v>16316</v>
      </c>
      <c r="D101" s="53">
        <v>7</v>
      </c>
      <c r="E101" s="53" t="s">
        <v>16316</v>
      </c>
      <c r="F101" s="53" t="s">
        <v>16370</v>
      </c>
      <c r="G101" s="53" t="s">
        <v>16371</v>
      </c>
      <c r="H101" s="53" t="s">
        <v>16316</v>
      </c>
      <c r="I101" s="53">
        <v>70</v>
      </c>
      <c r="J101" s="108" t="s">
        <v>782</v>
      </c>
      <c r="K101" s="63"/>
      <c r="L101" s="63"/>
      <c r="M101" s="63" t="s">
        <v>16206</v>
      </c>
      <c r="N101" s="63"/>
      <c r="O101" s="63"/>
      <c r="P101" s="63"/>
      <c r="Q101" s="53"/>
      <c r="R101" s="114"/>
    </row>
    <row r="102" spans="1:18" ht="21">
      <c r="A102" s="53">
        <v>97</v>
      </c>
      <c r="B102" s="53" t="s">
        <v>16201</v>
      </c>
      <c r="C102" s="53" t="s">
        <v>16316</v>
      </c>
      <c r="D102" s="53">
        <v>7</v>
      </c>
      <c r="E102" s="53" t="s">
        <v>16316</v>
      </c>
      <c r="F102" s="53" t="s">
        <v>16372</v>
      </c>
      <c r="G102" s="53" t="s">
        <v>16373</v>
      </c>
      <c r="H102" s="53" t="s">
        <v>16316</v>
      </c>
      <c r="I102" s="53">
        <v>40</v>
      </c>
      <c r="J102" s="108" t="s">
        <v>782</v>
      </c>
      <c r="K102" s="63"/>
      <c r="L102" s="63"/>
      <c r="M102" s="63" t="s">
        <v>16206</v>
      </c>
      <c r="N102" s="63"/>
      <c r="O102" s="63"/>
      <c r="P102" s="63"/>
      <c r="Q102" s="53"/>
      <c r="R102" s="114"/>
    </row>
    <row r="103" spans="1:18" ht="21">
      <c r="A103" s="53">
        <v>98</v>
      </c>
      <c r="B103" s="53" t="s">
        <v>16201</v>
      </c>
      <c r="C103" s="53" t="s">
        <v>16374</v>
      </c>
      <c r="D103" s="53">
        <v>1</v>
      </c>
      <c r="E103" s="53" t="s">
        <v>16374</v>
      </c>
      <c r="F103" s="53" t="s">
        <v>16375</v>
      </c>
      <c r="G103" s="53" t="s">
        <v>13708</v>
      </c>
      <c r="H103" s="53" t="s">
        <v>16374</v>
      </c>
      <c r="I103" s="53">
        <v>50</v>
      </c>
      <c r="J103" s="108" t="s">
        <v>782</v>
      </c>
      <c r="K103" s="63"/>
      <c r="L103" s="63"/>
      <c r="M103" s="63"/>
      <c r="N103" s="63" t="s">
        <v>16206</v>
      </c>
      <c r="O103" s="63"/>
      <c r="P103" s="63"/>
      <c r="Q103" s="53"/>
      <c r="R103" s="114"/>
    </row>
    <row r="104" spans="1:18" ht="21">
      <c r="A104" s="53">
        <v>99</v>
      </c>
      <c r="B104" s="53" t="s">
        <v>16201</v>
      </c>
      <c r="C104" s="53" t="s">
        <v>16376</v>
      </c>
      <c r="D104" s="53">
        <v>9</v>
      </c>
      <c r="E104" s="53" t="s">
        <v>16376</v>
      </c>
      <c r="F104" s="53" t="s">
        <v>16377</v>
      </c>
      <c r="G104" s="53" t="s">
        <v>16378</v>
      </c>
      <c r="H104" s="53" t="s">
        <v>16376</v>
      </c>
      <c r="I104" s="53">
        <v>55</v>
      </c>
      <c r="J104" s="108" t="s">
        <v>782</v>
      </c>
      <c r="K104" s="63"/>
      <c r="L104" s="63"/>
      <c r="M104" s="63" t="s">
        <v>16206</v>
      </c>
      <c r="N104" s="63" t="s">
        <v>16206</v>
      </c>
      <c r="O104" s="63"/>
      <c r="P104" s="63"/>
      <c r="Q104" s="53"/>
      <c r="R104" s="114"/>
    </row>
    <row r="105" spans="1:18" ht="21">
      <c r="A105" s="53">
        <v>100</v>
      </c>
      <c r="B105" s="53" t="s">
        <v>16201</v>
      </c>
      <c r="C105" s="53" t="s">
        <v>16376</v>
      </c>
      <c r="D105" s="53">
        <v>9</v>
      </c>
      <c r="E105" s="53" t="s">
        <v>16376</v>
      </c>
      <c r="F105" s="53" t="s">
        <v>16379</v>
      </c>
      <c r="G105" s="53" t="s">
        <v>16380</v>
      </c>
      <c r="H105" s="53" t="s">
        <v>16376</v>
      </c>
      <c r="I105" s="53">
        <v>65</v>
      </c>
      <c r="J105" s="108" t="s">
        <v>782</v>
      </c>
      <c r="K105" s="63"/>
      <c r="L105" s="63"/>
      <c r="M105" s="63" t="s">
        <v>16206</v>
      </c>
      <c r="N105" s="63" t="s">
        <v>16206</v>
      </c>
      <c r="O105" s="63"/>
      <c r="P105" s="63"/>
      <c r="Q105" s="53"/>
      <c r="R105" s="114"/>
    </row>
    <row r="106" spans="1:18" ht="21">
      <c r="A106" s="53">
        <v>101</v>
      </c>
      <c r="B106" s="53" t="s">
        <v>16201</v>
      </c>
      <c r="C106" s="53" t="s">
        <v>16376</v>
      </c>
      <c r="D106" s="53">
        <v>9</v>
      </c>
      <c r="E106" s="53" t="s">
        <v>16376</v>
      </c>
      <c r="F106" s="53" t="s">
        <v>16381</v>
      </c>
      <c r="G106" s="53" t="s">
        <v>16382</v>
      </c>
      <c r="H106" s="53" t="s">
        <v>16376</v>
      </c>
      <c r="I106" s="53"/>
      <c r="J106" s="108" t="s">
        <v>782</v>
      </c>
      <c r="K106" s="63"/>
      <c r="L106" s="63"/>
      <c r="M106" s="63" t="s">
        <v>16206</v>
      </c>
      <c r="N106" s="63"/>
      <c r="O106" s="63"/>
      <c r="P106" s="63"/>
      <c r="Q106" s="53"/>
      <c r="R106" s="114"/>
    </row>
    <row r="107" spans="1:18" ht="21">
      <c r="A107" s="53">
        <v>102</v>
      </c>
      <c r="B107" s="53" t="s">
        <v>16201</v>
      </c>
      <c r="C107" s="53" t="s">
        <v>16376</v>
      </c>
      <c r="D107" s="53">
        <v>10</v>
      </c>
      <c r="E107" s="53" t="s">
        <v>16376</v>
      </c>
      <c r="F107" s="53" t="s">
        <v>13775</v>
      </c>
      <c r="G107" s="53" t="s">
        <v>16383</v>
      </c>
      <c r="H107" s="53" t="s">
        <v>16376</v>
      </c>
      <c r="I107" s="53">
        <v>45</v>
      </c>
      <c r="J107" s="108" t="s">
        <v>782</v>
      </c>
      <c r="K107" s="63"/>
      <c r="L107" s="63"/>
      <c r="M107" s="63" t="s">
        <v>16206</v>
      </c>
      <c r="N107" s="63"/>
      <c r="O107" s="63"/>
      <c r="P107" s="63"/>
      <c r="Q107" s="53"/>
      <c r="R107" s="114"/>
    </row>
    <row r="108" spans="1:18" ht="21">
      <c r="A108" s="53">
        <v>103</v>
      </c>
      <c r="B108" s="53" t="s">
        <v>16201</v>
      </c>
      <c r="C108" s="53" t="s">
        <v>16376</v>
      </c>
      <c r="D108" s="53">
        <v>10</v>
      </c>
      <c r="E108" s="53" t="s">
        <v>16376</v>
      </c>
      <c r="F108" s="53" t="s">
        <v>16384</v>
      </c>
      <c r="G108" s="53" t="s">
        <v>16385</v>
      </c>
      <c r="H108" s="53" t="s">
        <v>16376</v>
      </c>
      <c r="I108" s="53">
        <v>15</v>
      </c>
      <c r="J108" s="108" t="s">
        <v>782</v>
      </c>
      <c r="K108" s="63"/>
      <c r="L108" s="63"/>
      <c r="M108" s="63" t="s">
        <v>16206</v>
      </c>
      <c r="N108" s="63" t="s">
        <v>16206</v>
      </c>
      <c r="O108" s="63"/>
      <c r="P108" s="63"/>
      <c r="Q108" s="53"/>
      <c r="R108" s="114"/>
    </row>
    <row r="109" spans="1:18" ht="21">
      <c r="A109" s="53">
        <v>104</v>
      </c>
      <c r="B109" s="53" t="s">
        <v>16201</v>
      </c>
      <c r="C109" s="53" t="s">
        <v>16376</v>
      </c>
      <c r="D109" s="53">
        <v>10</v>
      </c>
      <c r="E109" s="53" t="s">
        <v>16376</v>
      </c>
      <c r="F109" s="53" t="s">
        <v>16386</v>
      </c>
      <c r="G109" s="53" t="s">
        <v>16387</v>
      </c>
      <c r="H109" s="53" t="s">
        <v>16376</v>
      </c>
      <c r="I109" s="53">
        <v>18</v>
      </c>
      <c r="J109" s="108" t="s">
        <v>786</v>
      </c>
      <c r="K109" s="63"/>
      <c r="L109" s="63"/>
      <c r="M109" s="63"/>
      <c r="N109" s="63" t="s">
        <v>16206</v>
      </c>
      <c r="O109" s="63"/>
      <c r="P109" s="63"/>
      <c r="Q109" s="53"/>
      <c r="R109" s="114"/>
    </row>
    <row r="110" spans="1:18" ht="21">
      <c r="A110" s="53">
        <v>105</v>
      </c>
      <c r="B110" s="53" t="s">
        <v>16201</v>
      </c>
      <c r="C110" s="53" t="s">
        <v>16376</v>
      </c>
      <c r="D110" s="53">
        <v>10</v>
      </c>
      <c r="E110" s="53" t="s">
        <v>16376</v>
      </c>
      <c r="F110" s="53" t="s">
        <v>16388</v>
      </c>
      <c r="G110" s="53" t="s">
        <v>14050</v>
      </c>
      <c r="H110" s="53" t="s">
        <v>16376</v>
      </c>
      <c r="I110" s="53">
        <v>40</v>
      </c>
      <c r="J110" s="108" t="s">
        <v>782</v>
      </c>
      <c r="K110" s="63"/>
      <c r="L110" s="63"/>
      <c r="M110" s="63" t="s">
        <v>16206</v>
      </c>
      <c r="N110" s="63"/>
      <c r="O110" s="63"/>
      <c r="P110" s="63"/>
      <c r="Q110" s="53"/>
      <c r="R110" s="114"/>
    </row>
    <row r="111" spans="1:18" ht="21">
      <c r="A111" s="53">
        <v>106</v>
      </c>
      <c r="B111" s="53" t="s">
        <v>16201</v>
      </c>
      <c r="C111" s="53" t="s">
        <v>16389</v>
      </c>
      <c r="D111" s="53">
        <v>8</v>
      </c>
      <c r="E111" s="53" t="s">
        <v>16389</v>
      </c>
      <c r="F111" s="53" t="s">
        <v>16390</v>
      </c>
      <c r="G111" s="53" t="s">
        <v>16391</v>
      </c>
      <c r="H111" s="53" t="s">
        <v>16389</v>
      </c>
      <c r="I111" s="53">
        <v>35</v>
      </c>
      <c r="J111" s="108" t="s">
        <v>782</v>
      </c>
      <c r="K111" s="63"/>
      <c r="L111" s="63"/>
      <c r="M111" s="63" t="s">
        <v>16206</v>
      </c>
      <c r="N111" s="63"/>
      <c r="O111" s="63"/>
      <c r="P111" s="63"/>
      <c r="Q111" s="53"/>
      <c r="R111" s="114"/>
    </row>
    <row r="112" spans="1:18" ht="21">
      <c r="A112" s="53">
        <v>107</v>
      </c>
      <c r="B112" s="53" t="s">
        <v>16201</v>
      </c>
      <c r="C112" s="53" t="s">
        <v>16389</v>
      </c>
      <c r="D112" s="53">
        <v>8</v>
      </c>
      <c r="E112" s="53" t="s">
        <v>16389</v>
      </c>
      <c r="F112" s="53" t="s">
        <v>16392</v>
      </c>
      <c r="G112" s="53" t="s">
        <v>16393</v>
      </c>
      <c r="H112" s="53" t="s">
        <v>16389</v>
      </c>
      <c r="I112" s="53">
        <v>32</v>
      </c>
      <c r="J112" s="108" t="s">
        <v>782</v>
      </c>
      <c r="K112" s="63"/>
      <c r="L112" s="63"/>
      <c r="M112" s="63" t="s">
        <v>16206</v>
      </c>
      <c r="N112" s="63"/>
      <c r="O112" s="63"/>
      <c r="P112" s="63"/>
      <c r="Q112" s="53"/>
      <c r="R112" s="114"/>
    </row>
    <row r="113" spans="1:18" ht="21">
      <c r="A113" s="53">
        <v>108</v>
      </c>
      <c r="B113" s="53" t="s">
        <v>16201</v>
      </c>
      <c r="C113" s="53" t="s">
        <v>16389</v>
      </c>
      <c r="D113" s="53">
        <v>8</v>
      </c>
      <c r="E113" s="53" t="s">
        <v>16389</v>
      </c>
      <c r="F113" s="53" t="s">
        <v>16394</v>
      </c>
      <c r="G113" s="53" t="s">
        <v>16395</v>
      </c>
      <c r="H113" s="53" t="s">
        <v>16389</v>
      </c>
      <c r="I113" s="53">
        <v>28</v>
      </c>
      <c r="J113" s="108" t="s">
        <v>786</v>
      </c>
      <c r="K113" s="63"/>
      <c r="L113" s="63"/>
      <c r="M113" s="63" t="s">
        <v>16206</v>
      </c>
      <c r="N113" s="63"/>
      <c r="O113" s="63"/>
      <c r="P113" s="63"/>
      <c r="Q113" s="53"/>
      <c r="R113" s="114"/>
    </row>
    <row r="114" spans="1:18" ht="21">
      <c r="A114" s="53">
        <v>109</v>
      </c>
      <c r="B114" s="53" t="s">
        <v>16201</v>
      </c>
      <c r="C114" s="53" t="s">
        <v>16389</v>
      </c>
      <c r="D114" s="53">
        <v>8</v>
      </c>
      <c r="E114" s="53" t="s">
        <v>16389</v>
      </c>
      <c r="F114" s="53" t="s">
        <v>16396</v>
      </c>
      <c r="G114" s="53" t="s">
        <v>16397</v>
      </c>
      <c r="H114" s="53" t="s">
        <v>16389</v>
      </c>
      <c r="I114" s="53">
        <v>18</v>
      </c>
      <c r="J114" s="108" t="s">
        <v>782</v>
      </c>
      <c r="K114" s="63"/>
      <c r="L114" s="63"/>
      <c r="M114" s="63" t="s">
        <v>16206</v>
      </c>
      <c r="N114" s="63"/>
      <c r="O114" s="63"/>
      <c r="P114" s="63"/>
      <c r="Q114" s="53"/>
      <c r="R114" s="114"/>
    </row>
    <row r="115" spans="1:18" ht="21">
      <c r="A115" s="53">
        <v>110</v>
      </c>
      <c r="B115" s="53" t="s">
        <v>16201</v>
      </c>
      <c r="C115" s="53" t="s">
        <v>16389</v>
      </c>
      <c r="D115" s="53">
        <v>8</v>
      </c>
      <c r="E115" s="53" t="s">
        <v>16389</v>
      </c>
      <c r="F115" s="53" t="s">
        <v>16398</v>
      </c>
      <c r="G115" s="53" t="s">
        <v>16399</v>
      </c>
      <c r="H115" s="53" t="s">
        <v>16389</v>
      </c>
      <c r="I115" s="53">
        <v>50</v>
      </c>
      <c r="J115" s="108" t="s">
        <v>782</v>
      </c>
      <c r="K115" s="63"/>
      <c r="L115" s="63"/>
      <c r="M115" s="63" t="s">
        <v>16206</v>
      </c>
      <c r="N115" s="63"/>
      <c r="O115" s="63"/>
      <c r="P115" s="63"/>
      <c r="Q115" s="53"/>
      <c r="R115" s="114"/>
    </row>
    <row r="116" spans="1:18" ht="21">
      <c r="A116" s="53">
        <v>111</v>
      </c>
      <c r="B116" s="53" t="s">
        <v>16201</v>
      </c>
      <c r="C116" s="53" t="s">
        <v>16389</v>
      </c>
      <c r="D116" s="53">
        <v>9</v>
      </c>
      <c r="E116" s="53" t="s">
        <v>16389</v>
      </c>
      <c r="F116" s="53" t="s">
        <v>16400</v>
      </c>
      <c r="G116" s="53" t="s">
        <v>16401</v>
      </c>
      <c r="H116" s="53" t="s">
        <v>16389</v>
      </c>
      <c r="I116" s="53">
        <v>40</v>
      </c>
      <c r="J116" s="108" t="s">
        <v>782</v>
      </c>
      <c r="K116" s="63"/>
      <c r="L116" s="63"/>
      <c r="M116" s="63" t="s">
        <v>16206</v>
      </c>
      <c r="N116" s="63"/>
      <c r="O116" s="63"/>
      <c r="P116" s="63"/>
      <c r="Q116" s="53"/>
      <c r="R116" s="114"/>
    </row>
    <row r="117" spans="1:18" ht="21">
      <c r="A117" s="53">
        <v>112</v>
      </c>
      <c r="B117" s="53" t="s">
        <v>16201</v>
      </c>
      <c r="C117" s="53" t="s">
        <v>16389</v>
      </c>
      <c r="D117" s="53">
        <v>9</v>
      </c>
      <c r="E117" s="53" t="s">
        <v>16389</v>
      </c>
      <c r="F117" s="53" t="s">
        <v>14163</v>
      </c>
      <c r="G117" s="53" t="s">
        <v>16401</v>
      </c>
      <c r="H117" s="53" t="s">
        <v>16389</v>
      </c>
      <c r="I117" s="53">
        <v>16</v>
      </c>
      <c r="J117" s="108" t="s">
        <v>782</v>
      </c>
      <c r="K117" s="63"/>
      <c r="L117" s="63"/>
      <c r="M117" s="63" t="s">
        <v>16206</v>
      </c>
      <c r="N117" s="63"/>
      <c r="O117" s="63"/>
      <c r="P117" s="63"/>
      <c r="Q117" s="53"/>
      <c r="R117" s="114"/>
    </row>
    <row r="118" spans="1:18" ht="21">
      <c r="A118" s="53">
        <v>113</v>
      </c>
      <c r="B118" s="53" t="s">
        <v>16201</v>
      </c>
      <c r="C118" s="53" t="s">
        <v>16389</v>
      </c>
      <c r="D118" s="53">
        <v>9</v>
      </c>
      <c r="E118" s="53" t="s">
        <v>16389</v>
      </c>
      <c r="F118" s="53" t="s">
        <v>16402</v>
      </c>
      <c r="G118" s="53" t="s">
        <v>16403</v>
      </c>
      <c r="H118" s="53" t="s">
        <v>16389</v>
      </c>
      <c r="I118" s="53">
        <v>55</v>
      </c>
      <c r="J118" s="108" t="s">
        <v>786</v>
      </c>
      <c r="K118" s="63"/>
      <c r="L118" s="63"/>
      <c r="M118" s="63" t="s">
        <v>16206</v>
      </c>
      <c r="N118" s="63"/>
      <c r="O118" s="63"/>
      <c r="P118" s="63"/>
      <c r="Q118" s="53"/>
      <c r="R118" s="114"/>
    </row>
    <row r="119" spans="1:18" ht="21">
      <c r="A119" s="53">
        <v>114</v>
      </c>
      <c r="B119" s="53" t="s">
        <v>16201</v>
      </c>
      <c r="C119" s="53" t="s">
        <v>16404</v>
      </c>
      <c r="D119" s="53">
        <v>4</v>
      </c>
      <c r="E119" s="53" t="s">
        <v>16404</v>
      </c>
      <c r="F119" s="53" t="s">
        <v>16405</v>
      </c>
      <c r="G119" s="53" t="s">
        <v>16336</v>
      </c>
      <c r="H119" s="53" t="s">
        <v>16404</v>
      </c>
      <c r="I119" s="53">
        <v>36</v>
      </c>
      <c r="J119" s="108" t="s">
        <v>786</v>
      </c>
      <c r="K119" s="63"/>
      <c r="L119" s="63"/>
      <c r="M119" s="63"/>
      <c r="N119" s="63"/>
      <c r="O119" s="63" t="s">
        <v>16206</v>
      </c>
      <c r="P119" s="63"/>
      <c r="Q119" s="53"/>
      <c r="R119" s="114"/>
    </row>
    <row r="120" spans="1:18" ht="21">
      <c r="A120" s="53">
        <v>115</v>
      </c>
      <c r="B120" s="53" t="s">
        <v>16201</v>
      </c>
      <c r="C120" s="53" t="s">
        <v>16404</v>
      </c>
      <c r="D120" s="53">
        <v>4</v>
      </c>
      <c r="E120" s="53" t="s">
        <v>16404</v>
      </c>
      <c r="F120" s="53" t="s">
        <v>16406</v>
      </c>
      <c r="G120" s="53" t="s">
        <v>16336</v>
      </c>
      <c r="H120" s="53" t="s">
        <v>16404</v>
      </c>
      <c r="I120" s="53">
        <v>65</v>
      </c>
      <c r="J120" s="108" t="s">
        <v>782</v>
      </c>
      <c r="K120" s="63"/>
      <c r="L120" s="63"/>
      <c r="M120" s="63" t="s">
        <v>16206</v>
      </c>
      <c r="N120" s="63"/>
      <c r="O120" s="63"/>
      <c r="P120" s="63"/>
      <c r="Q120" s="53"/>
      <c r="R120" s="114"/>
    </row>
    <row r="121" spans="1:18" ht="21">
      <c r="A121" s="53">
        <v>116</v>
      </c>
      <c r="B121" s="53" t="s">
        <v>16201</v>
      </c>
      <c r="C121" s="53" t="s">
        <v>16404</v>
      </c>
      <c r="D121" s="53">
        <v>5</v>
      </c>
      <c r="E121" s="53" t="s">
        <v>16404</v>
      </c>
      <c r="F121" s="53" t="s">
        <v>16407</v>
      </c>
      <c r="G121" s="53" t="s">
        <v>16408</v>
      </c>
      <c r="H121" s="53" t="s">
        <v>16404</v>
      </c>
      <c r="I121" s="53">
        <v>42</v>
      </c>
      <c r="J121" s="108" t="s">
        <v>786</v>
      </c>
      <c r="K121" s="63"/>
      <c r="L121" s="63"/>
      <c r="M121" s="63"/>
      <c r="N121" s="63"/>
      <c r="O121" s="63" t="s">
        <v>16206</v>
      </c>
      <c r="P121" s="63"/>
      <c r="Q121" s="53"/>
      <c r="R121" s="114"/>
    </row>
    <row r="122" spans="1:18" ht="21">
      <c r="A122" s="53">
        <v>117</v>
      </c>
      <c r="B122" s="53" t="s">
        <v>16201</v>
      </c>
      <c r="C122" s="53" t="s">
        <v>16404</v>
      </c>
      <c r="D122" s="53">
        <v>5</v>
      </c>
      <c r="E122" s="53" t="s">
        <v>16404</v>
      </c>
      <c r="F122" s="53" t="s">
        <v>16409</v>
      </c>
      <c r="G122" s="53" t="s">
        <v>16410</v>
      </c>
      <c r="H122" s="53" t="s">
        <v>16404</v>
      </c>
      <c r="I122" s="53">
        <v>45</v>
      </c>
      <c r="J122" s="108" t="s">
        <v>786</v>
      </c>
      <c r="K122" s="63"/>
      <c r="L122" s="63"/>
      <c r="M122" s="63"/>
      <c r="N122" s="63"/>
      <c r="O122" s="63" t="s">
        <v>16206</v>
      </c>
      <c r="P122" s="63"/>
      <c r="Q122" s="53"/>
      <c r="R122" s="114"/>
    </row>
    <row r="123" spans="1:18" ht="21">
      <c r="A123" s="53">
        <v>118</v>
      </c>
      <c r="B123" s="53" t="s">
        <v>16201</v>
      </c>
      <c r="C123" s="53" t="s">
        <v>16404</v>
      </c>
      <c r="D123" s="53">
        <v>5</v>
      </c>
      <c r="E123" s="53" t="s">
        <v>16404</v>
      </c>
      <c r="F123" s="53" t="s">
        <v>16411</v>
      </c>
      <c r="G123" s="53" t="s">
        <v>16408</v>
      </c>
      <c r="H123" s="53" t="s">
        <v>16404</v>
      </c>
      <c r="I123" s="53">
        <v>46</v>
      </c>
      <c r="J123" s="108" t="s">
        <v>786</v>
      </c>
      <c r="K123" s="63"/>
      <c r="L123" s="63"/>
      <c r="M123" s="63"/>
      <c r="N123" s="63"/>
      <c r="O123" s="63" t="s">
        <v>16206</v>
      </c>
      <c r="P123" s="63"/>
      <c r="Q123" s="53"/>
      <c r="R123" s="114"/>
    </row>
    <row r="124" spans="1:18" ht="21">
      <c r="A124" s="53">
        <v>119</v>
      </c>
      <c r="B124" s="53" t="s">
        <v>16201</v>
      </c>
      <c r="C124" s="53" t="s">
        <v>16404</v>
      </c>
      <c r="D124" s="53">
        <v>1</v>
      </c>
      <c r="E124" s="53" t="s">
        <v>16404</v>
      </c>
      <c r="F124" s="53" t="s">
        <v>16412</v>
      </c>
      <c r="G124" s="53" t="s">
        <v>16413</v>
      </c>
      <c r="H124" s="53" t="s">
        <v>16404</v>
      </c>
      <c r="I124" s="53">
        <v>29</v>
      </c>
      <c r="J124" s="108" t="s">
        <v>786</v>
      </c>
      <c r="K124" s="63"/>
      <c r="L124" s="63"/>
      <c r="M124" s="63"/>
      <c r="N124" s="63"/>
      <c r="O124" s="63" t="s">
        <v>16206</v>
      </c>
      <c r="P124" s="63"/>
      <c r="Q124" s="53"/>
      <c r="R124" s="114"/>
    </row>
    <row r="125" spans="1:18" ht="21">
      <c r="A125" s="53">
        <v>120</v>
      </c>
      <c r="B125" s="53" t="s">
        <v>16201</v>
      </c>
      <c r="C125" s="53" t="s">
        <v>16404</v>
      </c>
      <c r="D125" s="53">
        <v>8</v>
      </c>
      <c r="E125" s="53" t="s">
        <v>16404</v>
      </c>
      <c r="F125" s="53" t="s">
        <v>16414</v>
      </c>
      <c r="G125" s="53" t="s">
        <v>16415</v>
      </c>
      <c r="H125" s="53" t="s">
        <v>16404</v>
      </c>
      <c r="I125" s="53">
        <v>58</v>
      </c>
      <c r="J125" s="108" t="s">
        <v>786</v>
      </c>
      <c r="K125" s="63"/>
      <c r="L125" s="63"/>
      <c r="M125" s="63"/>
      <c r="N125" s="63"/>
      <c r="O125" s="63" t="s">
        <v>16206</v>
      </c>
      <c r="P125" s="63"/>
      <c r="Q125" s="53"/>
      <c r="R125" s="114"/>
    </row>
    <row r="126" spans="1:18" ht="21">
      <c r="A126" s="53">
        <v>121</v>
      </c>
      <c r="B126" s="53" t="s">
        <v>16201</v>
      </c>
      <c r="C126" s="53" t="s">
        <v>16404</v>
      </c>
      <c r="D126" s="53">
        <v>8</v>
      </c>
      <c r="E126" s="53" t="s">
        <v>16404</v>
      </c>
      <c r="F126" s="53" t="s">
        <v>16416</v>
      </c>
      <c r="G126" s="53" t="s">
        <v>16417</v>
      </c>
      <c r="H126" s="53" t="s">
        <v>16404</v>
      </c>
      <c r="I126" s="53">
        <v>60</v>
      </c>
      <c r="J126" s="108" t="s">
        <v>782</v>
      </c>
      <c r="K126" s="63"/>
      <c r="L126" s="63"/>
      <c r="M126" s="63" t="s">
        <v>16206</v>
      </c>
      <c r="N126" s="63"/>
      <c r="O126" s="63"/>
      <c r="P126" s="63"/>
      <c r="Q126" s="53"/>
      <c r="R126" s="114"/>
    </row>
    <row r="127" spans="1:18" ht="21">
      <c r="A127" s="53">
        <v>122</v>
      </c>
      <c r="B127" s="53" t="s">
        <v>16201</v>
      </c>
      <c r="C127" s="53" t="s">
        <v>16404</v>
      </c>
      <c r="D127" s="53">
        <v>6</v>
      </c>
      <c r="E127" s="53" t="s">
        <v>16404</v>
      </c>
      <c r="F127" s="53" t="s">
        <v>16418</v>
      </c>
      <c r="G127" s="53" t="s">
        <v>16419</v>
      </c>
      <c r="H127" s="53" t="s">
        <v>16404</v>
      </c>
      <c r="I127" s="53">
        <v>5</v>
      </c>
      <c r="J127" s="108" t="s">
        <v>786</v>
      </c>
      <c r="K127" s="63"/>
      <c r="L127" s="63"/>
      <c r="M127" s="63"/>
      <c r="N127" s="63"/>
      <c r="O127" s="63" t="s">
        <v>16206</v>
      </c>
      <c r="P127" s="63"/>
      <c r="Q127" s="53"/>
      <c r="R127" s="114"/>
    </row>
    <row r="128" spans="1:18" ht="21">
      <c r="A128" s="53">
        <v>123</v>
      </c>
      <c r="B128" s="53" t="s">
        <v>16201</v>
      </c>
      <c r="C128" s="53" t="s">
        <v>16404</v>
      </c>
      <c r="D128" s="53">
        <v>6</v>
      </c>
      <c r="E128" s="53" t="s">
        <v>16404</v>
      </c>
      <c r="F128" s="53" t="s">
        <v>16420</v>
      </c>
      <c r="G128" s="53" t="s">
        <v>16421</v>
      </c>
      <c r="H128" s="53" t="s">
        <v>16404</v>
      </c>
      <c r="I128" s="53">
        <v>60</v>
      </c>
      <c r="J128" s="108" t="s">
        <v>786</v>
      </c>
      <c r="K128" s="63"/>
      <c r="L128" s="63"/>
      <c r="M128" s="63"/>
      <c r="N128" s="63"/>
      <c r="O128" s="63" t="s">
        <v>16206</v>
      </c>
      <c r="P128" s="63"/>
      <c r="Q128" s="53"/>
      <c r="R128" s="114"/>
    </row>
    <row r="129" spans="1:18" ht="21">
      <c r="A129" s="53">
        <v>124</v>
      </c>
      <c r="B129" s="53" t="s">
        <v>16201</v>
      </c>
      <c r="C129" s="53" t="s">
        <v>16404</v>
      </c>
      <c r="D129" s="53">
        <v>6</v>
      </c>
      <c r="E129" s="53" t="s">
        <v>16404</v>
      </c>
      <c r="F129" s="53" t="s">
        <v>16422</v>
      </c>
      <c r="G129" s="53" t="s">
        <v>16423</v>
      </c>
      <c r="H129" s="53" t="s">
        <v>16404</v>
      </c>
      <c r="I129" s="53">
        <v>14</v>
      </c>
      <c r="J129" s="108" t="s">
        <v>786</v>
      </c>
      <c r="K129" s="63"/>
      <c r="L129" s="63"/>
      <c r="M129" s="63"/>
      <c r="N129" s="63"/>
      <c r="O129" s="63" t="s">
        <v>16206</v>
      </c>
      <c r="P129" s="63"/>
      <c r="Q129" s="53"/>
      <c r="R129" s="114"/>
    </row>
    <row r="130" spans="1:18" ht="21">
      <c r="A130" s="53">
        <v>125</v>
      </c>
      <c r="B130" s="53" t="s">
        <v>16201</v>
      </c>
      <c r="C130" s="53" t="s">
        <v>16404</v>
      </c>
      <c r="D130" s="53">
        <v>9</v>
      </c>
      <c r="E130" s="53" t="s">
        <v>16404</v>
      </c>
      <c r="F130" s="53" t="s">
        <v>16424</v>
      </c>
      <c r="G130" s="53" t="s">
        <v>16425</v>
      </c>
      <c r="H130" s="53" t="s">
        <v>16404</v>
      </c>
      <c r="I130" s="53">
        <v>60</v>
      </c>
      <c r="J130" s="108" t="s">
        <v>786</v>
      </c>
      <c r="K130" s="63"/>
      <c r="L130" s="63"/>
      <c r="M130" s="63"/>
      <c r="N130" s="63"/>
      <c r="O130" s="63" t="s">
        <v>16206</v>
      </c>
      <c r="P130" s="63"/>
      <c r="Q130" s="53"/>
      <c r="R130" s="114"/>
    </row>
    <row r="131" spans="1:18" ht="21">
      <c r="A131" s="53">
        <v>126</v>
      </c>
      <c r="B131" s="53" t="s">
        <v>16201</v>
      </c>
      <c r="C131" s="53" t="s">
        <v>16426</v>
      </c>
      <c r="D131" s="53">
        <v>1</v>
      </c>
      <c r="E131" s="53" t="s">
        <v>16404</v>
      </c>
      <c r="F131" s="53" t="s">
        <v>16427</v>
      </c>
      <c r="G131" s="53" t="s">
        <v>16428</v>
      </c>
      <c r="H131" s="53" t="s">
        <v>16426</v>
      </c>
      <c r="I131" s="53">
        <v>30</v>
      </c>
      <c r="J131" s="108" t="s">
        <v>786</v>
      </c>
      <c r="K131" s="63"/>
      <c r="L131" s="63"/>
      <c r="M131" s="63"/>
      <c r="N131" s="63"/>
      <c r="O131" s="63" t="s">
        <v>16206</v>
      </c>
      <c r="P131" s="63"/>
      <c r="Q131" s="53"/>
      <c r="R131" s="114"/>
    </row>
    <row r="132" spans="1:18" ht="21">
      <c r="A132" s="53">
        <v>127</v>
      </c>
      <c r="B132" s="53" t="s">
        <v>16201</v>
      </c>
      <c r="C132" s="53" t="s">
        <v>16426</v>
      </c>
      <c r="D132" s="53">
        <v>2</v>
      </c>
      <c r="E132" s="53" t="s">
        <v>16404</v>
      </c>
      <c r="F132" s="53" t="s">
        <v>16227</v>
      </c>
      <c r="G132" s="53" t="s">
        <v>16429</v>
      </c>
      <c r="H132" s="53" t="s">
        <v>16426</v>
      </c>
      <c r="I132" s="53">
        <v>20</v>
      </c>
      <c r="J132" s="108" t="s">
        <v>786</v>
      </c>
      <c r="K132" s="63"/>
      <c r="L132" s="63"/>
      <c r="M132" s="63"/>
      <c r="N132" s="63"/>
      <c r="O132" s="63" t="s">
        <v>16206</v>
      </c>
      <c r="P132" s="63"/>
      <c r="Q132" s="53"/>
      <c r="R132" s="114"/>
    </row>
    <row r="133" spans="1:18" ht="21">
      <c r="A133" s="53">
        <v>128</v>
      </c>
      <c r="B133" s="53" t="s">
        <v>16201</v>
      </c>
      <c r="C133" s="53" t="s">
        <v>16426</v>
      </c>
      <c r="D133" s="53">
        <v>2</v>
      </c>
      <c r="E133" s="53" t="s">
        <v>16404</v>
      </c>
      <c r="F133" s="53" t="s">
        <v>16430</v>
      </c>
      <c r="G133" s="53" t="s">
        <v>16431</v>
      </c>
      <c r="H133" s="53" t="s">
        <v>16426</v>
      </c>
      <c r="I133" s="53">
        <v>40</v>
      </c>
      <c r="J133" s="108" t="s">
        <v>786</v>
      </c>
      <c r="K133" s="63"/>
      <c r="L133" s="63"/>
      <c r="M133" s="63"/>
      <c r="N133" s="63"/>
      <c r="O133" s="63" t="s">
        <v>16206</v>
      </c>
      <c r="P133" s="63"/>
      <c r="Q133" s="53"/>
      <c r="R133" s="114"/>
    </row>
    <row r="134" spans="1:18" ht="21">
      <c r="A134" s="53">
        <v>129</v>
      </c>
      <c r="B134" s="53" t="s">
        <v>16201</v>
      </c>
      <c r="C134" s="53" t="s">
        <v>16426</v>
      </c>
      <c r="D134" s="53">
        <v>2</v>
      </c>
      <c r="E134" s="53" t="s">
        <v>16404</v>
      </c>
      <c r="F134" s="53" t="s">
        <v>16337</v>
      </c>
      <c r="G134" s="53" t="s">
        <v>16432</v>
      </c>
      <c r="H134" s="53" t="s">
        <v>16426</v>
      </c>
      <c r="I134" s="53">
        <v>60</v>
      </c>
      <c r="J134" s="108" t="s">
        <v>786</v>
      </c>
      <c r="K134" s="63"/>
      <c r="L134" s="63"/>
      <c r="M134" s="63"/>
      <c r="N134" s="63" t="s">
        <v>16206</v>
      </c>
      <c r="O134" s="63"/>
      <c r="P134" s="63"/>
      <c r="Q134" s="53"/>
      <c r="R134" s="114"/>
    </row>
    <row r="135" spans="1:18" ht="21">
      <c r="A135" s="53">
        <v>130</v>
      </c>
      <c r="B135" s="53" t="s">
        <v>16201</v>
      </c>
      <c r="C135" s="53" t="s">
        <v>16433</v>
      </c>
      <c r="D135" s="53">
        <v>1</v>
      </c>
      <c r="E135" s="53" t="s">
        <v>16433</v>
      </c>
      <c r="F135" s="53" t="s">
        <v>16434</v>
      </c>
      <c r="G135" s="53" t="s">
        <v>16435</v>
      </c>
      <c r="H135" s="53" t="s">
        <v>16433</v>
      </c>
      <c r="I135" s="53">
        <v>50</v>
      </c>
      <c r="J135" s="108" t="s">
        <v>782</v>
      </c>
      <c r="K135" s="63"/>
      <c r="L135" s="63"/>
      <c r="M135" s="63"/>
      <c r="N135" s="63" t="s">
        <v>16206</v>
      </c>
      <c r="O135" s="63"/>
      <c r="P135" s="63"/>
      <c r="Q135" s="53"/>
      <c r="R135" s="114"/>
    </row>
    <row r="136" spans="1:18" ht="21">
      <c r="A136" s="53">
        <v>131</v>
      </c>
      <c r="B136" s="53" t="s">
        <v>16201</v>
      </c>
      <c r="C136" s="53" t="s">
        <v>16433</v>
      </c>
      <c r="D136" s="53">
        <v>1</v>
      </c>
      <c r="E136" s="53" t="s">
        <v>16433</v>
      </c>
      <c r="F136" s="53" t="s">
        <v>16436</v>
      </c>
      <c r="G136" s="53" t="s">
        <v>16437</v>
      </c>
      <c r="H136" s="53" t="s">
        <v>16433</v>
      </c>
      <c r="I136" s="53">
        <v>45</v>
      </c>
      <c r="J136" s="108" t="s">
        <v>782</v>
      </c>
      <c r="K136" s="63"/>
      <c r="L136" s="63"/>
      <c r="M136" s="63"/>
      <c r="N136" s="63" t="s">
        <v>16206</v>
      </c>
      <c r="O136" s="63"/>
      <c r="P136" s="63"/>
      <c r="Q136" s="53"/>
      <c r="R136" s="114"/>
    </row>
    <row r="137" spans="1:18" ht="21">
      <c r="A137" s="53">
        <v>132</v>
      </c>
      <c r="B137" s="53" t="s">
        <v>16201</v>
      </c>
      <c r="C137" s="53" t="s">
        <v>16433</v>
      </c>
      <c r="D137" s="53">
        <v>2</v>
      </c>
      <c r="E137" s="53" t="s">
        <v>16433</v>
      </c>
      <c r="F137" s="53" t="s">
        <v>16438</v>
      </c>
      <c r="G137" s="53" t="s">
        <v>16439</v>
      </c>
      <c r="H137" s="53" t="s">
        <v>16433</v>
      </c>
      <c r="I137" s="53">
        <v>65</v>
      </c>
      <c r="J137" s="108" t="s">
        <v>782</v>
      </c>
      <c r="K137" s="63"/>
      <c r="L137" s="63"/>
      <c r="M137" s="63"/>
      <c r="N137" s="63" t="s">
        <v>16206</v>
      </c>
      <c r="O137" s="63"/>
      <c r="P137" s="63"/>
      <c r="Q137" s="53"/>
      <c r="R137" s="114"/>
    </row>
    <row r="138" spans="1:18" ht="21">
      <c r="A138" s="53">
        <v>133</v>
      </c>
      <c r="B138" s="53" t="s">
        <v>16201</v>
      </c>
      <c r="C138" s="53" t="s">
        <v>16433</v>
      </c>
      <c r="D138" s="53">
        <v>2</v>
      </c>
      <c r="E138" s="53" t="s">
        <v>16433</v>
      </c>
      <c r="F138" s="53" t="s">
        <v>16440</v>
      </c>
      <c r="G138" s="53" t="s">
        <v>16441</v>
      </c>
      <c r="H138" s="53" t="s">
        <v>16433</v>
      </c>
      <c r="I138" s="53">
        <v>40</v>
      </c>
      <c r="J138" s="108" t="s">
        <v>786</v>
      </c>
      <c r="K138" s="63"/>
      <c r="L138" s="63"/>
      <c r="M138" s="63"/>
      <c r="N138" s="63"/>
      <c r="O138" s="63" t="s">
        <v>16206</v>
      </c>
      <c r="P138" s="63"/>
      <c r="Q138" s="53"/>
      <c r="R138" s="114"/>
    </row>
    <row r="139" spans="1:18" ht="21">
      <c r="A139" s="53">
        <v>134</v>
      </c>
      <c r="B139" s="53" t="s">
        <v>16201</v>
      </c>
      <c r="C139" s="53" t="s">
        <v>16433</v>
      </c>
      <c r="D139" s="53">
        <v>5</v>
      </c>
      <c r="E139" s="53" t="s">
        <v>16433</v>
      </c>
      <c r="F139" s="53" t="s">
        <v>16442</v>
      </c>
      <c r="G139" s="53" t="s">
        <v>16443</v>
      </c>
      <c r="H139" s="53" t="s">
        <v>16433</v>
      </c>
      <c r="I139" s="53">
        <v>45</v>
      </c>
      <c r="J139" s="108" t="s">
        <v>786</v>
      </c>
      <c r="K139" s="63"/>
      <c r="L139" s="63"/>
      <c r="M139" s="63"/>
      <c r="N139" s="63"/>
      <c r="O139" s="63" t="s">
        <v>16206</v>
      </c>
      <c r="P139" s="63"/>
      <c r="Q139" s="53"/>
      <c r="R139" s="114"/>
    </row>
    <row r="140" spans="1:18" ht="21">
      <c r="A140" s="53">
        <v>135</v>
      </c>
      <c r="B140" s="53" t="s">
        <v>16201</v>
      </c>
      <c r="C140" s="53" t="s">
        <v>16433</v>
      </c>
      <c r="D140" s="53">
        <v>9</v>
      </c>
      <c r="E140" s="53" t="s">
        <v>16433</v>
      </c>
      <c r="F140" s="53" t="s">
        <v>16444</v>
      </c>
      <c r="G140" s="53" t="s">
        <v>16445</v>
      </c>
      <c r="H140" s="53" t="s">
        <v>16433</v>
      </c>
      <c r="I140" s="53">
        <v>52</v>
      </c>
      <c r="J140" s="108" t="s">
        <v>782</v>
      </c>
      <c r="K140" s="63"/>
      <c r="L140" s="63"/>
      <c r="M140" s="63" t="s">
        <v>16206</v>
      </c>
      <c r="N140" s="63"/>
      <c r="O140" s="63"/>
      <c r="P140" s="63"/>
      <c r="Q140" s="53"/>
      <c r="R140" s="114"/>
    </row>
    <row r="141" spans="1:18" ht="21">
      <c r="A141" s="53">
        <v>136</v>
      </c>
      <c r="B141" s="53" t="s">
        <v>16201</v>
      </c>
      <c r="C141" s="53" t="s">
        <v>16433</v>
      </c>
      <c r="D141" s="53">
        <v>2</v>
      </c>
      <c r="E141" s="53" t="s">
        <v>16433</v>
      </c>
      <c r="F141" s="53" t="s">
        <v>16446</v>
      </c>
      <c r="G141" s="53" t="s">
        <v>16336</v>
      </c>
      <c r="H141" s="53" t="s">
        <v>16433</v>
      </c>
      <c r="I141" s="53">
        <v>42</v>
      </c>
      <c r="J141" s="108" t="s">
        <v>786</v>
      </c>
      <c r="K141" s="63"/>
      <c r="L141" s="63"/>
      <c r="M141" s="63"/>
      <c r="N141" s="63"/>
      <c r="O141" s="63" t="s">
        <v>16206</v>
      </c>
      <c r="P141" s="63"/>
      <c r="Q141" s="53"/>
      <c r="R141" s="114"/>
    </row>
    <row r="142" spans="1:18" ht="21">
      <c r="A142" s="53">
        <v>137</v>
      </c>
      <c r="B142" s="53" t="s">
        <v>16201</v>
      </c>
      <c r="C142" s="53" t="s">
        <v>16433</v>
      </c>
      <c r="D142" s="53">
        <v>2</v>
      </c>
      <c r="E142" s="53" t="s">
        <v>16433</v>
      </c>
      <c r="F142" s="53" t="s">
        <v>16447</v>
      </c>
      <c r="G142" s="53" t="s">
        <v>16446</v>
      </c>
      <c r="H142" s="53" t="s">
        <v>16433</v>
      </c>
      <c r="I142" s="53">
        <v>14</v>
      </c>
      <c r="J142" s="108" t="s">
        <v>786</v>
      </c>
      <c r="K142" s="63"/>
      <c r="L142" s="63"/>
      <c r="M142" s="63"/>
      <c r="N142" s="63"/>
      <c r="O142" s="63" t="s">
        <v>16206</v>
      </c>
      <c r="P142" s="63"/>
      <c r="Q142" s="53"/>
      <c r="R142" s="114"/>
    </row>
    <row r="143" spans="1:18" ht="21">
      <c r="A143" s="53">
        <v>138</v>
      </c>
      <c r="B143" s="53" t="s">
        <v>16201</v>
      </c>
      <c r="C143" s="53" t="s">
        <v>16433</v>
      </c>
      <c r="D143" s="53">
        <v>10</v>
      </c>
      <c r="E143" s="53" t="s">
        <v>16433</v>
      </c>
      <c r="F143" s="53" t="s">
        <v>16448</v>
      </c>
      <c r="G143" s="53" t="s">
        <v>16336</v>
      </c>
      <c r="H143" s="53" t="s">
        <v>16433</v>
      </c>
      <c r="I143" s="53">
        <v>45</v>
      </c>
      <c r="J143" s="108" t="s">
        <v>786</v>
      </c>
      <c r="K143" s="63"/>
      <c r="L143" s="63"/>
      <c r="M143" s="63"/>
      <c r="N143" s="63"/>
      <c r="O143" s="63" t="s">
        <v>16206</v>
      </c>
      <c r="P143" s="63"/>
      <c r="Q143" s="53"/>
      <c r="R143" s="114"/>
    </row>
    <row r="144" spans="1:18" ht="21">
      <c r="A144" s="53">
        <v>139</v>
      </c>
      <c r="B144" s="53" t="s">
        <v>16201</v>
      </c>
      <c r="C144" s="53" t="s">
        <v>16404</v>
      </c>
      <c r="D144" s="53">
        <v>2</v>
      </c>
      <c r="E144" s="53" t="s">
        <v>16404</v>
      </c>
      <c r="F144" s="53" t="s">
        <v>16449</v>
      </c>
      <c r="G144" s="53" t="s">
        <v>16450</v>
      </c>
      <c r="H144" s="53" t="s">
        <v>16404</v>
      </c>
      <c r="I144" s="53">
        <v>40</v>
      </c>
      <c r="J144" s="108" t="s">
        <v>782</v>
      </c>
      <c r="K144" s="63"/>
      <c r="L144" s="63"/>
      <c r="M144" s="63" t="s">
        <v>16206</v>
      </c>
      <c r="N144" s="63"/>
      <c r="O144" s="63"/>
      <c r="P144" s="63"/>
      <c r="Q144" s="53"/>
      <c r="R144" s="114"/>
    </row>
    <row r="145" spans="1:18" ht="21">
      <c r="A145" s="53">
        <v>140</v>
      </c>
      <c r="B145" s="53" t="s">
        <v>16201</v>
      </c>
      <c r="C145" s="53" t="s">
        <v>16426</v>
      </c>
      <c r="D145" s="53">
        <v>2</v>
      </c>
      <c r="E145" s="53" t="s">
        <v>16404</v>
      </c>
      <c r="F145" s="53" t="s">
        <v>16357</v>
      </c>
      <c r="G145" s="53" t="s">
        <v>16451</v>
      </c>
      <c r="H145" s="53" t="s">
        <v>16426</v>
      </c>
      <c r="I145" s="53">
        <v>70</v>
      </c>
      <c r="J145" s="108" t="s">
        <v>786</v>
      </c>
      <c r="K145" s="63"/>
      <c r="L145" s="63"/>
      <c r="M145" s="63" t="s">
        <v>16206</v>
      </c>
      <c r="N145" s="63"/>
      <c r="O145" s="63"/>
      <c r="P145" s="63"/>
      <c r="Q145" s="53"/>
      <c r="R145" s="114"/>
    </row>
    <row r="146" spans="1:18" ht="21">
      <c r="A146" s="53">
        <v>141</v>
      </c>
      <c r="B146" s="53" t="s">
        <v>16201</v>
      </c>
      <c r="C146" s="53" t="s">
        <v>16426</v>
      </c>
      <c r="D146" s="53">
        <v>2</v>
      </c>
      <c r="E146" s="53" t="s">
        <v>16404</v>
      </c>
      <c r="F146" s="53" t="s">
        <v>16452</v>
      </c>
      <c r="G146" s="53" t="s">
        <v>16453</v>
      </c>
      <c r="H146" s="53" t="s">
        <v>16426</v>
      </c>
      <c r="I146" s="53">
        <v>68</v>
      </c>
      <c r="J146" s="108" t="s">
        <v>786</v>
      </c>
      <c r="K146" s="63"/>
      <c r="L146" s="63"/>
      <c r="M146" s="63"/>
      <c r="N146" s="63" t="s">
        <v>16206</v>
      </c>
      <c r="O146" s="63"/>
      <c r="P146" s="63"/>
      <c r="Q146" s="53"/>
      <c r="R146" s="114"/>
    </row>
    <row r="147" spans="1:18" ht="21">
      <c r="A147" s="53">
        <v>142</v>
      </c>
      <c r="B147" s="53" t="s">
        <v>16201</v>
      </c>
      <c r="C147" s="53" t="s">
        <v>16426</v>
      </c>
      <c r="D147" s="53">
        <v>2</v>
      </c>
      <c r="E147" s="53" t="s">
        <v>16404</v>
      </c>
      <c r="F147" s="53" t="s">
        <v>16454</v>
      </c>
      <c r="G147" s="53" t="s">
        <v>16455</v>
      </c>
      <c r="H147" s="53" t="s">
        <v>16426</v>
      </c>
      <c r="I147" s="53">
        <v>70</v>
      </c>
      <c r="J147" s="108" t="s">
        <v>786</v>
      </c>
      <c r="K147" s="63"/>
      <c r="L147" s="63"/>
      <c r="M147" s="63" t="s">
        <v>16206</v>
      </c>
      <c r="N147" s="63"/>
      <c r="O147" s="63"/>
      <c r="P147" s="63"/>
      <c r="Q147" s="53"/>
      <c r="R147" s="114"/>
    </row>
    <row r="148" spans="1:18" ht="21">
      <c r="A148" s="53">
        <v>143</v>
      </c>
      <c r="B148" s="53" t="s">
        <v>16201</v>
      </c>
      <c r="C148" s="53" t="s">
        <v>16456</v>
      </c>
      <c r="D148" s="53">
        <v>9</v>
      </c>
      <c r="E148" s="53" t="s">
        <v>16456</v>
      </c>
      <c r="F148" s="53" t="s">
        <v>16457</v>
      </c>
      <c r="G148" s="53" t="s">
        <v>16363</v>
      </c>
      <c r="H148" s="53" t="s">
        <v>16456</v>
      </c>
      <c r="I148" s="53">
        <v>60</v>
      </c>
      <c r="J148" s="108" t="s">
        <v>782</v>
      </c>
      <c r="K148" s="63" t="s">
        <v>16206</v>
      </c>
      <c r="L148" s="63"/>
      <c r="M148" s="63"/>
      <c r="N148" s="63"/>
      <c r="O148" s="63"/>
      <c r="P148" s="63"/>
      <c r="Q148" s="53"/>
      <c r="R148" s="114"/>
    </row>
    <row r="149" spans="1:18" ht="21">
      <c r="A149" s="53">
        <v>144</v>
      </c>
      <c r="B149" s="53" t="s">
        <v>16201</v>
      </c>
      <c r="C149" s="53" t="s">
        <v>16456</v>
      </c>
      <c r="D149" s="53">
        <v>9</v>
      </c>
      <c r="E149" s="53" t="s">
        <v>16456</v>
      </c>
      <c r="F149" s="53" t="s">
        <v>16458</v>
      </c>
      <c r="G149" s="53" t="s">
        <v>16459</v>
      </c>
      <c r="H149" s="53" t="s">
        <v>16456</v>
      </c>
      <c r="I149" s="53">
        <v>60</v>
      </c>
      <c r="J149" s="108" t="s">
        <v>786</v>
      </c>
      <c r="K149" s="53"/>
      <c r="L149" s="53"/>
      <c r="M149" s="53"/>
      <c r="N149" s="63"/>
      <c r="O149" s="53"/>
      <c r="P149" s="53"/>
      <c r="Q149" s="53"/>
      <c r="R149" s="114"/>
    </row>
    <row r="150" spans="1:18" ht="21">
      <c r="A150" s="53">
        <v>145</v>
      </c>
      <c r="B150" s="53" t="s">
        <v>16201</v>
      </c>
      <c r="C150" s="53" t="s">
        <v>16456</v>
      </c>
      <c r="D150" s="53">
        <v>9</v>
      </c>
      <c r="E150" s="53" t="s">
        <v>16456</v>
      </c>
      <c r="F150" s="53" t="s">
        <v>16460</v>
      </c>
      <c r="G150" s="53" t="s">
        <v>16461</v>
      </c>
      <c r="H150" s="53" t="s">
        <v>16456</v>
      </c>
      <c r="I150" s="53">
        <v>35</v>
      </c>
      <c r="J150" s="108" t="s">
        <v>786</v>
      </c>
      <c r="K150" s="53"/>
      <c r="L150" s="53"/>
      <c r="M150" s="63"/>
      <c r="N150" s="53"/>
      <c r="O150" s="53"/>
      <c r="P150" s="53"/>
      <c r="Q150" s="53"/>
      <c r="R150" s="114"/>
    </row>
    <row r="151" spans="1:18" ht="21">
      <c r="A151" s="53">
        <v>146</v>
      </c>
      <c r="B151" s="53" t="s">
        <v>16201</v>
      </c>
      <c r="C151" s="53" t="s">
        <v>16456</v>
      </c>
      <c r="D151" s="53">
        <v>9</v>
      </c>
      <c r="E151" s="53" t="s">
        <v>16456</v>
      </c>
      <c r="F151" s="53" t="s">
        <v>16462</v>
      </c>
      <c r="G151" s="53" t="s">
        <v>16463</v>
      </c>
      <c r="H151" s="53" t="s">
        <v>16456</v>
      </c>
      <c r="I151" s="53">
        <v>10</v>
      </c>
      <c r="J151" s="108" t="s">
        <v>782</v>
      </c>
      <c r="K151" s="53"/>
      <c r="L151" s="53"/>
      <c r="M151" s="53"/>
      <c r="N151" s="53"/>
      <c r="O151" s="53"/>
      <c r="P151" s="53"/>
      <c r="Q151" s="53"/>
      <c r="R151" s="114"/>
    </row>
    <row r="152" spans="1:18" ht="21">
      <c r="A152" s="53">
        <v>147</v>
      </c>
      <c r="B152" s="53" t="s">
        <v>16201</v>
      </c>
      <c r="C152" s="53" t="s">
        <v>16456</v>
      </c>
      <c r="D152" s="53">
        <v>9</v>
      </c>
      <c r="E152" s="53" t="s">
        <v>16456</v>
      </c>
      <c r="F152" s="53" t="s">
        <v>16381</v>
      </c>
      <c r="G152" s="53" t="s">
        <v>16464</v>
      </c>
      <c r="H152" s="53" t="s">
        <v>16456</v>
      </c>
      <c r="I152" s="53">
        <v>36</v>
      </c>
      <c r="J152" s="108" t="s">
        <v>782</v>
      </c>
      <c r="K152" s="53"/>
      <c r="L152" s="53"/>
      <c r="M152" s="53"/>
      <c r="N152" s="53"/>
      <c r="O152" s="53"/>
      <c r="P152" s="53"/>
      <c r="Q152" s="53"/>
      <c r="R152" s="114"/>
    </row>
    <row r="153" spans="1:18" ht="20.25">
      <c r="A153" s="53">
        <v>148</v>
      </c>
      <c r="B153" s="53" t="s">
        <v>16201</v>
      </c>
      <c r="C153" s="53" t="s">
        <v>16456</v>
      </c>
      <c r="D153" s="64">
        <v>10</v>
      </c>
      <c r="E153" s="53" t="s">
        <v>16456</v>
      </c>
      <c r="F153" s="53" t="s">
        <v>16465</v>
      </c>
      <c r="G153" s="53" t="s">
        <v>16466</v>
      </c>
      <c r="H153" s="53" t="s">
        <v>16456</v>
      </c>
      <c r="I153" s="64">
        <v>48</v>
      </c>
      <c r="J153" s="109" t="s">
        <v>782</v>
      </c>
      <c r="K153" s="64"/>
      <c r="L153" s="64"/>
      <c r="M153" s="64"/>
      <c r="N153" s="64"/>
      <c r="O153" s="64"/>
      <c r="P153" s="64"/>
      <c r="Q153" s="64"/>
    </row>
    <row r="154" spans="1:18" ht="20.25">
      <c r="A154" s="53">
        <v>149</v>
      </c>
      <c r="B154" s="53" t="s">
        <v>16201</v>
      </c>
      <c r="C154" s="53" t="s">
        <v>16456</v>
      </c>
      <c r="D154" s="64">
        <v>10</v>
      </c>
      <c r="E154" s="53" t="s">
        <v>16456</v>
      </c>
      <c r="F154" s="53" t="s">
        <v>16467</v>
      </c>
      <c r="G154" s="53" t="s">
        <v>16468</v>
      </c>
      <c r="H154" s="53" t="s">
        <v>16456</v>
      </c>
      <c r="I154" s="64">
        <v>55</v>
      </c>
      <c r="J154" s="110" t="s">
        <v>782</v>
      </c>
      <c r="K154" s="64"/>
      <c r="L154" s="64"/>
      <c r="M154" s="64"/>
      <c r="N154" s="64"/>
      <c r="O154" s="64"/>
      <c r="P154" s="64"/>
      <c r="Q154" s="64"/>
    </row>
    <row r="155" spans="1:18" ht="20.25">
      <c r="A155" s="53">
        <v>150</v>
      </c>
      <c r="B155" s="53" t="s">
        <v>16201</v>
      </c>
      <c r="C155" s="53" t="s">
        <v>16456</v>
      </c>
      <c r="D155" s="64">
        <v>10</v>
      </c>
      <c r="E155" s="53" t="s">
        <v>16456</v>
      </c>
      <c r="F155" s="53" t="s">
        <v>16469</v>
      </c>
      <c r="G155" s="53" t="s">
        <v>16470</v>
      </c>
      <c r="H155" s="53" t="s">
        <v>16456</v>
      </c>
      <c r="I155" s="64">
        <v>35</v>
      </c>
      <c r="J155" s="110" t="s">
        <v>786</v>
      </c>
      <c r="K155" s="64"/>
      <c r="L155" s="64"/>
      <c r="M155" s="63"/>
      <c r="N155" s="64"/>
      <c r="O155" s="64"/>
      <c r="P155" s="64"/>
      <c r="Q155" s="64"/>
    </row>
    <row r="156" spans="1:18" ht="20.25">
      <c r="A156" s="53">
        <v>151</v>
      </c>
      <c r="B156" s="53" t="s">
        <v>16201</v>
      </c>
      <c r="C156" s="53" t="s">
        <v>16456</v>
      </c>
      <c r="D156" s="64">
        <v>8</v>
      </c>
      <c r="E156" s="53" t="s">
        <v>16456</v>
      </c>
      <c r="F156" s="53" t="s">
        <v>14470</v>
      </c>
      <c r="G156" s="53" t="s">
        <v>14387</v>
      </c>
      <c r="H156" s="53" t="s">
        <v>16456</v>
      </c>
      <c r="I156" s="64">
        <v>30</v>
      </c>
      <c r="J156" s="110" t="s">
        <v>782</v>
      </c>
      <c r="K156" s="64"/>
      <c r="L156" s="64"/>
      <c r="M156" s="64"/>
      <c r="N156" s="64"/>
      <c r="O156" s="64"/>
      <c r="P156" s="64"/>
      <c r="Q156" s="64"/>
    </row>
    <row r="157" spans="1:18" ht="20.25">
      <c r="A157" s="53">
        <v>152</v>
      </c>
      <c r="B157" s="53" t="s">
        <v>16201</v>
      </c>
      <c r="C157" s="53" t="s">
        <v>16456</v>
      </c>
      <c r="D157" s="64">
        <v>5</v>
      </c>
      <c r="E157" s="53" t="s">
        <v>16456</v>
      </c>
      <c r="F157" s="53" t="s">
        <v>16471</v>
      </c>
      <c r="G157" s="53" t="s">
        <v>16472</v>
      </c>
      <c r="H157" s="53" t="s">
        <v>16456</v>
      </c>
      <c r="I157" s="64">
        <v>45</v>
      </c>
      <c r="J157" s="110" t="s">
        <v>786</v>
      </c>
      <c r="K157" s="64"/>
      <c r="L157" s="64"/>
      <c r="M157" s="64"/>
      <c r="N157" s="64"/>
      <c r="O157" s="64"/>
      <c r="P157" s="64"/>
      <c r="Q157" s="64"/>
    </row>
    <row r="158" spans="1:18" ht="20.25">
      <c r="A158" s="53">
        <v>153</v>
      </c>
      <c r="B158" s="53" t="s">
        <v>16201</v>
      </c>
      <c r="C158" s="53" t="s">
        <v>16456</v>
      </c>
      <c r="D158" s="64">
        <v>5</v>
      </c>
      <c r="E158" s="53" t="s">
        <v>16456</v>
      </c>
      <c r="F158" s="53" t="s">
        <v>16473</v>
      </c>
      <c r="G158" s="53" t="s">
        <v>16474</v>
      </c>
      <c r="H158" s="53" t="s">
        <v>16456</v>
      </c>
      <c r="I158" s="64">
        <v>40</v>
      </c>
      <c r="J158" s="110" t="s">
        <v>786</v>
      </c>
      <c r="K158" s="64"/>
      <c r="L158" s="64"/>
      <c r="M158" s="64"/>
      <c r="N158" s="64"/>
      <c r="O158" s="64"/>
      <c r="P158" s="64"/>
      <c r="Q158" s="64"/>
    </row>
    <row r="159" spans="1:18" ht="20.25">
      <c r="A159" s="53">
        <v>154</v>
      </c>
      <c r="B159" s="53" t="s">
        <v>16201</v>
      </c>
      <c r="C159" s="53" t="s">
        <v>16456</v>
      </c>
      <c r="D159" s="64">
        <v>5</v>
      </c>
      <c r="E159" s="53" t="s">
        <v>16456</v>
      </c>
      <c r="F159" s="53" t="s">
        <v>13958</v>
      </c>
      <c r="G159" s="53" t="s">
        <v>16475</v>
      </c>
      <c r="H159" s="53" t="s">
        <v>16456</v>
      </c>
      <c r="I159" s="64">
        <v>35</v>
      </c>
      <c r="J159" s="110" t="s">
        <v>782</v>
      </c>
      <c r="K159" s="64"/>
      <c r="L159" s="64"/>
      <c r="M159" s="64"/>
      <c r="N159" s="64"/>
      <c r="O159" s="64"/>
      <c r="P159" s="64"/>
      <c r="Q159" s="64"/>
    </row>
    <row r="160" spans="1:18" ht="20.25">
      <c r="A160" s="53">
        <v>155</v>
      </c>
      <c r="B160" s="53" t="s">
        <v>16201</v>
      </c>
      <c r="C160" s="53" t="s">
        <v>16456</v>
      </c>
      <c r="D160" s="64">
        <v>9</v>
      </c>
      <c r="E160" s="53" t="s">
        <v>16456</v>
      </c>
      <c r="F160" s="53" t="s">
        <v>16381</v>
      </c>
      <c r="G160" s="53" t="s">
        <v>16476</v>
      </c>
      <c r="H160" s="53" t="s">
        <v>16456</v>
      </c>
      <c r="I160" s="64">
        <v>36</v>
      </c>
      <c r="J160" s="110" t="s">
        <v>782</v>
      </c>
      <c r="K160" s="64"/>
      <c r="L160" s="64"/>
      <c r="M160" s="64"/>
      <c r="N160" s="64"/>
      <c r="O160" s="64"/>
      <c r="P160" s="64"/>
      <c r="Q160" s="64"/>
    </row>
    <row r="161" spans="1:17" ht="20.25">
      <c r="A161" s="53">
        <v>156</v>
      </c>
      <c r="B161" s="53" t="s">
        <v>16201</v>
      </c>
      <c r="C161" s="53" t="s">
        <v>16456</v>
      </c>
      <c r="D161" s="64">
        <v>3</v>
      </c>
      <c r="E161" s="53" t="s">
        <v>16456</v>
      </c>
      <c r="F161" s="53" t="s">
        <v>16477</v>
      </c>
      <c r="G161" s="53" t="s">
        <v>16478</v>
      </c>
      <c r="H161" s="53" t="s">
        <v>16456</v>
      </c>
      <c r="I161" s="64">
        <v>55</v>
      </c>
      <c r="J161" s="110" t="s">
        <v>782</v>
      </c>
      <c r="K161" s="64"/>
      <c r="L161" s="64"/>
      <c r="M161" s="64"/>
      <c r="N161" s="64"/>
      <c r="O161" s="64"/>
      <c r="P161" s="64"/>
      <c r="Q161" s="64"/>
    </row>
    <row r="162" spans="1:17" ht="21">
      <c r="A162" s="53">
        <v>157</v>
      </c>
      <c r="B162" s="53" t="s">
        <v>16201</v>
      </c>
      <c r="C162" s="53" t="s">
        <v>16456</v>
      </c>
      <c r="D162" s="64">
        <v>10</v>
      </c>
      <c r="E162" s="53" t="s">
        <v>16456</v>
      </c>
      <c r="F162" s="53" t="s">
        <v>16388</v>
      </c>
      <c r="G162" s="53" t="s">
        <v>14050</v>
      </c>
      <c r="H162" s="53" t="s">
        <v>16456</v>
      </c>
      <c r="I162" s="64">
        <v>50</v>
      </c>
      <c r="J162" s="110" t="s">
        <v>782</v>
      </c>
      <c r="K162" s="115" t="s">
        <v>16479</v>
      </c>
      <c r="L162" s="64"/>
      <c r="M162" s="64"/>
      <c r="N162" s="64"/>
      <c r="O162" s="64"/>
      <c r="P162" s="64"/>
      <c r="Q162" s="64"/>
    </row>
    <row r="163" spans="1:17" ht="20.25">
      <c r="A163" s="53">
        <v>158</v>
      </c>
      <c r="B163" s="53" t="s">
        <v>16201</v>
      </c>
      <c r="C163" s="53" t="s">
        <v>16456</v>
      </c>
      <c r="D163" s="64">
        <v>12</v>
      </c>
      <c r="E163" s="53" t="s">
        <v>16456</v>
      </c>
      <c r="F163" s="53" t="s">
        <v>14381</v>
      </c>
      <c r="G163" s="53" t="s">
        <v>16480</v>
      </c>
      <c r="H163" s="53" t="s">
        <v>16456</v>
      </c>
      <c r="I163" s="64">
        <v>42</v>
      </c>
      <c r="J163" s="110" t="s">
        <v>782</v>
      </c>
      <c r="K163" s="64"/>
      <c r="L163" s="64"/>
      <c r="M163" s="64"/>
      <c r="N163" s="64"/>
      <c r="O163" s="64"/>
      <c r="P163" s="64"/>
      <c r="Q163" s="64"/>
    </row>
    <row r="164" spans="1:17" ht="20.25">
      <c r="A164" s="53">
        <v>159</v>
      </c>
      <c r="B164" s="53" t="s">
        <v>16201</v>
      </c>
      <c r="C164" s="53" t="s">
        <v>16456</v>
      </c>
      <c r="D164" s="64">
        <v>12</v>
      </c>
      <c r="E164" s="53" t="s">
        <v>16456</v>
      </c>
      <c r="F164" s="53" t="s">
        <v>13935</v>
      </c>
      <c r="G164" s="53" t="s">
        <v>16481</v>
      </c>
      <c r="H164" s="53" t="s">
        <v>16456</v>
      </c>
      <c r="I164" s="69">
        <v>57</v>
      </c>
      <c r="J164" s="110" t="s">
        <v>782</v>
      </c>
      <c r="K164" s="64"/>
      <c r="L164" s="64"/>
      <c r="M164" s="64"/>
      <c r="N164" s="64"/>
      <c r="O164" s="64"/>
      <c r="P164" s="64"/>
      <c r="Q164" s="64"/>
    </row>
    <row r="165" spans="1:17" ht="20.25">
      <c r="A165" s="53">
        <v>160</v>
      </c>
      <c r="B165" s="53" t="s">
        <v>16201</v>
      </c>
      <c r="C165" s="53" t="s">
        <v>16456</v>
      </c>
      <c r="D165" s="64">
        <v>3</v>
      </c>
      <c r="E165" s="53" t="s">
        <v>16456</v>
      </c>
      <c r="F165" s="53" t="s">
        <v>14381</v>
      </c>
      <c r="G165" s="53" t="s">
        <v>16482</v>
      </c>
      <c r="H165" s="53" t="s">
        <v>16456</v>
      </c>
      <c r="I165" s="64">
        <v>34</v>
      </c>
      <c r="J165" s="110" t="s">
        <v>782</v>
      </c>
      <c r="K165" s="64"/>
      <c r="L165" s="64"/>
      <c r="M165" s="64"/>
      <c r="N165" s="64"/>
      <c r="O165" s="64"/>
      <c r="P165" s="64"/>
      <c r="Q165" s="64"/>
    </row>
    <row r="166" spans="1:17" ht="20.25">
      <c r="A166" s="53">
        <v>161</v>
      </c>
      <c r="B166" s="53" t="s">
        <v>16201</v>
      </c>
      <c r="C166" s="53" t="s">
        <v>16456</v>
      </c>
      <c r="D166" s="64">
        <v>2</v>
      </c>
      <c r="E166" s="53" t="s">
        <v>16456</v>
      </c>
      <c r="F166" s="53" t="s">
        <v>16483</v>
      </c>
      <c r="G166" s="53" t="s">
        <v>16484</v>
      </c>
      <c r="H166" s="53" t="s">
        <v>16456</v>
      </c>
      <c r="I166" s="64">
        <v>42</v>
      </c>
      <c r="J166" s="110" t="s">
        <v>782</v>
      </c>
      <c r="K166" s="64"/>
      <c r="L166" s="64"/>
      <c r="M166" s="64"/>
      <c r="N166" s="64"/>
      <c r="O166" s="64"/>
      <c r="P166" s="64"/>
      <c r="Q166" s="64"/>
    </row>
    <row r="167" spans="1:17" ht="20.25">
      <c r="A167" s="53">
        <v>162</v>
      </c>
      <c r="B167" s="53" t="s">
        <v>16201</v>
      </c>
      <c r="C167" s="53" t="s">
        <v>16456</v>
      </c>
      <c r="D167" s="64">
        <v>11</v>
      </c>
      <c r="E167" s="53" t="s">
        <v>16456</v>
      </c>
      <c r="F167" s="53" t="s">
        <v>16396</v>
      </c>
      <c r="G167" s="53" t="s">
        <v>16485</v>
      </c>
      <c r="H167" s="53" t="s">
        <v>16456</v>
      </c>
      <c r="I167" s="64">
        <v>28</v>
      </c>
      <c r="J167" s="110" t="s">
        <v>782</v>
      </c>
      <c r="K167" s="64"/>
      <c r="L167" s="64"/>
      <c r="M167" s="64"/>
      <c r="N167" s="64"/>
      <c r="O167" s="64"/>
      <c r="P167" s="64"/>
      <c r="Q167" s="64"/>
    </row>
    <row r="168" spans="1:17" ht="20.25">
      <c r="A168" s="53">
        <v>163</v>
      </c>
      <c r="B168" s="53" t="s">
        <v>16201</v>
      </c>
      <c r="C168" s="53" t="s">
        <v>16456</v>
      </c>
      <c r="D168" s="64">
        <v>2</v>
      </c>
      <c r="E168" s="53" t="s">
        <v>16456</v>
      </c>
      <c r="F168" s="53" t="s">
        <v>16486</v>
      </c>
      <c r="G168" s="53" t="s">
        <v>16487</v>
      </c>
      <c r="H168" s="53" t="s">
        <v>16456</v>
      </c>
      <c r="I168" s="64">
        <v>45</v>
      </c>
      <c r="J168" s="110" t="s">
        <v>786</v>
      </c>
      <c r="K168" s="64"/>
      <c r="L168" s="64"/>
      <c r="M168" s="64"/>
      <c r="N168" s="64"/>
      <c r="O168" s="64"/>
      <c r="P168" s="64"/>
      <c r="Q168" s="64"/>
    </row>
    <row r="169" spans="1:17" ht="20.25">
      <c r="A169" s="53">
        <v>164</v>
      </c>
      <c r="B169" s="53" t="s">
        <v>16201</v>
      </c>
      <c r="C169" s="53" t="s">
        <v>16456</v>
      </c>
      <c r="D169" s="64">
        <v>2</v>
      </c>
      <c r="E169" s="53" t="s">
        <v>16456</v>
      </c>
      <c r="F169" s="53" t="s">
        <v>16488</v>
      </c>
      <c r="G169" s="53" t="s">
        <v>16489</v>
      </c>
      <c r="H169" s="53" t="s">
        <v>16456</v>
      </c>
      <c r="I169" s="64">
        <v>70</v>
      </c>
      <c r="J169" s="110" t="s">
        <v>786</v>
      </c>
      <c r="K169" s="64"/>
      <c r="L169" s="64"/>
      <c r="M169" s="64"/>
      <c r="N169" s="64"/>
      <c r="O169" s="64"/>
      <c r="P169" s="64"/>
      <c r="Q169" s="64"/>
    </row>
    <row r="170" spans="1:17" ht="20.25">
      <c r="A170" s="53">
        <v>165</v>
      </c>
      <c r="B170" s="53" t="s">
        <v>16201</v>
      </c>
      <c r="C170" s="53" t="s">
        <v>16456</v>
      </c>
      <c r="D170" s="64">
        <v>7</v>
      </c>
      <c r="E170" s="53" t="s">
        <v>16456</v>
      </c>
      <c r="F170" s="53" t="s">
        <v>16490</v>
      </c>
      <c r="G170" s="53" t="s">
        <v>16491</v>
      </c>
      <c r="H170" s="53" t="s">
        <v>16456</v>
      </c>
      <c r="I170" s="64">
        <v>35</v>
      </c>
      <c r="J170" s="110" t="s">
        <v>782</v>
      </c>
      <c r="K170" s="64"/>
      <c r="L170" s="64"/>
      <c r="M170" s="64"/>
      <c r="N170" s="64"/>
      <c r="O170" s="64"/>
      <c r="P170" s="64"/>
      <c r="Q170" s="64"/>
    </row>
    <row r="171" spans="1:17" ht="20.25">
      <c r="A171" s="53">
        <v>166</v>
      </c>
      <c r="B171" s="53" t="s">
        <v>16201</v>
      </c>
      <c r="C171" s="53" t="s">
        <v>16456</v>
      </c>
      <c r="D171" s="64">
        <v>7</v>
      </c>
      <c r="E171" s="53" t="s">
        <v>16456</v>
      </c>
      <c r="F171" s="53" t="s">
        <v>14093</v>
      </c>
      <c r="G171" s="53" t="s">
        <v>16492</v>
      </c>
      <c r="H171" s="53" t="s">
        <v>16456</v>
      </c>
      <c r="I171" s="64">
        <v>48</v>
      </c>
      <c r="J171" s="110" t="s">
        <v>782</v>
      </c>
      <c r="K171" s="64"/>
      <c r="L171" s="64"/>
      <c r="M171" s="64"/>
      <c r="N171" s="64"/>
      <c r="O171" s="64"/>
      <c r="P171" s="64"/>
      <c r="Q171" s="64"/>
    </row>
    <row r="172" spans="1:17" ht="20.25">
      <c r="A172" s="53">
        <v>167</v>
      </c>
      <c r="B172" s="53" t="s">
        <v>16201</v>
      </c>
      <c r="C172" s="53" t="s">
        <v>16456</v>
      </c>
      <c r="D172" s="64">
        <v>7</v>
      </c>
      <c r="E172" s="53" t="s">
        <v>16456</v>
      </c>
      <c r="F172" s="53" t="s">
        <v>16259</v>
      </c>
      <c r="G172" s="53" t="s">
        <v>16358</v>
      </c>
      <c r="H172" s="53" t="s">
        <v>16456</v>
      </c>
      <c r="I172" s="64">
        <v>45</v>
      </c>
      <c r="J172" s="110" t="s">
        <v>782</v>
      </c>
      <c r="K172" s="64"/>
      <c r="L172" s="64"/>
      <c r="M172" s="64"/>
      <c r="N172" s="64"/>
      <c r="O172" s="64"/>
      <c r="P172" s="64"/>
      <c r="Q172" s="64"/>
    </row>
    <row r="173" spans="1:17" ht="20.25">
      <c r="A173" s="53">
        <v>168</v>
      </c>
      <c r="B173" s="53" t="s">
        <v>16201</v>
      </c>
      <c r="C173" s="53" t="s">
        <v>16456</v>
      </c>
      <c r="D173" s="64">
        <v>7</v>
      </c>
      <c r="E173" s="53" t="s">
        <v>16456</v>
      </c>
      <c r="F173" s="53" t="s">
        <v>16493</v>
      </c>
      <c r="G173" s="53" t="s">
        <v>16494</v>
      </c>
      <c r="H173" s="53" t="s">
        <v>16456</v>
      </c>
      <c r="I173" s="64">
        <v>59</v>
      </c>
      <c r="J173" s="110" t="s">
        <v>786</v>
      </c>
      <c r="K173" s="64"/>
      <c r="L173" s="64"/>
      <c r="M173" s="64"/>
      <c r="N173" s="64"/>
      <c r="O173" s="64"/>
      <c r="P173" s="64"/>
      <c r="Q173" s="64"/>
    </row>
    <row r="174" spans="1:17" ht="20.25">
      <c r="A174" s="53">
        <v>169</v>
      </c>
      <c r="B174" s="53" t="s">
        <v>16201</v>
      </c>
      <c r="C174" s="53" t="s">
        <v>16456</v>
      </c>
      <c r="D174" s="64">
        <v>4</v>
      </c>
      <c r="E174" s="53" t="s">
        <v>16456</v>
      </c>
      <c r="F174" s="53" t="s">
        <v>16495</v>
      </c>
      <c r="G174" s="53" t="s">
        <v>16496</v>
      </c>
      <c r="H174" s="53" t="s">
        <v>16456</v>
      </c>
      <c r="I174" s="64">
        <v>65</v>
      </c>
      <c r="J174" s="110" t="s">
        <v>786</v>
      </c>
      <c r="K174" s="64"/>
      <c r="L174" s="64"/>
      <c r="M174" s="64"/>
      <c r="N174" s="64"/>
      <c r="O174" s="64"/>
      <c r="P174" s="64"/>
      <c r="Q174" s="64"/>
    </row>
    <row r="175" spans="1:17" ht="20.25">
      <c r="A175" s="53">
        <v>170</v>
      </c>
      <c r="B175" s="53" t="s">
        <v>16201</v>
      </c>
      <c r="C175" s="53" t="s">
        <v>16456</v>
      </c>
      <c r="D175" s="64">
        <v>4</v>
      </c>
      <c r="E175" s="53" t="s">
        <v>16456</v>
      </c>
      <c r="F175" s="53" t="s">
        <v>16497</v>
      </c>
      <c r="G175" s="53" t="s">
        <v>16498</v>
      </c>
      <c r="H175" s="53" t="s">
        <v>16456</v>
      </c>
      <c r="I175" s="64">
        <v>40</v>
      </c>
      <c r="J175" s="110" t="s">
        <v>786</v>
      </c>
      <c r="K175" s="64"/>
      <c r="L175" s="64"/>
      <c r="M175" s="64"/>
      <c r="N175" s="64"/>
      <c r="O175" s="64"/>
      <c r="P175" s="64"/>
      <c r="Q175" s="64"/>
    </row>
    <row r="176" spans="1:17" ht="20.25">
      <c r="A176" s="53">
        <v>171</v>
      </c>
      <c r="B176" s="53" t="s">
        <v>16201</v>
      </c>
      <c r="C176" s="53" t="s">
        <v>16456</v>
      </c>
      <c r="D176" s="64">
        <v>4</v>
      </c>
      <c r="E176" s="53" t="s">
        <v>16456</v>
      </c>
      <c r="F176" s="53" t="s">
        <v>16499</v>
      </c>
      <c r="G176" s="53" t="s">
        <v>16495</v>
      </c>
      <c r="H176" s="53" t="s">
        <v>16456</v>
      </c>
      <c r="I176" s="64">
        <v>60</v>
      </c>
      <c r="J176" s="110" t="s">
        <v>782</v>
      </c>
      <c r="K176" s="64"/>
      <c r="L176" s="64"/>
      <c r="M176" s="64"/>
      <c r="N176" s="64"/>
      <c r="O176" s="64"/>
      <c r="P176" s="64"/>
      <c r="Q176" s="64"/>
    </row>
    <row r="177" spans="1:17" ht="20.25">
      <c r="A177" s="53">
        <v>172</v>
      </c>
      <c r="B177" s="53" t="s">
        <v>16201</v>
      </c>
      <c r="C177" s="53" t="s">
        <v>16456</v>
      </c>
      <c r="D177" s="64">
        <v>4</v>
      </c>
      <c r="E177" s="53" t="s">
        <v>16456</v>
      </c>
      <c r="F177" s="53" t="s">
        <v>16500</v>
      </c>
      <c r="G177" s="53" t="s">
        <v>16501</v>
      </c>
      <c r="H177" s="53" t="s">
        <v>16456</v>
      </c>
      <c r="I177" s="64">
        <v>65</v>
      </c>
      <c r="J177" s="110" t="s">
        <v>786</v>
      </c>
      <c r="K177" s="64"/>
      <c r="L177" s="64"/>
      <c r="M177" s="64"/>
      <c r="N177" s="64"/>
      <c r="O177" s="64"/>
      <c r="P177" s="64"/>
      <c r="Q177" s="64"/>
    </row>
    <row r="178" spans="1:17" ht="20.25">
      <c r="A178" s="53">
        <v>173</v>
      </c>
      <c r="B178" s="53" t="s">
        <v>16201</v>
      </c>
      <c r="C178" s="53" t="s">
        <v>16456</v>
      </c>
      <c r="D178" s="64">
        <v>10</v>
      </c>
      <c r="E178" s="53" t="s">
        <v>16456</v>
      </c>
      <c r="F178" s="53" t="s">
        <v>16502</v>
      </c>
      <c r="G178" s="53" t="s">
        <v>16385</v>
      </c>
      <c r="H178" s="53" t="s">
        <v>16456</v>
      </c>
      <c r="I178" s="64">
        <v>14</v>
      </c>
      <c r="J178" s="110" t="s">
        <v>782</v>
      </c>
      <c r="K178" s="64"/>
      <c r="L178" s="64"/>
      <c r="M178" s="64"/>
      <c r="N178" s="64"/>
      <c r="O178" s="64"/>
      <c r="P178" s="64"/>
      <c r="Q178" s="64"/>
    </row>
    <row r="179" spans="1:17" ht="20.25">
      <c r="A179" s="53">
        <v>174</v>
      </c>
      <c r="B179" s="53" t="s">
        <v>16201</v>
      </c>
      <c r="C179" s="53" t="s">
        <v>16456</v>
      </c>
      <c r="D179" s="64">
        <v>10</v>
      </c>
      <c r="E179" s="53" t="s">
        <v>16456</v>
      </c>
      <c r="F179" s="53" t="s">
        <v>13796</v>
      </c>
      <c r="G179" s="53" t="s">
        <v>16385</v>
      </c>
      <c r="H179" s="53" t="s">
        <v>16456</v>
      </c>
      <c r="I179" s="64">
        <v>40</v>
      </c>
      <c r="J179" s="110" t="s">
        <v>782</v>
      </c>
      <c r="K179" s="64"/>
      <c r="L179" s="64"/>
      <c r="M179" s="64"/>
      <c r="N179" s="64"/>
      <c r="O179" s="64"/>
      <c r="P179" s="64"/>
      <c r="Q179" s="64"/>
    </row>
    <row r="180" spans="1:17" ht="20.25">
      <c r="A180" s="53">
        <v>175</v>
      </c>
      <c r="B180" s="53" t="s">
        <v>16201</v>
      </c>
      <c r="C180" s="53" t="s">
        <v>16456</v>
      </c>
      <c r="D180" s="64">
        <v>10</v>
      </c>
      <c r="E180" s="53" t="s">
        <v>16456</v>
      </c>
      <c r="F180" s="53" t="s">
        <v>16503</v>
      </c>
      <c r="G180" s="53" t="s">
        <v>16504</v>
      </c>
      <c r="H180" s="53" t="s">
        <v>16456</v>
      </c>
      <c r="I180" s="64">
        <v>18</v>
      </c>
      <c r="J180" s="110" t="s">
        <v>786</v>
      </c>
      <c r="K180" s="64"/>
      <c r="L180" s="64"/>
      <c r="M180" s="64"/>
      <c r="N180" s="64"/>
      <c r="O180" s="64"/>
      <c r="P180" s="64"/>
      <c r="Q180" s="64"/>
    </row>
    <row r="181" spans="1:17" ht="20.25">
      <c r="A181" s="53">
        <v>176</v>
      </c>
      <c r="B181" s="53" t="s">
        <v>16201</v>
      </c>
      <c r="C181" s="53" t="s">
        <v>16456</v>
      </c>
      <c r="D181" s="64">
        <v>5</v>
      </c>
      <c r="E181" s="53" t="s">
        <v>16456</v>
      </c>
      <c r="F181" s="53" t="s">
        <v>14080</v>
      </c>
      <c r="G181" s="53" t="s">
        <v>16505</v>
      </c>
      <c r="H181" s="53" t="s">
        <v>16456</v>
      </c>
      <c r="I181" s="64">
        <v>30</v>
      </c>
      <c r="J181" s="110" t="s">
        <v>782</v>
      </c>
      <c r="K181" s="64"/>
      <c r="L181" s="64"/>
      <c r="M181" s="64"/>
      <c r="N181" s="64"/>
      <c r="O181" s="64"/>
      <c r="P181" s="64"/>
      <c r="Q181" s="64"/>
    </row>
    <row r="182" spans="1:17" ht="20.25">
      <c r="A182" s="53">
        <v>177</v>
      </c>
      <c r="B182" s="53" t="s">
        <v>16201</v>
      </c>
      <c r="C182" s="53" t="s">
        <v>16456</v>
      </c>
      <c r="D182" s="64">
        <v>5</v>
      </c>
      <c r="E182" s="53" t="s">
        <v>16456</v>
      </c>
      <c r="F182" s="53" t="s">
        <v>16506</v>
      </c>
      <c r="G182" s="53" t="s">
        <v>16507</v>
      </c>
      <c r="H182" s="53" t="s">
        <v>16456</v>
      </c>
      <c r="I182" s="64">
        <v>50</v>
      </c>
      <c r="J182" s="110" t="s">
        <v>786</v>
      </c>
      <c r="K182" s="64"/>
      <c r="L182" s="64"/>
      <c r="M182" s="64"/>
      <c r="N182" s="64"/>
      <c r="O182" s="64"/>
      <c r="P182" s="64"/>
      <c r="Q182" s="64"/>
    </row>
    <row r="183" spans="1:17" ht="20.25">
      <c r="A183" s="53">
        <v>178</v>
      </c>
      <c r="B183" s="53" t="s">
        <v>16201</v>
      </c>
      <c r="C183" s="53" t="s">
        <v>16456</v>
      </c>
      <c r="D183" s="64">
        <v>4</v>
      </c>
      <c r="E183" s="53" t="s">
        <v>16456</v>
      </c>
      <c r="F183" s="53" t="s">
        <v>16508</v>
      </c>
      <c r="G183" s="53" t="s">
        <v>16509</v>
      </c>
      <c r="H183" s="53" t="s">
        <v>16456</v>
      </c>
      <c r="I183" s="64">
        <v>29</v>
      </c>
      <c r="J183" s="110" t="s">
        <v>782</v>
      </c>
      <c r="K183" s="64"/>
      <c r="L183" s="64"/>
      <c r="M183" s="64"/>
      <c r="N183" s="64"/>
      <c r="O183" s="64"/>
      <c r="P183" s="64"/>
      <c r="Q183" s="64"/>
    </row>
    <row r="184" spans="1:17" ht="20.25">
      <c r="A184" s="53">
        <v>179</v>
      </c>
      <c r="B184" s="53" t="s">
        <v>16201</v>
      </c>
      <c r="C184" s="53" t="s">
        <v>16456</v>
      </c>
      <c r="D184" s="64">
        <v>4</v>
      </c>
      <c r="E184" s="53" t="s">
        <v>16456</v>
      </c>
      <c r="F184" s="53" t="s">
        <v>16510</v>
      </c>
      <c r="G184" s="53" t="s">
        <v>16511</v>
      </c>
      <c r="H184" s="53" t="s">
        <v>16456</v>
      </c>
      <c r="I184" s="64">
        <v>40</v>
      </c>
      <c r="J184" s="110" t="s">
        <v>782</v>
      </c>
      <c r="K184" s="64"/>
      <c r="L184" s="64"/>
      <c r="M184" s="64"/>
      <c r="N184" s="64"/>
      <c r="O184" s="64"/>
      <c r="P184" s="64"/>
      <c r="Q184" s="64"/>
    </row>
    <row r="185" spans="1:17" ht="20.25">
      <c r="A185" s="53">
        <v>180</v>
      </c>
      <c r="B185" s="53" t="s">
        <v>16201</v>
      </c>
      <c r="C185" s="53" t="s">
        <v>16456</v>
      </c>
      <c r="D185" s="64">
        <v>4</v>
      </c>
      <c r="E185" s="53" t="s">
        <v>16456</v>
      </c>
      <c r="F185" s="53" t="s">
        <v>13798</v>
      </c>
      <c r="G185" s="53" t="s">
        <v>16512</v>
      </c>
      <c r="H185" s="53" t="s">
        <v>16456</v>
      </c>
      <c r="I185" s="64">
        <v>41</v>
      </c>
      <c r="J185" s="110" t="s">
        <v>782</v>
      </c>
      <c r="K185" s="64"/>
      <c r="L185" s="64"/>
      <c r="M185" s="64"/>
      <c r="N185" s="64"/>
      <c r="O185" s="64"/>
      <c r="P185" s="64"/>
      <c r="Q185" s="64"/>
    </row>
    <row r="186" spans="1:17" ht="20.25">
      <c r="A186" s="53">
        <v>181</v>
      </c>
      <c r="B186" s="53" t="s">
        <v>16201</v>
      </c>
      <c r="C186" s="53" t="s">
        <v>16456</v>
      </c>
      <c r="D186" s="64">
        <v>4</v>
      </c>
      <c r="E186" s="53" t="s">
        <v>16456</v>
      </c>
      <c r="F186" s="53" t="s">
        <v>16513</v>
      </c>
      <c r="G186" s="53" t="s">
        <v>16514</v>
      </c>
      <c r="H186" s="53" t="s">
        <v>16456</v>
      </c>
      <c r="I186" s="64">
        <v>28</v>
      </c>
      <c r="J186" s="110" t="s">
        <v>782</v>
      </c>
      <c r="K186" s="64"/>
      <c r="L186" s="64"/>
      <c r="M186" s="64"/>
      <c r="N186" s="64"/>
      <c r="O186" s="64"/>
      <c r="P186" s="64"/>
      <c r="Q186" s="64"/>
    </row>
    <row r="187" spans="1:17" ht="20.25">
      <c r="A187" s="53">
        <v>182</v>
      </c>
      <c r="B187" s="53" t="s">
        <v>16201</v>
      </c>
      <c r="C187" s="53" t="s">
        <v>16456</v>
      </c>
      <c r="D187" s="64">
        <v>4</v>
      </c>
      <c r="E187" s="53" t="s">
        <v>16456</v>
      </c>
      <c r="F187" s="53" t="s">
        <v>16515</v>
      </c>
      <c r="G187" s="53" t="s">
        <v>16516</v>
      </c>
      <c r="H187" s="53" t="s">
        <v>16456</v>
      </c>
      <c r="I187" s="64"/>
      <c r="J187" s="110" t="s">
        <v>786</v>
      </c>
      <c r="K187" s="64"/>
      <c r="L187" s="64"/>
      <c r="M187" s="64"/>
      <c r="N187" s="64"/>
      <c r="O187" s="64"/>
      <c r="P187" s="64"/>
      <c r="Q187" s="64"/>
    </row>
    <row r="188" spans="1:17" ht="20.25">
      <c r="A188" s="53">
        <v>183</v>
      </c>
      <c r="B188" s="53" t="s">
        <v>16201</v>
      </c>
      <c r="C188" s="53" t="s">
        <v>16456</v>
      </c>
      <c r="D188" s="64">
        <v>12</v>
      </c>
      <c r="E188" s="53" t="s">
        <v>16456</v>
      </c>
      <c r="F188" s="53" t="s">
        <v>16517</v>
      </c>
      <c r="G188" s="53" t="s">
        <v>16442</v>
      </c>
      <c r="H188" s="53" t="s">
        <v>16456</v>
      </c>
      <c r="I188" s="64">
        <v>50</v>
      </c>
      <c r="J188" s="110" t="s">
        <v>782</v>
      </c>
      <c r="K188" s="64"/>
      <c r="L188" s="64"/>
      <c r="M188" s="64"/>
      <c r="N188" s="64"/>
      <c r="O188" s="64"/>
      <c r="P188" s="64"/>
      <c r="Q188" s="64"/>
    </row>
    <row r="189" spans="1:17" ht="20.25">
      <c r="A189" s="53">
        <v>184</v>
      </c>
      <c r="B189" s="53" t="s">
        <v>16201</v>
      </c>
      <c r="C189" s="53" t="s">
        <v>16456</v>
      </c>
      <c r="D189" s="64">
        <v>12</v>
      </c>
      <c r="E189" s="53" t="s">
        <v>16456</v>
      </c>
      <c r="F189" s="53" t="s">
        <v>16518</v>
      </c>
      <c r="G189" s="53" t="s">
        <v>16519</v>
      </c>
      <c r="H189" s="53" t="s">
        <v>16456</v>
      </c>
      <c r="I189" s="64">
        <v>55</v>
      </c>
      <c r="J189" s="110" t="s">
        <v>782</v>
      </c>
      <c r="K189" s="64"/>
      <c r="L189" s="64"/>
      <c r="M189" s="64"/>
      <c r="N189" s="64"/>
      <c r="O189" s="64"/>
      <c r="P189" s="64"/>
      <c r="Q189" s="64"/>
    </row>
    <row r="190" spans="1:17" ht="20.25">
      <c r="A190" s="53">
        <v>185</v>
      </c>
      <c r="B190" s="53" t="s">
        <v>16201</v>
      </c>
      <c r="C190" s="53" t="s">
        <v>16456</v>
      </c>
      <c r="D190" s="64">
        <v>12</v>
      </c>
      <c r="E190" s="53" t="s">
        <v>16456</v>
      </c>
      <c r="F190" s="53" t="s">
        <v>13958</v>
      </c>
      <c r="G190" s="53" t="s">
        <v>13706</v>
      </c>
      <c r="H190" s="53" t="s">
        <v>16456</v>
      </c>
      <c r="I190" s="64">
        <v>45</v>
      </c>
      <c r="J190" s="110" t="s">
        <v>782</v>
      </c>
      <c r="K190" s="64"/>
      <c r="L190" s="64"/>
      <c r="M190" s="64"/>
      <c r="N190" s="64"/>
      <c r="O190" s="64"/>
      <c r="P190" s="64"/>
      <c r="Q190" s="64"/>
    </row>
    <row r="191" spans="1:17" ht="20.25">
      <c r="A191" s="53">
        <v>186</v>
      </c>
      <c r="B191" s="53" t="s">
        <v>16201</v>
      </c>
      <c r="C191" s="53" t="s">
        <v>16456</v>
      </c>
      <c r="D191" s="64">
        <v>14</v>
      </c>
      <c r="E191" s="53" t="s">
        <v>16456</v>
      </c>
      <c r="F191" s="53" t="s">
        <v>13880</v>
      </c>
      <c r="G191" s="53" t="s">
        <v>16520</v>
      </c>
      <c r="H191" s="53" t="s">
        <v>16456</v>
      </c>
      <c r="I191" s="64">
        <v>55</v>
      </c>
      <c r="J191" s="110" t="s">
        <v>782</v>
      </c>
      <c r="K191" s="64"/>
      <c r="L191" s="64"/>
      <c r="M191" s="64"/>
      <c r="N191" s="64"/>
      <c r="O191" s="64"/>
      <c r="P191" s="64"/>
      <c r="Q191" s="64"/>
    </row>
    <row r="192" spans="1:17" ht="20.25">
      <c r="A192" s="53">
        <v>187</v>
      </c>
      <c r="B192" s="53" t="s">
        <v>16201</v>
      </c>
      <c r="C192" s="53" t="s">
        <v>16456</v>
      </c>
      <c r="D192" s="64">
        <v>14</v>
      </c>
      <c r="E192" s="53" t="s">
        <v>16456</v>
      </c>
      <c r="F192" s="53" t="s">
        <v>13796</v>
      </c>
      <c r="G192" s="53" t="s">
        <v>16521</v>
      </c>
      <c r="H192" s="53" t="s">
        <v>16456</v>
      </c>
      <c r="I192" s="64">
        <v>52</v>
      </c>
      <c r="J192" s="110" t="s">
        <v>782</v>
      </c>
      <c r="K192" s="64"/>
      <c r="L192" s="64"/>
      <c r="M192" s="64"/>
      <c r="N192" s="64"/>
      <c r="O192" s="64"/>
      <c r="P192" s="64"/>
      <c r="Q192" s="64"/>
    </row>
    <row r="193" spans="1:17" ht="20.25">
      <c r="A193" s="53">
        <v>188</v>
      </c>
      <c r="B193" s="53" t="s">
        <v>16201</v>
      </c>
      <c r="C193" s="53" t="s">
        <v>16522</v>
      </c>
      <c r="D193" s="64">
        <v>13</v>
      </c>
      <c r="E193" s="53" t="s">
        <v>16522</v>
      </c>
      <c r="F193" s="53" t="s">
        <v>16523</v>
      </c>
      <c r="G193" s="53" t="s">
        <v>16524</v>
      </c>
      <c r="H193" s="53" t="s">
        <v>16522</v>
      </c>
      <c r="I193" s="64">
        <v>38</v>
      </c>
      <c r="J193" s="110" t="s">
        <v>782</v>
      </c>
      <c r="K193" s="64"/>
      <c r="L193" s="64"/>
      <c r="M193" s="64"/>
      <c r="N193" s="64"/>
      <c r="O193" s="64"/>
      <c r="P193" s="64"/>
      <c r="Q193" s="64"/>
    </row>
    <row r="194" spans="1:17" ht="20.25">
      <c r="A194" s="53">
        <v>189</v>
      </c>
      <c r="B194" s="53" t="s">
        <v>16201</v>
      </c>
      <c r="C194" s="53" t="s">
        <v>16522</v>
      </c>
      <c r="D194" s="64">
        <v>13</v>
      </c>
      <c r="E194" s="53" t="s">
        <v>16522</v>
      </c>
      <c r="F194" s="53" t="s">
        <v>16477</v>
      </c>
      <c r="G194" s="53" t="s">
        <v>16525</v>
      </c>
      <c r="H194" s="53" t="s">
        <v>16522</v>
      </c>
      <c r="I194" s="64">
        <v>45</v>
      </c>
      <c r="J194" s="110" t="s">
        <v>782</v>
      </c>
      <c r="K194" s="64"/>
      <c r="L194" s="64"/>
      <c r="M194" s="64"/>
      <c r="N194" s="64"/>
      <c r="O194" s="64"/>
      <c r="P194" s="64"/>
      <c r="Q194" s="64"/>
    </row>
    <row r="195" spans="1:17" ht="20.25">
      <c r="A195" s="53">
        <v>190</v>
      </c>
      <c r="B195" s="53" t="s">
        <v>16201</v>
      </c>
      <c r="C195" s="53" t="s">
        <v>16522</v>
      </c>
      <c r="D195" s="64">
        <v>13</v>
      </c>
      <c r="E195" s="53" t="s">
        <v>16522</v>
      </c>
      <c r="F195" s="53" t="s">
        <v>14054</v>
      </c>
      <c r="G195" s="53" t="s">
        <v>16526</v>
      </c>
      <c r="H195" s="53" t="s">
        <v>16522</v>
      </c>
      <c r="I195" s="64">
        <v>40</v>
      </c>
      <c r="J195" s="110" t="s">
        <v>782</v>
      </c>
      <c r="K195" s="64"/>
      <c r="L195" s="64"/>
      <c r="M195" s="64"/>
      <c r="N195" s="64"/>
      <c r="O195" s="64"/>
      <c r="P195" s="64"/>
      <c r="Q195" s="64"/>
    </row>
    <row r="196" spans="1:17" ht="20.25">
      <c r="A196" s="53">
        <v>191</v>
      </c>
      <c r="B196" s="53" t="s">
        <v>16201</v>
      </c>
      <c r="C196" s="53" t="s">
        <v>16522</v>
      </c>
      <c r="D196" s="64">
        <v>6</v>
      </c>
      <c r="E196" s="53" t="s">
        <v>16522</v>
      </c>
      <c r="F196" s="53" t="s">
        <v>16527</v>
      </c>
      <c r="G196" s="53" t="s">
        <v>16528</v>
      </c>
      <c r="H196" s="53" t="s">
        <v>16522</v>
      </c>
      <c r="I196" s="64">
        <v>60</v>
      </c>
      <c r="J196" s="110" t="s">
        <v>782</v>
      </c>
      <c r="K196" s="64"/>
      <c r="L196" s="64"/>
      <c r="M196" s="64"/>
      <c r="N196" s="64"/>
      <c r="O196" s="64"/>
      <c r="P196" s="64"/>
      <c r="Q196" s="64"/>
    </row>
    <row r="197" spans="1:17" ht="20.25">
      <c r="A197" s="53">
        <v>192</v>
      </c>
      <c r="B197" s="53" t="s">
        <v>16201</v>
      </c>
      <c r="C197" s="53" t="s">
        <v>16522</v>
      </c>
      <c r="D197" s="64">
        <v>6</v>
      </c>
      <c r="E197" s="53" t="s">
        <v>16522</v>
      </c>
      <c r="F197" s="53" t="s">
        <v>13769</v>
      </c>
      <c r="G197" s="53" t="s">
        <v>16529</v>
      </c>
      <c r="H197" s="53" t="s">
        <v>16522</v>
      </c>
      <c r="I197" s="64">
        <v>40</v>
      </c>
      <c r="J197" s="110" t="s">
        <v>782</v>
      </c>
      <c r="K197" s="64"/>
      <c r="L197" s="64"/>
      <c r="M197" s="64"/>
      <c r="N197" s="64"/>
      <c r="O197" s="64"/>
      <c r="P197" s="64"/>
      <c r="Q197" s="64"/>
    </row>
    <row r="198" spans="1:17" ht="20.25">
      <c r="A198" s="53">
        <v>193</v>
      </c>
      <c r="B198" s="53" t="s">
        <v>16201</v>
      </c>
      <c r="C198" s="53" t="s">
        <v>16522</v>
      </c>
      <c r="D198" s="64">
        <v>6</v>
      </c>
      <c r="E198" s="53" t="s">
        <v>16522</v>
      </c>
      <c r="F198" s="53" t="s">
        <v>16530</v>
      </c>
      <c r="G198" s="53" t="s">
        <v>16531</v>
      </c>
      <c r="H198" s="53" t="s">
        <v>16522</v>
      </c>
      <c r="I198" s="64">
        <v>30</v>
      </c>
      <c r="J198" s="110" t="s">
        <v>782</v>
      </c>
      <c r="K198" s="64"/>
      <c r="L198" s="64"/>
      <c r="M198" s="64"/>
      <c r="N198" s="64"/>
      <c r="O198" s="64"/>
      <c r="P198" s="64"/>
      <c r="Q198" s="64"/>
    </row>
    <row r="199" spans="1:17" ht="20.25">
      <c r="A199" s="53">
        <v>194</v>
      </c>
      <c r="B199" s="53" t="s">
        <v>16201</v>
      </c>
      <c r="C199" s="53" t="s">
        <v>16522</v>
      </c>
      <c r="D199" s="64">
        <v>6</v>
      </c>
      <c r="E199" s="53" t="s">
        <v>16522</v>
      </c>
      <c r="F199" s="53" t="s">
        <v>16532</v>
      </c>
      <c r="G199" s="53" t="s">
        <v>16533</v>
      </c>
      <c r="H199" s="53" t="s">
        <v>16522</v>
      </c>
      <c r="I199" s="64">
        <v>26</v>
      </c>
      <c r="J199" s="110" t="s">
        <v>786</v>
      </c>
      <c r="K199" s="64"/>
      <c r="L199" s="64"/>
      <c r="M199" s="64"/>
      <c r="N199" s="64"/>
      <c r="O199" s="64"/>
      <c r="P199" s="64"/>
      <c r="Q199" s="64"/>
    </row>
    <row r="200" spans="1:17" ht="20.25">
      <c r="A200" s="53">
        <v>195</v>
      </c>
      <c r="B200" s="53" t="s">
        <v>16201</v>
      </c>
      <c r="C200" s="53" t="s">
        <v>16522</v>
      </c>
      <c r="D200" s="64">
        <v>6</v>
      </c>
      <c r="E200" s="53" t="s">
        <v>16522</v>
      </c>
      <c r="F200" s="53" t="s">
        <v>16534</v>
      </c>
      <c r="G200" s="53" t="s">
        <v>16336</v>
      </c>
      <c r="H200" s="53" t="s">
        <v>16522</v>
      </c>
      <c r="I200" s="64">
        <v>35</v>
      </c>
      <c r="J200" s="110" t="s">
        <v>786</v>
      </c>
      <c r="K200" s="64"/>
      <c r="L200" s="64"/>
      <c r="M200" s="64"/>
      <c r="N200" s="64"/>
      <c r="O200" s="64"/>
      <c r="P200" s="64"/>
      <c r="Q200" s="64"/>
    </row>
    <row r="201" spans="1:17" ht="20.25">
      <c r="A201" s="53">
        <v>196</v>
      </c>
      <c r="B201" s="53" t="s">
        <v>16201</v>
      </c>
      <c r="C201" s="53" t="s">
        <v>16522</v>
      </c>
      <c r="D201" s="64">
        <v>6</v>
      </c>
      <c r="E201" s="53" t="s">
        <v>16522</v>
      </c>
      <c r="F201" s="53" t="s">
        <v>16535</v>
      </c>
      <c r="G201" s="53" t="s">
        <v>16536</v>
      </c>
      <c r="H201" s="53" t="s">
        <v>16522</v>
      </c>
      <c r="I201" s="64">
        <v>31</v>
      </c>
      <c r="J201" s="110" t="s">
        <v>786</v>
      </c>
      <c r="K201" s="64"/>
      <c r="L201" s="64"/>
      <c r="M201" s="64"/>
      <c r="N201" s="64"/>
      <c r="O201" s="64"/>
      <c r="P201" s="64"/>
      <c r="Q201" s="64"/>
    </row>
    <row r="202" spans="1:17" ht="20.25">
      <c r="A202" s="53">
        <v>197</v>
      </c>
      <c r="B202" s="53" t="s">
        <v>16201</v>
      </c>
      <c r="C202" s="53" t="s">
        <v>16522</v>
      </c>
      <c r="D202" s="64">
        <v>6</v>
      </c>
      <c r="E202" s="53" t="s">
        <v>16522</v>
      </c>
      <c r="F202" s="53" t="s">
        <v>16537</v>
      </c>
      <c r="G202" s="53" t="s">
        <v>16538</v>
      </c>
      <c r="H202" s="53" t="s">
        <v>16522</v>
      </c>
      <c r="I202" s="64">
        <v>45</v>
      </c>
      <c r="J202" s="110" t="s">
        <v>786</v>
      </c>
      <c r="K202" s="64"/>
      <c r="L202" s="64"/>
      <c r="M202" s="64"/>
      <c r="N202" s="64"/>
      <c r="O202" s="64"/>
      <c r="P202" s="64"/>
      <c r="Q202" s="64"/>
    </row>
    <row r="203" spans="1:17" ht="20.25">
      <c r="A203" s="53">
        <v>198</v>
      </c>
      <c r="B203" s="53" t="s">
        <v>16201</v>
      </c>
      <c r="C203" s="53" t="s">
        <v>16522</v>
      </c>
      <c r="D203" s="64">
        <v>6</v>
      </c>
      <c r="E203" s="53" t="s">
        <v>16522</v>
      </c>
      <c r="F203" s="53" t="s">
        <v>16539</v>
      </c>
      <c r="G203" s="53"/>
      <c r="H203" s="53" t="s">
        <v>16522</v>
      </c>
      <c r="I203" s="64">
        <v>60</v>
      </c>
      <c r="J203" s="110" t="s">
        <v>786</v>
      </c>
      <c r="K203" s="64"/>
      <c r="L203" s="64"/>
      <c r="M203" s="64"/>
      <c r="N203" s="64"/>
      <c r="O203" s="64"/>
      <c r="P203" s="64"/>
      <c r="Q203" s="64"/>
    </row>
    <row r="204" spans="1:17" ht="20.25">
      <c r="A204" s="53">
        <v>199</v>
      </c>
      <c r="B204" s="53" t="s">
        <v>16201</v>
      </c>
      <c r="C204" s="53" t="s">
        <v>16522</v>
      </c>
      <c r="D204" s="64">
        <v>7</v>
      </c>
      <c r="E204" s="53" t="s">
        <v>16522</v>
      </c>
      <c r="F204" s="53" t="s">
        <v>16540</v>
      </c>
      <c r="G204" s="53" t="s">
        <v>16541</v>
      </c>
      <c r="H204" s="53" t="s">
        <v>16522</v>
      </c>
      <c r="I204" s="64">
        <v>50</v>
      </c>
      <c r="J204" s="110" t="s">
        <v>786</v>
      </c>
      <c r="K204" s="64"/>
      <c r="L204" s="64"/>
      <c r="M204" s="64"/>
      <c r="N204" s="64"/>
      <c r="O204" s="64"/>
      <c r="P204" s="64"/>
      <c r="Q204" s="64"/>
    </row>
    <row r="205" spans="1:17" ht="20.25">
      <c r="A205" s="53">
        <v>200</v>
      </c>
      <c r="B205" s="53" t="s">
        <v>16201</v>
      </c>
      <c r="C205" s="53" t="s">
        <v>16456</v>
      </c>
      <c r="D205" s="64">
        <v>7</v>
      </c>
      <c r="E205" s="53" t="s">
        <v>16456</v>
      </c>
      <c r="F205" s="53" t="s">
        <v>16542</v>
      </c>
      <c r="G205" s="53" t="s">
        <v>14405</v>
      </c>
      <c r="H205" s="53" t="s">
        <v>16456</v>
      </c>
      <c r="I205" s="64">
        <v>44</v>
      </c>
      <c r="J205" s="110" t="s">
        <v>782</v>
      </c>
      <c r="K205" s="64"/>
      <c r="L205" s="64"/>
      <c r="M205" s="64"/>
      <c r="N205" s="64"/>
      <c r="O205" s="64"/>
      <c r="P205" s="64"/>
      <c r="Q205" s="64"/>
    </row>
    <row r="206" spans="1:17" ht="20.25">
      <c r="A206" s="53">
        <v>201</v>
      </c>
      <c r="B206" s="53" t="s">
        <v>16201</v>
      </c>
      <c r="C206" s="53" t="s">
        <v>16456</v>
      </c>
      <c r="D206" s="64">
        <v>7</v>
      </c>
      <c r="E206" s="53" t="s">
        <v>16456</v>
      </c>
      <c r="F206" s="53" t="s">
        <v>14013</v>
      </c>
      <c r="G206" s="53" t="s">
        <v>16543</v>
      </c>
      <c r="H206" s="53" t="s">
        <v>16456</v>
      </c>
      <c r="I206" s="64">
        <v>50</v>
      </c>
      <c r="J206" s="110" t="s">
        <v>782</v>
      </c>
      <c r="K206" s="64"/>
      <c r="L206" s="64"/>
      <c r="M206" s="64"/>
      <c r="N206" s="64"/>
      <c r="O206" s="64"/>
      <c r="P206" s="64"/>
      <c r="Q206" s="64"/>
    </row>
    <row r="207" spans="1:17" ht="20.25">
      <c r="A207" s="53">
        <v>202</v>
      </c>
      <c r="B207" s="53" t="s">
        <v>16201</v>
      </c>
      <c r="C207" s="53" t="s">
        <v>16456</v>
      </c>
      <c r="D207" s="64">
        <v>7</v>
      </c>
      <c r="E207" s="53" t="s">
        <v>16456</v>
      </c>
      <c r="F207" s="53" t="s">
        <v>13719</v>
      </c>
      <c r="G207" s="53" t="s">
        <v>13871</v>
      </c>
      <c r="H207" s="53" t="s">
        <v>16456</v>
      </c>
      <c r="I207" s="64">
        <v>40</v>
      </c>
      <c r="J207" s="110" t="s">
        <v>782</v>
      </c>
      <c r="K207" s="64"/>
      <c r="L207" s="64"/>
      <c r="M207" s="64"/>
      <c r="N207" s="64"/>
      <c r="O207" s="64"/>
      <c r="P207" s="64"/>
      <c r="Q207" s="64"/>
    </row>
    <row r="208" spans="1:17" ht="20.25">
      <c r="A208" s="53">
        <v>203</v>
      </c>
      <c r="B208" s="53" t="s">
        <v>16201</v>
      </c>
      <c r="C208" s="53" t="s">
        <v>16456</v>
      </c>
      <c r="D208" s="64">
        <v>7</v>
      </c>
      <c r="E208" s="53" t="s">
        <v>16456</v>
      </c>
      <c r="F208" s="53" t="s">
        <v>16544</v>
      </c>
      <c r="G208" s="53" t="s">
        <v>16545</v>
      </c>
      <c r="H208" s="53" t="s">
        <v>16456</v>
      </c>
      <c r="I208" s="64">
        <v>65</v>
      </c>
      <c r="J208" s="110" t="s">
        <v>782</v>
      </c>
      <c r="K208" s="64"/>
      <c r="L208" s="64"/>
      <c r="M208" s="64"/>
      <c r="N208" s="64"/>
      <c r="O208" s="64"/>
      <c r="P208" s="64"/>
      <c r="Q208" s="64"/>
    </row>
    <row r="209" spans="1:17" ht="20.25">
      <c r="A209" s="53">
        <v>204</v>
      </c>
      <c r="B209" s="53" t="s">
        <v>16201</v>
      </c>
      <c r="C209" s="53" t="s">
        <v>16546</v>
      </c>
      <c r="D209" s="64">
        <v>4</v>
      </c>
      <c r="E209" s="53" t="s">
        <v>16546</v>
      </c>
      <c r="F209" s="53" t="s">
        <v>16547</v>
      </c>
      <c r="G209" s="53" t="s">
        <v>16548</v>
      </c>
      <c r="H209" s="53" t="s">
        <v>16546</v>
      </c>
      <c r="I209" s="64">
        <v>35</v>
      </c>
      <c r="J209" s="110" t="s">
        <v>786</v>
      </c>
      <c r="K209" s="64"/>
      <c r="L209" s="64"/>
      <c r="M209" s="64"/>
      <c r="N209" s="64"/>
      <c r="O209" s="64"/>
      <c r="P209" s="64"/>
      <c r="Q209" s="64"/>
    </row>
    <row r="210" spans="1:17" ht="20.25">
      <c r="A210" s="53">
        <v>205</v>
      </c>
      <c r="B210" s="53" t="s">
        <v>16201</v>
      </c>
      <c r="C210" s="53" t="s">
        <v>16546</v>
      </c>
      <c r="D210" s="64">
        <v>4</v>
      </c>
      <c r="E210" s="53" t="s">
        <v>16546</v>
      </c>
      <c r="F210" s="53" t="s">
        <v>16216</v>
      </c>
      <c r="G210" s="53" t="s">
        <v>16549</v>
      </c>
      <c r="H210" s="53" t="s">
        <v>16546</v>
      </c>
      <c r="I210" s="64">
        <v>50</v>
      </c>
      <c r="J210" s="110" t="s">
        <v>782</v>
      </c>
      <c r="K210" s="64"/>
      <c r="L210" s="64"/>
      <c r="M210" s="64"/>
      <c r="N210" s="64"/>
      <c r="O210" s="64"/>
      <c r="P210" s="64"/>
      <c r="Q210" s="64"/>
    </row>
    <row r="211" spans="1:17" ht="20.25">
      <c r="A211" s="53">
        <v>206</v>
      </c>
      <c r="B211" s="53" t="s">
        <v>16201</v>
      </c>
      <c r="C211" s="53" t="s">
        <v>16404</v>
      </c>
      <c r="D211" s="64">
        <v>4</v>
      </c>
      <c r="E211" s="53" t="s">
        <v>16404</v>
      </c>
      <c r="F211" s="53" t="s">
        <v>16550</v>
      </c>
      <c r="G211" s="53" t="s">
        <v>16551</v>
      </c>
      <c r="H211" s="53" t="s">
        <v>16404</v>
      </c>
      <c r="I211" s="64">
        <v>55</v>
      </c>
      <c r="J211" s="110" t="s">
        <v>786</v>
      </c>
      <c r="K211" s="64"/>
      <c r="L211" s="64"/>
      <c r="M211" s="64"/>
      <c r="N211" s="64"/>
      <c r="O211" s="64"/>
      <c r="P211" s="64"/>
      <c r="Q211" s="64"/>
    </row>
    <row r="212" spans="1:17" ht="20.25">
      <c r="A212" s="53">
        <v>207</v>
      </c>
      <c r="B212" s="53" t="s">
        <v>16201</v>
      </c>
      <c r="C212" s="53" t="s">
        <v>16552</v>
      </c>
      <c r="D212" s="64">
        <v>4</v>
      </c>
      <c r="E212" s="53" t="s">
        <v>16552</v>
      </c>
      <c r="F212" s="53" t="s">
        <v>13679</v>
      </c>
      <c r="G212" s="53" t="s">
        <v>14263</v>
      </c>
      <c r="H212" s="53" t="s">
        <v>16552</v>
      </c>
      <c r="I212" s="64">
        <v>30</v>
      </c>
      <c r="J212" s="110" t="s">
        <v>786</v>
      </c>
      <c r="K212" s="64"/>
      <c r="L212" s="64"/>
      <c r="M212" s="64"/>
      <c r="N212" s="64"/>
      <c r="O212" s="64"/>
      <c r="P212" s="64"/>
      <c r="Q212" s="64"/>
    </row>
    <row r="213" spans="1:17" ht="20.25">
      <c r="A213" s="53">
        <v>208</v>
      </c>
      <c r="B213" s="53" t="s">
        <v>16201</v>
      </c>
      <c r="C213" s="53" t="s">
        <v>16433</v>
      </c>
      <c r="D213" s="64">
        <v>2</v>
      </c>
      <c r="E213" s="53" t="s">
        <v>16433</v>
      </c>
      <c r="F213" s="53" t="s">
        <v>16447</v>
      </c>
      <c r="G213" s="53" t="s">
        <v>16553</v>
      </c>
      <c r="H213" s="53" t="s">
        <v>16433</v>
      </c>
      <c r="I213" s="64">
        <v>14</v>
      </c>
      <c r="J213" s="110" t="s">
        <v>786</v>
      </c>
      <c r="K213" s="64"/>
      <c r="L213" s="64"/>
      <c r="M213" s="64"/>
      <c r="N213" s="64"/>
      <c r="O213" s="64"/>
      <c r="P213" s="64"/>
      <c r="Q213" s="64"/>
    </row>
    <row r="214" spans="1:17" ht="20.25">
      <c r="A214" s="53">
        <v>209</v>
      </c>
      <c r="B214" s="53" t="s">
        <v>16201</v>
      </c>
      <c r="C214" s="53" t="s">
        <v>16433</v>
      </c>
      <c r="D214" s="64">
        <v>2</v>
      </c>
      <c r="E214" s="53" t="s">
        <v>16433</v>
      </c>
      <c r="F214" s="53" t="s">
        <v>16554</v>
      </c>
      <c r="G214" s="53" t="s">
        <v>16336</v>
      </c>
      <c r="H214" s="53" t="s">
        <v>16433</v>
      </c>
      <c r="I214" s="64">
        <v>42</v>
      </c>
      <c r="J214" s="110" t="s">
        <v>786</v>
      </c>
      <c r="K214" s="64"/>
      <c r="L214" s="64"/>
      <c r="M214" s="64"/>
      <c r="N214" s="64"/>
      <c r="O214" s="64"/>
      <c r="P214" s="64"/>
      <c r="Q214" s="64"/>
    </row>
    <row r="215" spans="1:17" ht="20.25">
      <c r="A215" s="53">
        <v>210</v>
      </c>
      <c r="B215" s="53" t="s">
        <v>16201</v>
      </c>
      <c r="C215" s="53" t="s">
        <v>16433</v>
      </c>
      <c r="D215" s="64">
        <v>5</v>
      </c>
      <c r="E215" s="53" t="s">
        <v>16433</v>
      </c>
      <c r="F215" s="53" t="s">
        <v>16309</v>
      </c>
      <c r="G215" s="53" t="s">
        <v>16555</v>
      </c>
      <c r="H215" s="53" t="s">
        <v>16433</v>
      </c>
      <c r="I215" s="64">
        <v>30</v>
      </c>
      <c r="J215" s="110" t="s">
        <v>786</v>
      </c>
      <c r="K215" s="64"/>
      <c r="L215" s="64"/>
      <c r="M215" s="64"/>
      <c r="N215" s="64"/>
      <c r="O215" s="64"/>
      <c r="P215" s="64"/>
      <c r="Q215" s="64"/>
    </row>
    <row r="216" spans="1:17" ht="20.25">
      <c r="A216" s="53">
        <v>211</v>
      </c>
      <c r="B216" s="53" t="s">
        <v>16201</v>
      </c>
      <c r="C216" s="53" t="s">
        <v>16433</v>
      </c>
      <c r="D216" s="64">
        <v>5</v>
      </c>
      <c r="E216" s="53" t="s">
        <v>16433</v>
      </c>
      <c r="F216" s="53" t="s">
        <v>16556</v>
      </c>
      <c r="G216" s="53" t="s">
        <v>16557</v>
      </c>
      <c r="H216" s="53" t="s">
        <v>16433</v>
      </c>
      <c r="I216" s="64">
        <v>20</v>
      </c>
      <c r="J216" s="110" t="s">
        <v>786</v>
      </c>
      <c r="K216" s="64"/>
      <c r="L216" s="64"/>
      <c r="M216" s="64"/>
      <c r="N216" s="64"/>
      <c r="O216" s="64"/>
      <c r="P216" s="64"/>
      <c r="Q216" s="64"/>
    </row>
    <row r="217" spans="1:17" ht="20.25">
      <c r="A217" s="53">
        <v>212</v>
      </c>
      <c r="B217" s="53" t="s">
        <v>16201</v>
      </c>
      <c r="C217" s="53" t="s">
        <v>16433</v>
      </c>
      <c r="D217" s="64">
        <v>5</v>
      </c>
      <c r="E217" s="53" t="s">
        <v>16433</v>
      </c>
      <c r="F217" s="53" t="s">
        <v>13874</v>
      </c>
      <c r="G217" s="53" t="s">
        <v>16492</v>
      </c>
      <c r="H217" s="53" t="s">
        <v>16433</v>
      </c>
      <c r="I217" s="64">
        <v>16</v>
      </c>
      <c r="J217" s="110" t="s">
        <v>786</v>
      </c>
      <c r="K217" s="64"/>
      <c r="L217" s="64"/>
      <c r="M217" s="64"/>
      <c r="N217" s="64"/>
      <c r="O217" s="64"/>
      <c r="P217" s="64"/>
      <c r="Q217" s="64"/>
    </row>
    <row r="218" spans="1:17" ht="20.25">
      <c r="A218" s="53">
        <v>213</v>
      </c>
      <c r="B218" s="53" t="s">
        <v>16201</v>
      </c>
      <c r="C218" s="53" t="s">
        <v>16433</v>
      </c>
      <c r="D218" s="64">
        <v>5</v>
      </c>
      <c r="E218" s="53" t="s">
        <v>16433</v>
      </c>
      <c r="F218" s="53" t="s">
        <v>16492</v>
      </c>
      <c r="G218" s="53" t="s">
        <v>16558</v>
      </c>
      <c r="H218" s="53" t="s">
        <v>16433</v>
      </c>
      <c r="I218" s="64">
        <v>50</v>
      </c>
      <c r="J218" s="110" t="s">
        <v>786</v>
      </c>
      <c r="K218" s="64"/>
      <c r="L218" s="64"/>
      <c r="M218" s="64"/>
      <c r="N218" s="64"/>
      <c r="O218" s="64"/>
      <c r="P218" s="64"/>
      <c r="Q218" s="64"/>
    </row>
    <row r="219" spans="1:17" ht="20.25">
      <c r="A219" s="53">
        <v>214</v>
      </c>
      <c r="B219" s="53" t="s">
        <v>16201</v>
      </c>
      <c r="C219" s="53" t="s">
        <v>16433</v>
      </c>
      <c r="D219" s="64">
        <v>5</v>
      </c>
      <c r="E219" s="53" t="s">
        <v>16433</v>
      </c>
      <c r="F219" s="53" t="s">
        <v>16559</v>
      </c>
      <c r="G219" s="53" t="s">
        <v>16560</v>
      </c>
      <c r="H219" s="53" t="s">
        <v>16433</v>
      </c>
      <c r="I219" s="64">
        <v>60</v>
      </c>
      <c r="J219" s="110" t="s">
        <v>786</v>
      </c>
      <c r="K219" s="64"/>
      <c r="L219" s="64"/>
      <c r="M219" s="64"/>
      <c r="N219" s="64"/>
      <c r="O219" s="64"/>
      <c r="P219" s="64"/>
      <c r="Q219" s="64"/>
    </row>
    <row r="220" spans="1:17" ht="20.25">
      <c r="A220" s="53">
        <v>215</v>
      </c>
      <c r="B220" s="53" t="s">
        <v>16201</v>
      </c>
      <c r="C220" s="53" t="s">
        <v>16433</v>
      </c>
      <c r="D220" s="64">
        <v>4</v>
      </c>
      <c r="E220" s="53" t="s">
        <v>16433</v>
      </c>
      <c r="F220" s="53" t="s">
        <v>16561</v>
      </c>
      <c r="G220" s="53" t="s">
        <v>16562</v>
      </c>
      <c r="H220" s="53" t="s">
        <v>16433</v>
      </c>
      <c r="I220" s="64">
        <v>60</v>
      </c>
      <c r="J220" s="110" t="s">
        <v>786</v>
      </c>
      <c r="K220" s="64"/>
      <c r="L220" s="64"/>
      <c r="M220" s="64"/>
      <c r="N220" s="64"/>
      <c r="O220" s="64"/>
      <c r="P220" s="64"/>
      <c r="Q220" s="64"/>
    </row>
    <row r="221" spans="1:17" ht="20.25">
      <c r="A221" s="53">
        <v>216</v>
      </c>
      <c r="B221" s="53" t="s">
        <v>16201</v>
      </c>
      <c r="C221" s="53" t="s">
        <v>16433</v>
      </c>
      <c r="D221" s="64">
        <v>3</v>
      </c>
      <c r="E221" s="53" t="s">
        <v>16433</v>
      </c>
      <c r="F221" s="53" t="s">
        <v>16563</v>
      </c>
      <c r="G221" s="53" t="s">
        <v>16564</v>
      </c>
      <c r="H221" s="53" t="s">
        <v>16433</v>
      </c>
      <c r="I221" s="64">
        <v>60</v>
      </c>
      <c r="J221" s="110" t="s">
        <v>786</v>
      </c>
      <c r="K221" s="64"/>
      <c r="L221" s="64"/>
      <c r="M221" s="64"/>
      <c r="N221" s="64"/>
      <c r="O221" s="64"/>
      <c r="P221" s="64"/>
      <c r="Q221" s="64"/>
    </row>
    <row r="222" spans="1:17" ht="20.25">
      <c r="A222" s="53">
        <v>217</v>
      </c>
      <c r="B222" s="53" t="s">
        <v>16201</v>
      </c>
      <c r="C222" s="53" t="s">
        <v>16546</v>
      </c>
      <c r="D222" s="64">
        <v>8</v>
      </c>
      <c r="E222" s="53" t="s">
        <v>16546</v>
      </c>
      <c r="F222" s="53" t="s">
        <v>16565</v>
      </c>
      <c r="G222" s="53" t="s">
        <v>16566</v>
      </c>
      <c r="H222" s="53" t="s">
        <v>16546</v>
      </c>
      <c r="I222" s="64">
        <v>60</v>
      </c>
      <c r="J222" s="110" t="s">
        <v>786</v>
      </c>
      <c r="K222" s="64"/>
      <c r="L222" s="64"/>
      <c r="M222" s="64"/>
      <c r="N222" s="64"/>
      <c r="O222" s="64"/>
      <c r="P222" s="64"/>
      <c r="Q222" s="64"/>
    </row>
    <row r="223" spans="1:17" ht="20.25">
      <c r="A223" s="53">
        <v>218</v>
      </c>
      <c r="B223" s="53" t="s">
        <v>16201</v>
      </c>
      <c r="C223" s="53" t="s">
        <v>16546</v>
      </c>
      <c r="D223" s="64">
        <v>8</v>
      </c>
      <c r="E223" s="53" t="s">
        <v>16546</v>
      </c>
      <c r="F223" s="53" t="s">
        <v>16534</v>
      </c>
      <c r="G223" s="53" t="s">
        <v>16567</v>
      </c>
      <c r="H223" s="53" t="s">
        <v>16546</v>
      </c>
      <c r="I223" s="64">
        <v>65</v>
      </c>
      <c r="J223" s="110" t="s">
        <v>786</v>
      </c>
      <c r="K223" s="64"/>
      <c r="L223" s="64"/>
      <c r="M223" s="64"/>
      <c r="N223" s="64"/>
      <c r="O223" s="64"/>
      <c r="P223" s="64"/>
      <c r="Q223" s="64"/>
    </row>
    <row r="224" spans="1:17" ht="20.25">
      <c r="A224" s="53">
        <v>219</v>
      </c>
      <c r="B224" s="53" t="s">
        <v>16201</v>
      </c>
      <c r="C224" s="53" t="s">
        <v>16546</v>
      </c>
      <c r="D224" s="64">
        <v>3</v>
      </c>
      <c r="E224" s="53" t="s">
        <v>16546</v>
      </c>
      <c r="F224" s="53" t="s">
        <v>16310</v>
      </c>
      <c r="G224" s="53" t="s">
        <v>16568</v>
      </c>
      <c r="H224" s="53" t="s">
        <v>16546</v>
      </c>
      <c r="I224" s="64">
        <v>36</v>
      </c>
      <c r="J224" s="110" t="s">
        <v>786</v>
      </c>
      <c r="K224" s="64"/>
      <c r="L224" s="64"/>
      <c r="M224" s="64"/>
      <c r="N224" s="64"/>
      <c r="O224" s="64"/>
      <c r="P224" s="64"/>
      <c r="Q224" s="64"/>
    </row>
    <row r="225" spans="1:17" ht="20.25">
      <c r="A225" s="53">
        <v>220</v>
      </c>
      <c r="B225" s="53" t="s">
        <v>16201</v>
      </c>
      <c r="C225" s="53" t="s">
        <v>16546</v>
      </c>
      <c r="D225" s="64">
        <v>5</v>
      </c>
      <c r="E225" s="53" t="s">
        <v>16546</v>
      </c>
      <c r="F225" s="53" t="s">
        <v>16569</v>
      </c>
      <c r="G225" s="53" t="s">
        <v>16570</v>
      </c>
      <c r="H225" s="53" t="s">
        <v>16546</v>
      </c>
      <c r="I225" s="64">
        <v>65</v>
      </c>
      <c r="J225" s="110" t="s">
        <v>786</v>
      </c>
      <c r="K225" s="64"/>
      <c r="L225" s="64"/>
      <c r="M225" s="64"/>
      <c r="N225" s="64"/>
      <c r="O225" s="64"/>
      <c r="P225" s="64"/>
      <c r="Q225" s="64"/>
    </row>
    <row r="226" spans="1:17" ht="20.25">
      <c r="A226" s="53">
        <v>221</v>
      </c>
      <c r="B226" s="53" t="s">
        <v>16201</v>
      </c>
      <c r="C226" s="53" t="s">
        <v>16546</v>
      </c>
      <c r="D226" s="64">
        <v>5</v>
      </c>
      <c r="E226" s="53" t="s">
        <v>16546</v>
      </c>
      <c r="F226" s="53" t="s">
        <v>16571</v>
      </c>
      <c r="G226" s="53" t="s">
        <v>16572</v>
      </c>
      <c r="H226" s="53" t="s">
        <v>16546</v>
      </c>
      <c r="I226" s="64">
        <v>65</v>
      </c>
      <c r="J226" s="110" t="s">
        <v>786</v>
      </c>
      <c r="K226" s="64"/>
      <c r="L226" s="64"/>
      <c r="M226" s="64"/>
      <c r="N226" s="64"/>
      <c r="O226" s="64"/>
      <c r="P226" s="64"/>
      <c r="Q226" s="64"/>
    </row>
    <row r="227" spans="1:17" ht="20.25">
      <c r="A227" s="53">
        <v>222</v>
      </c>
      <c r="B227" s="53" t="s">
        <v>16201</v>
      </c>
      <c r="C227" s="53" t="s">
        <v>16546</v>
      </c>
      <c r="D227" s="64">
        <v>6</v>
      </c>
      <c r="E227" s="53" t="s">
        <v>16546</v>
      </c>
      <c r="F227" s="53" t="s">
        <v>16573</v>
      </c>
      <c r="G227" s="53" t="s">
        <v>16574</v>
      </c>
      <c r="H227" s="53" t="s">
        <v>16546</v>
      </c>
      <c r="I227" s="64">
        <v>80</v>
      </c>
      <c r="J227" s="110" t="s">
        <v>786</v>
      </c>
      <c r="K227" s="64"/>
      <c r="L227" s="64"/>
      <c r="M227" s="64"/>
      <c r="N227" s="64"/>
      <c r="O227" s="64"/>
      <c r="P227" s="64"/>
      <c r="Q227" s="64"/>
    </row>
    <row r="228" spans="1:17" ht="20.25">
      <c r="A228" s="53">
        <v>223</v>
      </c>
      <c r="B228" s="53" t="s">
        <v>16201</v>
      </c>
      <c r="C228" s="53" t="s">
        <v>16546</v>
      </c>
      <c r="D228" s="64">
        <v>6</v>
      </c>
      <c r="E228" s="53" t="s">
        <v>16546</v>
      </c>
      <c r="F228" s="53" t="s">
        <v>16575</v>
      </c>
      <c r="G228" s="53" t="s">
        <v>16573</v>
      </c>
      <c r="H228" s="53" t="s">
        <v>16546</v>
      </c>
      <c r="I228" s="64">
        <v>60</v>
      </c>
      <c r="J228" s="110" t="s">
        <v>786</v>
      </c>
      <c r="K228" s="64"/>
      <c r="L228" s="64"/>
      <c r="M228" s="64"/>
      <c r="N228" s="64"/>
      <c r="O228" s="64"/>
      <c r="P228" s="64"/>
      <c r="Q228" s="64"/>
    </row>
    <row r="229" spans="1:17" ht="20.25">
      <c r="A229" s="53">
        <v>224</v>
      </c>
      <c r="B229" s="53" t="s">
        <v>16201</v>
      </c>
      <c r="C229" s="53" t="s">
        <v>16576</v>
      </c>
      <c r="D229" s="64">
        <v>10</v>
      </c>
      <c r="E229" s="53" t="s">
        <v>16576</v>
      </c>
      <c r="F229" s="53" t="s">
        <v>16577</v>
      </c>
      <c r="G229" s="53" t="s">
        <v>16578</v>
      </c>
      <c r="H229" s="53" t="s">
        <v>16576</v>
      </c>
      <c r="I229" s="64">
        <v>58</v>
      </c>
      <c r="J229" s="110" t="s">
        <v>782</v>
      </c>
      <c r="K229" s="64"/>
      <c r="L229" s="64"/>
      <c r="M229" s="64"/>
      <c r="N229" s="64"/>
      <c r="O229" s="64"/>
      <c r="P229" s="64"/>
      <c r="Q229" s="64"/>
    </row>
    <row r="230" spans="1:17" ht="20.25">
      <c r="A230" s="53">
        <v>225</v>
      </c>
      <c r="B230" s="53" t="s">
        <v>16201</v>
      </c>
      <c r="C230" s="53" t="s">
        <v>16576</v>
      </c>
      <c r="D230" s="64">
        <v>10</v>
      </c>
      <c r="E230" s="53" t="s">
        <v>16576</v>
      </c>
      <c r="F230" s="53" t="s">
        <v>16579</v>
      </c>
      <c r="G230" s="53" t="s">
        <v>16580</v>
      </c>
      <c r="H230" s="53" t="s">
        <v>16576</v>
      </c>
      <c r="I230" s="64">
        <v>33</v>
      </c>
      <c r="J230" s="110" t="s">
        <v>786</v>
      </c>
      <c r="K230" s="64"/>
      <c r="L230" s="64"/>
      <c r="M230" s="64"/>
      <c r="N230" s="64"/>
      <c r="O230" s="64"/>
      <c r="P230" s="64"/>
      <c r="Q230" s="64"/>
    </row>
    <row r="231" spans="1:17" ht="20.25">
      <c r="A231" s="53">
        <v>226</v>
      </c>
      <c r="B231" s="53" t="s">
        <v>16201</v>
      </c>
      <c r="C231" s="53" t="s">
        <v>16576</v>
      </c>
      <c r="D231" s="64">
        <v>10</v>
      </c>
      <c r="E231" s="53" t="s">
        <v>16576</v>
      </c>
      <c r="F231" s="53" t="s">
        <v>16581</v>
      </c>
      <c r="G231" s="53" t="s">
        <v>16582</v>
      </c>
      <c r="H231" s="53" t="s">
        <v>16576</v>
      </c>
      <c r="I231" s="64">
        <v>39</v>
      </c>
      <c r="J231" s="110" t="s">
        <v>782</v>
      </c>
      <c r="K231" s="64"/>
      <c r="L231" s="64"/>
      <c r="M231" s="64"/>
      <c r="N231" s="64"/>
      <c r="O231" s="64"/>
      <c r="P231" s="64"/>
      <c r="Q231" s="64"/>
    </row>
    <row r="232" spans="1:17" ht="20.25">
      <c r="A232" s="53">
        <v>227</v>
      </c>
      <c r="B232" s="53" t="s">
        <v>16201</v>
      </c>
      <c r="C232" s="53" t="s">
        <v>16576</v>
      </c>
      <c r="D232" s="64">
        <v>10</v>
      </c>
      <c r="E232" s="53" t="s">
        <v>16576</v>
      </c>
      <c r="F232" s="53" t="s">
        <v>16583</v>
      </c>
      <c r="G232" s="53" t="s">
        <v>16584</v>
      </c>
      <c r="H232" s="53" t="s">
        <v>16576</v>
      </c>
      <c r="I232" s="64">
        <v>20</v>
      </c>
      <c r="J232" s="110" t="s">
        <v>782</v>
      </c>
      <c r="K232" s="64"/>
      <c r="L232" s="64"/>
      <c r="M232" s="64"/>
      <c r="N232" s="64"/>
      <c r="O232" s="64"/>
      <c r="P232" s="64"/>
      <c r="Q232" s="64"/>
    </row>
    <row r="233" spans="1:17" ht="20.25">
      <c r="A233" s="53">
        <v>228</v>
      </c>
      <c r="B233" s="53" t="s">
        <v>16201</v>
      </c>
      <c r="C233" s="53" t="s">
        <v>16576</v>
      </c>
      <c r="D233" s="64">
        <v>10</v>
      </c>
      <c r="E233" s="53" t="s">
        <v>16576</v>
      </c>
      <c r="F233" s="53" t="s">
        <v>16585</v>
      </c>
      <c r="G233" s="53" t="s">
        <v>16586</v>
      </c>
      <c r="H233" s="53" t="s">
        <v>16576</v>
      </c>
      <c r="I233" s="64">
        <v>50</v>
      </c>
      <c r="J233" s="110" t="s">
        <v>782</v>
      </c>
      <c r="K233" s="64"/>
      <c r="L233" s="64"/>
      <c r="M233" s="64"/>
      <c r="N233" s="64"/>
      <c r="O233" s="64"/>
      <c r="P233" s="64"/>
      <c r="Q233" s="64"/>
    </row>
    <row r="234" spans="1:17" ht="20.25">
      <c r="A234" s="53">
        <v>229</v>
      </c>
      <c r="B234" s="53" t="s">
        <v>16201</v>
      </c>
      <c r="C234" s="53" t="s">
        <v>16576</v>
      </c>
      <c r="D234" s="64">
        <v>10</v>
      </c>
      <c r="E234" s="53" t="s">
        <v>16576</v>
      </c>
      <c r="F234" s="53" t="s">
        <v>16587</v>
      </c>
      <c r="G234" s="53" t="s">
        <v>16588</v>
      </c>
      <c r="H234" s="53" t="s">
        <v>16576</v>
      </c>
      <c r="I234" s="64">
        <v>40</v>
      </c>
      <c r="J234" s="110" t="s">
        <v>786</v>
      </c>
      <c r="K234" s="64"/>
      <c r="L234" s="64"/>
      <c r="M234" s="64"/>
      <c r="N234" s="64"/>
      <c r="O234" s="64"/>
      <c r="P234" s="64"/>
      <c r="Q234" s="64"/>
    </row>
    <row r="235" spans="1:17" ht="20.25">
      <c r="A235" s="53">
        <v>230</v>
      </c>
      <c r="B235" s="53" t="s">
        <v>16201</v>
      </c>
      <c r="C235" s="53" t="s">
        <v>16576</v>
      </c>
      <c r="D235" s="64">
        <v>10</v>
      </c>
      <c r="E235" s="53" t="s">
        <v>16576</v>
      </c>
      <c r="F235" s="53" t="s">
        <v>16589</v>
      </c>
      <c r="G235" s="53" t="s">
        <v>16590</v>
      </c>
      <c r="H235" s="53" t="s">
        <v>16576</v>
      </c>
      <c r="I235" s="64">
        <v>59</v>
      </c>
      <c r="J235" s="110" t="s">
        <v>786</v>
      </c>
      <c r="K235" s="64"/>
      <c r="L235" s="64"/>
      <c r="M235" s="64"/>
      <c r="N235" s="64"/>
      <c r="O235" s="64"/>
      <c r="P235" s="64"/>
      <c r="Q235" s="64"/>
    </row>
    <row r="236" spans="1:17" ht="20.25">
      <c r="A236" s="53">
        <v>231</v>
      </c>
      <c r="B236" s="53" t="s">
        <v>16201</v>
      </c>
      <c r="C236" s="53" t="s">
        <v>16576</v>
      </c>
      <c r="D236" s="64">
        <v>10</v>
      </c>
      <c r="E236" s="53" t="s">
        <v>16576</v>
      </c>
      <c r="F236" s="53" t="s">
        <v>16591</v>
      </c>
      <c r="G236" s="53" t="s">
        <v>16592</v>
      </c>
      <c r="H236" s="53" t="s">
        <v>16576</v>
      </c>
      <c r="I236" s="64">
        <v>55</v>
      </c>
      <c r="J236" s="110" t="s">
        <v>782</v>
      </c>
      <c r="K236" s="64"/>
      <c r="L236" s="64"/>
      <c r="M236" s="64"/>
      <c r="N236" s="64"/>
      <c r="O236" s="64"/>
      <c r="P236" s="64"/>
      <c r="Q236" s="64"/>
    </row>
    <row r="237" spans="1:17" ht="20.25">
      <c r="A237" s="53">
        <v>232</v>
      </c>
      <c r="B237" s="53" t="s">
        <v>16201</v>
      </c>
      <c r="C237" s="53" t="s">
        <v>16576</v>
      </c>
      <c r="D237" s="64">
        <v>10</v>
      </c>
      <c r="E237" s="53" t="s">
        <v>16576</v>
      </c>
      <c r="F237" s="53" t="s">
        <v>16593</v>
      </c>
      <c r="H237" s="53" t="s">
        <v>16576</v>
      </c>
      <c r="I237" s="64">
        <v>44</v>
      </c>
      <c r="J237" s="110" t="s">
        <v>786</v>
      </c>
      <c r="K237" s="64"/>
      <c r="L237" s="64"/>
      <c r="M237" s="64"/>
      <c r="N237" s="64"/>
      <c r="O237" s="64"/>
      <c r="P237" s="64"/>
      <c r="Q237" s="64"/>
    </row>
    <row r="238" spans="1:17" ht="20.25">
      <c r="A238" s="53">
        <v>233</v>
      </c>
      <c r="B238" s="53" t="s">
        <v>16201</v>
      </c>
      <c r="C238" s="53" t="s">
        <v>16576</v>
      </c>
      <c r="D238" s="64">
        <v>10</v>
      </c>
      <c r="E238" s="53" t="s">
        <v>16576</v>
      </c>
      <c r="F238" s="53" t="s">
        <v>16594</v>
      </c>
      <c r="G238" s="53" t="s">
        <v>16595</v>
      </c>
      <c r="H238" s="53" t="s">
        <v>16576</v>
      </c>
      <c r="I238" s="64">
        <v>22</v>
      </c>
      <c r="J238" s="64" t="s">
        <v>786</v>
      </c>
      <c r="K238" s="64"/>
      <c r="L238" s="64"/>
      <c r="M238" s="64"/>
      <c r="N238" s="64"/>
      <c r="O238" s="64"/>
      <c r="P238" s="64"/>
      <c r="Q238" s="64"/>
    </row>
    <row r="239" spans="1:17" ht="20.25">
      <c r="A239" s="53">
        <v>234</v>
      </c>
      <c r="B239" s="53" t="s">
        <v>16201</v>
      </c>
      <c r="C239" s="53" t="s">
        <v>16576</v>
      </c>
      <c r="D239" s="64">
        <v>10</v>
      </c>
      <c r="E239" s="53" t="s">
        <v>16576</v>
      </c>
      <c r="F239" s="53" t="s">
        <v>16596</v>
      </c>
      <c r="G239" s="53" t="s">
        <v>16597</v>
      </c>
      <c r="H239" s="53" t="s">
        <v>16576</v>
      </c>
      <c r="I239" s="64">
        <v>46</v>
      </c>
      <c r="J239" s="64" t="s">
        <v>786</v>
      </c>
      <c r="K239" s="64"/>
      <c r="L239" s="64"/>
      <c r="M239" s="64"/>
      <c r="N239" s="64"/>
      <c r="O239" s="64"/>
      <c r="P239" s="64"/>
      <c r="Q239" s="64"/>
    </row>
    <row r="240" spans="1:17" ht="20.25">
      <c r="A240" s="53">
        <v>235</v>
      </c>
      <c r="B240" s="53" t="s">
        <v>16201</v>
      </c>
      <c r="C240" s="53" t="s">
        <v>16576</v>
      </c>
      <c r="D240" s="64">
        <v>10</v>
      </c>
      <c r="E240" s="53" t="s">
        <v>16576</v>
      </c>
      <c r="F240" s="53" t="s">
        <v>16598</v>
      </c>
      <c r="G240" s="53" t="s">
        <v>16599</v>
      </c>
      <c r="H240" s="53" t="s">
        <v>16576</v>
      </c>
      <c r="I240" s="64">
        <v>39</v>
      </c>
      <c r="J240" s="64" t="s">
        <v>782</v>
      </c>
      <c r="K240" s="64"/>
      <c r="L240" s="64"/>
      <c r="M240" s="64"/>
      <c r="N240" s="64"/>
      <c r="O240" s="64"/>
      <c r="P240" s="64"/>
      <c r="Q240" s="64"/>
    </row>
    <row r="241" spans="1:17" ht="20.25">
      <c r="A241" s="53">
        <v>236</v>
      </c>
      <c r="B241" s="53" t="s">
        <v>16201</v>
      </c>
      <c r="C241" s="53" t="s">
        <v>16576</v>
      </c>
      <c r="D241" s="64">
        <v>10</v>
      </c>
      <c r="E241" s="53" t="s">
        <v>16576</v>
      </c>
      <c r="F241" s="53" t="s">
        <v>16600</v>
      </c>
      <c r="G241" s="53" t="s">
        <v>16601</v>
      </c>
      <c r="H241" s="53" t="s">
        <v>16576</v>
      </c>
      <c r="I241" s="64">
        <v>38</v>
      </c>
      <c r="J241" s="64" t="s">
        <v>786</v>
      </c>
      <c r="K241" s="64"/>
      <c r="L241" s="64"/>
      <c r="M241" s="64"/>
      <c r="N241" s="64"/>
      <c r="O241" s="64"/>
      <c r="P241" s="64"/>
      <c r="Q241" s="64"/>
    </row>
    <row r="242" spans="1:17" ht="20.25">
      <c r="A242" s="53">
        <v>237</v>
      </c>
      <c r="B242" s="53" t="s">
        <v>16201</v>
      </c>
      <c r="C242" s="53" t="s">
        <v>16602</v>
      </c>
      <c r="D242" s="64">
        <v>1</v>
      </c>
      <c r="E242" s="53" t="s">
        <v>16602</v>
      </c>
      <c r="F242" s="53" t="s">
        <v>13764</v>
      </c>
      <c r="G242" s="53" t="s">
        <v>16603</v>
      </c>
      <c r="H242" s="53" t="s">
        <v>16602</v>
      </c>
      <c r="I242" s="64">
        <v>26</v>
      </c>
      <c r="J242" s="64" t="s">
        <v>782</v>
      </c>
      <c r="K242" s="64"/>
      <c r="L242" s="64"/>
      <c r="M242" s="64"/>
      <c r="N242" s="64"/>
      <c r="O242" s="64"/>
      <c r="P242" s="64"/>
      <c r="Q242" s="64"/>
    </row>
    <row r="243" spans="1:17" ht="20.25">
      <c r="A243" s="53">
        <v>238</v>
      </c>
      <c r="B243" s="53" t="s">
        <v>16201</v>
      </c>
      <c r="C243" s="53" t="s">
        <v>16602</v>
      </c>
      <c r="D243" s="64">
        <v>1</v>
      </c>
      <c r="E243" s="53" t="s">
        <v>16602</v>
      </c>
      <c r="F243" s="53" t="s">
        <v>16604</v>
      </c>
      <c r="G243" s="53" t="s">
        <v>16605</v>
      </c>
      <c r="H243" s="53" t="s">
        <v>16602</v>
      </c>
      <c r="I243" s="64">
        <v>60</v>
      </c>
      <c r="J243" s="64" t="s">
        <v>786</v>
      </c>
      <c r="K243" s="64"/>
      <c r="L243" s="64"/>
      <c r="M243" s="64"/>
      <c r="N243" s="64"/>
      <c r="O243" s="64"/>
      <c r="P243" s="64"/>
      <c r="Q243" s="64"/>
    </row>
    <row r="244" spans="1:17" ht="20.25">
      <c r="A244" s="53">
        <v>239</v>
      </c>
      <c r="B244" s="53" t="s">
        <v>16201</v>
      </c>
      <c r="C244" s="53" t="s">
        <v>16602</v>
      </c>
      <c r="D244" s="64">
        <v>1</v>
      </c>
      <c r="E244" s="53" t="s">
        <v>16602</v>
      </c>
      <c r="F244" s="53" t="s">
        <v>16606</v>
      </c>
      <c r="G244" s="53" t="s">
        <v>16607</v>
      </c>
      <c r="H244" s="53" t="s">
        <v>16602</v>
      </c>
      <c r="I244" s="64">
        <v>27</v>
      </c>
      <c r="J244" s="64" t="s">
        <v>786</v>
      </c>
      <c r="K244" s="64"/>
      <c r="L244" s="64"/>
      <c r="M244" s="64"/>
      <c r="N244" s="64"/>
      <c r="O244" s="64"/>
      <c r="P244" s="64"/>
      <c r="Q244" s="64"/>
    </row>
    <row r="245" spans="1:17" ht="20.25">
      <c r="A245" s="53">
        <v>240</v>
      </c>
      <c r="B245" s="53" t="s">
        <v>16201</v>
      </c>
      <c r="C245" s="53" t="s">
        <v>16602</v>
      </c>
      <c r="D245" s="64">
        <v>1</v>
      </c>
      <c r="E245" s="53" t="s">
        <v>16602</v>
      </c>
      <c r="F245" s="53" t="s">
        <v>16608</v>
      </c>
      <c r="G245" s="53" t="s">
        <v>16609</v>
      </c>
      <c r="H245" s="53" t="s">
        <v>16602</v>
      </c>
      <c r="I245" s="64">
        <v>28</v>
      </c>
      <c r="J245" s="64" t="s">
        <v>786</v>
      </c>
      <c r="K245" s="64"/>
      <c r="L245" s="64"/>
      <c r="M245" s="64"/>
      <c r="N245" s="64"/>
      <c r="O245" s="64"/>
      <c r="P245" s="64"/>
      <c r="Q245" s="64"/>
    </row>
    <row r="246" spans="1:17" ht="20.25">
      <c r="A246" s="53">
        <v>241</v>
      </c>
      <c r="B246" s="53" t="s">
        <v>16201</v>
      </c>
      <c r="C246" s="53" t="s">
        <v>16602</v>
      </c>
      <c r="D246" s="64">
        <v>3</v>
      </c>
      <c r="E246" s="53" t="s">
        <v>16602</v>
      </c>
      <c r="F246" s="53" t="s">
        <v>16313</v>
      </c>
      <c r="G246" s="53" t="s">
        <v>16610</v>
      </c>
      <c r="H246" s="53" t="s">
        <v>16602</v>
      </c>
      <c r="I246" s="64">
        <v>60</v>
      </c>
      <c r="J246" s="64" t="s">
        <v>786</v>
      </c>
      <c r="K246" s="64"/>
      <c r="L246" s="64"/>
      <c r="M246" s="64"/>
      <c r="N246" s="64"/>
      <c r="O246" s="64"/>
      <c r="P246" s="64"/>
      <c r="Q246" s="64"/>
    </row>
    <row r="247" spans="1:17" ht="20.25">
      <c r="A247" s="53">
        <v>242</v>
      </c>
      <c r="B247" s="53" t="s">
        <v>16201</v>
      </c>
      <c r="C247" s="53" t="s">
        <v>16602</v>
      </c>
      <c r="D247" s="64">
        <v>3</v>
      </c>
      <c r="E247" s="53" t="s">
        <v>16602</v>
      </c>
      <c r="F247" s="53" t="s">
        <v>16611</v>
      </c>
      <c r="G247" s="53" t="s">
        <v>13706</v>
      </c>
      <c r="H247" s="53" t="s">
        <v>16602</v>
      </c>
      <c r="I247" s="64">
        <v>8</v>
      </c>
      <c r="J247" s="64" t="s">
        <v>786</v>
      </c>
      <c r="K247" s="64"/>
      <c r="L247" s="64"/>
      <c r="M247" s="64"/>
      <c r="N247" s="64"/>
      <c r="O247" s="64"/>
      <c r="P247" s="64"/>
      <c r="Q247" s="64"/>
    </row>
    <row r="248" spans="1:17" ht="20.25">
      <c r="A248" s="53">
        <v>243</v>
      </c>
      <c r="B248" s="53" t="s">
        <v>16201</v>
      </c>
      <c r="C248" s="53" t="s">
        <v>16602</v>
      </c>
      <c r="D248" s="64">
        <v>3</v>
      </c>
      <c r="E248" s="53" t="s">
        <v>16602</v>
      </c>
      <c r="F248" s="53" t="s">
        <v>14202</v>
      </c>
      <c r="G248" s="53" t="s">
        <v>16612</v>
      </c>
      <c r="H248" s="53" t="s">
        <v>16602</v>
      </c>
      <c r="I248" s="64">
        <v>18</v>
      </c>
      <c r="J248" s="64" t="s">
        <v>786</v>
      </c>
      <c r="K248" s="64"/>
      <c r="L248" s="64"/>
      <c r="M248" s="64"/>
      <c r="N248" s="64"/>
      <c r="O248" s="64"/>
      <c r="P248" s="64"/>
      <c r="Q248" s="64"/>
    </row>
    <row r="249" spans="1:17" ht="20.25">
      <c r="A249" s="53">
        <v>244</v>
      </c>
      <c r="B249" s="53" t="s">
        <v>16201</v>
      </c>
      <c r="C249" s="53" t="s">
        <v>16602</v>
      </c>
      <c r="D249" s="64">
        <v>3</v>
      </c>
      <c r="E249" s="53" t="s">
        <v>16602</v>
      </c>
      <c r="F249" s="53" t="s">
        <v>16613</v>
      </c>
      <c r="G249" s="53" t="s">
        <v>16223</v>
      </c>
      <c r="H249" s="53" t="s">
        <v>16602</v>
      </c>
      <c r="I249" s="64">
        <v>40</v>
      </c>
      <c r="J249" s="64" t="s">
        <v>786</v>
      </c>
      <c r="K249" s="64"/>
      <c r="L249" s="64"/>
      <c r="M249" s="64"/>
      <c r="N249" s="64"/>
      <c r="O249" s="64"/>
      <c r="P249" s="64"/>
      <c r="Q249" s="64"/>
    </row>
    <row r="250" spans="1:17" ht="20.25">
      <c r="A250" s="53">
        <v>245</v>
      </c>
      <c r="B250" s="53" t="s">
        <v>16201</v>
      </c>
      <c r="C250" s="53" t="s">
        <v>16602</v>
      </c>
      <c r="D250" s="64">
        <v>3</v>
      </c>
      <c r="E250" s="53" t="s">
        <v>16602</v>
      </c>
      <c r="F250" s="53" t="s">
        <v>16614</v>
      </c>
      <c r="G250" s="53" t="s">
        <v>16356</v>
      </c>
      <c r="H250" s="53" t="s">
        <v>16602</v>
      </c>
      <c r="I250" s="64">
        <v>30</v>
      </c>
      <c r="J250" s="64" t="s">
        <v>786</v>
      </c>
      <c r="K250" s="64"/>
      <c r="L250" s="64"/>
      <c r="M250" s="64"/>
      <c r="N250" s="64"/>
      <c r="O250" s="64"/>
      <c r="P250" s="64"/>
      <c r="Q250" s="64"/>
    </row>
    <row r="251" spans="1:17" ht="20.25">
      <c r="A251" s="53">
        <v>246</v>
      </c>
      <c r="B251" s="53" t="s">
        <v>16201</v>
      </c>
      <c r="C251" s="53" t="s">
        <v>16602</v>
      </c>
      <c r="D251" s="64">
        <v>3</v>
      </c>
      <c r="E251" s="53" t="s">
        <v>16602</v>
      </c>
      <c r="F251" s="53" t="s">
        <v>16615</v>
      </c>
      <c r="G251" s="53" t="s">
        <v>16616</v>
      </c>
      <c r="H251" s="53" t="s">
        <v>16602</v>
      </c>
      <c r="I251" s="64">
        <v>35</v>
      </c>
      <c r="J251" s="64" t="s">
        <v>786</v>
      </c>
      <c r="K251" s="64"/>
      <c r="L251" s="64"/>
      <c r="M251" s="64"/>
      <c r="N251" s="64"/>
      <c r="O251" s="64"/>
      <c r="P251" s="64"/>
      <c r="Q251" s="64"/>
    </row>
    <row r="252" spans="1:17" ht="20.25">
      <c r="A252" s="53">
        <v>247</v>
      </c>
      <c r="B252" s="53" t="s">
        <v>16201</v>
      </c>
      <c r="C252" s="53" t="s">
        <v>16602</v>
      </c>
      <c r="D252" s="64">
        <v>3</v>
      </c>
      <c r="E252" s="53" t="s">
        <v>16602</v>
      </c>
      <c r="F252" s="53" t="s">
        <v>16617</v>
      </c>
      <c r="G252" s="53" t="s">
        <v>16618</v>
      </c>
      <c r="H252" s="53" t="s">
        <v>16602</v>
      </c>
      <c r="I252" s="64">
        <v>16</v>
      </c>
      <c r="J252" s="64" t="s">
        <v>786</v>
      </c>
      <c r="K252" s="64"/>
      <c r="L252" s="64"/>
      <c r="M252" s="64"/>
      <c r="N252" s="64"/>
      <c r="O252" s="64"/>
      <c r="P252" s="64"/>
      <c r="Q252" s="64"/>
    </row>
    <row r="253" spans="1:17" ht="20.25">
      <c r="A253" s="53">
        <v>248</v>
      </c>
      <c r="B253" s="53" t="s">
        <v>16201</v>
      </c>
      <c r="C253" s="53" t="s">
        <v>16602</v>
      </c>
      <c r="D253" s="64">
        <v>3</v>
      </c>
      <c r="E253" s="53" t="s">
        <v>16602</v>
      </c>
      <c r="F253" s="53" t="s">
        <v>16619</v>
      </c>
      <c r="G253" s="53" t="s">
        <v>16620</v>
      </c>
      <c r="H253" s="53" t="s">
        <v>16602</v>
      </c>
      <c r="I253" s="64">
        <v>15</v>
      </c>
      <c r="J253" s="64" t="s">
        <v>786</v>
      </c>
      <c r="K253" s="64"/>
      <c r="L253" s="64"/>
      <c r="M253" s="64"/>
      <c r="N253" s="64"/>
      <c r="O253" s="64"/>
      <c r="P253" s="64"/>
      <c r="Q253" s="64"/>
    </row>
    <row r="254" spans="1:17" ht="20.25">
      <c r="A254" s="53">
        <v>249</v>
      </c>
      <c r="B254" s="53" t="s">
        <v>16201</v>
      </c>
      <c r="C254" s="53" t="s">
        <v>16602</v>
      </c>
      <c r="D254" s="64">
        <v>3</v>
      </c>
      <c r="E254" s="53" t="s">
        <v>16602</v>
      </c>
      <c r="F254" s="53" t="s">
        <v>16621</v>
      </c>
      <c r="G254" s="53" t="s">
        <v>16622</v>
      </c>
      <c r="H254" s="53" t="s">
        <v>16602</v>
      </c>
      <c r="I254" s="64">
        <v>15</v>
      </c>
      <c r="J254" s="64" t="s">
        <v>786</v>
      </c>
      <c r="K254" s="64"/>
      <c r="L254" s="64"/>
      <c r="M254" s="64"/>
      <c r="N254" s="64"/>
      <c r="O254" s="64"/>
      <c r="P254" s="64"/>
      <c r="Q254" s="64"/>
    </row>
    <row r="255" spans="1:17" ht="20.25">
      <c r="A255" s="53">
        <v>250</v>
      </c>
      <c r="B255" s="53" t="s">
        <v>16201</v>
      </c>
      <c r="C255" s="53" t="s">
        <v>16602</v>
      </c>
      <c r="D255" s="64">
        <v>3</v>
      </c>
      <c r="E255" s="53" t="s">
        <v>16602</v>
      </c>
      <c r="F255" s="53" t="s">
        <v>16623</v>
      </c>
      <c r="G255" s="53" t="s">
        <v>16624</v>
      </c>
      <c r="H255" s="53" t="s">
        <v>16602</v>
      </c>
      <c r="I255" s="64">
        <v>18</v>
      </c>
      <c r="J255" s="64" t="s">
        <v>786</v>
      </c>
      <c r="K255" s="64"/>
      <c r="L255" s="64"/>
      <c r="M255" s="64"/>
      <c r="N255" s="64"/>
      <c r="O255" s="64"/>
      <c r="P255" s="64"/>
      <c r="Q255" s="64"/>
    </row>
    <row r="256" spans="1:17" ht="20.25">
      <c r="A256" s="53">
        <v>251</v>
      </c>
      <c r="B256" s="53" t="s">
        <v>16201</v>
      </c>
      <c r="C256" s="53" t="s">
        <v>16602</v>
      </c>
      <c r="D256" s="64">
        <v>3</v>
      </c>
      <c r="E256" s="53" t="s">
        <v>16602</v>
      </c>
      <c r="F256" s="53" t="s">
        <v>16625</v>
      </c>
      <c r="G256" s="53" t="s">
        <v>16626</v>
      </c>
      <c r="H256" s="53" t="s">
        <v>16602</v>
      </c>
      <c r="I256" s="64">
        <v>35</v>
      </c>
      <c r="J256" s="64" t="s">
        <v>786</v>
      </c>
      <c r="K256" s="64"/>
      <c r="L256" s="64"/>
      <c r="M256" s="64"/>
      <c r="N256" s="64"/>
      <c r="O256" s="64"/>
      <c r="P256" s="64"/>
      <c r="Q256" s="64"/>
    </row>
    <row r="257" spans="1:17" ht="20.25">
      <c r="A257" s="53">
        <v>252</v>
      </c>
      <c r="B257" s="53" t="s">
        <v>16201</v>
      </c>
      <c r="C257" s="53" t="s">
        <v>16602</v>
      </c>
      <c r="D257" s="64">
        <v>3</v>
      </c>
      <c r="E257" s="53" t="s">
        <v>16602</v>
      </c>
      <c r="F257" s="53" t="s">
        <v>16627</v>
      </c>
      <c r="G257" s="53" t="s">
        <v>16610</v>
      </c>
      <c r="H257" s="53" t="s">
        <v>16602</v>
      </c>
      <c r="I257" s="64">
        <v>50</v>
      </c>
      <c r="J257" s="64" t="s">
        <v>786</v>
      </c>
      <c r="K257" s="64"/>
      <c r="L257" s="64"/>
      <c r="M257" s="64"/>
      <c r="N257" s="64"/>
      <c r="O257" s="64"/>
      <c r="P257" s="64"/>
      <c r="Q257" s="64"/>
    </row>
    <row r="258" spans="1:17" ht="20.25">
      <c r="A258" s="53">
        <v>253</v>
      </c>
      <c r="B258" s="53" t="s">
        <v>16201</v>
      </c>
      <c r="C258" s="53" t="s">
        <v>16602</v>
      </c>
      <c r="D258" s="64">
        <v>3</v>
      </c>
      <c r="E258" s="53" t="s">
        <v>16602</v>
      </c>
      <c r="F258" s="53" t="s">
        <v>16628</v>
      </c>
      <c r="G258" s="53" t="s">
        <v>16629</v>
      </c>
      <c r="H258" s="53" t="s">
        <v>16602</v>
      </c>
      <c r="I258" s="64">
        <v>22</v>
      </c>
      <c r="J258" s="64" t="s">
        <v>786</v>
      </c>
      <c r="K258" s="64"/>
      <c r="L258" s="64"/>
      <c r="M258" s="64"/>
      <c r="N258" s="64"/>
      <c r="O258" s="64"/>
      <c r="P258" s="64"/>
      <c r="Q258" s="64"/>
    </row>
    <row r="259" spans="1:17" ht="20.25">
      <c r="A259" s="53">
        <v>254</v>
      </c>
      <c r="B259" s="53" t="s">
        <v>16201</v>
      </c>
      <c r="C259" s="53" t="s">
        <v>16630</v>
      </c>
      <c r="D259" s="64">
        <v>2</v>
      </c>
      <c r="E259" s="53" t="s">
        <v>16630</v>
      </c>
      <c r="F259" s="116" t="s">
        <v>16631</v>
      </c>
      <c r="G259" s="53" t="s">
        <v>16632</v>
      </c>
      <c r="H259" s="53" t="s">
        <v>16630</v>
      </c>
      <c r="I259" s="64">
        <v>62</v>
      </c>
      <c r="J259" s="64" t="s">
        <v>782</v>
      </c>
      <c r="K259" s="64"/>
      <c r="L259" s="64"/>
      <c r="M259" s="64"/>
      <c r="N259" s="64"/>
      <c r="O259" s="64"/>
      <c r="P259" s="64"/>
      <c r="Q259" s="64"/>
    </row>
    <row r="260" spans="1:17" ht="20.25">
      <c r="A260" s="53">
        <v>255</v>
      </c>
      <c r="B260" s="53" t="s">
        <v>16201</v>
      </c>
      <c r="C260" s="53" t="s">
        <v>16630</v>
      </c>
      <c r="D260" s="64">
        <v>2</v>
      </c>
      <c r="E260" s="53" t="s">
        <v>16630</v>
      </c>
      <c r="F260" s="53" t="s">
        <v>16633</v>
      </c>
      <c r="G260" s="53" t="s">
        <v>16634</v>
      </c>
      <c r="H260" s="53" t="s">
        <v>16630</v>
      </c>
      <c r="I260" s="64">
        <v>80</v>
      </c>
      <c r="J260" s="64" t="s">
        <v>786</v>
      </c>
      <c r="K260" s="64"/>
      <c r="L260" s="64"/>
      <c r="M260" s="64"/>
      <c r="N260" s="64"/>
      <c r="O260" s="64"/>
      <c r="P260" s="64"/>
      <c r="Q260" s="64"/>
    </row>
    <row r="261" spans="1:17" ht="20.25">
      <c r="A261" s="53">
        <v>256</v>
      </c>
      <c r="B261" s="53" t="s">
        <v>16201</v>
      </c>
      <c r="C261" s="53" t="s">
        <v>16630</v>
      </c>
      <c r="D261" s="64">
        <v>11</v>
      </c>
      <c r="E261" s="53" t="s">
        <v>16630</v>
      </c>
      <c r="F261" s="53" t="s">
        <v>16635</v>
      </c>
      <c r="G261" s="53" t="s">
        <v>16636</v>
      </c>
      <c r="H261" s="53" t="s">
        <v>16630</v>
      </c>
      <c r="I261" s="64">
        <v>14</v>
      </c>
      <c r="J261" s="64" t="s">
        <v>786</v>
      </c>
      <c r="K261" s="64"/>
      <c r="L261" s="64"/>
      <c r="M261" s="64"/>
      <c r="N261" s="64"/>
      <c r="O261" s="64"/>
      <c r="P261" s="64"/>
      <c r="Q261" s="64"/>
    </row>
    <row r="262" spans="1:17" ht="20.25">
      <c r="A262" s="53">
        <v>257</v>
      </c>
      <c r="B262" s="53" t="s">
        <v>16201</v>
      </c>
      <c r="C262" s="53" t="s">
        <v>16630</v>
      </c>
      <c r="D262" s="64">
        <v>11</v>
      </c>
      <c r="E262" s="53" t="s">
        <v>16630</v>
      </c>
      <c r="F262" s="53" t="s">
        <v>16637</v>
      </c>
      <c r="G262" s="53" t="s">
        <v>16638</v>
      </c>
      <c r="H262" s="53" t="s">
        <v>16630</v>
      </c>
      <c r="I262" s="64">
        <v>45</v>
      </c>
      <c r="J262" s="64" t="s">
        <v>786</v>
      </c>
      <c r="K262" s="64"/>
      <c r="L262" s="64"/>
      <c r="M262" s="64"/>
      <c r="N262" s="64"/>
      <c r="O262" s="64"/>
      <c r="P262" s="64"/>
      <c r="Q262" s="64"/>
    </row>
    <row r="263" spans="1:17" ht="20.25">
      <c r="A263" s="53">
        <v>258</v>
      </c>
      <c r="B263" s="53" t="s">
        <v>16201</v>
      </c>
      <c r="C263" s="53" t="s">
        <v>16630</v>
      </c>
      <c r="D263" s="64">
        <v>8</v>
      </c>
      <c r="E263" s="53" t="s">
        <v>16630</v>
      </c>
      <c r="F263" s="53" t="s">
        <v>16639</v>
      </c>
      <c r="G263" s="53" t="s">
        <v>16640</v>
      </c>
      <c r="H263" s="53" t="s">
        <v>16630</v>
      </c>
      <c r="I263" s="64">
        <v>40</v>
      </c>
      <c r="J263" s="64" t="s">
        <v>786</v>
      </c>
      <c r="K263" s="64"/>
      <c r="L263" s="64"/>
      <c r="M263" s="64"/>
      <c r="N263" s="64"/>
      <c r="O263" s="64"/>
      <c r="P263" s="64"/>
      <c r="Q263" s="64"/>
    </row>
    <row r="264" spans="1:17" ht="20.25">
      <c r="A264" s="53">
        <v>259</v>
      </c>
      <c r="B264" s="53" t="s">
        <v>16201</v>
      </c>
      <c r="C264" s="53" t="s">
        <v>16630</v>
      </c>
      <c r="D264" s="64">
        <v>12</v>
      </c>
      <c r="E264" s="53" t="s">
        <v>16630</v>
      </c>
      <c r="F264" s="53" t="s">
        <v>16641</v>
      </c>
      <c r="G264" s="53" t="s">
        <v>16642</v>
      </c>
      <c r="H264" s="53" t="s">
        <v>16630</v>
      </c>
      <c r="I264" s="64">
        <v>65</v>
      </c>
      <c r="J264" s="64" t="s">
        <v>786</v>
      </c>
      <c r="K264" s="64"/>
      <c r="L264" s="64"/>
      <c r="M264" s="64"/>
      <c r="N264" s="64"/>
      <c r="O264" s="64"/>
      <c r="P264" s="64"/>
      <c r="Q264" s="64"/>
    </row>
    <row r="265" spans="1:17" ht="20.25">
      <c r="A265" s="53">
        <v>260</v>
      </c>
      <c r="B265" s="53" t="s">
        <v>16201</v>
      </c>
      <c r="C265" s="53" t="s">
        <v>16630</v>
      </c>
      <c r="D265" s="64">
        <v>8</v>
      </c>
      <c r="E265" s="53" t="s">
        <v>16630</v>
      </c>
      <c r="F265" s="53" t="s">
        <v>14065</v>
      </c>
      <c r="G265" s="53" t="s">
        <v>14339</v>
      </c>
      <c r="H265" s="53" t="s">
        <v>16630</v>
      </c>
      <c r="I265" s="64">
        <v>59</v>
      </c>
      <c r="J265" s="64" t="s">
        <v>782</v>
      </c>
      <c r="K265" s="64"/>
      <c r="L265" s="64"/>
      <c r="M265" s="64"/>
      <c r="N265" s="64"/>
      <c r="O265" s="64"/>
      <c r="P265" s="64"/>
      <c r="Q265" s="64"/>
    </row>
    <row r="266" spans="1:17" ht="20.25">
      <c r="A266" s="53">
        <v>261</v>
      </c>
      <c r="B266" s="53" t="s">
        <v>16201</v>
      </c>
      <c r="C266" s="53" t="s">
        <v>16630</v>
      </c>
      <c r="D266" s="64">
        <v>6</v>
      </c>
      <c r="E266" s="53" t="s">
        <v>16630</v>
      </c>
      <c r="F266" s="53" t="s">
        <v>16643</v>
      </c>
      <c r="G266" s="53" t="s">
        <v>16644</v>
      </c>
      <c r="H266" s="53" t="s">
        <v>16630</v>
      </c>
      <c r="I266" s="64">
        <v>65</v>
      </c>
      <c r="J266" s="64" t="s">
        <v>782</v>
      </c>
      <c r="K266" s="64"/>
      <c r="L266" s="64"/>
      <c r="M266" s="64"/>
      <c r="N266" s="64"/>
      <c r="O266" s="64"/>
      <c r="P266" s="64"/>
      <c r="Q266" s="64"/>
    </row>
    <row r="267" spans="1:17" ht="20.25">
      <c r="A267" s="53">
        <v>262</v>
      </c>
      <c r="B267" s="53" t="s">
        <v>16201</v>
      </c>
      <c r="C267" s="53" t="s">
        <v>16630</v>
      </c>
      <c r="D267" s="64">
        <v>6</v>
      </c>
      <c r="E267" s="53" t="s">
        <v>16630</v>
      </c>
      <c r="F267" s="53" t="s">
        <v>16645</v>
      </c>
      <c r="G267" s="53" t="s">
        <v>16646</v>
      </c>
      <c r="H267" s="53" t="s">
        <v>16630</v>
      </c>
      <c r="I267" s="64">
        <v>78</v>
      </c>
      <c r="J267" s="64" t="s">
        <v>782</v>
      </c>
      <c r="K267" s="64"/>
      <c r="L267" s="64"/>
      <c r="M267" s="64"/>
      <c r="N267" s="64"/>
      <c r="O267" s="64"/>
      <c r="P267" s="64"/>
      <c r="Q267" s="64"/>
    </row>
    <row r="268" spans="1:17" ht="20.25">
      <c r="A268" s="53">
        <v>263</v>
      </c>
      <c r="B268" s="53" t="s">
        <v>16201</v>
      </c>
      <c r="C268" s="53" t="s">
        <v>16630</v>
      </c>
      <c r="D268" s="64">
        <v>7</v>
      </c>
      <c r="E268" s="53" t="s">
        <v>16630</v>
      </c>
      <c r="F268" s="53" t="s">
        <v>16647</v>
      </c>
      <c r="G268" s="53" t="s">
        <v>16648</v>
      </c>
      <c r="H268" s="53" t="s">
        <v>16630</v>
      </c>
      <c r="I268" s="64">
        <v>55</v>
      </c>
      <c r="J268" s="64" t="s">
        <v>782</v>
      </c>
      <c r="K268" s="64"/>
      <c r="L268" s="64"/>
      <c r="M268" s="64"/>
      <c r="N268" s="64"/>
      <c r="O268" s="64"/>
      <c r="P268" s="64"/>
      <c r="Q268" s="64"/>
    </row>
    <row r="269" spans="1:17" ht="20.25">
      <c r="A269" s="53">
        <v>264</v>
      </c>
      <c r="B269" s="53" t="s">
        <v>16201</v>
      </c>
      <c r="C269" s="53" t="s">
        <v>16630</v>
      </c>
      <c r="D269" s="64">
        <v>7</v>
      </c>
      <c r="E269" s="53" t="s">
        <v>16630</v>
      </c>
      <c r="F269" s="53" t="s">
        <v>13764</v>
      </c>
      <c r="G269" s="53" t="s">
        <v>14407</v>
      </c>
      <c r="H269" s="53" t="s">
        <v>16630</v>
      </c>
      <c r="I269" s="64">
        <v>50</v>
      </c>
      <c r="J269" s="64" t="s">
        <v>782</v>
      </c>
      <c r="K269" s="64"/>
      <c r="L269" s="64"/>
      <c r="M269" s="64"/>
      <c r="N269" s="64"/>
      <c r="O269" s="64"/>
      <c r="P269" s="64"/>
      <c r="Q269" s="64"/>
    </row>
    <row r="270" spans="1:17" ht="20.25">
      <c r="A270" s="53">
        <v>265</v>
      </c>
      <c r="B270" s="53" t="s">
        <v>16201</v>
      </c>
      <c r="C270" s="53" t="s">
        <v>16630</v>
      </c>
      <c r="D270" s="64">
        <v>4</v>
      </c>
      <c r="E270" s="53" t="s">
        <v>16630</v>
      </c>
      <c r="F270" s="53" t="s">
        <v>16381</v>
      </c>
      <c r="G270" s="53" t="s">
        <v>14130</v>
      </c>
      <c r="H270" s="53" t="s">
        <v>16630</v>
      </c>
      <c r="I270" s="64">
        <v>60</v>
      </c>
      <c r="J270" s="64" t="s">
        <v>782</v>
      </c>
      <c r="K270" s="64"/>
      <c r="L270" s="64"/>
      <c r="M270" s="64"/>
      <c r="N270" s="64"/>
      <c r="O270" s="64"/>
      <c r="P270" s="64"/>
      <c r="Q270" s="64"/>
    </row>
    <row r="271" spans="1:17" ht="20.25">
      <c r="A271" s="53">
        <v>266</v>
      </c>
      <c r="B271" s="53" t="s">
        <v>16201</v>
      </c>
      <c r="C271" s="53" t="s">
        <v>16602</v>
      </c>
      <c r="D271" s="64">
        <v>6</v>
      </c>
      <c r="E271" s="53" t="s">
        <v>16602</v>
      </c>
      <c r="F271" s="53" t="s">
        <v>16649</v>
      </c>
      <c r="G271" s="53" t="s">
        <v>16650</v>
      </c>
      <c r="H271" s="53" t="s">
        <v>16602</v>
      </c>
      <c r="I271" s="64">
        <v>31</v>
      </c>
      <c r="J271" s="64" t="s">
        <v>782</v>
      </c>
      <c r="K271" s="64"/>
      <c r="L271" s="64"/>
      <c r="M271" s="64"/>
      <c r="N271" s="64"/>
      <c r="O271" s="64"/>
      <c r="P271" s="64"/>
      <c r="Q271" s="64"/>
    </row>
    <row r="272" spans="1:17" ht="20.25">
      <c r="A272" s="53">
        <v>267</v>
      </c>
      <c r="B272" s="53" t="s">
        <v>16201</v>
      </c>
      <c r="C272" s="53" t="s">
        <v>16602</v>
      </c>
      <c r="D272" s="64">
        <v>7</v>
      </c>
      <c r="E272" s="53" t="s">
        <v>16602</v>
      </c>
      <c r="F272" s="53" t="s">
        <v>14173</v>
      </c>
      <c r="G272" s="53" t="s">
        <v>13711</v>
      </c>
      <c r="H272" s="53" t="s">
        <v>16602</v>
      </c>
      <c r="I272" s="64">
        <v>75</v>
      </c>
      <c r="J272" s="64" t="s">
        <v>782</v>
      </c>
      <c r="K272" s="64"/>
      <c r="L272" s="64"/>
      <c r="M272" s="64"/>
      <c r="N272" s="64"/>
      <c r="O272" s="64"/>
      <c r="P272" s="64"/>
      <c r="Q272" s="64"/>
    </row>
    <row r="273" spans="1:17" ht="20.25">
      <c r="A273" s="53">
        <v>268</v>
      </c>
      <c r="B273" s="53" t="s">
        <v>16201</v>
      </c>
      <c r="C273" s="53" t="s">
        <v>16602</v>
      </c>
      <c r="D273" s="64">
        <v>7</v>
      </c>
      <c r="E273" s="53" t="s">
        <v>16602</v>
      </c>
      <c r="F273" s="53" t="s">
        <v>16651</v>
      </c>
      <c r="G273" s="53" t="s">
        <v>16652</v>
      </c>
      <c r="H273" s="53" t="s">
        <v>16602</v>
      </c>
      <c r="I273" s="64">
        <v>54</v>
      </c>
      <c r="J273" s="64" t="s">
        <v>782</v>
      </c>
      <c r="K273" s="64"/>
      <c r="L273" s="64"/>
      <c r="M273" s="64"/>
      <c r="N273" s="64"/>
      <c r="O273" s="64"/>
      <c r="P273" s="64"/>
      <c r="Q273" s="64"/>
    </row>
    <row r="274" spans="1:17" ht="20.25">
      <c r="A274" s="53">
        <v>269</v>
      </c>
      <c r="B274" s="53" t="s">
        <v>16201</v>
      </c>
      <c r="C274" s="53" t="s">
        <v>16602</v>
      </c>
      <c r="D274" s="64">
        <v>7</v>
      </c>
      <c r="E274" s="53" t="s">
        <v>16602</v>
      </c>
      <c r="F274" s="53" t="s">
        <v>14065</v>
      </c>
      <c r="G274" s="53" t="s">
        <v>16653</v>
      </c>
      <c r="H274" s="53" t="s">
        <v>16602</v>
      </c>
      <c r="I274" s="64">
        <v>62</v>
      </c>
      <c r="J274" s="64" t="s">
        <v>782</v>
      </c>
      <c r="K274" s="64"/>
      <c r="L274" s="64"/>
      <c r="M274" s="64"/>
      <c r="N274" s="64"/>
      <c r="O274" s="64"/>
      <c r="P274" s="64"/>
      <c r="Q274" s="64"/>
    </row>
    <row r="275" spans="1:17" ht="20.25">
      <c r="A275" s="53">
        <v>270</v>
      </c>
      <c r="B275" s="53" t="s">
        <v>16201</v>
      </c>
      <c r="C275" s="53" t="s">
        <v>16602</v>
      </c>
      <c r="D275" s="64">
        <v>7</v>
      </c>
      <c r="E275" s="53" t="s">
        <v>16602</v>
      </c>
      <c r="F275" s="53" t="s">
        <v>16654</v>
      </c>
      <c r="G275" s="53" t="s">
        <v>16655</v>
      </c>
      <c r="H275" s="53" t="s">
        <v>16602</v>
      </c>
      <c r="I275" s="64">
        <v>55</v>
      </c>
      <c r="J275" s="64" t="s">
        <v>786</v>
      </c>
      <c r="K275" s="64"/>
      <c r="L275" s="64"/>
      <c r="M275" s="64"/>
      <c r="N275" s="64"/>
      <c r="O275" s="64"/>
      <c r="P275" s="64"/>
      <c r="Q275" s="64"/>
    </row>
    <row r="276" spans="1:17" ht="20.25">
      <c r="A276" s="53">
        <v>271</v>
      </c>
      <c r="B276" s="53" t="s">
        <v>16201</v>
      </c>
      <c r="C276" s="53" t="s">
        <v>16602</v>
      </c>
      <c r="D276" s="64">
        <v>9</v>
      </c>
      <c r="E276" s="53" t="s">
        <v>16602</v>
      </c>
      <c r="F276" s="53" t="s">
        <v>16656</v>
      </c>
      <c r="G276" s="53" t="s">
        <v>16657</v>
      </c>
      <c r="H276" s="53" t="s">
        <v>16602</v>
      </c>
      <c r="I276" s="64">
        <v>30</v>
      </c>
      <c r="J276" s="64" t="s">
        <v>782</v>
      </c>
      <c r="K276" s="64"/>
      <c r="L276" s="64"/>
      <c r="M276" s="64"/>
      <c r="N276" s="64"/>
      <c r="O276" s="64"/>
      <c r="P276" s="64"/>
      <c r="Q276" s="64"/>
    </row>
    <row r="277" spans="1:17" ht="20.25">
      <c r="A277" s="53">
        <v>272</v>
      </c>
      <c r="B277" s="53" t="s">
        <v>16201</v>
      </c>
      <c r="C277" s="53" t="s">
        <v>16602</v>
      </c>
      <c r="D277" s="64">
        <v>9</v>
      </c>
      <c r="E277" s="53" t="s">
        <v>16602</v>
      </c>
      <c r="F277" s="53" t="s">
        <v>16658</v>
      </c>
      <c r="G277" s="53" t="s">
        <v>16359</v>
      </c>
      <c r="H277" s="53" t="s">
        <v>16602</v>
      </c>
      <c r="I277" s="64">
        <v>30</v>
      </c>
      <c r="J277" s="64" t="s">
        <v>782</v>
      </c>
      <c r="K277" s="64"/>
      <c r="L277" s="64"/>
      <c r="M277" s="64"/>
      <c r="N277" s="64"/>
      <c r="O277" s="64"/>
      <c r="P277" s="64"/>
      <c r="Q277" s="64"/>
    </row>
    <row r="278" spans="1:17" ht="20.25">
      <c r="A278" s="53">
        <v>273</v>
      </c>
      <c r="B278" s="53" t="s">
        <v>16201</v>
      </c>
      <c r="C278" s="53" t="s">
        <v>16602</v>
      </c>
      <c r="D278" s="64">
        <v>9</v>
      </c>
      <c r="E278" s="53" t="s">
        <v>16602</v>
      </c>
      <c r="F278" s="53" t="s">
        <v>16659</v>
      </c>
      <c r="G278" s="53" t="s">
        <v>16609</v>
      </c>
      <c r="H278" s="53" t="s">
        <v>16602</v>
      </c>
      <c r="I278" s="64">
        <v>32</v>
      </c>
      <c r="J278" s="64" t="s">
        <v>782</v>
      </c>
      <c r="K278" s="64"/>
      <c r="L278" s="64"/>
      <c r="M278" s="64"/>
      <c r="N278" s="64"/>
      <c r="O278" s="64"/>
      <c r="P278" s="64"/>
      <c r="Q278" s="64"/>
    </row>
    <row r="279" spans="1:17" ht="20.25">
      <c r="A279" s="53">
        <v>274</v>
      </c>
      <c r="B279" s="53" t="s">
        <v>16201</v>
      </c>
      <c r="C279" s="53" t="s">
        <v>16602</v>
      </c>
      <c r="D279" s="64">
        <v>9</v>
      </c>
      <c r="E279" s="53" t="s">
        <v>16602</v>
      </c>
      <c r="F279" s="53" t="s">
        <v>16660</v>
      </c>
      <c r="G279" s="53" t="s">
        <v>16661</v>
      </c>
      <c r="H279" s="53" t="s">
        <v>16602</v>
      </c>
      <c r="I279" s="64">
        <v>60</v>
      </c>
      <c r="J279" s="64" t="s">
        <v>786</v>
      </c>
      <c r="K279" s="64"/>
      <c r="L279" s="64"/>
      <c r="M279" s="64"/>
      <c r="N279" s="64"/>
      <c r="O279" s="64"/>
      <c r="P279" s="64"/>
      <c r="Q279" s="64"/>
    </row>
    <row r="280" spans="1:17" ht="20.25">
      <c r="A280" s="53">
        <v>275</v>
      </c>
      <c r="B280" s="53" t="s">
        <v>16201</v>
      </c>
      <c r="C280" s="53" t="s">
        <v>16602</v>
      </c>
      <c r="D280" s="64">
        <v>9</v>
      </c>
      <c r="E280" s="53" t="s">
        <v>16602</v>
      </c>
      <c r="F280" s="53" t="s">
        <v>16662</v>
      </c>
      <c r="G280" s="53" t="s">
        <v>16663</v>
      </c>
      <c r="H280" s="53" t="s">
        <v>16602</v>
      </c>
      <c r="I280" s="64">
        <v>45</v>
      </c>
      <c r="J280" s="64" t="s">
        <v>786</v>
      </c>
      <c r="K280" s="64"/>
      <c r="L280" s="64"/>
      <c r="M280" s="64"/>
      <c r="N280" s="64"/>
      <c r="O280" s="64"/>
      <c r="P280" s="64"/>
      <c r="Q280" s="64"/>
    </row>
    <row r="281" spans="1:17" ht="20.25">
      <c r="A281" s="53">
        <v>276</v>
      </c>
      <c r="B281" s="53" t="s">
        <v>16201</v>
      </c>
      <c r="C281" s="53" t="s">
        <v>16602</v>
      </c>
      <c r="D281" s="64">
        <v>4</v>
      </c>
      <c r="E281" s="53" t="s">
        <v>16602</v>
      </c>
      <c r="F281" s="53" t="s">
        <v>16664</v>
      </c>
      <c r="G281" s="53" t="s">
        <v>16665</v>
      </c>
      <c r="H281" s="53" t="s">
        <v>16602</v>
      </c>
      <c r="I281" s="64">
        <v>63</v>
      </c>
      <c r="J281" s="64" t="s">
        <v>782</v>
      </c>
      <c r="K281" s="64"/>
      <c r="L281" s="64"/>
      <c r="M281" s="64"/>
      <c r="N281" s="64"/>
      <c r="O281" s="64"/>
      <c r="P281" s="64"/>
      <c r="Q281" s="64"/>
    </row>
    <row r="282" spans="1:17" ht="20.25">
      <c r="A282" s="53">
        <v>277</v>
      </c>
      <c r="B282" s="53" t="s">
        <v>16201</v>
      </c>
      <c r="C282" s="53" t="s">
        <v>16602</v>
      </c>
      <c r="D282" s="64">
        <v>4</v>
      </c>
      <c r="E282" s="53" t="s">
        <v>16602</v>
      </c>
      <c r="F282" s="53" t="s">
        <v>16666</v>
      </c>
      <c r="G282" s="53" t="s">
        <v>16667</v>
      </c>
      <c r="H282" s="53" t="s">
        <v>16602</v>
      </c>
      <c r="I282" s="64"/>
      <c r="J282" s="64" t="s">
        <v>786</v>
      </c>
      <c r="K282" s="64"/>
      <c r="L282" s="64"/>
      <c r="M282" s="64"/>
      <c r="N282" s="64"/>
      <c r="O282" s="64"/>
      <c r="P282" s="64"/>
      <c r="Q282" s="64"/>
    </row>
    <row r="283" spans="1:17" ht="20.25">
      <c r="A283" s="53">
        <v>278</v>
      </c>
      <c r="B283" s="53" t="s">
        <v>16201</v>
      </c>
      <c r="C283" s="53" t="s">
        <v>16602</v>
      </c>
      <c r="D283" s="64">
        <v>4</v>
      </c>
      <c r="E283" s="53" t="s">
        <v>16602</v>
      </c>
      <c r="F283" s="53" t="s">
        <v>16668</v>
      </c>
      <c r="G283" s="53" t="s">
        <v>16669</v>
      </c>
      <c r="H283" s="53" t="s">
        <v>16602</v>
      </c>
      <c r="I283" s="64"/>
      <c r="J283" s="64" t="s">
        <v>786</v>
      </c>
      <c r="K283" s="64"/>
      <c r="L283" s="64"/>
      <c r="M283" s="64"/>
      <c r="N283" s="64"/>
      <c r="O283" s="64"/>
      <c r="P283" s="64"/>
      <c r="Q283" s="64"/>
    </row>
    <row r="284" spans="1:17" ht="20.25">
      <c r="A284" s="53">
        <v>279</v>
      </c>
      <c r="B284" s="53" t="s">
        <v>16201</v>
      </c>
      <c r="C284" s="53" t="s">
        <v>16630</v>
      </c>
      <c r="D284" s="64">
        <v>10</v>
      </c>
      <c r="E284" s="53" t="s">
        <v>16630</v>
      </c>
      <c r="F284" s="53" t="s">
        <v>16670</v>
      </c>
      <c r="G284" s="53" t="s">
        <v>16671</v>
      </c>
      <c r="H284" s="53" t="s">
        <v>16630</v>
      </c>
      <c r="I284" s="64">
        <v>23</v>
      </c>
      <c r="J284" s="64" t="s">
        <v>782</v>
      </c>
      <c r="K284" s="64"/>
      <c r="L284" s="64"/>
      <c r="M284" s="64"/>
      <c r="N284" s="64"/>
      <c r="O284" s="64"/>
      <c r="P284" s="64"/>
      <c r="Q284" s="64"/>
    </row>
    <row r="285" spans="1:17" ht="20.25">
      <c r="A285" s="53">
        <v>280</v>
      </c>
      <c r="B285" s="53" t="s">
        <v>16201</v>
      </c>
      <c r="C285" s="53" t="s">
        <v>16630</v>
      </c>
      <c r="D285" s="64">
        <v>10</v>
      </c>
      <c r="E285" s="53" t="s">
        <v>16630</v>
      </c>
      <c r="F285" s="53" t="s">
        <v>16672</v>
      </c>
      <c r="G285" s="53" t="s">
        <v>16534</v>
      </c>
      <c r="H285" s="53" t="s">
        <v>16630</v>
      </c>
      <c r="I285" s="64"/>
      <c r="J285" s="64" t="s">
        <v>786</v>
      </c>
      <c r="K285" s="64"/>
      <c r="L285" s="64"/>
      <c r="M285" s="64"/>
      <c r="N285" s="64"/>
      <c r="O285" s="64"/>
      <c r="P285" s="64"/>
      <c r="Q285" s="64"/>
    </row>
    <row r="286" spans="1:17" ht="20.25">
      <c r="A286" s="53">
        <v>281</v>
      </c>
      <c r="B286" s="53" t="s">
        <v>16201</v>
      </c>
      <c r="C286" s="53" t="s">
        <v>16602</v>
      </c>
      <c r="D286" s="64">
        <v>2</v>
      </c>
      <c r="E286" s="53" t="s">
        <v>16602</v>
      </c>
      <c r="F286" s="53" t="s">
        <v>16673</v>
      </c>
      <c r="G286" s="53" t="s">
        <v>16674</v>
      </c>
      <c r="H286" s="53" t="s">
        <v>16602</v>
      </c>
      <c r="I286" s="64">
        <v>40</v>
      </c>
      <c r="J286" s="64" t="s">
        <v>786</v>
      </c>
      <c r="K286" s="64"/>
      <c r="L286" s="64"/>
      <c r="M286" s="64"/>
      <c r="N286" s="64"/>
      <c r="O286" s="64"/>
      <c r="P286" s="64"/>
      <c r="Q286" s="64"/>
    </row>
    <row r="287" spans="1:17" ht="20.25">
      <c r="A287" s="53">
        <v>282</v>
      </c>
      <c r="B287" s="53" t="s">
        <v>16201</v>
      </c>
      <c r="C287" s="53" t="s">
        <v>16602</v>
      </c>
      <c r="D287" s="64">
        <v>5</v>
      </c>
      <c r="E287" s="53" t="s">
        <v>16602</v>
      </c>
      <c r="F287" s="53" t="s">
        <v>16675</v>
      </c>
      <c r="G287" s="53" t="s">
        <v>16676</v>
      </c>
      <c r="H287" s="53" t="s">
        <v>16602</v>
      </c>
      <c r="I287" s="64">
        <v>60</v>
      </c>
      <c r="J287" s="64" t="s">
        <v>786</v>
      </c>
      <c r="K287" s="64"/>
      <c r="L287" s="64"/>
      <c r="M287" s="64"/>
      <c r="N287" s="64"/>
      <c r="O287" s="64"/>
      <c r="P287" s="64"/>
      <c r="Q287" s="64"/>
    </row>
    <row r="288" spans="1:17" ht="20.25">
      <c r="A288" s="53">
        <v>283</v>
      </c>
      <c r="B288" s="53" t="s">
        <v>16201</v>
      </c>
      <c r="C288" s="53" t="s">
        <v>16602</v>
      </c>
      <c r="D288" s="64">
        <v>5</v>
      </c>
      <c r="E288" s="53" t="s">
        <v>16602</v>
      </c>
      <c r="F288" s="53" t="s">
        <v>16677</v>
      </c>
      <c r="G288" s="53" t="s">
        <v>16220</v>
      </c>
      <c r="H288" s="53" t="s">
        <v>16602</v>
      </c>
      <c r="I288" s="64">
        <v>50</v>
      </c>
      <c r="J288" s="64" t="s">
        <v>786</v>
      </c>
      <c r="K288" s="64"/>
      <c r="L288" s="64"/>
      <c r="M288" s="64"/>
      <c r="N288" s="64"/>
      <c r="O288" s="64"/>
      <c r="P288" s="64"/>
      <c r="Q288" s="64"/>
    </row>
    <row r="289" spans="1:17" ht="20.25">
      <c r="A289" s="53">
        <v>284</v>
      </c>
      <c r="B289" s="53" t="s">
        <v>16201</v>
      </c>
      <c r="C289" s="53" t="s">
        <v>16602</v>
      </c>
      <c r="D289" s="64">
        <v>5</v>
      </c>
      <c r="E289" s="53" t="s">
        <v>16602</v>
      </c>
      <c r="F289" s="53" t="s">
        <v>16678</v>
      </c>
      <c r="G289" s="53" t="s">
        <v>16622</v>
      </c>
      <c r="H289" s="53" t="s">
        <v>16602</v>
      </c>
      <c r="I289" s="64">
        <v>20</v>
      </c>
      <c r="J289" s="64" t="s">
        <v>786</v>
      </c>
      <c r="K289" s="64"/>
      <c r="L289" s="64"/>
      <c r="M289" s="64"/>
      <c r="N289" s="64"/>
      <c r="O289" s="64"/>
      <c r="P289" s="64"/>
      <c r="Q289" s="64"/>
    </row>
    <row r="290" spans="1:17" ht="20.25">
      <c r="A290" s="53">
        <v>285</v>
      </c>
      <c r="B290" s="53" t="s">
        <v>16201</v>
      </c>
      <c r="C290" s="53" t="s">
        <v>16602</v>
      </c>
      <c r="D290" s="64">
        <v>5</v>
      </c>
      <c r="E290" s="53" t="s">
        <v>16602</v>
      </c>
      <c r="F290" s="53" t="s">
        <v>16679</v>
      </c>
      <c r="G290" s="53" t="s">
        <v>16680</v>
      </c>
      <c r="H290" s="53" t="s">
        <v>16602</v>
      </c>
      <c r="I290" s="64">
        <v>45</v>
      </c>
      <c r="J290" s="64" t="s">
        <v>786</v>
      </c>
      <c r="K290" s="64"/>
      <c r="L290" s="64"/>
      <c r="M290" s="64"/>
      <c r="N290" s="64"/>
      <c r="O290" s="64"/>
      <c r="P290" s="64"/>
      <c r="Q290" s="64"/>
    </row>
    <row r="291" spans="1:17" ht="20.25">
      <c r="A291" s="53">
        <v>286</v>
      </c>
      <c r="B291" s="53" t="s">
        <v>16201</v>
      </c>
      <c r="C291" s="53" t="s">
        <v>16576</v>
      </c>
      <c r="D291" s="64">
        <v>5</v>
      </c>
      <c r="E291" s="53" t="s">
        <v>16576</v>
      </c>
      <c r="F291" s="53" t="s">
        <v>16681</v>
      </c>
      <c r="G291" s="53" t="s">
        <v>16682</v>
      </c>
      <c r="H291" s="53" t="s">
        <v>16576</v>
      </c>
      <c r="I291" s="64">
        <v>65</v>
      </c>
      <c r="J291" s="64" t="s">
        <v>786</v>
      </c>
      <c r="K291" s="64"/>
      <c r="L291" s="64"/>
      <c r="M291" s="64"/>
      <c r="N291" s="64"/>
      <c r="O291" s="64"/>
      <c r="P291" s="64"/>
      <c r="Q291" s="64"/>
    </row>
    <row r="292" spans="1:17" ht="20.25">
      <c r="A292" s="53">
        <v>287</v>
      </c>
      <c r="B292" s="53" t="s">
        <v>16201</v>
      </c>
      <c r="C292" s="53" t="s">
        <v>16576</v>
      </c>
      <c r="D292" s="64">
        <v>5</v>
      </c>
      <c r="E292" s="53" t="s">
        <v>16576</v>
      </c>
      <c r="F292" s="116" t="s">
        <v>13664</v>
      </c>
      <c r="G292" s="53" t="s">
        <v>16683</v>
      </c>
      <c r="H292" s="53" t="s">
        <v>16576</v>
      </c>
      <c r="I292" s="64">
        <v>55</v>
      </c>
      <c r="J292" s="64" t="s">
        <v>782</v>
      </c>
      <c r="K292" s="64"/>
      <c r="L292" s="64"/>
      <c r="M292" s="64"/>
      <c r="N292" s="64"/>
      <c r="O292" s="64"/>
      <c r="P292" s="64"/>
      <c r="Q292" s="64"/>
    </row>
    <row r="293" spans="1:17" ht="20.25">
      <c r="A293" s="53">
        <v>288</v>
      </c>
      <c r="B293" s="53" t="s">
        <v>16201</v>
      </c>
      <c r="C293" s="53" t="s">
        <v>16576</v>
      </c>
      <c r="D293" s="64">
        <v>5</v>
      </c>
      <c r="E293" s="53" t="s">
        <v>16576</v>
      </c>
      <c r="F293" s="53" t="s">
        <v>16684</v>
      </c>
      <c r="G293" s="53" t="s">
        <v>16685</v>
      </c>
      <c r="H293" s="53" t="s">
        <v>16576</v>
      </c>
      <c r="I293" s="64">
        <v>20</v>
      </c>
      <c r="J293" s="64" t="s">
        <v>782</v>
      </c>
      <c r="K293" s="64"/>
      <c r="L293" s="64"/>
      <c r="M293" s="64"/>
      <c r="N293" s="64"/>
      <c r="O293" s="64"/>
      <c r="P293" s="64"/>
      <c r="Q293" s="64"/>
    </row>
    <row r="294" spans="1:17" ht="20.25">
      <c r="A294" s="53">
        <v>289</v>
      </c>
      <c r="B294" s="53" t="s">
        <v>16201</v>
      </c>
      <c r="C294" s="53" t="s">
        <v>16576</v>
      </c>
      <c r="D294" s="64">
        <v>5</v>
      </c>
      <c r="E294" s="53" t="s">
        <v>16576</v>
      </c>
      <c r="F294" s="53" t="s">
        <v>16686</v>
      </c>
      <c r="G294" s="53" t="s">
        <v>16687</v>
      </c>
      <c r="H294" s="53" t="s">
        <v>16576</v>
      </c>
      <c r="I294" s="64">
        <v>70</v>
      </c>
      <c r="J294" s="64" t="s">
        <v>786</v>
      </c>
      <c r="K294" s="64"/>
      <c r="L294" s="64"/>
      <c r="M294" s="64"/>
      <c r="N294" s="64"/>
      <c r="O294" s="64"/>
      <c r="P294" s="64"/>
      <c r="Q294" s="64"/>
    </row>
    <row r="295" spans="1:17" ht="20.25">
      <c r="A295" s="53">
        <v>290</v>
      </c>
      <c r="B295" s="53" t="s">
        <v>16201</v>
      </c>
      <c r="C295" s="53" t="s">
        <v>16576</v>
      </c>
      <c r="D295" s="64">
        <v>5</v>
      </c>
      <c r="E295" s="53" t="s">
        <v>16576</v>
      </c>
      <c r="F295" s="53" t="s">
        <v>16688</v>
      </c>
      <c r="G295" s="53" t="s">
        <v>16600</v>
      </c>
      <c r="H295" s="53" t="s">
        <v>16576</v>
      </c>
      <c r="I295" s="64">
        <v>40</v>
      </c>
      <c r="J295" s="64" t="s">
        <v>782</v>
      </c>
      <c r="K295" s="64"/>
      <c r="L295" s="64"/>
      <c r="M295" s="64"/>
      <c r="N295" s="64"/>
      <c r="O295" s="64"/>
      <c r="P295" s="64"/>
      <c r="Q295" s="64"/>
    </row>
    <row r="296" spans="1:17" ht="20.25">
      <c r="A296" s="53">
        <v>291</v>
      </c>
      <c r="B296" s="53" t="s">
        <v>16201</v>
      </c>
      <c r="C296" s="53" t="s">
        <v>16689</v>
      </c>
      <c r="D296" s="64">
        <v>5</v>
      </c>
      <c r="E296" s="53" t="s">
        <v>16689</v>
      </c>
      <c r="F296" s="53" t="s">
        <v>16690</v>
      </c>
      <c r="G296" s="53" t="s">
        <v>16691</v>
      </c>
      <c r="H296" s="53" t="s">
        <v>16689</v>
      </c>
      <c r="I296" s="64">
        <v>55</v>
      </c>
      <c r="J296" s="64" t="s">
        <v>786</v>
      </c>
      <c r="K296" s="64"/>
      <c r="L296" s="64"/>
      <c r="M296" s="64"/>
      <c r="N296" s="64"/>
      <c r="O296" s="64"/>
      <c r="P296" s="64"/>
      <c r="Q296" s="64"/>
    </row>
    <row r="297" spans="1:17" ht="20.25">
      <c r="A297" s="53">
        <v>292</v>
      </c>
      <c r="B297" s="53" t="s">
        <v>16201</v>
      </c>
      <c r="C297" s="53" t="s">
        <v>16689</v>
      </c>
      <c r="D297" s="64">
        <v>5</v>
      </c>
      <c r="E297" s="53" t="s">
        <v>16689</v>
      </c>
      <c r="F297" s="53" t="s">
        <v>16692</v>
      </c>
      <c r="G297" s="53" t="s">
        <v>16693</v>
      </c>
      <c r="H297" s="53" t="s">
        <v>16689</v>
      </c>
      <c r="I297" s="64">
        <v>70</v>
      </c>
      <c r="J297" s="64" t="s">
        <v>786</v>
      </c>
      <c r="K297" s="64"/>
      <c r="L297" s="64"/>
      <c r="M297" s="64"/>
      <c r="N297" s="64"/>
      <c r="O297" s="64"/>
      <c r="P297" s="64"/>
      <c r="Q297" s="64"/>
    </row>
    <row r="298" spans="1:17" ht="20.25">
      <c r="A298" s="53">
        <v>293</v>
      </c>
      <c r="B298" s="53" t="s">
        <v>16201</v>
      </c>
      <c r="C298" s="53" t="s">
        <v>16689</v>
      </c>
      <c r="D298" s="64">
        <v>5</v>
      </c>
      <c r="E298" s="53" t="s">
        <v>16689</v>
      </c>
      <c r="F298" s="53" t="s">
        <v>16694</v>
      </c>
      <c r="G298" s="53" t="s">
        <v>16695</v>
      </c>
      <c r="H298" s="53" t="s">
        <v>16689</v>
      </c>
      <c r="I298" s="64">
        <v>30</v>
      </c>
      <c r="J298" s="64" t="s">
        <v>786</v>
      </c>
      <c r="K298" s="64"/>
      <c r="L298" s="64"/>
      <c r="M298" s="64"/>
      <c r="N298" s="64"/>
      <c r="O298" s="64"/>
      <c r="P298" s="64"/>
      <c r="Q298" s="64"/>
    </row>
    <row r="299" spans="1:17" ht="20.25">
      <c r="A299" s="53">
        <v>294</v>
      </c>
      <c r="B299" s="53" t="s">
        <v>16201</v>
      </c>
      <c r="C299" s="53" t="s">
        <v>16689</v>
      </c>
      <c r="D299" s="64">
        <v>5</v>
      </c>
      <c r="E299" s="53" t="s">
        <v>16689</v>
      </c>
      <c r="F299" s="53" t="s">
        <v>13798</v>
      </c>
      <c r="G299" s="53" t="s">
        <v>16696</v>
      </c>
      <c r="H299" s="53" t="s">
        <v>16689</v>
      </c>
      <c r="I299" s="64">
        <v>60</v>
      </c>
      <c r="J299" s="64" t="s">
        <v>782</v>
      </c>
      <c r="K299" s="64"/>
      <c r="L299" s="64"/>
      <c r="M299" s="64"/>
      <c r="N299" s="64"/>
      <c r="O299" s="64"/>
      <c r="P299" s="64"/>
      <c r="Q299" s="64"/>
    </row>
    <row r="300" spans="1:17" ht="20.25">
      <c r="A300" s="53">
        <v>295</v>
      </c>
      <c r="B300" s="53" t="s">
        <v>16201</v>
      </c>
      <c r="C300" s="53" t="s">
        <v>16689</v>
      </c>
      <c r="D300" s="64">
        <v>5</v>
      </c>
      <c r="E300" s="53" t="s">
        <v>16689</v>
      </c>
      <c r="F300" s="53" t="s">
        <v>16697</v>
      </c>
      <c r="G300" s="53" t="s">
        <v>16691</v>
      </c>
      <c r="H300" s="53" t="s">
        <v>16689</v>
      </c>
      <c r="I300" s="64">
        <v>22</v>
      </c>
      <c r="J300" s="64" t="s">
        <v>786</v>
      </c>
      <c r="K300" s="64"/>
      <c r="L300" s="64"/>
      <c r="M300" s="64"/>
      <c r="N300" s="64"/>
      <c r="O300" s="64"/>
      <c r="P300" s="64"/>
      <c r="Q300" s="64"/>
    </row>
    <row r="301" spans="1:17" ht="20.25">
      <c r="A301" s="53">
        <v>296</v>
      </c>
      <c r="B301" s="53" t="s">
        <v>16201</v>
      </c>
      <c r="C301" s="53" t="s">
        <v>16689</v>
      </c>
      <c r="D301" s="64">
        <v>5</v>
      </c>
      <c r="E301" s="53" t="s">
        <v>16689</v>
      </c>
      <c r="F301" s="53" t="s">
        <v>16698</v>
      </c>
      <c r="G301" s="53" t="s">
        <v>16699</v>
      </c>
      <c r="H301" s="53" t="s">
        <v>16689</v>
      </c>
      <c r="I301" s="64">
        <v>30</v>
      </c>
      <c r="J301" s="64" t="s">
        <v>786</v>
      </c>
      <c r="K301" s="64"/>
      <c r="L301" s="64"/>
      <c r="M301" s="64"/>
      <c r="N301" s="64"/>
      <c r="O301" s="64"/>
      <c r="P301" s="64"/>
      <c r="Q301" s="64"/>
    </row>
    <row r="302" spans="1:17" ht="20.25">
      <c r="A302" s="53">
        <v>297</v>
      </c>
      <c r="B302" s="53" t="s">
        <v>16201</v>
      </c>
      <c r="C302" s="53" t="s">
        <v>16689</v>
      </c>
      <c r="D302" s="64">
        <v>5</v>
      </c>
      <c r="E302" s="53" t="s">
        <v>16689</v>
      </c>
      <c r="F302" s="53" t="s">
        <v>16700</v>
      </c>
      <c r="G302" s="53" t="s">
        <v>16701</v>
      </c>
      <c r="H302" s="53" t="s">
        <v>16689</v>
      </c>
      <c r="I302" s="64">
        <v>35</v>
      </c>
      <c r="J302" s="64" t="s">
        <v>786</v>
      </c>
      <c r="K302" s="64"/>
      <c r="L302" s="64"/>
      <c r="M302" s="64"/>
      <c r="N302" s="64"/>
      <c r="O302" s="64"/>
      <c r="P302" s="64"/>
      <c r="Q302" s="64"/>
    </row>
    <row r="303" spans="1:17" ht="20.25">
      <c r="A303" s="53">
        <v>298</v>
      </c>
      <c r="B303" s="53" t="s">
        <v>16201</v>
      </c>
      <c r="C303" s="53" t="s">
        <v>16689</v>
      </c>
      <c r="D303" s="64">
        <v>5</v>
      </c>
      <c r="E303" s="53" t="s">
        <v>16689</v>
      </c>
      <c r="F303" s="53" t="s">
        <v>16702</v>
      </c>
      <c r="G303" s="53" t="s">
        <v>16703</v>
      </c>
      <c r="H303" s="53" t="s">
        <v>16689</v>
      </c>
      <c r="I303" s="64">
        <v>40</v>
      </c>
      <c r="J303" s="64" t="s">
        <v>786</v>
      </c>
      <c r="K303" s="64"/>
      <c r="L303" s="64"/>
      <c r="M303" s="64"/>
      <c r="N303" s="64"/>
      <c r="O303" s="64"/>
      <c r="P303" s="64"/>
      <c r="Q303" s="64"/>
    </row>
    <row r="304" spans="1:17" ht="20.25">
      <c r="A304" s="53">
        <v>299</v>
      </c>
      <c r="B304" s="53" t="s">
        <v>16201</v>
      </c>
      <c r="C304" s="53" t="s">
        <v>16689</v>
      </c>
      <c r="D304" s="64">
        <v>5</v>
      </c>
      <c r="E304" s="53" t="s">
        <v>16689</v>
      </c>
      <c r="F304" s="53" t="s">
        <v>14381</v>
      </c>
      <c r="G304" s="53" t="s">
        <v>16704</v>
      </c>
      <c r="H304" s="53" t="s">
        <v>16689</v>
      </c>
      <c r="I304" s="64"/>
      <c r="J304" s="64" t="s">
        <v>782</v>
      </c>
      <c r="K304" s="64"/>
      <c r="L304" s="64"/>
      <c r="M304" s="64"/>
      <c r="N304" s="64"/>
      <c r="O304" s="64"/>
      <c r="P304" s="64"/>
      <c r="Q304" s="64"/>
    </row>
    <row r="305" spans="1:17" ht="20.25">
      <c r="A305" s="53">
        <v>300</v>
      </c>
      <c r="B305" s="53" t="s">
        <v>16201</v>
      </c>
      <c r="C305" s="53" t="s">
        <v>16689</v>
      </c>
      <c r="D305" s="64">
        <v>5</v>
      </c>
      <c r="E305" s="53" t="s">
        <v>16689</v>
      </c>
      <c r="F305" s="53" t="s">
        <v>16705</v>
      </c>
      <c r="G305" s="53" t="s">
        <v>16704</v>
      </c>
      <c r="H305" s="53" t="s">
        <v>16689</v>
      </c>
      <c r="I305" s="64"/>
      <c r="J305" s="64" t="s">
        <v>786</v>
      </c>
      <c r="K305" s="64"/>
      <c r="L305" s="64"/>
      <c r="M305" s="64"/>
      <c r="N305" s="64"/>
      <c r="O305" s="64"/>
      <c r="P305" s="64"/>
      <c r="Q305" s="64"/>
    </row>
    <row r="306" spans="1:17" ht="20.25">
      <c r="A306" s="53">
        <v>301</v>
      </c>
      <c r="B306" s="53" t="s">
        <v>16201</v>
      </c>
      <c r="C306" s="53" t="s">
        <v>16706</v>
      </c>
      <c r="D306" s="64">
        <v>10</v>
      </c>
      <c r="E306" s="53" t="s">
        <v>16706</v>
      </c>
      <c r="F306" s="53" t="s">
        <v>16707</v>
      </c>
      <c r="G306" s="53" t="s">
        <v>16708</v>
      </c>
      <c r="H306" s="53" t="s">
        <v>16706</v>
      </c>
      <c r="I306" s="64">
        <v>65</v>
      </c>
      <c r="J306" s="64" t="s">
        <v>782</v>
      </c>
      <c r="K306" s="64"/>
      <c r="L306" s="64"/>
      <c r="M306" s="64"/>
      <c r="N306" s="64"/>
      <c r="O306" s="64"/>
      <c r="P306" s="64"/>
      <c r="Q306" s="64"/>
    </row>
    <row r="307" spans="1:17" ht="20.25">
      <c r="A307" s="53">
        <v>302</v>
      </c>
      <c r="B307" s="53" t="s">
        <v>16201</v>
      </c>
      <c r="C307" s="53" t="s">
        <v>16706</v>
      </c>
      <c r="D307" s="64">
        <v>10</v>
      </c>
      <c r="E307" s="53" t="s">
        <v>16706</v>
      </c>
      <c r="F307" s="53" t="s">
        <v>16709</v>
      </c>
      <c r="G307" s="53" t="s">
        <v>16255</v>
      </c>
      <c r="H307" s="53" t="s">
        <v>16706</v>
      </c>
      <c r="I307" s="64">
        <v>55</v>
      </c>
      <c r="J307" s="64" t="s">
        <v>782</v>
      </c>
      <c r="K307" s="64"/>
      <c r="L307" s="64"/>
      <c r="M307" s="64"/>
      <c r="N307" s="64"/>
      <c r="O307" s="64"/>
      <c r="P307" s="64"/>
      <c r="Q307" s="64"/>
    </row>
    <row r="308" spans="1:17" ht="20.25">
      <c r="A308" s="53">
        <v>303</v>
      </c>
      <c r="B308" s="53" t="s">
        <v>16201</v>
      </c>
      <c r="C308" s="53" t="s">
        <v>16706</v>
      </c>
      <c r="D308" s="64">
        <v>10</v>
      </c>
      <c r="E308" s="53" t="s">
        <v>16706</v>
      </c>
      <c r="F308" s="53" t="s">
        <v>16370</v>
      </c>
      <c r="G308" s="53" t="s">
        <v>16710</v>
      </c>
      <c r="H308" s="53" t="s">
        <v>16706</v>
      </c>
      <c r="I308" s="64">
        <v>55</v>
      </c>
      <c r="J308" s="64" t="s">
        <v>782</v>
      </c>
      <c r="K308" s="64"/>
      <c r="L308" s="64"/>
      <c r="M308" s="64"/>
      <c r="N308" s="64"/>
      <c r="O308" s="64"/>
      <c r="P308" s="64"/>
      <c r="Q308" s="64"/>
    </row>
    <row r="309" spans="1:17" ht="20.25">
      <c r="A309" s="53">
        <v>304</v>
      </c>
      <c r="B309" s="53" t="s">
        <v>16201</v>
      </c>
      <c r="C309" s="53" t="s">
        <v>16706</v>
      </c>
      <c r="D309" s="64">
        <v>10</v>
      </c>
      <c r="E309" s="53" t="s">
        <v>16706</v>
      </c>
      <c r="F309" s="53" t="s">
        <v>16381</v>
      </c>
      <c r="G309" s="53" t="s">
        <v>16711</v>
      </c>
      <c r="H309" s="53" t="s">
        <v>16706</v>
      </c>
      <c r="I309" s="64">
        <v>28</v>
      </c>
      <c r="J309" s="64" t="s">
        <v>782</v>
      </c>
      <c r="K309" s="64"/>
      <c r="L309" s="64"/>
      <c r="M309" s="64"/>
      <c r="N309" s="64"/>
      <c r="O309" s="64"/>
      <c r="P309" s="64"/>
      <c r="Q309" s="64"/>
    </row>
    <row r="310" spans="1:17" ht="20.25">
      <c r="A310" s="53">
        <v>305</v>
      </c>
      <c r="B310" s="53" t="s">
        <v>16201</v>
      </c>
      <c r="C310" s="53" t="s">
        <v>16706</v>
      </c>
      <c r="D310" s="64">
        <v>10</v>
      </c>
      <c r="E310" s="53" t="s">
        <v>16706</v>
      </c>
      <c r="F310" s="53" t="s">
        <v>16647</v>
      </c>
      <c r="G310" s="53" t="s">
        <v>16712</v>
      </c>
      <c r="H310" s="53" t="s">
        <v>16706</v>
      </c>
      <c r="I310" s="64">
        <v>38</v>
      </c>
      <c r="J310" s="64" t="s">
        <v>782</v>
      </c>
      <c r="K310" s="64"/>
      <c r="L310" s="64"/>
      <c r="M310" s="64"/>
      <c r="N310" s="64"/>
      <c r="O310" s="64"/>
      <c r="P310" s="64"/>
      <c r="Q310" s="64"/>
    </row>
    <row r="311" spans="1:17" ht="20.25">
      <c r="A311" s="53">
        <v>306</v>
      </c>
      <c r="B311" s="53" t="s">
        <v>16201</v>
      </c>
      <c r="C311" s="53" t="s">
        <v>16706</v>
      </c>
      <c r="D311" s="64">
        <v>10</v>
      </c>
      <c r="E311" s="53" t="s">
        <v>16706</v>
      </c>
      <c r="F311" s="53" t="s">
        <v>13718</v>
      </c>
      <c r="G311" s="53" t="s">
        <v>16713</v>
      </c>
      <c r="H311" s="53" t="s">
        <v>16706</v>
      </c>
      <c r="I311" s="64">
        <v>55</v>
      </c>
      <c r="J311" s="64" t="s">
        <v>782</v>
      </c>
      <c r="K311" s="64"/>
      <c r="L311" s="64"/>
      <c r="M311" s="64"/>
      <c r="N311" s="64"/>
      <c r="O311" s="64"/>
      <c r="P311" s="64"/>
      <c r="Q311" s="64"/>
    </row>
    <row r="312" spans="1:17" ht="20.25">
      <c r="A312" s="53">
        <v>307</v>
      </c>
      <c r="B312" s="53" t="s">
        <v>16201</v>
      </c>
      <c r="C312" s="53" t="s">
        <v>16714</v>
      </c>
      <c r="D312" s="64">
        <v>10</v>
      </c>
      <c r="E312" s="53" t="s">
        <v>16714</v>
      </c>
      <c r="F312" s="53" t="s">
        <v>16227</v>
      </c>
      <c r="G312" s="53" t="s">
        <v>16715</v>
      </c>
      <c r="H312" s="53" t="s">
        <v>16714</v>
      </c>
      <c r="I312" s="64"/>
      <c r="J312" s="64" t="s">
        <v>786</v>
      </c>
      <c r="K312" s="64"/>
      <c r="L312" s="64"/>
      <c r="M312" s="64"/>
      <c r="N312" s="64"/>
      <c r="O312" s="64"/>
      <c r="P312" s="64"/>
      <c r="Q312" s="64"/>
    </row>
    <row r="313" spans="1:17" ht="20.25">
      <c r="A313" s="53">
        <v>308</v>
      </c>
      <c r="B313" s="53" t="s">
        <v>16201</v>
      </c>
      <c r="C313" s="53" t="s">
        <v>16716</v>
      </c>
      <c r="D313" s="64">
        <v>8</v>
      </c>
      <c r="E313" s="53" t="s">
        <v>16716</v>
      </c>
      <c r="F313" s="53" t="s">
        <v>16717</v>
      </c>
      <c r="G313" s="53" t="s">
        <v>16718</v>
      </c>
      <c r="H313" s="53" t="s">
        <v>16716</v>
      </c>
      <c r="I313" s="64">
        <v>45</v>
      </c>
      <c r="J313" s="64" t="s">
        <v>786</v>
      </c>
      <c r="K313" s="64"/>
      <c r="L313" s="64"/>
      <c r="M313" s="64"/>
      <c r="N313" s="64"/>
      <c r="O313" s="64"/>
      <c r="P313" s="64"/>
      <c r="Q313" s="64"/>
    </row>
    <row r="314" spans="1:17" ht="20.25">
      <c r="A314" s="53">
        <v>309</v>
      </c>
      <c r="B314" s="53" t="s">
        <v>16201</v>
      </c>
      <c r="C314" s="53" t="s">
        <v>16716</v>
      </c>
      <c r="D314" s="64">
        <v>8</v>
      </c>
      <c r="E314" s="53" t="s">
        <v>16716</v>
      </c>
      <c r="F314" s="53" t="s">
        <v>16719</v>
      </c>
      <c r="G314" s="53" t="s">
        <v>16720</v>
      </c>
      <c r="H314" s="53" t="s">
        <v>16716</v>
      </c>
      <c r="I314" s="64">
        <v>50</v>
      </c>
      <c r="J314" s="64" t="s">
        <v>786</v>
      </c>
      <c r="K314" s="64"/>
      <c r="L314" s="64"/>
      <c r="M314" s="64"/>
      <c r="N314" s="64"/>
      <c r="O314" s="64"/>
      <c r="P314" s="64"/>
      <c r="Q314" s="64"/>
    </row>
    <row r="315" spans="1:17" ht="20.25">
      <c r="A315" s="53">
        <v>310</v>
      </c>
      <c r="B315" s="53" t="s">
        <v>16201</v>
      </c>
      <c r="C315" s="53" t="s">
        <v>16716</v>
      </c>
      <c r="D315" s="64">
        <v>8</v>
      </c>
      <c r="E315" s="53" t="s">
        <v>16716</v>
      </c>
      <c r="F315" s="53" t="s">
        <v>16721</v>
      </c>
      <c r="G315" s="53" t="s">
        <v>16719</v>
      </c>
      <c r="H315" s="53" t="s">
        <v>16716</v>
      </c>
      <c r="I315" s="64">
        <v>30</v>
      </c>
      <c r="J315" s="64" t="s">
        <v>786</v>
      </c>
      <c r="K315" s="64"/>
      <c r="L315" s="64"/>
      <c r="M315" s="64"/>
      <c r="N315" s="64"/>
      <c r="O315" s="64"/>
      <c r="P315" s="64"/>
      <c r="Q315" s="64"/>
    </row>
    <row r="316" spans="1:17" ht="20.25">
      <c r="A316" s="53">
        <v>311</v>
      </c>
      <c r="B316" s="53" t="s">
        <v>16201</v>
      </c>
      <c r="C316" s="53" t="s">
        <v>16716</v>
      </c>
      <c r="D316" s="64">
        <v>8</v>
      </c>
      <c r="E316" s="53" t="s">
        <v>16716</v>
      </c>
      <c r="F316" s="53" t="s">
        <v>16722</v>
      </c>
      <c r="G316" s="53" t="s">
        <v>16723</v>
      </c>
      <c r="H316" s="53" t="s">
        <v>16716</v>
      </c>
      <c r="I316" s="64">
        <v>40</v>
      </c>
      <c r="J316" s="64" t="s">
        <v>782</v>
      </c>
      <c r="K316" s="64"/>
      <c r="L316" s="64"/>
      <c r="M316" s="64"/>
      <c r="N316" s="64"/>
      <c r="O316" s="64"/>
      <c r="P316" s="64"/>
      <c r="Q316" s="64"/>
    </row>
    <row r="317" spans="1:17" ht="20.25">
      <c r="A317" s="53">
        <v>312</v>
      </c>
      <c r="B317" s="53" t="s">
        <v>16201</v>
      </c>
      <c r="C317" s="53" t="s">
        <v>16716</v>
      </c>
      <c r="D317" s="64">
        <v>8</v>
      </c>
      <c r="E317" s="53" t="s">
        <v>16716</v>
      </c>
      <c r="F317" s="53" t="s">
        <v>16724</v>
      </c>
      <c r="G317" s="53" t="s">
        <v>16255</v>
      </c>
      <c r="H317" s="53" t="s">
        <v>16716</v>
      </c>
      <c r="I317" s="64">
        <v>32</v>
      </c>
      <c r="J317" s="64" t="s">
        <v>786</v>
      </c>
      <c r="K317" s="64"/>
      <c r="L317" s="64"/>
      <c r="M317" s="64"/>
      <c r="N317" s="64"/>
      <c r="O317" s="64"/>
      <c r="P317" s="64"/>
      <c r="Q317" s="64"/>
    </row>
    <row r="318" spans="1:17" ht="20.25">
      <c r="A318" s="53">
        <v>313</v>
      </c>
      <c r="B318" s="53" t="s">
        <v>16201</v>
      </c>
      <c r="C318" s="53" t="s">
        <v>16716</v>
      </c>
      <c r="D318" s="64">
        <v>8</v>
      </c>
      <c r="E318" s="53" t="s">
        <v>16716</v>
      </c>
      <c r="F318" s="53" t="s">
        <v>16725</v>
      </c>
      <c r="G318" s="53" t="s">
        <v>16726</v>
      </c>
      <c r="H318" s="53" t="s">
        <v>16716</v>
      </c>
      <c r="I318" s="64">
        <v>46</v>
      </c>
      <c r="J318" s="64" t="s">
        <v>782</v>
      </c>
      <c r="K318" s="64"/>
      <c r="L318" s="64"/>
      <c r="M318" s="64"/>
      <c r="N318" s="64"/>
      <c r="O318" s="64"/>
      <c r="P318" s="64"/>
      <c r="Q318" s="64"/>
    </row>
    <row r="319" spans="1:17" ht="20.25">
      <c r="A319" s="53">
        <v>314</v>
      </c>
      <c r="B319" s="53" t="s">
        <v>16201</v>
      </c>
      <c r="C319" s="53" t="s">
        <v>16716</v>
      </c>
      <c r="D319" s="64">
        <v>8</v>
      </c>
      <c r="E319" s="53" t="s">
        <v>16716</v>
      </c>
      <c r="F319" s="53" t="s">
        <v>16727</v>
      </c>
      <c r="G319" s="53" t="s">
        <v>16342</v>
      </c>
      <c r="H319" s="53" t="s">
        <v>16716</v>
      </c>
      <c r="I319" s="64">
        <v>27</v>
      </c>
      <c r="J319" s="64" t="s">
        <v>786</v>
      </c>
      <c r="K319" s="64"/>
      <c r="L319" s="64"/>
      <c r="M319" s="64"/>
      <c r="N319" s="64"/>
      <c r="O319" s="64"/>
      <c r="P319" s="64"/>
      <c r="Q319" s="64"/>
    </row>
    <row r="320" spans="1:17" ht="20.25">
      <c r="A320" s="53">
        <v>315</v>
      </c>
      <c r="B320" s="53" t="s">
        <v>16201</v>
      </c>
      <c r="C320" s="53" t="s">
        <v>16716</v>
      </c>
      <c r="D320" s="64">
        <v>8</v>
      </c>
      <c r="E320" s="53" t="s">
        <v>16716</v>
      </c>
      <c r="F320" s="53" t="s">
        <v>16728</v>
      </c>
      <c r="G320" s="53" t="s">
        <v>14083</v>
      </c>
      <c r="H320" s="53" t="s">
        <v>16716</v>
      </c>
      <c r="I320" s="64">
        <v>50</v>
      </c>
      <c r="J320" s="64" t="s">
        <v>786</v>
      </c>
      <c r="K320" s="64"/>
      <c r="L320" s="64"/>
      <c r="M320" s="64"/>
      <c r="N320" s="64"/>
      <c r="O320" s="64"/>
      <c r="P320" s="64"/>
      <c r="Q320" s="64"/>
    </row>
    <row r="321" spans="1:17" ht="20.25">
      <c r="A321" s="53">
        <v>316</v>
      </c>
      <c r="B321" s="53" t="s">
        <v>16201</v>
      </c>
      <c r="C321" s="53" t="s">
        <v>16714</v>
      </c>
      <c r="D321" s="64">
        <v>8</v>
      </c>
      <c r="E321" s="53" t="s">
        <v>16714</v>
      </c>
      <c r="F321" s="53" t="s">
        <v>16729</v>
      </c>
      <c r="G321" s="53" t="s">
        <v>16730</v>
      </c>
      <c r="H321" s="53" t="s">
        <v>16714</v>
      </c>
      <c r="I321" s="64">
        <v>64</v>
      </c>
      <c r="J321" s="64" t="s">
        <v>786</v>
      </c>
      <c r="K321" s="64"/>
      <c r="L321" s="64"/>
      <c r="M321" s="64"/>
      <c r="N321" s="64"/>
      <c r="O321" s="64"/>
      <c r="P321" s="64"/>
      <c r="Q321" s="64"/>
    </row>
    <row r="322" spans="1:17" ht="20.25">
      <c r="A322" s="53">
        <v>317</v>
      </c>
      <c r="B322" s="53" t="s">
        <v>16201</v>
      </c>
      <c r="C322" s="53" t="s">
        <v>16389</v>
      </c>
      <c r="D322" s="64">
        <v>2</v>
      </c>
      <c r="E322" s="53" t="s">
        <v>16389</v>
      </c>
      <c r="F322" s="53" t="s">
        <v>16731</v>
      </c>
      <c r="G322" s="53" t="s">
        <v>16732</v>
      </c>
      <c r="H322" s="53" t="s">
        <v>16389</v>
      </c>
      <c r="I322" s="64">
        <v>45</v>
      </c>
      <c r="J322" s="64" t="s">
        <v>786</v>
      </c>
      <c r="K322" s="64"/>
      <c r="L322" s="64"/>
      <c r="M322" s="64"/>
      <c r="N322" s="64"/>
      <c r="O322" s="64"/>
      <c r="P322" s="64"/>
      <c r="Q322" s="64"/>
    </row>
    <row r="323" spans="1:17" ht="20.25">
      <c r="A323" s="53">
        <v>318</v>
      </c>
      <c r="B323" s="53" t="s">
        <v>16201</v>
      </c>
      <c r="C323" s="53" t="s">
        <v>16706</v>
      </c>
      <c r="D323" s="64">
        <v>2</v>
      </c>
      <c r="E323" s="53" t="s">
        <v>16706</v>
      </c>
      <c r="F323" s="53" t="s">
        <v>16733</v>
      </c>
      <c r="G323" s="53" t="s">
        <v>16734</v>
      </c>
      <c r="H323" s="53" t="s">
        <v>16706</v>
      </c>
      <c r="I323" s="64">
        <v>18</v>
      </c>
      <c r="J323" s="64" t="s">
        <v>786</v>
      </c>
      <c r="K323" s="64"/>
      <c r="L323" s="64"/>
      <c r="M323" s="64"/>
      <c r="N323" s="64"/>
      <c r="O323" s="64"/>
      <c r="P323" s="64"/>
      <c r="Q323" s="64"/>
    </row>
    <row r="324" spans="1:17" ht="20.25">
      <c r="A324" s="53">
        <v>319</v>
      </c>
      <c r="B324" s="53" t="s">
        <v>16201</v>
      </c>
      <c r="C324" s="53" t="s">
        <v>16706</v>
      </c>
      <c r="D324" s="64">
        <v>2</v>
      </c>
      <c r="E324" s="53" t="s">
        <v>16706</v>
      </c>
      <c r="F324" s="53" t="s">
        <v>16735</v>
      </c>
      <c r="G324" s="53" t="s">
        <v>14050</v>
      </c>
      <c r="H324" s="53" t="s">
        <v>16706</v>
      </c>
      <c r="I324" s="64">
        <v>60</v>
      </c>
      <c r="J324" s="64" t="s">
        <v>782</v>
      </c>
      <c r="K324" s="64"/>
      <c r="L324" s="64"/>
      <c r="M324" s="64"/>
      <c r="N324" s="64"/>
      <c r="O324" s="64"/>
      <c r="P324" s="64"/>
      <c r="Q324" s="64"/>
    </row>
    <row r="325" spans="1:17" ht="20.25">
      <c r="A325" s="53">
        <v>320</v>
      </c>
      <c r="B325" s="53" t="s">
        <v>16201</v>
      </c>
      <c r="C325" s="53" t="s">
        <v>16706</v>
      </c>
      <c r="D325" s="64">
        <v>2</v>
      </c>
      <c r="E325" s="53" t="s">
        <v>16706</v>
      </c>
      <c r="F325" s="116" t="s">
        <v>16736</v>
      </c>
      <c r="G325" s="53" t="s">
        <v>16737</v>
      </c>
      <c r="H325" s="53" t="s">
        <v>16706</v>
      </c>
      <c r="I325" s="64">
        <v>15</v>
      </c>
      <c r="J325" s="64" t="s">
        <v>786</v>
      </c>
      <c r="K325" s="64"/>
      <c r="L325" s="64"/>
      <c r="M325" s="64"/>
      <c r="N325" s="64"/>
      <c r="O325" s="64"/>
      <c r="P325" s="64"/>
      <c r="Q325" s="64"/>
    </row>
    <row r="326" spans="1:17" ht="20.25">
      <c r="A326" s="53">
        <v>321</v>
      </c>
      <c r="B326" s="53" t="s">
        <v>16201</v>
      </c>
      <c r="C326" s="53" t="s">
        <v>16706</v>
      </c>
      <c r="D326" s="64">
        <v>2</v>
      </c>
      <c r="E326" s="53" t="s">
        <v>16706</v>
      </c>
      <c r="F326" s="53" t="s">
        <v>16738</v>
      </c>
      <c r="G326" s="53" t="s">
        <v>14252</v>
      </c>
      <c r="H326" s="53" t="s">
        <v>16706</v>
      </c>
      <c r="I326" s="64">
        <v>30</v>
      </c>
      <c r="J326" s="64" t="s">
        <v>786</v>
      </c>
      <c r="K326" s="64"/>
      <c r="L326" s="64"/>
      <c r="M326" s="64"/>
      <c r="N326" s="64"/>
      <c r="O326" s="64"/>
      <c r="P326" s="64"/>
      <c r="Q326" s="64"/>
    </row>
    <row r="327" spans="1:17" ht="20.25">
      <c r="A327" s="53">
        <v>322</v>
      </c>
      <c r="B327" s="53" t="s">
        <v>16201</v>
      </c>
      <c r="C327" s="53" t="s">
        <v>16706</v>
      </c>
      <c r="D327" s="64">
        <v>2</v>
      </c>
      <c r="E327" s="53" t="s">
        <v>16706</v>
      </c>
      <c r="F327" s="53" t="s">
        <v>16739</v>
      </c>
      <c r="G327" s="53" t="s">
        <v>16740</v>
      </c>
      <c r="H327" s="53" t="s">
        <v>16706</v>
      </c>
      <c r="I327" s="64">
        <v>40</v>
      </c>
      <c r="J327" s="64" t="s">
        <v>786</v>
      </c>
      <c r="K327" s="64"/>
      <c r="L327" s="64"/>
      <c r="M327" s="64"/>
      <c r="N327" s="64"/>
      <c r="O327" s="64"/>
      <c r="P327" s="64"/>
      <c r="Q327" s="64"/>
    </row>
    <row r="328" spans="1:17" ht="20.25">
      <c r="A328" s="53">
        <v>323</v>
      </c>
      <c r="B328" s="53" t="s">
        <v>16201</v>
      </c>
      <c r="C328" s="53" t="s">
        <v>16716</v>
      </c>
      <c r="D328" s="64">
        <v>6</v>
      </c>
      <c r="E328" s="53" t="s">
        <v>16716</v>
      </c>
      <c r="F328" s="53" t="s">
        <v>16741</v>
      </c>
      <c r="G328" s="53" t="s">
        <v>13665</v>
      </c>
      <c r="H328" s="53" t="s">
        <v>16716</v>
      </c>
      <c r="I328" s="64"/>
      <c r="J328" s="64" t="s">
        <v>782</v>
      </c>
      <c r="K328" s="64"/>
      <c r="L328" s="64"/>
      <c r="M328" s="64"/>
      <c r="N328" s="64"/>
      <c r="O328" s="64"/>
      <c r="P328" s="64"/>
      <c r="Q328" s="64"/>
    </row>
    <row r="329" spans="1:17" ht="20.25">
      <c r="A329" s="53">
        <v>324</v>
      </c>
      <c r="B329" s="53" t="s">
        <v>16201</v>
      </c>
      <c r="C329" s="53" t="s">
        <v>16716</v>
      </c>
      <c r="D329" s="64">
        <v>6</v>
      </c>
      <c r="E329" s="53" t="s">
        <v>16716</v>
      </c>
      <c r="F329" s="53" t="s">
        <v>16742</v>
      </c>
      <c r="G329" s="53" t="s">
        <v>16743</v>
      </c>
      <c r="H329" s="53" t="s">
        <v>16716</v>
      </c>
      <c r="I329" s="64"/>
      <c r="J329" s="64" t="s">
        <v>782</v>
      </c>
      <c r="K329" s="64"/>
      <c r="L329" s="64"/>
      <c r="M329" s="64"/>
      <c r="N329" s="64"/>
      <c r="O329" s="64"/>
      <c r="P329" s="64"/>
      <c r="Q329" s="64"/>
    </row>
    <row r="330" spans="1:17" ht="20.25">
      <c r="A330" s="53">
        <v>325</v>
      </c>
      <c r="B330" s="53" t="s">
        <v>16201</v>
      </c>
      <c r="C330" s="53" t="s">
        <v>16716</v>
      </c>
      <c r="D330" s="64">
        <v>1</v>
      </c>
      <c r="E330" s="53" t="s">
        <v>16716</v>
      </c>
      <c r="F330" s="53" t="s">
        <v>16744</v>
      </c>
      <c r="G330" s="53" t="s">
        <v>16745</v>
      </c>
      <c r="H330" s="53" t="s">
        <v>16716</v>
      </c>
      <c r="I330" s="64"/>
      <c r="J330" s="64" t="s">
        <v>786</v>
      </c>
      <c r="K330" s="64"/>
      <c r="L330" s="64"/>
      <c r="M330" s="64"/>
      <c r="N330" s="64"/>
      <c r="O330" s="64"/>
      <c r="P330" s="64"/>
      <c r="Q330" s="64"/>
    </row>
    <row r="331" spans="1:17" ht="20.25">
      <c r="A331" s="53">
        <v>326</v>
      </c>
      <c r="B331" s="53" t="s">
        <v>16201</v>
      </c>
      <c r="C331" s="53" t="s">
        <v>16716</v>
      </c>
      <c r="D331" s="64">
        <v>1</v>
      </c>
      <c r="E331" s="53" t="s">
        <v>16716</v>
      </c>
      <c r="F331" s="53" t="s">
        <v>16746</v>
      </c>
      <c r="G331" s="53" t="s">
        <v>16747</v>
      </c>
      <c r="H331" s="53" t="s">
        <v>16716</v>
      </c>
      <c r="I331" s="64"/>
      <c r="J331" s="64" t="s">
        <v>786</v>
      </c>
      <c r="K331" s="64"/>
      <c r="L331" s="64"/>
      <c r="M331" s="64"/>
      <c r="N331" s="64"/>
      <c r="O331" s="64"/>
      <c r="P331" s="64"/>
      <c r="Q331" s="64"/>
    </row>
    <row r="332" spans="1:17" ht="20.25">
      <c r="A332" s="53">
        <v>327</v>
      </c>
      <c r="B332" s="53" t="s">
        <v>16201</v>
      </c>
      <c r="C332" s="53" t="s">
        <v>16714</v>
      </c>
      <c r="D332" s="64">
        <v>19</v>
      </c>
      <c r="E332" s="53" t="s">
        <v>16714</v>
      </c>
      <c r="F332" s="53" t="s">
        <v>14013</v>
      </c>
      <c r="G332" s="53" t="s">
        <v>16748</v>
      </c>
      <c r="H332" s="53" t="s">
        <v>16714</v>
      </c>
      <c r="I332" s="64"/>
      <c r="J332" s="64" t="s">
        <v>782</v>
      </c>
      <c r="K332" s="64"/>
      <c r="L332" s="64"/>
      <c r="M332" s="64"/>
      <c r="N332" s="64"/>
      <c r="O332" s="64"/>
      <c r="P332" s="64"/>
      <c r="Q332" s="64"/>
    </row>
    <row r="333" spans="1:17" ht="20.25">
      <c r="A333" s="53">
        <v>328</v>
      </c>
      <c r="B333" s="53" t="s">
        <v>16201</v>
      </c>
      <c r="C333" s="53" t="s">
        <v>16714</v>
      </c>
      <c r="D333" s="64">
        <v>19</v>
      </c>
      <c r="E333" s="53" t="s">
        <v>16714</v>
      </c>
      <c r="F333" s="53" t="s">
        <v>16227</v>
      </c>
      <c r="G333" s="53" t="s">
        <v>16749</v>
      </c>
      <c r="H333" s="53" t="s">
        <v>16714</v>
      </c>
      <c r="I333" s="64"/>
      <c r="J333" s="64" t="s">
        <v>786</v>
      </c>
      <c r="K333" s="64"/>
      <c r="L333" s="64"/>
      <c r="M333" s="64"/>
      <c r="N333" s="64"/>
      <c r="O333" s="64"/>
      <c r="P333" s="64"/>
      <c r="Q333" s="64"/>
    </row>
    <row r="334" spans="1:17" ht="20.25">
      <c r="A334" s="53">
        <v>329</v>
      </c>
      <c r="B334" s="53" t="s">
        <v>16201</v>
      </c>
      <c r="C334" s="53" t="s">
        <v>16750</v>
      </c>
      <c r="D334" s="64">
        <v>11</v>
      </c>
      <c r="E334" s="53" t="s">
        <v>16750</v>
      </c>
      <c r="F334" s="53" t="s">
        <v>13775</v>
      </c>
      <c r="G334" s="53" t="s">
        <v>16751</v>
      </c>
      <c r="H334" s="53" t="s">
        <v>16750</v>
      </c>
      <c r="I334" s="64">
        <v>65</v>
      </c>
      <c r="J334" s="64" t="s">
        <v>782</v>
      </c>
      <c r="K334" s="64"/>
      <c r="L334" s="64"/>
      <c r="M334" s="64"/>
      <c r="N334" s="64"/>
      <c r="O334" s="64"/>
      <c r="P334" s="64"/>
      <c r="Q334" s="64"/>
    </row>
    <row r="335" spans="1:17" ht="20.25">
      <c r="A335" s="53">
        <v>330</v>
      </c>
      <c r="B335" s="53" t="s">
        <v>16201</v>
      </c>
      <c r="C335" s="53" t="s">
        <v>16750</v>
      </c>
      <c r="D335" s="64">
        <v>11</v>
      </c>
      <c r="E335" s="53" t="s">
        <v>16750</v>
      </c>
      <c r="F335" s="53" t="s">
        <v>14080</v>
      </c>
      <c r="G335" s="53" t="s">
        <v>16385</v>
      </c>
      <c r="H335" s="53" t="s">
        <v>16750</v>
      </c>
      <c r="I335" s="64">
        <v>55</v>
      </c>
      <c r="J335" s="64" t="s">
        <v>782</v>
      </c>
      <c r="K335" s="64"/>
      <c r="L335" s="64"/>
      <c r="M335" s="64"/>
      <c r="N335" s="64"/>
      <c r="O335" s="64"/>
      <c r="P335" s="64"/>
      <c r="Q335" s="64"/>
    </row>
    <row r="336" spans="1:17" ht="20.25">
      <c r="A336" s="53">
        <v>331</v>
      </c>
      <c r="B336" s="53" t="s">
        <v>16201</v>
      </c>
      <c r="C336" s="53" t="s">
        <v>16750</v>
      </c>
      <c r="D336" s="64">
        <v>11</v>
      </c>
      <c r="E336" s="53" t="s">
        <v>16750</v>
      </c>
      <c r="F336" s="53" t="s">
        <v>14118</v>
      </c>
      <c r="G336" s="53" t="s">
        <v>16752</v>
      </c>
      <c r="H336" s="53" t="s">
        <v>16750</v>
      </c>
      <c r="I336" s="64">
        <v>56</v>
      </c>
      <c r="J336" s="64" t="s">
        <v>786</v>
      </c>
      <c r="K336" s="64"/>
      <c r="L336" s="64"/>
      <c r="M336" s="64"/>
      <c r="N336" s="64"/>
      <c r="O336" s="64"/>
      <c r="P336" s="64"/>
      <c r="Q336" s="64"/>
    </row>
    <row r="337" spans="1:17" ht="20.25">
      <c r="A337" s="53">
        <v>332</v>
      </c>
      <c r="B337" s="53" t="s">
        <v>16201</v>
      </c>
      <c r="C337" s="53" t="s">
        <v>16750</v>
      </c>
      <c r="D337" s="64">
        <v>11</v>
      </c>
      <c r="E337" s="53" t="s">
        <v>16750</v>
      </c>
      <c r="F337" s="53" t="s">
        <v>16753</v>
      </c>
      <c r="G337" s="53" t="s">
        <v>16754</v>
      </c>
      <c r="H337" s="53" t="s">
        <v>16750</v>
      </c>
      <c r="I337" s="64">
        <v>40</v>
      </c>
      <c r="J337" s="64" t="s">
        <v>786</v>
      </c>
      <c r="K337" s="64"/>
      <c r="L337" s="64"/>
      <c r="M337" s="64"/>
      <c r="N337" s="64"/>
      <c r="O337" s="64"/>
      <c r="P337" s="64"/>
      <c r="Q337" s="64"/>
    </row>
    <row r="338" spans="1:17" ht="20.25">
      <c r="A338" s="53">
        <v>333</v>
      </c>
      <c r="B338" s="53" t="s">
        <v>16201</v>
      </c>
      <c r="C338" s="53" t="s">
        <v>16750</v>
      </c>
      <c r="D338" s="64">
        <v>11</v>
      </c>
      <c r="E338" s="53" t="s">
        <v>16750</v>
      </c>
      <c r="F338" s="53" t="s">
        <v>16755</v>
      </c>
      <c r="G338" s="53" t="s">
        <v>16756</v>
      </c>
      <c r="H338" s="53" t="s">
        <v>16750</v>
      </c>
      <c r="I338" s="64">
        <v>65</v>
      </c>
      <c r="J338" s="64" t="s">
        <v>786</v>
      </c>
      <c r="K338" s="64"/>
      <c r="L338" s="64"/>
      <c r="M338" s="64"/>
      <c r="N338" s="64"/>
      <c r="O338" s="64"/>
      <c r="P338" s="64"/>
      <c r="Q338" s="64"/>
    </row>
    <row r="339" spans="1:17" ht="20.25">
      <c r="A339" s="53">
        <v>334</v>
      </c>
      <c r="B339" s="53" t="s">
        <v>16201</v>
      </c>
      <c r="C339" s="53" t="s">
        <v>16750</v>
      </c>
      <c r="D339" s="64">
        <v>11</v>
      </c>
      <c r="E339" s="53" t="s">
        <v>16750</v>
      </c>
      <c r="F339" s="53" t="s">
        <v>16757</v>
      </c>
      <c r="G339" s="53" t="s">
        <v>16758</v>
      </c>
      <c r="H339" s="53" t="s">
        <v>16750</v>
      </c>
      <c r="I339" s="64">
        <v>45</v>
      </c>
      <c r="J339" s="64" t="s">
        <v>782</v>
      </c>
      <c r="K339" s="64"/>
      <c r="L339" s="64"/>
      <c r="M339" s="64"/>
      <c r="N339" s="64"/>
      <c r="O339" s="64"/>
      <c r="P339" s="64"/>
      <c r="Q339" s="64"/>
    </row>
    <row r="340" spans="1:17" ht="20.25">
      <c r="A340" s="53">
        <v>335</v>
      </c>
      <c r="B340" s="53" t="s">
        <v>16201</v>
      </c>
      <c r="C340" s="53" t="s">
        <v>16759</v>
      </c>
      <c r="D340" s="64">
        <v>5</v>
      </c>
      <c r="E340" s="53" t="s">
        <v>16759</v>
      </c>
      <c r="F340" s="53" t="s">
        <v>13721</v>
      </c>
      <c r="G340" s="53" t="s">
        <v>16760</v>
      </c>
      <c r="H340" s="53" t="s">
        <v>16759</v>
      </c>
      <c r="I340" s="64">
        <v>50</v>
      </c>
      <c r="J340" s="64" t="s">
        <v>782</v>
      </c>
      <c r="K340" s="64"/>
      <c r="L340" s="64"/>
      <c r="M340" s="64"/>
      <c r="N340" s="64"/>
      <c r="O340" s="64"/>
      <c r="P340" s="64"/>
      <c r="Q340" s="64"/>
    </row>
    <row r="341" spans="1:17" ht="20.25">
      <c r="A341" s="53">
        <v>336</v>
      </c>
      <c r="B341" s="53" t="s">
        <v>16201</v>
      </c>
      <c r="C341" s="53" t="s">
        <v>16759</v>
      </c>
      <c r="D341" s="64">
        <v>5</v>
      </c>
      <c r="E341" s="53" t="s">
        <v>16759</v>
      </c>
      <c r="F341" s="53" t="s">
        <v>16243</v>
      </c>
      <c r="G341" s="53" t="s">
        <v>16761</v>
      </c>
      <c r="H341" s="53" t="s">
        <v>16759</v>
      </c>
      <c r="I341" s="64">
        <v>60</v>
      </c>
      <c r="J341" s="64" t="s">
        <v>786</v>
      </c>
      <c r="K341" s="64"/>
      <c r="L341" s="64"/>
      <c r="M341" s="64"/>
      <c r="N341" s="64"/>
      <c r="O341" s="64"/>
      <c r="P341" s="64"/>
      <c r="Q341" s="64"/>
    </row>
    <row r="342" spans="1:17" ht="20.25">
      <c r="A342" s="53">
        <v>337</v>
      </c>
      <c r="B342" s="53" t="s">
        <v>16201</v>
      </c>
      <c r="C342" s="53" t="s">
        <v>16759</v>
      </c>
      <c r="D342" s="64">
        <v>6</v>
      </c>
      <c r="E342" s="53" t="s">
        <v>16759</v>
      </c>
      <c r="F342" s="53" t="s">
        <v>16762</v>
      </c>
      <c r="G342" s="53" t="s">
        <v>16763</v>
      </c>
      <c r="H342" s="53" t="s">
        <v>16759</v>
      </c>
      <c r="I342" s="64">
        <v>75</v>
      </c>
      <c r="J342" s="64" t="s">
        <v>782</v>
      </c>
      <c r="K342" s="64"/>
      <c r="L342" s="64"/>
      <c r="M342" s="64"/>
      <c r="N342" s="64"/>
      <c r="O342" s="64"/>
      <c r="P342" s="64"/>
      <c r="Q342" s="64"/>
    </row>
    <row r="343" spans="1:17" ht="20.25">
      <c r="A343" s="53">
        <v>338</v>
      </c>
      <c r="B343" s="53" t="s">
        <v>16201</v>
      </c>
      <c r="C343" s="53" t="s">
        <v>16759</v>
      </c>
      <c r="D343" s="64">
        <v>13</v>
      </c>
      <c r="E343" s="53" t="s">
        <v>16759</v>
      </c>
      <c r="F343" s="53" t="s">
        <v>16656</v>
      </c>
      <c r="G343" s="53" t="s">
        <v>16764</v>
      </c>
      <c r="H343" s="53" t="s">
        <v>16759</v>
      </c>
      <c r="I343" s="64">
        <v>64</v>
      </c>
      <c r="J343" s="64" t="s">
        <v>782</v>
      </c>
      <c r="K343" s="64"/>
      <c r="L343" s="64"/>
      <c r="M343" s="64"/>
      <c r="N343" s="64"/>
      <c r="O343" s="64"/>
      <c r="P343" s="64"/>
      <c r="Q343" s="64"/>
    </row>
    <row r="344" spans="1:17" ht="20.25">
      <c r="A344" s="53">
        <v>339</v>
      </c>
      <c r="B344" s="53" t="s">
        <v>16201</v>
      </c>
      <c r="C344" s="53" t="s">
        <v>16759</v>
      </c>
      <c r="D344" s="64">
        <v>4</v>
      </c>
      <c r="E344" s="53" t="s">
        <v>16759</v>
      </c>
      <c r="F344" s="53" t="s">
        <v>16765</v>
      </c>
      <c r="G344" s="53" t="s">
        <v>13857</v>
      </c>
      <c r="H344" s="53" t="s">
        <v>16759</v>
      </c>
      <c r="I344" s="64">
        <v>55</v>
      </c>
      <c r="J344" s="64" t="s">
        <v>786</v>
      </c>
      <c r="K344" s="64"/>
      <c r="L344" s="64"/>
      <c r="M344" s="64"/>
      <c r="N344" s="64"/>
      <c r="O344" s="64"/>
      <c r="P344" s="64"/>
      <c r="Q344" s="64"/>
    </row>
    <row r="345" spans="1:17" ht="20.25">
      <c r="A345" s="53">
        <v>340</v>
      </c>
      <c r="B345" s="53" t="s">
        <v>16201</v>
      </c>
      <c r="C345" s="53" t="s">
        <v>16759</v>
      </c>
      <c r="D345" s="64">
        <v>4</v>
      </c>
      <c r="E345" s="53" t="s">
        <v>16759</v>
      </c>
      <c r="F345" s="53" t="s">
        <v>16766</v>
      </c>
      <c r="G345" s="53" t="s">
        <v>16767</v>
      </c>
      <c r="H345" s="53" t="s">
        <v>16759</v>
      </c>
      <c r="I345" s="64">
        <v>62</v>
      </c>
      <c r="J345" s="64" t="s">
        <v>786</v>
      </c>
      <c r="K345" s="64"/>
      <c r="L345" s="64"/>
      <c r="M345" s="64"/>
      <c r="N345" s="64"/>
      <c r="O345" s="64"/>
      <c r="P345" s="64"/>
      <c r="Q345" s="64"/>
    </row>
    <row r="346" spans="1:17" ht="20.25">
      <c r="A346" s="53">
        <v>341</v>
      </c>
      <c r="B346" s="53" t="s">
        <v>16201</v>
      </c>
      <c r="C346" s="53" t="s">
        <v>16759</v>
      </c>
      <c r="D346" s="64">
        <v>8</v>
      </c>
      <c r="E346" s="53" t="s">
        <v>16759</v>
      </c>
      <c r="F346" s="53" t="s">
        <v>14031</v>
      </c>
      <c r="G346" s="53" t="s">
        <v>16768</v>
      </c>
      <c r="H346" s="53" t="s">
        <v>16759</v>
      </c>
      <c r="I346" s="64">
        <v>45</v>
      </c>
      <c r="J346" s="64" t="s">
        <v>782</v>
      </c>
      <c r="K346" s="64"/>
      <c r="L346" s="64"/>
      <c r="M346" s="64"/>
      <c r="N346" s="64"/>
      <c r="O346" s="64"/>
      <c r="P346" s="64"/>
      <c r="Q346" s="64"/>
    </row>
    <row r="347" spans="1:17" ht="20.25">
      <c r="A347" s="53">
        <v>342</v>
      </c>
      <c r="B347" s="53" t="s">
        <v>16201</v>
      </c>
      <c r="C347" s="53" t="s">
        <v>16759</v>
      </c>
      <c r="D347" s="64">
        <v>7</v>
      </c>
      <c r="E347" s="53" t="s">
        <v>16759</v>
      </c>
      <c r="F347" s="53" t="s">
        <v>13870</v>
      </c>
      <c r="G347" s="53" t="s">
        <v>16769</v>
      </c>
      <c r="H347" s="53" t="s">
        <v>16759</v>
      </c>
      <c r="I347" s="64">
        <v>30</v>
      </c>
      <c r="J347" s="64" t="s">
        <v>782</v>
      </c>
      <c r="K347" s="64"/>
      <c r="L347" s="64"/>
      <c r="M347" s="64"/>
      <c r="N347" s="64"/>
      <c r="O347" s="64"/>
      <c r="P347" s="64"/>
      <c r="Q347" s="64"/>
    </row>
    <row r="348" spans="1:17" ht="20.25">
      <c r="A348" s="53">
        <v>343</v>
      </c>
      <c r="B348" s="53" t="s">
        <v>16201</v>
      </c>
      <c r="C348" s="53" t="s">
        <v>16770</v>
      </c>
      <c r="D348" s="64">
        <v>10</v>
      </c>
      <c r="E348" s="53" t="s">
        <v>16770</v>
      </c>
      <c r="F348" s="53" t="s">
        <v>16771</v>
      </c>
      <c r="G348" s="53" t="s">
        <v>16772</v>
      </c>
      <c r="H348" s="53" t="s">
        <v>16770</v>
      </c>
      <c r="I348" s="64">
        <v>60</v>
      </c>
      <c r="J348" s="64" t="s">
        <v>786</v>
      </c>
      <c r="K348" s="64"/>
      <c r="L348" s="64"/>
      <c r="M348" s="64"/>
      <c r="N348" s="64"/>
      <c r="O348" s="64"/>
      <c r="P348" s="64"/>
      <c r="Q348" s="64"/>
    </row>
    <row r="349" spans="1:17" ht="20.25">
      <c r="A349" s="53">
        <v>344</v>
      </c>
      <c r="B349" s="53" t="s">
        <v>16201</v>
      </c>
      <c r="C349" s="53" t="s">
        <v>16770</v>
      </c>
      <c r="D349" s="64">
        <v>10</v>
      </c>
      <c r="E349" s="53" t="s">
        <v>16770</v>
      </c>
      <c r="F349" s="53" t="s">
        <v>16577</v>
      </c>
      <c r="G349" s="53" t="s">
        <v>16773</v>
      </c>
      <c r="H349" s="53" t="s">
        <v>16770</v>
      </c>
      <c r="I349" s="64">
        <v>35</v>
      </c>
      <c r="J349" s="64" t="s">
        <v>782</v>
      </c>
      <c r="K349" s="64"/>
      <c r="L349" s="64"/>
      <c r="M349" s="64"/>
      <c r="N349" s="64"/>
      <c r="O349" s="64"/>
      <c r="P349" s="64"/>
      <c r="Q349" s="64"/>
    </row>
    <row r="350" spans="1:17" ht="20.25">
      <c r="A350" s="53">
        <v>345</v>
      </c>
      <c r="B350" s="53" t="s">
        <v>16201</v>
      </c>
      <c r="C350" s="53" t="s">
        <v>16770</v>
      </c>
      <c r="D350" s="64">
        <v>10</v>
      </c>
      <c r="E350" s="53" t="s">
        <v>16770</v>
      </c>
      <c r="F350" s="53" t="s">
        <v>16774</v>
      </c>
      <c r="G350" s="53" t="s">
        <v>16775</v>
      </c>
      <c r="H350" s="53" t="s">
        <v>16770</v>
      </c>
      <c r="I350" s="64">
        <v>38</v>
      </c>
      <c r="J350" s="64" t="s">
        <v>786</v>
      </c>
      <c r="K350" s="64"/>
      <c r="L350" s="64"/>
      <c r="M350" s="64"/>
      <c r="N350" s="64"/>
      <c r="O350" s="64"/>
      <c r="P350" s="64"/>
      <c r="Q350" s="64"/>
    </row>
    <row r="351" spans="1:17" ht="20.25">
      <c r="A351" s="53">
        <v>346</v>
      </c>
      <c r="B351" s="53" t="s">
        <v>16201</v>
      </c>
      <c r="C351" s="53" t="s">
        <v>16226</v>
      </c>
      <c r="D351" s="64">
        <v>13</v>
      </c>
      <c r="E351" s="53" t="s">
        <v>16226</v>
      </c>
      <c r="F351" s="53" t="s">
        <v>16776</v>
      </c>
      <c r="G351" s="53" t="s">
        <v>16445</v>
      </c>
      <c r="H351" s="53" t="s">
        <v>16226</v>
      </c>
      <c r="I351" s="64">
        <v>45</v>
      </c>
      <c r="J351" s="64" t="s">
        <v>782</v>
      </c>
      <c r="K351" s="64"/>
      <c r="L351" s="64"/>
      <c r="M351" s="64"/>
      <c r="N351" s="64"/>
      <c r="O351" s="64"/>
      <c r="P351" s="64"/>
      <c r="Q351" s="64"/>
    </row>
    <row r="352" spans="1:17" ht="20.25">
      <c r="A352" s="53">
        <v>347</v>
      </c>
      <c r="B352" s="53" t="s">
        <v>16201</v>
      </c>
      <c r="C352" s="53" t="s">
        <v>16203</v>
      </c>
      <c r="D352" s="64">
        <v>2</v>
      </c>
      <c r="E352" s="53" t="s">
        <v>16203</v>
      </c>
      <c r="F352" s="53" t="s">
        <v>16777</v>
      </c>
      <c r="G352" s="53" t="s">
        <v>16778</v>
      </c>
      <c r="H352" s="53" t="s">
        <v>16203</v>
      </c>
      <c r="I352" s="64">
        <v>30</v>
      </c>
      <c r="J352" s="64" t="s">
        <v>786</v>
      </c>
      <c r="K352" s="64"/>
      <c r="L352" s="64"/>
      <c r="M352" s="64"/>
      <c r="N352" s="64"/>
      <c r="O352" s="64"/>
      <c r="P352" s="64"/>
      <c r="Q352" s="64"/>
    </row>
    <row r="353" spans="1:17" ht="20.25">
      <c r="A353" s="53">
        <v>348</v>
      </c>
      <c r="B353" s="53" t="s">
        <v>16201</v>
      </c>
      <c r="C353" s="53" t="s">
        <v>16203</v>
      </c>
      <c r="D353" s="64">
        <v>2</v>
      </c>
      <c r="E353" s="53" t="s">
        <v>16203</v>
      </c>
      <c r="F353" s="53" t="s">
        <v>16625</v>
      </c>
      <c r="G353" s="53" t="s">
        <v>14050</v>
      </c>
      <c r="H353" s="53" t="s">
        <v>16203</v>
      </c>
      <c r="I353" s="64">
        <v>28</v>
      </c>
      <c r="J353" s="64" t="s">
        <v>786</v>
      </c>
      <c r="K353" s="64"/>
      <c r="L353" s="64"/>
      <c r="M353" s="64"/>
      <c r="N353" s="64"/>
      <c r="O353" s="64"/>
      <c r="P353" s="64"/>
      <c r="Q353" s="64"/>
    </row>
    <row r="354" spans="1:17" ht="20.25">
      <c r="A354" s="53">
        <v>349</v>
      </c>
      <c r="B354" s="53" t="s">
        <v>16201</v>
      </c>
      <c r="C354" s="53" t="s">
        <v>16203</v>
      </c>
      <c r="D354" s="64">
        <v>5</v>
      </c>
      <c r="E354" s="53" t="s">
        <v>16203</v>
      </c>
      <c r="F354" s="53" t="s">
        <v>16779</v>
      </c>
      <c r="G354" s="53" t="s">
        <v>16780</v>
      </c>
      <c r="H354" s="53" t="s">
        <v>16203</v>
      </c>
      <c r="I354" s="64">
        <v>30</v>
      </c>
      <c r="J354" s="64" t="s">
        <v>786</v>
      </c>
      <c r="K354" s="64"/>
      <c r="L354" s="64"/>
      <c r="M354" s="64"/>
      <c r="N354" s="64"/>
      <c r="O354" s="64"/>
      <c r="P354" s="64"/>
      <c r="Q354" s="64"/>
    </row>
    <row r="355" spans="1:17" ht="20.25">
      <c r="A355" s="53">
        <v>350</v>
      </c>
      <c r="B355" s="53" t="s">
        <v>16201</v>
      </c>
      <c r="C355" s="53" t="s">
        <v>16203</v>
      </c>
      <c r="D355" s="64">
        <v>8</v>
      </c>
      <c r="E355" s="53" t="s">
        <v>16203</v>
      </c>
      <c r="F355" s="53" t="s">
        <v>16781</v>
      </c>
      <c r="G355" s="53" t="s">
        <v>16782</v>
      </c>
      <c r="H355" s="53" t="s">
        <v>16203</v>
      </c>
      <c r="I355" s="64">
        <v>45</v>
      </c>
      <c r="J355" s="64" t="s">
        <v>786</v>
      </c>
      <c r="K355" s="64"/>
      <c r="L355" s="64"/>
      <c r="M355" s="64"/>
      <c r="N355" s="64"/>
      <c r="O355" s="64"/>
      <c r="P355" s="64"/>
      <c r="Q355" s="64"/>
    </row>
    <row r="356" spans="1:17" ht="20.25">
      <c r="A356" s="53">
        <v>351</v>
      </c>
      <c r="B356" s="53" t="s">
        <v>16201</v>
      </c>
      <c r="C356" s="53" t="s">
        <v>16203</v>
      </c>
      <c r="D356" s="64">
        <v>8</v>
      </c>
      <c r="E356" s="53" t="s">
        <v>16203</v>
      </c>
      <c r="F356" s="53" t="s">
        <v>16407</v>
      </c>
      <c r="G356" s="53" t="s">
        <v>16783</v>
      </c>
      <c r="H356" s="53" t="s">
        <v>16203</v>
      </c>
      <c r="I356" s="64">
        <v>50</v>
      </c>
      <c r="J356" s="64" t="s">
        <v>786</v>
      </c>
      <c r="K356" s="64"/>
      <c r="L356" s="64"/>
      <c r="M356" s="64"/>
      <c r="N356" s="64"/>
      <c r="O356" s="64"/>
      <c r="P356" s="64"/>
      <c r="Q356" s="64"/>
    </row>
    <row r="357" spans="1:17" ht="20.25">
      <c r="A357" s="53">
        <v>352</v>
      </c>
      <c r="B357" s="53" t="s">
        <v>16201</v>
      </c>
      <c r="C357" s="53" t="s">
        <v>16226</v>
      </c>
      <c r="D357" s="64">
        <v>1</v>
      </c>
      <c r="E357" s="53" t="s">
        <v>16226</v>
      </c>
      <c r="F357" s="53" t="s">
        <v>13775</v>
      </c>
      <c r="G357" s="53" t="s">
        <v>16784</v>
      </c>
      <c r="H357" s="53" t="s">
        <v>16226</v>
      </c>
      <c r="I357" s="64"/>
      <c r="J357" s="64" t="s">
        <v>782</v>
      </c>
      <c r="K357" s="64"/>
      <c r="L357" s="64"/>
      <c r="M357" s="64"/>
      <c r="N357" s="64"/>
      <c r="O357" s="64"/>
      <c r="P357" s="64"/>
      <c r="Q357" s="64"/>
    </row>
    <row r="358" spans="1:17" ht="20.25">
      <c r="A358" s="53">
        <v>353</v>
      </c>
      <c r="B358" s="53" t="s">
        <v>16201</v>
      </c>
      <c r="C358" s="53" t="s">
        <v>16203</v>
      </c>
      <c r="D358" s="64">
        <v>8</v>
      </c>
      <c r="E358" s="53" t="s">
        <v>16203</v>
      </c>
      <c r="F358" s="116" t="s">
        <v>14243</v>
      </c>
      <c r="G358" s="53" t="s">
        <v>13884</v>
      </c>
      <c r="H358" s="53" t="s">
        <v>16203</v>
      </c>
      <c r="I358" s="64">
        <v>38</v>
      </c>
      <c r="J358" s="64" t="s">
        <v>786</v>
      </c>
      <c r="K358" s="64"/>
      <c r="L358" s="64"/>
      <c r="M358" s="64"/>
      <c r="N358" s="64"/>
      <c r="O358" s="64"/>
      <c r="P358" s="64"/>
      <c r="Q358" s="64"/>
    </row>
    <row r="359" spans="1:17" ht="20.25">
      <c r="A359" s="53">
        <v>354</v>
      </c>
      <c r="B359" s="53" t="s">
        <v>16201</v>
      </c>
      <c r="C359" s="53" t="s">
        <v>16203</v>
      </c>
      <c r="D359" s="64">
        <v>8</v>
      </c>
      <c r="E359" s="53" t="s">
        <v>16203</v>
      </c>
      <c r="F359" s="53" t="s">
        <v>16785</v>
      </c>
      <c r="G359" s="53" t="s">
        <v>16786</v>
      </c>
      <c r="H359" s="53" t="s">
        <v>16203</v>
      </c>
      <c r="I359" s="64">
        <v>55</v>
      </c>
      <c r="J359" s="64" t="s">
        <v>786</v>
      </c>
      <c r="K359" s="64"/>
      <c r="L359" s="64"/>
      <c r="M359" s="64"/>
      <c r="N359" s="64"/>
      <c r="O359" s="64"/>
      <c r="P359" s="64"/>
      <c r="Q359" s="64"/>
    </row>
    <row r="360" spans="1:17" ht="20.25">
      <c r="A360" s="53">
        <v>355</v>
      </c>
      <c r="B360" s="53" t="s">
        <v>16201</v>
      </c>
      <c r="C360" s="53" t="s">
        <v>16706</v>
      </c>
      <c r="D360" s="64">
        <v>10</v>
      </c>
      <c r="E360" s="53" t="s">
        <v>16706</v>
      </c>
      <c r="F360" s="53" t="s">
        <v>16787</v>
      </c>
      <c r="G360" s="53" t="s">
        <v>16788</v>
      </c>
      <c r="H360" s="53" t="s">
        <v>16706</v>
      </c>
      <c r="I360" s="64">
        <v>5</v>
      </c>
      <c r="J360" s="64" t="s">
        <v>786</v>
      </c>
      <c r="K360" s="64"/>
      <c r="L360" s="64"/>
      <c r="M360" s="64"/>
      <c r="N360" s="64"/>
      <c r="O360" s="64"/>
      <c r="P360" s="64"/>
      <c r="Q360" s="64"/>
    </row>
    <row r="361" spans="1:17" ht="20.25">
      <c r="A361" s="53">
        <v>356</v>
      </c>
      <c r="B361" s="53" t="s">
        <v>16201</v>
      </c>
      <c r="C361" s="53" t="s">
        <v>16706</v>
      </c>
      <c r="D361" s="64">
        <v>10</v>
      </c>
      <c r="E361" s="53" t="s">
        <v>16706</v>
      </c>
      <c r="F361" s="53" t="s">
        <v>16348</v>
      </c>
      <c r="G361" s="53" t="s">
        <v>13939</v>
      </c>
      <c r="H361" s="53" t="s">
        <v>16706</v>
      </c>
      <c r="I361" s="64">
        <v>40</v>
      </c>
      <c r="J361" s="64" t="s">
        <v>786</v>
      </c>
      <c r="K361" s="64"/>
      <c r="L361" s="64"/>
      <c r="M361" s="64"/>
      <c r="N361" s="64"/>
      <c r="O361" s="64"/>
      <c r="P361" s="64"/>
      <c r="Q361" s="64"/>
    </row>
    <row r="362" spans="1:17" ht="20.25">
      <c r="A362" s="53">
        <v>357</v>
      </c>
      <c r="B362" s="53" t="s">
        <v>16201</v>
      </c>
      <c r="C362" s="53" t="s">
        <v>16706</v>
      </c>
      <c r="D362" s="64">
        <v>10</v>
      </c>
      <c r="E362" s="53" t="s">
        <v>16706</v>
      </c>
      <c r="F362" s="53" t="s">
        <v>16789</v>
      </c>
      <c r="G362" s="53" t="s">
        <v>16790</v>
      </c>
      <c r="H362" s="53" t="s">
        <v>16706</v>
      </c>
      <c r="I362" s="64">
        <v>22</v>
      </c>
      <c r="J362" s="64" t="s">
        <v>786</v>
      </c>
      <c r="K362" s="64"/>
      <c r="L362" s="64"/>
      <c r="M362" s="64"/>
      <c r="N362" s="64"/>
      <c r="O362" s="64"/>
      <c r="P362" s="64"/>
      <c r="Q362" s="64"/>
    </row>
    <row r="363" spans="1:17" ht="20.25">
      <c r="A363" s="53">
        <v>358</v>
      </c>
      <c r="B363" s="53" t="s">
        <v>16201</v>
      </c>
      <c r="C363" s="53" t="s">
        <v>16706</v>
      </c>
      <c r="D363" s="64">
        <v>10</v>
      </c>
      <c r="E363" s="53" t="s">
        <v>16706</v>
      </c>
      <c r="F363" s="53" t="s">
        <v>13798</v>
      </c>
      <c r="G363" s="53" t="s">
        <v>16791</v>
      </c>
      <c r="H363" s="53" t="s">
        <v>16706</v>
      </c>
      <c r="I363" s="64">
        <v>30</v>
      </c>
      <c r="J363" s="64" t="s">
        <v>782</v>
      </c>
      <c r="K363" s="64"/>
      <c r="L363" s="64"/>
      <c r="M363" s="64"/>
      <c r="N363" s="64"/>
      <c r="O363" s="64"/>
      <c r="P363" s="64"/>
      <c r="Q363" s="64"/>
    </row>
    <row r="364" spans="1:17" ht="20.25">
      <c r="A364" s="53">
        <v>359</v>
      </c>
      <c r="B364" s="53" t="s">
        <v>16201</v>
      </c>
      <c r="C364" s="53" t="s">
        <v>16706</v>
      </c>
      <c r="D364" s="64">
        <v>10</v>
      </c>
      <c r="E364" s="53" t="s">
        <v>16706</v>
      </c>
      <c r="F364" s="53" t="s">
        <v>16649</v>
      </c>
      <c r="G364" s="53" t="s">
        <v>16792</v>
      </c>
      <c r="H364" s="53" t="s">
        <v>16706</v>
      </c>
      <c r="I364" s="64">
        <v>50</v>
      </c>
      <c r="J364" s="64" t="s">
        <v>782</v>
      </c>
      <c r="K364" s="64"/>
      <c r="L364" s="64"/>
      <c r="M364" s="64"/>
      <c r="N364" s="64"/>
      <c r="O364" s="64"/>
      <c r="P364" s="64"/>
      <c r="Q364" s="64"/>
    </row>
    <row r="365" spans="1:17" ht="20.25">
      <c r="A365" s="53">
        <v>360</v>
      </c>
      <c r="B365" s="53" t="s">
        <v>16201</v>
      </c>
      <c r="C365" s="53" t="s">
        <v>16706</v>
      </c>
      <c r="D365" s="64">
        <v>10</v>
      </c>
      <c r="E365" s="53" t="s">
        <v>16706</v>
      </c>
      <c r="F365" s="53" t="s">
        <v>13721</v>
      </c>
      <c r="G365" s="53" t="s">
        <v>16793</v>
      </c>
      <c r="H365" s="53" t="s">
        <v>16706</v>
      </c>
      <c r="I365" s="64">
        <v>40</v>
      </c>
      <c r="J365" s="64" t="s">
        <v>782</v>
      </c>
      <c r="K365" s="64"/>
      <c r="L365" s="64"/>
      <c r="M365" s="64"/>
      <c r="N365" s="64"/>
      <c r="O365" s="64"/>
      <c r="P365" s="64"/>
      <c r="Q365" s="64"/>
    </row>
    <row r="366" spans="1:17" ht="20.25">
      <c r="A366" s="53">
        <v>361</v>
      </c>
      <c r="B366" s="53" t="s">
        <v>16201</v>
      </c>
      <c r="C366" s="53" t="s">
        <v>16706</v>
      </c>
      <c r="D366" s="64">
        <v>10</v>
      </c>
      <c r="E366" s="53" t="s">
        <v>16706</v>
      </c>
      <c r="F366" s="53" t="s">
        <v>16216</v>
      </c>
      <c r="G366" s="53" t="s">
        <v>16794</v>
      </c>
      <c r="H366" s="53" t="s">
        <v>16706</v>
      </c>
      <c r="I366" s="64">
        <v>30</v>
      </c>
      <c r="J366" s="64" t="s">
        <v>782</v>
      </c>
      <c r="K366" s="64"/>
      <c r="L366" s="64"/>
      <c r="M366" s="64"/>
      <c r="N366" s="64"/>
      <c r="O366" s="64"/>
      <c r="P366" s="64"/>
      <c r="Q366" s="64"/>
    </row>
    <row r="367" spans="1:17" ht="20.25">
      <c r="A367" s="53">
        <v>362</v>
      </c>
      <c r="B367" s="53" t="s">
        <v>16201</v>
      </c>
      <c r="C367" s="53" t="s">
        <v>16706</v>
      </c>
      <c r="D367" s="64">
        <v>2</v>
      </c>
      <c r="E367" s="53" t="s">
        <v>16706</v>
      </c>
      <c r="F367" s="53" t="s">
        <v>14080</v>
      </c>
      <c r="G367" s="53" t="s">
        <v>16794</v>
      </c>
      <c r="H367" s="53" t="s">
        <v>16706</v>
      </c>
      <c r="I367" s="64">
        <v>30</v>
      </c>
      <c r="J367" s="64" t="s">
        <v>782</v>
      </c>
      <c r="K367" s="64"/>
      <c r="L367" s="64"/>
      <c r="M367" s="64"/>
      <c r="N367" s="64"/>
      <c r="O367" s="64"/>
      <c r="P367" s="64"/>
      <c r="Q367" s="64"/>
    </row>
    <row r="368" spans="1:17" ht="20.25">
      <c r="A368" s="53">
        <v>363</v>
      </c>
      <c r="B368" s="53" t="s">
        <v>16201</v>
      </c>
      <c r="C368" s="53" t="s">
        <v>16706</v>
      </c>
      <c r="D368" s="64">
        <v>2</v>
      </c>
      <c r="E368" s="53" t="s">
        <v>16706</v>
      </c>
      <c r="F368" s="53" t="s">
        <v>16795</v>
      </c>
      <c r="G368" s="53" t="s">
        <v>16796</v>
      </c>
      <c r="H368" s="53" t="s">
        <v>16706</v>
      </c>
      <c r="I368" s="64">
        <v>59</v>
      </c>
      <c r="J368" s="64" t="s">
        <v>782</v>
      </c>
      <c r="K368" s="64"/>
      <c r="L368" s="64"/>
      <c r="M368" s="64"/>
      <c r="N368" s="64"/>
      <c r="O368" s="64"/>
      <c r="P368" s="64"/>
      <c r="Q368" s="64"/>
    </row>
    <row r="369" spans="1:17" ht="20.25">
      <c r="A369" s="53">
        <v>364</v>
      </c>
      <c r="B369" s="53" t="s">
        <v>16201</v>
      </c>
      <c r="C369" s="53" t="s">
        <v>16706</v>
      </c>
      <c r="D369" s="64">
        <v>2</v>
      </c>
      <c r="E369" s="53" t="s">
        <v>16706</v>
      </c>
      <c r="F369" s="53" t="s">
        <v>16797</v>
      </c>
      <c r="G369" s="53" t="s">
        <v>16798</v>
      </c>
      <c r="H369" s="53" t="s">
        <v>16706</v>
      </c>
      <c r="I369" s="64">
        <v>22</v>
      </c>
      <c r="J369" s="64" t="s">
        <v>786</v>
      </c>
      <c r="K369" s="64"/>
      <c r="L369" s="64"/>
      <c r="M369" s="64"/>
      <c r="N369" s="64"/>
      <c r="O369" s="64"/>
      <c r="P369" s="64"/>
      <c r="Q369" s="64"/>
    </row>
    <row r="370" spans="1:17" ht="20.25">
      <c r="A370" s="53">
        <v>365</v>
      </c>
      <c r="B370" s="53" t="s">
        <v>16201</v>
      </c>
      <c r="C370" s="53" t="s">
        <v>16706</v>
      </c>
      <c r="D370" s="64">
        <v>10</v>
      </c>
      <c r="E370" s="53" t="s">
        <v>16706</v>
      </c>
      <c r="F370" s="53" t="s">
        <v>16762</v>
      </c>
      <c r="G370" s="53" t="s">
        <v>16799</v>
      </c>
      <c r="H370" s="53" t="s">
        <v>16706</v>
      </c>
      <c r="I370" s="64">
        <v>20</v>
      </c>
      <c r="J370" s="64" t="s">
        <v>782</v>
      </c>
      <c r="K370" s="64"/>
      <c r="L370" s="64"/>
      <c r="M370" s="64"/>
      <c r="N370" s="64"/>
      <c r="O370" s="64"/>
      <c r="P370" s="64"/>
      <c r="Q370" s="64"/>
    </row>
    <row r="371" spans="1:17" ht="20.25">
      <c r="A371" s="53">
        <v>366</v>
      </c>
      <c r="B371" s="53" t="s">
        <v>16201</v>
      </c>
      <c r="C371" s="53" t="s">
        <v>16706</v>
      </c>
      <c r="D371" s="64">
        <v>10</v>
      </c>
      <c r="E371" s="53" t="s">
        <v>16706</v>
      </c>
      <c r="F371" s="53" t="s">
        <v>16800</v>
      </c>
      <c r="G371" s="53" t="s">
        <v>16801</v>
      </c>
      <c r="H371" s="53" t="s">
        <v>16706</v>
      </c>
      <c r="I371" s="64">
        <v>35</v>
      </c>
      <c r="J371" s="64" t="s">
        <v>782</v>
      </c>
      <c r="K371" s="64"/>
      <c r="L371" s="64"/>
      <c r="M371" s="64"/>
      <c r="N371" s="64"/>
      <c r="O371" s="64"/>
      <c r="P371" s="64"/>
      <c r="Q371" s="64"/>
    </row>
    <row r="372" spans="1:17" ht="20.25">
      <c r="A372" s="53">
        <v>367</v>
      </c>
      <c r="B372" s="53" t="s">
        <v>16201</v>
      </c>
      <c r="C372" s="53" t="s">
        <v>16706</v>
      </c>
      <c r="D372" s="64">
        <v>10</v>
      </c>
      <c r="E372" s="53" t="s">
        <v>16706</v>
      </c>
      <c r="F372" s="53" t="s">
        <v>16802</v>
      </c>
      <c r="G372" s="53" t="s">
        <v>16803</v>
      </c>
      <c r="H372" s="53" t="s">
        <v>16706</v>
      </c>
      <c r="I372" s="64">
        <v>45</v>
      </c>
      <c r="J372" s="64" t="s">
        <v>782</v>
      </c>
      <c r="K372" s="64"/>
      <c r="L372" s="64"/>
      <c r="M372" s="64"/>
      <c r="N372" s="64"/>
      <c r="O372" s="64"/>
      <c r="P372" s="64"/>
      <c r="Q372" s="64"/>
    </row>
    <row r="373" spans="1:17" ht="20.25">
      <c r="A373" s="53">
        <v>368</v>
      </c>
      <c r="B373" s="53" t="s">
        <v>16201</v>
      </c>
      <c r="C373" s="53" t="s">
        <v>16706</v>
      </c>
      <c r="D373" s="64">
        <v>2</v>
      </c>
      <c r="E373" s="53" t="s">
        <v>16706</v>
      </c>
      <c r="F373" s="53" t="s">
        <v>16356</v>
      </c>
      <c r="G373" s="53" t="s">
        <v>16804</v>
      </c>
      <c r="H373" s="53" t="s">
        <v>16706</v>
      </c>
      <c r="I373" s="64">
        <v>45</v>
      </c>
      <c r="J373" s="64" t="s">
        <v>786</v>
      </c>
      <c r="K373" s="64"/>
      <c r="L373" s="64"/>
      <c r="M373" s="64"/>
      <c r="N373" s="64"/>
      <c r="O373" s="64"/>
      <c r="P373" s="64"/>
      <c r="Q373" s="64"/>
    </row>
    <row r="374" spans="1:17" ht="20.25">
      <c r="A374" s="53">
        <v>369</v>
      </c>
      <c r="B374" s="53" t="s">
        <v>16201</v>
      </c>
      <c r="C374" s="53" t="s">
        <v>16630</v>
      </c>
      <c r="D374" s="64">
        <v>13</v>
      </c>
      <c r="E374" s="53" t="s">
        <v>16630</v>
      </c>
      <c r="F374" s="53" t="s">
        <v>16805</v>
      </c>
      <c r="G374" s="53" t="s">
        <v>16701</v>
      </c>
      <c r="H374" s="53" t="s">
        <v>16630</v>
      </c>
      <c r="I374" s="64">
        <v>35</v>
      </c>
      <c r="J374" s="64" t="s">
        <v>786</v>
      </c>
      <c r="K374" s="64"/>
      <c r="L374" s="64"/>
      <c r="M374" s="64"/>
      <c r="N374" s="64"/>
      <c r="O374" s="64"/>
      <c r="P374" s="64"/>
      <c r="Q374" s="64"/>
    </row>
    <row r="375" spans="1:17" ht="20.25">
      <c r="A375" s="53">
        <v>370</v>
      </c>
      <c r="B375" s="53" t="s">
        <v>16201</v>
      </c>
      <c r="C375" s="53" t="s">
        <v>16630</v>
      </c>
      <c r="D375" s="64">
        <v>13</v>
      </c>
      <c r="E375" s="53" t="s">
        <v>16630</v>
      </c>
      <c r="F375" s="53" t="s">
        <v>16697</v>
      </c>
      <c r="G375" s="53" t="s">
        <v>16806</v>
      </c>
      <c r="H375" s="53" t="s">
        <v>16630</v>
      </c>
      <c r="I375" s="64">
        <v>20</v>
      </c>
      <c r="J375" s="64" t="s">
        <v>786</v>
      </c>
      <c r="K375" s="64"/>
      <c r="L375" s="64"/>
      <c r="M375" s="64"/>
      <c r="N375" s="64"/>
      <c r="O375" s="64"/>
      <c r="P375" s="64"/>
      <c r="Q375" s="64"/>
    </row>
    <row r="376" spans="1:17" ht="20.25">
      <c r="A376" s="53">
        <v>371</v>
      </c>
      <c r="B376" s="53" t="s">
        <v>16201</v>
      </c>
      <c r="C376" s="53" t="s">
        <v>16630</v>
      </c>
      <c r="D376" s="64">
        <v>13</v>
      </c>
      <c r="E376" s="53" t="s">
        <v>16630</v>
      </c>
      <c r="F376" s="53" t="s">
        <v>16807</v>
      </c>
      <c r="G376" s="53" t="s">
        <v>16806</v>
      </c>
      <c r="H376" s="53" t="s">
        <v>16630</v>
      </c>
      <c r="I376" s="64">
        <v>18</v>
      </c>
      <c r="J376" s="64" t="s">
        <v>786</v>
      </c>
      <c r="K376" s="64"/>
      <c r="L376" s="64"/>
      <c r="M376" s="64"/>
      <c r="N376" s="64"/>
      <c r="O376" s="64"/>
      <c r="P376" s="64"/>
      <c r="Q376" s="64"/>
    </row>
    <row r="377" spans="1:17" ht="20.25">
      <c r="A377" s="53">
        <v>372</v>
      </c>
      <c r="B377" s="53" t="s">
        <v>16201</v>
      </c>
      <c r="C377" s="53" t="s">
        <v>16630</v>
      </c>
      <c r="D377" s="64">
        <v>13</v>
      </c>
      <c r="E377" s="53" t="s">
        <v>16630</v>
      </c>
      <c r="F377" s="53" t="s">
        <v>14054</v>
      </c>
      <c r="G377" s="53" t="s">
        <v>16808</v>
      </c>
      <c r="H377" s="53" t="s">
        <v>16630</v>
      </c>
      <c r="I377" s="64">
        <v>28</v>
      </c>
      <c r="J377" s="64" t="s">
        <v>782</v>
      </c>
      <c r="K377" s="64"/>
      <c r="L377" s="64"/>
      <c r="M377" s="64"/>
      <c r="N377" s="64"/>
      <c r="O377" s="64"/>
      <c r="P377" s="64"/>
      <c r="Q377" s="64"/>
    </row>
    <row r="378" spans="1:17" ht="20.25">
      <c r="A378" s="53">
        <v>373</v>
      </c>
      <c r="B378" s="53" t="s">
        <v>16201</v>
      </c>
      <c r="C378" s="53" t="s">
        <v>16630</v>
      </c>
      <c r="D378" s="64">
        <v>13</v>
      </c>
      <c r="E378" s="53" t="s">
        <v>16630</v>
      </c>
      <c r="F378" s="53" t="s">
        <v>16809</v>
      </c>
      <c r="G378" s="53" t="s">
        <v>16810</v>
      </c>
      <c r="H378" s="53" t="s">
        <v>16630</v>
      </c>
      <c r="I378" s="64">
        <v>40</v>
      </c>
      <c r="J378" s="64" t="s">
        <v>786</v>
      </c>
      <c r="K378" s="64"/>
      <c r="L378" s="64"/>
      <c r="M378" s="64"/>
      <c r="N378" s="64"/>
      <c r="O378" s="64"/>
      <c r="P378" s="64"/>
      <c r="Q378" s="64"/>
    </row>
    <row r="379" spans="1:17" ht="20.25">
      <c r="A379" s="53">
        <v>374</v>
      </c>
      <c r="B379" s="53" t="s">
        <v>16201</v>
      </c>
      <c r="C379" s="53" t="s">
        <v>16630</v>
      </c>
      <c r="D379" s="64">
        <v>13</v>
      </c>
      <c r="E379" s="53" t="s">
        <v>16630</v>
      </c>
      <c r="F379" s="53" t="s">
        <v>16811</v>
      </c>
      <c r="G379" s="53" t="s">
        <v>16812</v>
      </c>
      <c r="H379" s="53" t="s">
        <v>16630</v>
      </c>
      <c r="I379" s="64">
        <v>60</v>
      </c>
      <c r="J379" s="64" t="s">
        <v>786</v>
      </c>
      <c r="K379" s="64"/>
      <c r="L379" s="64"/>
      <c r="M379" s="64"/>
      <c r="N379" s="64"/>
      <c r="O379" s="64"/>
      <c r="P379" s="64"/>
      <c r="Q379" s="64"/>
    </row>
    <row r="380" spans="1:17" ht="20.25">
      <c r="A380" s="53">
        <v>375</v>
      </c>
      <c r="B380" s="53" t="s">
        <v>16201</v>
      </c>
      <c r="C380" s="53" t="s">
        <v>16630</v>
      </c>
      <c r="D380" s="64">
        <v>13</v>
      </c>
      <c r="E380" s="53" t="s">
        <v>16630</v>
      </c>
      <c r="F380" s="53" t="s">
        <v>16813</v>
      </c>
      <c r="G380" s="53" t="s">
        <v>16814</v>
      </c>
      <c r="H380" s="53" t="s">
        <v>16630</v>
      </c>
      <c r="I380" s="64">
        <v>50</v>
      </c>
      <c r="J380" s="64" t="s">
        <v>786</v>
      </c>
      <c r="K380" s="64"/>
      <c r="L380" s="64"/>
      <c r="M380" s="64"/>
      <c r="N380" s="64"/>
      <c r="O380" s="64"/>
      <c r="P380" s="64"/>
      <c r="Q380" s="64"/>
    </row>
    <row r="381" spans="1:17" ht="20.25">
      <c r="A381" s="53">
        <v>376</v>
      </c>
      <c r="B381" s="53" t="s">
        <v>16201</v>
      </c>
      <c r="C381" s="53" t="s">
        <v>16630</v>
      </c>
      <c r="D381" s="64">
        <v>13</v>
      </c>
      <c r="E381" s="53" t="s">
        <v>16630</v>
      </c>
      <c r="F381" s="53" t="s">
        <v>16815</v>
      </c>
      <c r="G381" s="53" t="s">
        <v>16816</v>
      </c>
      <c r="H381" s="53" t="s">
        <v>16630</v>
      </c>
      <c r="I381" s="64">
        <v>65</v>
      </c>
      <c r="J381" s="64" t="s">
        <v>786</v>
      </c>
      <c r="K381" s="64"/>
      <c r="L381" s="64"/>
      <c r="M381" s="64"/>
      <c r="N381" s="64"/>
      <c r="O381" s="64"/>
      <c r="P381" s="64"/>
      <c r="Q381" s="64"/>
    </row>
    <row r="382" spans="1:17" ht="20.25">
      <c r="A382" s="53">
        <v>377</v>
      </c>
      <c r="B382" s="53" t="s">
        <v>16201</v>
      </c>
      <c r="C382" s="53" t="s">
        <v>16630</v>
      </c>
      <c r="D382" s="64">
        <v>13</v>
      </c>
      <c r="E382" s="53" t="s">
        <v>16630</v>
      </c>
      <c r="F382" s="53" t="s">
        <v>16817</v>
      </c>
      <c r="G382" s="53" t="s">
        <v>16818</v>
      </c>
      <c r="H382" s="53" t="s">
        <v>16630</v>
      </c>
      <c r="I382" s="64"/>
      <c r="J382" s="64" t="s">
        <v>786</v>
      </c>
      <c r="K382" s="64"/>
      <c r="L382" s="64"/>
      <c r="M382" s="64"/>
      <c r="N382" s="64"/>
      <c r="O382" s="64"/>
      <c r="P382" s="64"/>
      <c r="Q382" s="64"/>
    </row>
    <row r="383" spans="1:17" ht="20.25">
      <c r="A383" s="53">
        <v>378</v>
      </c>
      <c r="B383" s="53" t="s">
        <v>16201</v>
      </c>
      <c r="C383" s="53" t="s">
        <v>16630</v>
      </c>
      <c r="D383" s="64">
        <v>13</v>
      </c>
      <c r="E383" s="53" t="s">
        <v>16630</v>
      </c>
      <c r="F383" s="53" t="s">
        <v>16819</v>
      </c>
      <c r="G383" s="53" t="s">
        <v>16820</v>
      </c>
      <c r="H383" s="53" t="s">
        <v>16630</v>
      </c>
      <c r="I383" s="64"/>
      <c r="J383" s="64" t="s">
        <v>786</v>
      </c>
      <c r="K383" s="64"/>
      <c r="L383" s="64"/>
      <c r="M383" s="64"/>
      <c r="N383" s="64"/>
      <c r="O383" s="64"/>
      <c r="P383" s="64"/>
      <c r="Q383" s="64"/>
    </row>
    <row r="384" spans="1:17" ht="20.25">
      <c r="A384" s="53">
        <v>379</v>
      </c>
      <c r="B384" s="53" t="s">
        <v>16201</v>
      </c>
      <c r="C384" s="53" t="s">
        <v>16630</v>
      </c>
      <c r="D384" s="64">
        <v>13</v>
      </c>
      <c r="E384" s="53" t="s">
        <v>16630</v>
      </c>
      <c r="F384" s="53" t="s">
        <v>16821</v>
      </c>
      <c r="G384" s="53" t="s">
        <v>16822</v>
      </c>
      <c r="H384" s="53" t="s">
        <v>16630</v>
      </c>
      <c r="I384" s="64"/>
      <c r="J384" s="64" t="s">
        <v>786</v>
      </c>
      <c r="K384" s="64"/>
      <c r="L384" s="64"/>
      <c r="M384" s="64"/>
      <c r="N384" s="64"/>
      <c r="O384" s="64"/>
      <c r="P384" s="64"/>
      <c r="Q384" s="64"/>
    </row>
    <row r="385" spans="1:17" ht="20.25">
      <c r="A385" s="53">
        <v>380</v>
      </c>
      <c r="B385" s="53" t="s">
        <v>16201</v>
      </c>
      <c r="C385" s="53" t="s">
        <v>16630</v>
      </c>
      <c r="D385" s="64">
        <v>13</v>
      </c>
      <c r="E385" s="53" t="s">
        <v>16630</v>
      </c>
      <c r="F385" s="53" t="s">
        <v>16823</v>
      </c>
      <c r="G385" s="53" t="s">
        <v>16824</v>
      </c>
      <c r="H385" s="53" t="s">
        <v>16630</v>
      </c>
      <c r="I385" s="64"/>
      <c r="J385" s="64" t="s">
        <v>786</v>
      </c>
      <c r="K385" s="64"/>
      <c r="L385" s="64"/>
      <c r="M385" s="64"/>
      <c r="N385" s="64"/>
      <c r="O385" s="64"/>
      <c r="P385" s="64"/>
      <c r="Q385" s="64"/>
    </row>
    <row r="386" spans="1:17" ht="20.25">
      <c r="A386" s="53">
        <v>381</v>
      </c>
      <c r="B386" s="53" t="s">
        <v>16201</v>
      </c>
      <c r="C386" s="53" t="s">
        <v>16630</v>
      </c>
      <c r="D386" s="64">
        <v>13</v>
      </c>
      <c r="E386" s="53" t="s">
        <v>16630</v>
      </c>
      <c r="F386" s="53" t="s">
        <v>16825</v>
      </c>
      <c r="G386" s="53" t="s">
        <v>16822</v>
      </c>
      <c r="H386" s="53" t="s">
        <v>16630</v>
      </c>
      <c r="I386" s="64"/>
      <c r="J386" s="64" t="s">
        <v>786</v>
      </c>
      <c r="K386" s="64"/>
      <c r="L386" s="64"/>
      <c r="M386" s="64"/>
      <c r="N386" s="64"/>
      <c r="O386" s="64"/>
      <c r="P386" s="64"/>
      <c r="Q386" s="64"/>
    </row>
    <row r="387" spans="1:17" ht="20.25">
      <c r="A387" s="53">
        <v>382</v>
      </c>
      <c r="B387" s="53" t="s">
        <v>16201</v>
      </c>
      <c r="C387" s="53" t="s">
        <v>16630</v>
      </c>
      <c r="D387" s="64">
        <v>13</v>
      </c>
      <c r="E387" s="53" t="s">
        <v>16630</v>
      </c>
      <c r="F387" s="53" t="s">
        <v>16826</v>
      </c>
      <c r="G387" s="53" t="s">
        <v>16827</v>
      </c>
      <c r="H387" s="53" t="s">
        <v>16630</v>
      </c>
      <c r="I387" s="64"/>
      <c r="J387" s="64" t="s">
        <v>786</v>
      </c>
      <c r="K387" s="64"/>
      <c r="L387" s="64"/>
      <c r="M387" s="64"/>
      <c r="N387" s="64"/>
      <c r="O387" s="64"/>
      <c r="P387" s="64"/>
      <c r="Q387" s="64"/>
    </row>
    <row r="388" spans="1:17" ht="20.25">
      <c r="A388" s="53">
        <v>383</v>
      </c>
      <c r="B388" s="53" t="s">
        <v>16201</v>
      </c>
      <c r="C388" s="53" t="s">
        <v>16630</v>
      </c>
      <c r="D388" s="64">
        <v>13</v>
      </c>
      <c r="E388" s="53" t="s">
        <v>16630</v>
      </c>
      <c r="F388" s="53" t="s">
        <v>16828</v>
      </c>
      <c r="G388" s="53" t="s">
        <v>16829</v>
      </c>
      <c r="H388" s="53" t="s">
        <v>16630</v>
      </c>
      <c r="I388" s="64"/>
      <c r="J388" s="64" t="s">
        <v>786</v>
      </c>
      <c r="K388" s="64"/>
      <c r="L388" s="64"/>
      <c r="M388" s="64"/>
      <c r="N388" s="64"/>
      <c r="O388" s="64"/>
      <c r="P388" s="64"/>
      <c r="Q388" s="64"/>
    </row>
    <row r="389" spans="1:17" ht="20.25">
      <c r="A389" s="53">
        <v>384</v>
      </c>
      <c r="B389" s="53" t="s">
        <v>16201</v>
      </c>
      <c r="C389" s="53" t="s">
        <v>16630</v>
      </c>
      <c r="D389" s="64">
        <v>13</v>
      </c>
      <c r="E389" s="53" t="s">
        <v>16630</v>
      </c>
      <c r="F389" s="53" t="s">
        <v>16830</v>
      </c>
      <c r="G389" s="53" t="s">
        <v>16831</v>
      </c>
      <c r="H389" s="53" t="s">
        <v>16630</v>
      </c>
      <c r="I389" s="64"/>
      <c r="J389" s="64" t="s">
        <v>786</v>
      </c>
      <c r="K389" s="64"/>
      <c r="L389" s="64"/>
      <c r="M389" s="64"/>
      <c r="N389" s="64"/>
      <c r="O389" s="64"/>
      <c r="P389" s="64"/>
      <c r="Q389" s="64"/>
    </row>
    <row r="390" spans="1:17" ht="20.25">
      <c r="A390" s="53">
        <v>385</v>
      </c>
      <c r="B390" s="53" t="s">
        <v>16201</v>
      </c>
      <c r="C390" s="53" t="s">
        <v>16630</v>
      </c>
      <c r="D390" s="64">
        <v>13</v>
      </c>
      <c r="E390" s="53" t="s">
        <v>16630</v>
      </c>
      <c r="F390" s="53" t="s">
        <v>16832</v>
      </c>
      <c r="G390" s="53" t="s">
        <v>16833</v>
      </c>
      <c r="H390" s="53" t="s">
        <v>16630</v>
      </c>
      <c r="I390" s="64"/>
      <c r="J390" s="64" t="s">
        <v>786</v>
      </c>
      <c r="K390" s="64"/>
      <c r="L390" s="64"/>
      <c r="M390" s="64"/>
      <c r="N390" s="64"/>
      <c r="O390" s="64"/>
      <c r="P390" s="64"/>
      <c r="Q390" s="64"/>
    </row>
    <row r="391" spans="1:17" ht="20.25">
      <c r="A391" s="53">
        <v>386</v>
      </c>
      <c r="B391" s="53" t="s">
        <v>16201</v>
      </c>
      <c r="C391" s="53" t="s">
        <v>16630</v>
      </c>
      <c r="D391" s="64">
        <v>13</v>
      </c>
      <c r="E391" s="53" t="s">
        <v>16630</v>
      </c>
      <c r="F391" s="53" t="s">
        <v>16834</v>
      </c>
      <c r="G391" s="53" t="s">
        <v>16835</v>
      </c>
      <c r="H391" s="53" t="s">
        <v>16630</v>
      </c>
      <c r="I391" s="64"/>
      <c r="J391" s="64" t="s">
        <v>786</v>
      </c>
      <c r="K391" s="64"/>
      <c r="L391" s="64"/>
      <c r="M391" s="64"/>
      <c r="N391" s="64"/>
      <c r="O391" s="64"/>
      <c r="P391" s="64"/>
      <c r="Q391" s="64"/>
    </row>
  </sheetData>
  <mergeCells count="16">
    <mergeCell ref="Q3:Q5"/>
    <mergeCell ref="A1:Q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L4"/>
    <mergeCell ref="M3:N4"/>
    <mergeCell ref="O3:O5"/>
    <mergeCell ref="P3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2125-0237-48C3-B6EC-3A63E1E58A0B}">
  <dimension ref="A1:K1578"/>
  <sheetViews>
    <sheetView tabSelected="1" workbookViewId="0">
      <pane ySplit="4" topLeftCell="A889" activePane="bottomLeft" state="frozen"/>
      <selection pane="bottomLeft" activeCell="G3" sqref="G3:G4"/>
    </sheetView>
  </sheetViews>
  <sheetFormatPr defaultColWidth="9" defaultRowHeight="15"/>
  <cols>
    <col min="1" max="1" width="6.5703125" customWidth="1"/>
    <col min="2" max="2" width="13.42578125" customWidth="1"/>
    <col min="3" max="3" width="19.140625" customWidth="1"/>
    <col min="4" max="6" width="15.85546875" customWidth="1"/>
    <col min="7" max="7" width="22.28515625" customWidth="1"/>
    <col min="10" max="10" width="14.85546875" bestFit="1" customWidth="1"/>
  </cols>
  <sheetData>
    <row r="1" spans="1:11" ht="15" customHeight="1">
      <c r="A1" s="230" t="s">
        <v>13637</v>
      </c>
      <c r="B1" s="230"/>
      <c r="C1" s="230"/>
      <c r="D1" s="230"/>
      <c r="E1" s="230"/>
      <c r="F1" s="230"/>
      <c r="G1" s="230"/>
      <c r="H1" s="230"/>
      <c r="I1" s="230"/>
      <c r="J1" s="230"/>
      <c r="K1" s="37"/>
    </row>
    <row r="2" spans="1:1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37"/>
    </row>
    <row r="3" spans="1:11" ht="15" customHeight="1">
      <c r="A3" s="130" t="s">
        <v>16837</v>
      </c>
      <c r="B3" s="130" t="s">
        <v>1</v>
      </c>
      <c r="C3" s="130" t="s">
        <v>16838</v>
      </c>
      <c r="D3" s="130" t="s">
        <v>16839</v>
      </c>
      <c r="E3" s="130" t="s">
        <v>14507</v>
      </c>
      <c r="F3" s="130" t="s">
        <v>16840</v>
      </c>
      <c r="G3" s="130" t="s">
        <v>4263</v>
      </c>
      <c r="H3" s="130" t="s">
        <v>7</v>
      </c>
      <c r="I3" s="130" t="s">
        <v>16841</v>
      </c>
      <c r="J3" s="229" t="s">
        <v>16842</v>
      </c>
    </row>
    <row r="4" spans="1:11">
      <c r="A4" s="131"/>
      <c r="B4" s="131"/>
      <c r="C4" s="131"/>
      <c r="D4" s="131"/>
      <c r="E4" s="131"/>
      <c r="F4" s="131"/>
      <c r="G4" s="131"/>
      <c r="H4" s="131"/>
      <c r="I4" s="131"/>
      <c r="J4" s="229"/>
    </row>
    <row r="5" spans="1:11">
      <c r="A5" s="225">
        <v>1</v>
      </c>
      <c r="B5" s="226" t="s">
        <v>14486</v>
      </c>
      <c r="C5" s="226" t="s">
        <v>16844</v>
      </c>
      <c r="D5" s="226" t="s">
        <v>16844</v>
      </c>
      <c r="E5" s="226" t="s">
        <v>16845</v>
      </c>
      <c r="F5" s="226" t="s">
        <v>16846</v>
      </c>
      <c r="G5" s="226" t="s">
        <v>16844</v>
      </c>
      <c r="H5" s="226">
        <v>60</v>
      </c>
      <c r="I5" s="226" t="s">
        <v>8334</v>
      </c>
      <c r="J5" s="117"/>
    </row>
    <row r="6" spans="1:11">
      <c r="A6" s="225">
        <v>2</v>
      </c>
      <c r="B6" s="226" t="s">
        <v>14486</v>
      </c>
      <c r="C6" s="226" t="s">
        <v>16844</v>
      </c>
      <c r="D6" s="226" t="s">
        <v>16844</v>
      </c>
      <c r="E6" s="226" t="s">
        <v>16848</v>
      </c>
      <c r="F6" s="226" t="s">
        <v>16845</v>
      </c>
      <c r="G6" s="226" t="s">
        <v>16844</v>
      </c>
      <c r="H6" s="226">
        <v>55</v>
      </c>
      <c r="I6" s="226" t="s">
        <v>1134</v>
      </c>
      <c r="J6" s="117"/>
    </row>
    <row r="7" spans="1:11">
      <c r="A7" s="225">
        <v>3</v>
      </c>
      <c r="B7" s="226" t="s">
        <v>14486</v>
      </c>
      <c r="C7" s="226" t="s">
        <v>16844</v>
      </c>
      <c r="D7" s="226" t="s">
        <v>16844</v>
      </c>
      <c r="E7" s="226" t="s">
        <v>15905</v>
      </c>
      <c r="F7" s="226" t="s">
        <v>15956</v>
      </c>
      <c r="G7" s="226" t="s">
        <v>16844</v>
      </c>
      <c r="H7" s="226">
        <v>45</v>
      </c>
      <c r="I7" s="226" t="s">
        <v>1134</v>
      </c>
      <c r="J7" s="117"/>
    </row>
    <row r="8" spans="1:11">
      <c r="A8" s="225">
        <v>4</v>
      </c>
      <c r="B8" s="226" t="s">
        <v>14486</v>
      </c>
      <c r="C8" s="226" t="s">
        <v>16844</v>
      </c>
      <c r="D8" s="226" t="s">
        <v>16844</v>
      </c>
      <c r="E8" s="226" t="s">
        <v>16849</v>
      </c>
      <c r="F8" s="226" t="s">
        <v>16850</v>
      </c>
      <c r="G8" s="226" t="s">
        <v>16844</v>
      </c>
      <c r="H8" s="226">
        <v>46</v>
      </c>
      <c r="I8" s="226" t="s">
        <v>1134</v>
      </c>
      <c r="J8" s="117"/>
    </row>
    <row r="9" spans="1:11">
      <c r="A9" s="225">
        <v>5</v>
      </c>
      <c r="B9" s="226" t="s">
        <v>14486</v>
      </c>
      <c r="C9" s="226" t="s">
        <v>16844</v>
      </c>
      <c r="D9" s="226" t="s">
        <v>16844</v>
      </c>
      <c r="E9" s="226" t="s">
        <v>16851</v>
      </c>
      <c r="F9" s="226" t="s">
        <v>16852</v>
      </c>
      <c r="G9" s="226" t="s">
        <v>16844</v>
      </c>
      <c r="H9" s="226">
        <v>55</v>
      </c>
      <c r="I9" s="226" t="s">
        <v>8334</v>
      </c>
      <c r="J9" s="117"/>
    </row>
    <row r="10" spans="1:11">
      <c r="A10" s="225">
        <v>6</v>
      </c>
      <c r="B10" s="226" t="s">
        <v>14486</v>
      </c>
      <c r="C10" s="226" t="s">
        <v>16844</v>
      </c>
      <c r="D10" s="226" t="s">
        <v>16844</v>
      </c>
      <c r="E10" s="226" t="s">
        <v>15926</v>
      </c>
      <c r="F10" s="226" t="s">
        <v>16853</v>
      </c>
      <c r="G10" s="226" t="s">
        <v>16844</v>
      </c>
      <c r="H10" s="226">
        <v>40</v>
      </c>
      <c r="I10" s="226" t="s">
        <v>1134</v>
      </c>
      <c r="J10" s="117"/>
    </row>
    <row r="11" spans="1:11">
      <c r="A11" s="225">
        <v>7</v>
      </c>
      <c r="B11" s="226" t="s">
        <v>14486</v>
      </c>
      <c r="C11" s="226" t="s">
        <v>16844</v>
      </c>
      <c r="D11" s="226" t="s">
        <v>16844</v>
      </c>
      <c r="E11" s="226" t="s">
        <v>16854</v>
      </c>
      <c r="F11" s="226" t="s">
        <v>16855</v>
      </c>
      <c r="G11" s="226" t="s">
        <v>16844</v>
      </c>
      <c r="H11" s="226">
        <v>55</v>
      </c>
      <c r="I11" s="226" t="s">
        <v>1134</v>
      </c>
      <c r="J11" s="117"/>
    </row>
    <row r="12" spans="1:11">
      <c r="A12" s="225">
        <v>8</v>
      </c>
      <c r="B12" s="226" t="s">
        <v>14486</v>
      </c>
      <c r="C12" s="226" t="s">
        <v>16844</v>
      </c>
      <c r="D12" s="226" t="s">
        <v>16844</v>
      </c>
      <c r="E12" s="226" t="s">
        <v>5705</v>
      </c>
      <c r="F12" s="226" t="s">
        <v>15019</v>
      </c>
      <c r="G12" s="226" t="s">
        <v>16844</v>
      </c>
      <c r="H12" s="226">
        <v>45</v>
      </c>
      <c r="I12" s="226" t="s">
        <v>1134</v>
      </c>
      <c r="J12" s="117"/>
    </row>
    <row r="13" spans="1:11">
      <c r="A13" s="225">
        <v>9</v>
      </c>
      <c r="B13" s="226" t="s">
        <v>14486</v>
      </c>
      <c r="C13" s="226" t="s">
        <v>16844</v>
      </c>
      <c r="D13" s="226" t="s">
        <v>16844</v>
      </c>
      <c r="E13" s="226" t="s">
        <v>15956</v>
      </c>
      <c r="F13" s="226" t="s">
        <v>16068</v>
      </c>
      <c r="G13" s="226" t="s">
        <v>16844</v>
      </c>
      <c r="H13" s="226">
        <v>55</v>
      </c>
      <c r="I13" s="226" t="s">
        <v>8334</v>
      </c>
      <c r="J13" s="117"/>
    </row>
    <row r="14" spans="1:11">
      <c r="A14" s="225">
        <v>10</v>
      </c>
      <c r="B14" s="226" t="s">
        <v>14486</v>
      </c>
      <c r="C14" s="226" t="s">
        <v>16844</v>
      </c>
      <c r="D14" s="226" t="s">
        <v>16844</v>
      </c>
      <c r="E14" s="226" t="s">
        <v>16856</v>
      </c>
      <c r="F14" s="226" t="s">
        <v>16857</v>
      </c>
      <c r="G14" s="226" t="s">
        <v>16844</v>
      </c>
      <c r="H14" s="226">
        <v>45</v>
      </c>
      <c r="I14" s="226" t="s">
        <v>1134</v>
      </c>
      <c r="J14" s="117"/>
    </row>
    <row r="15" spans="1:11">
      <c r="A15" s="225">
        <v>11</v>
      </c>
      <c r="B15" s="226" t="s">
        <v>14486</v>
      </c>
      <c r="C15" s="226" t="s">
        <v>16844</v>
      </c>
      <c r="D15" s="226" t="s">
        <v>16858</v>
      </c>
      <c r="E15" s="226" t="s">
        <v>16859</v>
      </c>
      <c r="F15" s="226" t="s">
        <v>16860</v>
      </c>
      <c r="G15" s="226" t="s">
        <v>16861</v>
      </c>
      <c r="H15" s="226">
        <v>60</v>
      </c>
      <c r="I15" s="226" t="s">
        <v>1134</v>
      </c>
      <c r="J15" s="117"/>
    </row>
    <row r="16" spans="1:11">
      <c r="A16" s="225">
        <v>12</v>
      </c>
      <c r="B16" s="226" t="s">
        <v>14486</v>
      </c>
      <c r="C16" s="226" t="s">
        <v>16844</v>
      </c>
      <c r="D16" s="226" t="s">
        <v>16858</v>
      </c>
      <c r="E16" s="226" t="s">
        <v>4416</v>
      </c>
      <c r="F16" s="226" t="s">
        <v>16862</v>
      </c>
      <c r="G16" s="226" t="s">
        <v>16861</v>
      </c>
      <c r="H16" s="226">
        <v>25</v>
      </c>
      <c r="I16" s="226" t="s">
        <v>1134</v>
      </c>
      <c r="J16" s="117"/>
    </row>
    <row r="17" spans="1:10">
      <c r="A17" s="225">
        <v>13</v>
      </c>
      <c r="B17" s="226" t="s">
        <v>14486</v>
      </c>
      <c r="C17" s="226" t="s">
        <v>16844</v>
      </c>
      <c r="D17" s="226" t="s">
        <v>16858</v>
      </c>
      <c r="E17" s="226" t="s">
        <v>16130</v>
      </c>
      <c r="F17" s="226" t="s">
        <v>16863</v>
      </c>
      <c r="G17" s="226" t="s">
        <v>16861</v>
      </c>
      <c r="H17" s="226">
        <v>26</v>
      </c>
      <c r="I17" s="226" t="s">
        <v>1134</v>
      </c>
      <c r="J17" s="117"/>
    </row>
    <row r="18" spans="1:10">
      <c r="A18" s="225">
        <v>14</v>
      </c>
      <c r="B18" s="226" t="s">
        <v>14486</v>
      </c>
      <c r="C18" s="226" t="s">
        <v>16844</v>
      </c>
      <c r="D18" s="226" t="s">
        <v>16864</v>
      </c>
      <c r="E18" s="226" t="s">
        <v>16865</v>
      </c>
      <c r="F18" s="226" t="s">
        <v>16866</v>
      </c>
      <c r="G18" s="226" t="s">
        <v>16864</v>
      </c>
      <c r="H18" s="226">
        <v>45</v>
      </c>
      <c r="I18" s="226" t="s">
        <v>1134</v>
      </c>
      <c r="J18" s="117"/>
    </row>
    <row r="19" spans="1:10">
      <c r="A19" s="225">
        <v>15</v>
      </c>
      <c r="B19" s="226" t="s">
        <v>14486</v>
      </c>
      <c r="C19" s="226" t="s">
        <v>16844</v>
      </c>
      <c r="D19" s="226" t="s">
        <v>16864</v>
      </c>
      <c r="E19" s="226" t="s">
        <v>16867</v>
      </c>
      <c r="F19" s="226" t="s">
        <v>16868</v>
      </c>
      <c r="G19" s="226" t="s">
        <v>16864</v>
      </c>
      <c r="H19" s="226">
        <v>60</v>
      </c>
      <c r="I19" s="226" t="s">
        <v>1134</v>
      </c>
      <c r="J19" s="117"/>
    </row>
    <row r="20" spans="1:10">
      <c r="A20" s="225">
        <v>16</v>
      </c>
      <c r="B20" s="226" t="s">
        <v>14486</v>
      </c>
      <c r="C20" s="226" t="s">
        <v>16844</v>
      </c>
      <c r="D20" s="226" t="s">
        <v>16864</v>
      </c>
      <c r="E20" s="226" t="s">
        <v>15926</v>
      </c>
      <c r="F20" s="226" t="s">
        <v>15956</v>
      </c>
      <c r="G20" s="226" t="s">
        <v>16864</v>
      </c>
      <c r="H20" s="226">
        <v>40</v>
      </c>
      <c r="I20" s="226" t="s">
        <v>1134</v>
      </c>
      <c r="J20" s="117"/>
    </row>
    <row r="21" spans="1:10">
      <c r="A21" s="225">
        <v>17</v>
      </c>
      <c r="B21" s="226" t="s">
        <v>14486</v>
      </c>
      <c r="C21" s="226" t="s">
        <v>16844</v>
      </c>
      <c r="D21" s="226" t="s">
        <v>16864</v>
      </c>
      <c r="E21" s="226" t="s">
        <v>15993</v>
      </c>
      <c r="F21" s="226" t="s">
        <v>16869</v>
      </c>
      <c r="G21" s="226" t="s">
        <v>16864</v>
      </c>
      <c r="H21" s="226">
        <v>35</v>
      </c>
      <c r="I21" s="226" t="s">
        <v>1134</v>
      </c>
      <c r="J21" s="117"/>
    </row>
    <row r="22" spans="1:10">
      <c r="A22" s="225">
        <v>18</v>
      </c>
      <c r="B22" s="226" t="s">
        <v>14486</v>
      </c>
      <c r="C22" s="226" t="s">
        <v>16844</v>
      </c>
      <c r="D22" s="226" t="s">
        <v>16864</v>
      </c>
      <c r="E22" s="226" t="s">
        <v>15993</v>
      </c>
      <c r="F22" s="226" t="s">
        <v>16870</v>
      </c>
      <c r="G22" s="226" t="s">
        <v>16864</v>
      </c>
      <c r="H22" s="226">
        <v>35</v>
      </c>
      <c r="I22" s="226" t="s">
        <v>1134</v>
      </c>
      <c r="J22" s="117"/>
    </row>
    <row r="23" spans="1:10">
      <c r="A23" s="225">
        <v>19</v>
      </c>
      <c r="B23" s="226" t="s">
        <v>14486</v>
      </c>
      <c r="C23" s="226" t="s">
        <v>16844</v>
      </c>
      <c r="D23" s="226" t="s">
        <v>16871</v>
      </c>
      <c r="E23" s="226" t="s">
        <v>16872</v>
      </c>
      <c r="F23" s="226" t="s">
        <v>16873</v>
      </c>
      <c r="G23" s="226" t="s">
        <v>16871</v>
      </c>
      <c r="H23" s="226">
        <v>35</v>
      </c>
      <c r="I23" s="226" t="s">
        <v>1134</v>
      </c>
      <c r="J23" s="117"/>
    </row>
    <row r="24" spans="1:10">
      <c r="A24" s="225">
        <v>20</v>
      </c>
      <c r="B24" s="226" t="s">
        <v>14486</v>
      </c>
      <c r="C24" s="226" t="s">
        <v>16844</v>
      </c>
      <c r="D24" s="226" t="s">
        <v>16871</v>
      </c>
      <c r="E24" s="226" t="s">
        <v>16874</v>
      </c>
      <c r="F24" s="226" t="s">
        <v>16875</v>
      </c>
      <c r="G24" s="226" t="s">
        <v>16871</v>
      </c>
      <c r="H24" s="226">
        <v>40</v>
      </c>
      <c r="I24" s="226" t="s">
        <v>1134</v>
      </c>
      <c r="J24" s="117"/>
    </row>
    <row r="25" spans="1:10">
      <c r="A25" s="225">
        <v>21</v>
      </c>
      <c r="B25" s="226" t="s">
        <v>14486</v>
      </c>
      <c r="C25" s="226" t="s">
        <v>16844</v>
      </c>
      <c r="D25" s="226" t="s">
        <v>16871</v>
      </c>
      <c r="E25" s="226" t="s">
        <v>16876</v>
      </c>
      <c r="F25" s="226" t="s">
        <v>16877</v>
      </c>
      <c r="G25" s="226" t="s">
        <v>16871</v>
      </c>
      <c r="H25" s="226">
        <v>70</v>
      </c>
      <c r="I25" s="226" t="s">
        <v>1134</v>
      </c>
      <c r="J25" s="117"/>
    </row>
    <row r="26" spans="1:10">
      <c r="A26" s="225">
        <v>22</v>
      </c>
      <c r="B26" s="226" t="s">
        <v>14486</v>
      </c>
      <c r="C26" s="226" t="s">
        <v>16844</v>
      </c>
      <c r="D26" s="226" t="s">
        <v>16871</v>
      </c>
      <c r="E26" s="226" t="s">
        <v>15993</v>
      </c>
      <c r="F26" s="226" t="s">
        <v>16878</v>
      </c>
      <c r="G26" s="226" t="s">
        <v>16871</v>
      </c>
      <c r="H26" s="226">
        <v>50</v>
      </c>
      <c r="I26" s="226" t="s">
        <v>1134</v>
      </c>
      <c r="J26" s="117"/>
    </row>
    <row r="27" spans="1:10">
      <c r="A27" s="225">
        <v>23</v>
      </c>
      <c r="B27" s="226" t="s">
        <v>14486</v>
      </c>
      <c r="C27" s="226" t="s">
        <v>16844</v>
      </c>
      <c r="D27" s="226" t="s">
        <v>16871</v>
      </c>
      <c r="E27" s="226" t="s">
        <v>5066</v>
      </c>
      <c r="F27" s="226" t="s">
        <v>16879</v>
      </c>
      <c r="G27" s="226" t="s">
        <v>16871</v>
      </c>
      <c r="H27" s="226">
        <v>50</v>
      </c>
      <c r="I27" s="226" t="s">
        <v>1134</v>
      </c>
      <c r="J27" s="117"/>
    </row>
    <row r="28" spans="1:10">
      <c r="A28" s="225">
        <v>24</v>
      </c>
      <c r="B28" s="226" t="s">
        <v>14486</v>
      </c>
      <c r="C28" s="226" t="s">
        <v>16844</v>
      </c>
      <c r="D28" s="226" t="s">
        <v>16871</v>
      </c>
      <c r="E28" s="226" t="s">
        <v>16880</v>
      </c>
      <c r="F28" s="226" t="s">
        <v>16869</v>
      </c>
      <c r="G28" s="226" t="s">
        <v>16871</v>
      </c>
      <c r="H28" s="226">
        <v>60</v>
      </c>
      <c r="I28" s="226" t="s">
        <v>1134</v>
      </c>
      <c r="J28" s="117"/>
    </row>
    <row r="29" spans="1:10">
      <c r="A29" s="225">
        <v>25</v>
      </c>
      <c r="B29" s="226" t="s">
        <v>14486</v>
      </c>
      <c r="C29" s="226" t="s">
        <v>16844</v>
      </c>
      <c r="D29" s="226" t="s">
        <v>16871</v>
      </c>
      <c r="E29" s="226" t="s">
        <v>16146</v>
      </c>
      <c r="F29" s="226" t="s">
        <v>16881</v>
      </c>
      <c r="G29" s="226" t="s">
        <v>16871</v>
      </c>
      <c r="H29" s="226">
        <v>60</v>
      </c>
      <c r="I29" s="226" t="s">
        <v>1134</v>
      </c>
      <c r="J29" s="117"/>
    </row>
    <row r="30" spans="1:10">
      <c r="A30" s="225">
        <v>26</v>
      </c>
      <c r="B30" s="226" t="s">
        <v>14486</v>
      </c>
      <c r="C30" s="226" t="s">
        <v>16844</v>
      </c>
      <c r="D30" s="226" t="s">
        <v>16871</v>
      </c>
      <c r="E30" s="226" t="s">
        <v>16882</v>
      </c>
      <c r="F30" s="226" t="s">
        <v>16883</v>
      </c>
      <c r="G30" s="226" t="s">
        <v>16871</v>
      </c>
      <c r="H30" s="226">
        <v>60</v>
      </c>
      <c r="I30" s="226" t="s">
        <v>1134</v>
      </c>
      <c r="J30" s="117"/>
    </row>
    <row r="31" spans="1:10">
      <c r="A31" s="225">
        <v>27</v>
      </c>
      <c r="B31" s="226" t="s">
        <v>14486</v>
      </c>
      <c r="C31" s="226" t="s">
        <v>16844</v>
      </c>
      <c r="D31" s="226" t="s">
        <v>16871</v>
      </c>
      <c r="E31" s="226" t="s">
        <v>16884</v>
      </c>
      <c r="F31" s="226" t="s">
        <v>16885</v>
      </c>
      <c r="G31" s="226" t="s">
        <v>16871</v>
      </c>
      <c r="H31" s="226">
        <v>55</v>
      </c>
      <c r="I31" s="226" t="s">
        <v>1134</v>
      </c>
      <c r="J31" s="117"/>
    </row>
    <row r="32" spans="1:10">
      <c r="A32" s="225">
        <v>28</v>
      </c>
      <c r="B32" s="226" t="s">
        <v>14486</v>
      </c>
      <c r="C32" s="226" t="s">
        <v>16844</v>
      </c>
      <c r="D32" s="226" t="s">
        <v>16871</v>
      </c>
      <c r="E32" s="226" t="s">
        <v>5128</v>
      </c>
      <c r="F32" s="226" t="s">
        <v>16886</v>
      </c>
      <c r="G32" s="226" t="s">
        <v>16871</v>
      </c>
      <c r="H32" s="226">
        <v>30</v>
      </c>
      <c r="I32" s="226" t="s">
        <v>1134</v>
      </c>
      <c r="J32" s="117"/>
    </row>
    <row r="33" spans="1:10">
      <c r="A33" s="225">
        <v>29</v>
      </c>
      <c r="B33" s="226" t="s">
        <v>14486</v>
      </c>
      <c r="C33" s="226" t="s">
        <v>16844</v>
      </c>
      <c r="D33" s="226" t="s">
        <v>16871</v>
      </c>
      <c r="E33" s="226" t="s">
        <v>16887</v>
      </c>
      <c r="F33" s="226" t="s">
        <v>16888</v>
      </c>
      <c r="G33" s="226" t="s">
        <v>16871</v>
      </c>
      <c r="H33" s="226">
        <v>60</v>
      </c>
      <c r="I33" s="226" t="s">
        <v>8334</v>
      </c>
      <c r="J33" s="117"/>
    </row>
    <row r="34" spans="1:10">
      <c r="A34" s="225">
        <v>30</v>
      </c>
      <c r="B34" s="226" t="s">
        <v>14486</v>
      </c>
      <c r="C34" s="226" t="s">
        <v>16844</v>
      </c>
      <c r="D34" s="226" t="s">
        <v>16871</v>
      </c>
      <c r="E34" s="226" t="s">
        <v>16889</v>
      </c>
      <c r="F34" s="226" t="s">
        <v>16887</v>
      </c>
      <c r="G34" s="226" t="s">
        <v>16871</v>
      </c>
      <c r="H34" s="226">
        <v>55</v>
      </c>
      <c r="I34" s="226" t="s">
        <v>1134</v>
      </c>
      <c r="J34" s="117"/>
    </row>
    <row r="35" spans="1:10">
      <c r="A35" s="225">
        <v>31</v>
      </c>
      <c r="B35" s="226" t="s">
        <v>14486</v>
      </c>
      <c r="C35" s="226" t="s">
        <v>16844</v>
      </c>
      <c r="D35" s="226" t="s">
        <v>16871</v>
      </c>
      <c r="E35" s="226" t="s">
        <v>16890</v>
      </c>
      <c r="F35" s="226" t="s">
        <v>16891</v>
      </c>
      <c r="G35" s="226" t="s">
        <v>16871</v>
      </c>
      <c r="H35" s="226">
        <v>40</v>
      </c>
      <c r="I35" s="226" t="s">
        <v>1134</v>
      </c>
      <c r="J35" s="117"/>
    </row>
    <row r="36" spans="1:10">
      <c r="A36" s="225">
        <v>32</v>
      </c>
      <c r="B36" s="226" t="s">
        <v>14486</v>
      </c>
      <c r="C36" s="226" t="s">
        <v>16844</v>
      </c>
      <c r="D36" s="226" t="s">
        <v>16871</v>
      </c>
      <c r="E36" s="226" t="s">
        <v>15926</v>
      </c>
      <c r="F36" s="226"/>
      <c r="G36" s="226" t="s">
        <v>16871</v>
      </c>
      <c r="H36" s="226">
        <v>50</v>
      </c>
      <c r="I36" s="226" t="s">
        <v>1134</v>
      </c>
      <c r="J36" s="117"/>
    </row>
    <row r="37" spans="1:10">
      <c r="A37" s="225">
        <v>33</v>
      </c>
      <c r="B37" s="226" t="s">
        <v>14486</v>
      </c>
      <c r="C37" s="226" t="s">
        <v>16844</v>
      </c>
      <c r="D37" s="226" t="s">
        <v>16871</v>
      </c>
      <c r="E37" s="226" t="s">
        <v>15926</v>
      </c>
      <c r="F37" s="226" t="s">
        <v>4899</v>
      </c>
      <c r="G37" s="226" t="s">
        <v>16871</v>
      </c>
      <c r="H37" s="226">
        <v>45</v>
      </c>
      <c r="I37" s="226" t="s">
        <v>1134</v>
      </c>
      <c r="J37" s="117"/>
    </row>
    <row r="38" spans="1:10">
      <c r="A38" s="225">
        <v>34</v>
      </c>
      <c r="B38" s="226" t="s">
        <v>14486</v>
      </c>
      <c r="C38" s="226" t="s">
        <v>16844</v>
      </c>
      <c r="D38" s="226" t="s">
        <v>16871</v>
      </c>
      <c r="E38" s="226" t="s">
        <v>16188</v>
      </c>
      <c r="F38" s="226" t="s">
        <v>16892</v>
      </c>
      <c r="G38" s="226" t="s">
        <v>16871</v>
      </c>
      <c r="H38" s="226">
        <v>35</v>
      </c>
      <c r="I38" s="226" t="s">
        <v>1134</v>
      </c>
      <c r="J38" s="117"/>
    </row>
    <row r="39" spans="1:10">
      <c r="A39" s="225">
        <v>35</v>
      </c>
      <c r="B39" s="226" t="s">
        <v>14486</v>
      </c>
      <c r="C39" s="226" t="s">
        <v>16844</v>
      </c>
      <c r="D39" s="226" t="s">
        <v>16871</v>
      </c>
      <c r="E39" s="226" t="s">
        <v>16893</v>
      </c>
      <c r="F39" s="226" t="s">
        <v>16894</v>
      </c>
      <c r="G39" s="226" t="s">
        <v>16871</v>
      </c>
      <c r="H39" s="226">
        <v>65</v>
      </c>
      <c r="I39" s="226" t="s">
        <v>8334</v>
      </c>
      <c r="J39" s="117"/>
    </row>
    <row r="40" spans="1:10">
      <c r="A40" s="225">
        <v>36</v>
      </c>
      <c r="B40" s="226" t="s">
        <v>14486</v>
      </c>
      <c r="C40" s="226" t="s">
        <v>16844</v>
      </c>
      <c r="D40" s="226" t="s">
        <v>16871</v>
      </c>
      <c r="E40" s="226" t="s">
        <v>16895</v>
      </c>
      <c r="F40" s="226" t="s">
        <v>16896</v>
      </c>
      <c r="G40" s="226" t="s">
        <v>16871</v>
      </c>
      <c r="H40" s="226">
        <v>45</v>
      </c>
      <c r="I40" s="226" t="s">
        <v>8334</v>
      </c>
      <c r="J40" s="117"/>
    </row>
    <row r="41" spans="1:10">
      <c r="A41" s="225">
        <v>37</v>
      </c>
      <c r="B41" s="226" t="s">
        <v>14486</v>
      </c>
      <c r="C41" s="226" t="s">
        <v>16844</v>
      </c>
      <c r="D41" s="226" t="s">
        <v>16871</v>
      </c>
      <c r="E41" s="226" t="s">
        <v>16897</v>
      </c>
      <c r="F41" s="226" t="s">
        <v>16898</v>
      </c>
      <c r="G41" s="226" t="s">
        <v>16871</v>
      </c>
      <c r="H41" s="226">
        <v>40</v>
      </c>
      <c r="I41" s="226" t="s">
        <v>8334</v>
      </c>
      <c r="J41" s="117"/>
    </row>
    <row r="42" spans="1:10">
      <c r="A42" s="225">
        <v>38</v>
      </c>
      <c r="B42" s="226" t="s">
        <v>14486</v>
      </c>
      <c r="C42" s="226" t="s">
        <v>16844</v>
      </c>
      <c r="D42" s="226" t="s">
        <v>16871</v>
      </c>
      <c r="E42" s="226" t="s">
        <v>5074</v>
      </c>
      <c r="F42" s="226" t="s">
        <v>16899</v>
      </c>
      <c r="G42" s="226" t="s">
        <v>16871</v>
      </c>
      <c r="H42" s="226">
        <v>35</v>
      </c>
      <c r="I42" s="226" t="s">
        <v>1134</v>
      </c>
      <c r="J42" s="117"/>
    </row>
    <row r="43" spans="1:10">
      <c r="A43" s="225">
        <v>39</v>
      </c>
      <c r="B43" s="226" t="s">
        <v>14486</v>
      </c>
      <c r="C43" s="226" t="s">
        <v>16844</v>
      </c>
      <c r="D43" s="226" t="s">
        <v>16871</v>
      </c>
      <c r="E43" s="226" t="s">
        <v>16900</v>
      </c>
      <c r="F43" s="226" t="s">
        <v>16901</v>
      </c>
      <c r="G43" s="226" t="s">
        <v>16871</v>
      </c>
      <c r="H43" s="226">
        <v>35</v>
      </c>
      <c r="I43" s="226" t="s">
        <v>1134</v>
      </c>
      <c r="J43" s="117"/>
    </row>
    <row r="44" spans="1:10">
      <c r="A44" s="225">
        <v>40</v>
      </c>
      <c r="B44" s="226" t="s">
        <v>14486</v>
      </c>
      <c r="C44" s="226" t="s">
        <v>16844</v>
      </c>
      <c r="D44" s="226" t="s">
        <v>16858</v>
      </c>
      <c r="E44" s="226" t="s">
        <v>16902</v>
      </c>
      <c r="F44" s="226" t="s">
        <v>16903</v>
      </c>
      <c r="G44" s="226" t="s">
        <v>16858</v>
      </c>
      <c r="H44" s="226">
        <v>58</v>
      </c>
      <c r="I44" s="226" t="s">
        <v>1134</v>
      </c>
      <c r="J44" s="117"/>
    </row>
    <row r="45" spans="1:10">
      <c r="A45" s="225">
        <v>41</v>
      </c>
      <c r="B45" s="226" t="s">
        <v>14486</v>
      </c>
      <c r="C45" s="226" t="s">
        <v>16844</v>
      </c>
      <c r="D45" s="226" t="s">
        <v>16858</v>
      </c>
      <c r="E45" s="226" t="s">
        <v>16904</v>
      </c>
      <c r="F45" s="226" t="s">
        <v>16905</v>
      </c>
      <c r="G45" s="226" t="s">
        <v>16858</v>
      </c>
      <c r="H45" s="226">
        <v>60</v>
      </c>
      <c r="I45" s="226" t="s">
        <v>1134</v>
      </c>
      <c r="J45" s="117"/>
    </row>
    <row r="46" spans="1:10">
      <c r="A46" s="225">
        <v>42</v>
      </c>
      <c r="B46" s="226" t="s">
        <v>14486</v>
      </c>
      <c r="C46" s="226" t="s">
        <v>16844</v>
      </c>
      <c r="D46" s="226" t="s">
        <v>16858</v>
      </c>
      <c r="E46" s="226" t="s">
        <v>8861</v>
      </c>
      <c r="F46" s="226" t="s">
        <v>16906</v>
      </c>
      <c r="G46" s="226" t="s">
        <v>16858</v>
      </c>
      <c r="H46" s="226">
        <v>45</v>
      </c>
      <c r="I46" s="226" t="s">
        <v>1134</v>
      </c>
      <c r="J46" s="117"/>
    </row>
    <row r="47" spans="1:10">
      <c r="A47" s="225">
        <v>43</v>
      </c>
      <c r="B47" s="226" t="s">
        <v>14486</v>
      </c>
      <c r="C47" s="226" t="s">
        <v>16844</v>
      </c>
      <c r="D47" s="226" t="s">
        <v>16907</v>
      </c>
      <c r="E47" s="226" t="s">
        <v>5074</v>
      </c>
      <c r="F47" s="226" t="s">
        <v>16908</v>
      </c>
      <c r="G47" s="226" t="s">
        <v>16907</v>
      </c>
      <c r="H47" s="226">
        <v>60</v>
      </c>
      <c r="I47" s="226" t="s">
        <v>1134</v>
      </c>
      <c r="J47" s="117"/>
    </row>
    <row r="48" spans="1:10">
      <c r="A48" s="225">
        <v>44</v>
      </c>
      <c r="B48" s="226" t="s">
        <v>14486</v>
      </c>
      <c r="C48" s="226" t="s">
        <v>16844</v>
      </c>
      <c r="D48" s="226" t="s">
        <v>16907</v>
      </c>
      <c r="E48" s="226" t="s">
        <v>5357</v>
      </c>
      <c r="F48" s="226" t="s">
        <v>16909</v>
      </c>
      <c r="G48" s="226" t="s">
        <v>16907</v>
      </c>
      <c r="H48" s="226">
        <v>62</v>
      </c>
      <c r="I48" s="226" t="s">
        <v>1134</v>
      </c>
      <c r="J48" s="117"/>
    </row>
    <row r="49" spans="1:10">
      <c r="A49" s="225">
        <v>45</v>
      </c>
      <c r="B49" s="226" t="s">
        <v>14486</v>
      </c>
      <c r="C49" s="226" t="s">
        <v>16844</v>
      </c>
      <c r="D49" s="226" t="s">
        <v>16907</v>
      </c>
      <c r="E49" s="226" t="s">
        <v>5847</v>
      </c>
      <c r="F49" s="226" t="s">
        <v>16910</v>
      </c>
      <c r="G49" s="226" t="s">
        <v>16907</v>
      </c>
      <c r="H49" s="226">
        <v>69</v>
      </c>
      <c r="I49" s="226" t="s">
        <v>1134</v>
      </c>
      <c r="J49" s="117"/>
    </row>
    <row r="50" spans="1:10">
      <c r="A50" s="225">
        <v>46</v>
      </c>
      <c r="B50" s="226" t="s">
        <v>14486</v>
      </c>
      <c r="C50" s="226" t="s">
        <v>16844</v>
      </c>
      <c r="D50" s="226" t="s">
        <v>16907</v>
      </c>
      <c r="E50" s="226" t="s">
        <v>16911</v>
      </c>
      <c r="F50" s="226" t="s">
        <v>16912</v>
      </c>
      <c r="G50" s="226" t="s">
        <v>16907</v>
      </c>
      <c r="H50" s="226">
        <v>72</v>
      </c>
      <c r="I50" s="226" t="s">
        <v>8334</v>
      </c>
      <c r="J50" s="117"/>
    </row>
    <row r="51" spans="1:10">
      <c r="A51" s="225">
        <v>47</v>
      </c>
      <c r="B51" s="226" t="s">
        <v>14486</v>
      </c>
      <c r="C51" s="226" t="s">
        <v>16844</v>
      </c>
      <c r="D51" s="226" t="s">
        <v>16907</v>
      </c>
      <c r="E51" s="226" t="s">
        <v>16913</v>
      </c>
      <c r="F51" s="226" t="s">
        <v>16914</v>
      </c>
      <c r="G51" s="226" t="s">
        <v>16907</v>
      </c>
      <c r="H51" s="226">
        <v>53</v>
      </c>
      <c r="I51" s="226" t="s">
        <v>1134</v>
      </c>
      <c r="J51" s="117"/>
    </row>
    <row r="52" spans="1:10">
      <c r="A52" s="225">
        <v>48</v>
      </c>
      <c r="B52" s="226" t="s">
        <v>14486</v>
      </c>
      <c r="C52" s="226" t="s">
        <v>16844</v>
      </c>
      <c r="D52" s="226" t="s">
        <v>16907</v>
      </c>
      <c r="E52" s="226" t="s">
        <v>16915</v>
      </c>
      <c r="F52" s="226" t="s">
        <v>16916</v>
      </c>
      <c r="G52" s="226" t="s">
        <v>16907</v>
      </c>
      <c r="H52" s="226">
        <v>35</v>
      </c>
      <c r="I52" s="226" t="s">
        <v>1134</v>
      </c>
      <c r="J52" s="117"/>
    </row>
    <row r="53" spans="1:10">
      <c r="A53" s="225">
        <v>49</v>
      </c>
      <c r="B53" s="226" t="s">
        <v>14486</v>
      </c>
      <c r="C53" s="226" t="s">
        <v>16844</v>
      </c>
      <c r="D53" s="226" t="s">
        <v>16907</v>
      </c>
      <c r="E53" s="226" t="s">
        <v>16917</v>
      </c>
      <c r="F53" s="226" t="s">
        <v>16918</v>
      </c>
      <c r="G53" s="226" t="s">
        <v>16907</v>
      </c>
      <c r="H53" s="226">
        <v>48</v>
      </c>
      <c r="I53" s="226" t="s">
        <v>1134</v>
      </c>
      <c r="J53" s="117"/>
    </row>
    <row r="54" spans="1:10">
      <c r="A54" s="225">
        <v>50</v>
      </c>
      <c r="B54" s="226" t="s">
        <v>14486</v>
      </c>
      <c r="C54" s="226" t="s">
        <v>16844</v>
      </c>
      <c r="D54" s="226" t="s">
        <v>16864</v>
      </c>
      <c r="E54" s="226" t="s">
        <v>16919</v>
      </c>
      <c r="F54" s="226"/>
      <c r="G54" s="226" t="s">
        <v>16864</v>
      </c>
      <c r="H54" s="226">
        <v>45</v>
      </c>
      <c r="I54" s="226" t="s">
        <v>1134</v>
      </c>
      <c r="J54" s="117"/>
    </row>
    <row r="55" spans="1:10">
      <c r="A55" s="225">
        <v>51</v>
      </c>
      <c r="B55" s="226" t="s">
        <v>14486</v>
      </c>
      <c r="C55" s="226" t="s">
        <v>16844</v>
      </c>
      <c r="D55" s="226"/>
      <c r="E55" s="226" t="s">
        <v>16920</v>
      </c>
      <c r="F55" s="226"/>
      <c r="G55" s="226" t="s">
        <v>16864</v>
      </c>
      <c r="H55" s="226">
        <v>35</v>
      </c>
      <c r="I55" s="226" t="s">
        <v>1134</v>
      </c>
      <c r="J55" s="117"/>
    </row>
    <row r="56" spans="1:10">
      <c r="A56" s="225">
        <v>52</v>
      </c>
      <c r="B56" s="226" t="s">
        <v>14486</v>
      </c>
      <c r="C56" s="226" t="s">
        <v>16844</v>
      </c>
      <c r="D56" s="226"/>
      <c r="E56" s="226" t="s">
        <v>16913</v>
      </c>
      <c r="F56" s="226"/>
      <c r="G56" s="226" t="s">
        <v>16864</v>
      </c>
      <c r="H56" s="226">
        <v>30</v>
      </c>
      <c r="I56" s="226" t="s">
        <v>1134</v>
      </c>
      <c r="J56" s="117"/>
    </row>
    <row r="57" spans="1:10">
      <c r="A57" s="225">
        <v>53</v>
      </c>
      <c r="B57" s="226" t="s">
        <v>14486</v>
      </c>
      <c r="C57" s="226" t="s">
        <v>16844</v>
      </c>
      <c r="D57" s="226"/>
      <c r="E57" s="226" t="s">
        <v>16921</v>
      </c>
      <c r="F57" s="226"/>
      <c r="G57" s="226" t="s">
        <v>16864</v>
      </c>
      <c r="H57" s="226">
        <v>30</v>
      </c>
      <c r="I57" s="226" t="s">
        <v>1134</v>
      </c>
      <c r="J57" s="117"/>
    </row>
    <row r="58" spans="1:10">
      <c r="A58" s="225">
        <v>54</v>
      </c>
      <c r="B58" s="226" t="s">
        <v>14486</v>
      </c>
      <c r="C58" s="226" t="s">
        <v>16844</v>
      </c>
      <c r="D58" s="226" t="s">
        <v>16864</v>
      </c>
      <c r="E58" s="226" t="s">
        <v>16922</v>
      </c>
      <c r="F58" s="226"/>
      <c r="G58" s="226" t="s">
        <v>16864</v>
      </c>
      <c r="H58" s="226">
        <v>40</v>
      </c>
      <c r="I58" s="226" t="s">
        <v>8334</v>
      </c>
      <c r="J58" s="117"/>
    </row>
    <row r="59" spans="1:10">
      <c r="A59" s="225">
        <v>55</v>
      </c>
      <c r="B59" s="226" t="s">
        <v>14486</v>
      </c>
      <c r="C59" s="226" t="s">
        <v>16844</v>
      </c>
      <c r="D59" s="226" t="s">
        <v>16864</v>
      </c>
      <c r="E59" s="226" t="s">
        <v>16923</v>
      </c>
      <c r="F59" s="226"/>
      <c r="G59" s="226" t="s">
        <v>16864</v>
      </c>
      <c r="H59" s="226">
        <v>40</v>
      </c>
      <c r="I59" s="226" t="s">
        <v>8334</v>
      </c>
      <c r="J59" s="117"/>
    </row>
    <row r="60" spans="1:10">
      <c r="A60" s="225">
        <v>56</v>
      </c>
      <c r="B60" s="226" t="s">
        <v>14486</v>
      </c>
      <c r="C60" s="226" t="s">
        <v>16844</v>
      </c>
      <c r="D60" s="226"/>
      <c r="E60" s="226" t="s">
        <v>16924</v>
      </c>
      <c r="F60" s="226"/>
      <c r="G60" s="226" t="s">
        <v>16864</v>
      </c>
      <c r="H60" s="226">
        <v>70</v>
      </c>
      <c r="I60" s="226" t="s">
        <v>8334</v>
      </c>
      <c r="J60" s="117"/>
    </row>
    <row r="61" spans="1:10">
      <c r="A61" s="225">
        <v>57</v>
      </c>
      <c r="B61" s="226" t="s">
        <v>14486</v>
      </c>
      <c r="C61" s="226" t="s">
        <v>16844</v>
      </c>
      <c r="D61" s="226"/>
      <c r="E61" s="226" t="s">
        <v>16925</v>
      </c>
      <c r="F61" s="226"/>
      <c r="G61" s="226" t="s">
        <v>16864</v>
      </c>
      <c r="H61" s="226">
        <v>60</v>
      </c>
      <c r="I61" s="226" t="s">
        <v>1134</v>
      </c>
      <c r="J61" s="117"/>
    </row>
    <row r="62" spans="1:10">
      <c r="A62" s="225">
        <v>58</v>
      </c>
      <c r="B62" s="226" t="s">
        <v>14486</v>
      </c>
      <c r="C62" s="226" t="s">
        <v>16844</v>
      </c>
      <c r="D62" s="226"/>
      <c r="E62" s="226" t="s">
        <v>16926</v>
      </c>
      <c r="F62" s="226"/>
      <c r="G62" s="226" t="s">
        <v>16864</v>
      </c>
      <c r="H62" s="226">
        <v>60</v>
      </c>
      <c r="I62" s="226" t="s">
        <v>1134</v>
      </c>
      <c r="J62" s="117"/>
    </row>
    <row r="63" spans="1:10">
      <c r="A63" s="225">
        <v>59</v>
      </c>
      <c r="B63" s="226" t="s">
        <v>14486</v>
      </c>
      <c r="C63" s="226" t="s">
        <v>16844</v>
      </c>
      <c r="D63" s="226"/>
      <c r="E63" s="226" t="s">
        <v>16130</v>
      </c>
      <c r="F63" s="226"/>
      <c r="G63" s="226" t="s">
        <v>16864</v>
      </c>
      <c r="H63" s="226">
        <v>39</v>
      </c>
      <c r="I63" s="226" t="s">
        <v>1134</v>
      </c>
      <c r="J63" s="117"/>
    </row>
    <row r="64" spans="1:10">
      <c r="A64" s="225">
        <v>60</v>
      </c>
      <c r="B64" s="226" t="s">
        <v>14486</v>
      </c>
      <c r="C64" s="226" t="s">
        <v>16844</v>
      </c>
      <c r="D64" s="226" t="s">
        <v>16927</v>
      </c>
      <c r="E64" s="226" t="s">
        <v>16928</v>
      </c>
      <c r="F64" s="226" t="s">
        <v>16929</v>
      </c>
      <c r="G64" s="226" t="s">
        <v>16930</v>
      </c>
      <c r="H64" s="226">
        <v>60</v>
      </c>
      <c r="I64" s="226" t="s">
        <v>1134</v>
      </c>
      <c r="J64" s="117"/>
    </row>
    <row r="65" spans="1:10">
      <c r="A65" s="225">
        <v>61</v>
      </c>
      <c r="B65" s="226" t="s">
        <v>14486</v>
      </c>
      <c r="C65" s="226" t="s">
        <v>16844</v>
      </c>
      <c r="D65" s="226" t="s">
        <v>16927</v>
      </c>
      <c r="E65" s="226" t="s">
        <v>16931</v>
      </c>
      <c r="F65" s="226" t="s">
        <v>16932</v>
      </c>
      <c r="G65" s="226" t="s">
        <v>16930</v>
      </c>
      <c r="H65" s="226">
        <v>48</v>
      </c>
      <c r="I65" s="226" t="s">
        <v>1134</v>
      </c>
      <c r="J65" s="117"/>
    </row>
    <row r="66" spans="1:10">
      <c r="A66" s="225">
        <v>62</v>
      </c>
      <c r="B66" s="226" t="s">
        <v>14486</v>
      </c>
      <c r="C66" s="226" t="s">
        <v>16844</v>
      </c>
      <c r="D66" s="226" t="s">
        <v>16927</v>
      </c>
      <c r="E66" s="226" t="s">
        <v>16933</v>
      </c>
      <c r="F66" s="226" t="s">
        <v>16934</v>
      </c>
      <c r="G66" s="226" t="s">
        <v>16930</v>
      </c>
      <c r="H66" s="226">
        <v>50</v>
      </c>
      <c r="I66" s="226" t="s">
        <v>8334</v>
      </c>
      <c r="J66" s="117"/>
    </row>
    <row r="67" spans="1:10">
      <c r="A67" s="225">
        <v>63</v>
      </c>
      <c r="B67" s="226" t="s">
        <v>14486</v>
      </c>
      <c r="C67" s="226" t="s">
        <v>16844</v>
      </c>
      <c r="D67" s="226" t="s">
        <v>16927</v>
      </c>
      <c r="E67" s="226" t="s">
        <v>16935</v>
      </c>
      <c r="F67" s="226" t="s">
        <v>16936</v>
      </c>
      <c r="G67" s="226" t="s">
        <v>16930</v>
      </c>
      <c r="H67" s="226">
        <v>40</v>
      </c>
      <c r="I67" s="226" t="s">
        <v>1134</v>
      </c>
      <c r="J67" s="117"/>
    </row>
    <row r="68" spans="1:10">
      <c r="A68" s="225">
        <v>64</v>
      </c>
      <c r="B68" s="226" t="s">
        <v>14486</v>
      </c>
      <c r="C68" s="226" t="s">
        <v>16844</v>
      </c>
      <c r="D68" s="226" t="s">
        <v>16927</v>
      </c>
      <c r="E68" s="226" t="s">
        <v>8869</v>
      </c>
      <c r="F68" s="226" t="s">
        <v>16937</v>
      </c>
      <c r="G68" s="226" t="s">
        <v>16930</v>
      </c>
      <c r="H68" s="226">
        <v>40</v>
      </c>
      <c r="I68" s="226" t="s">
        <v>1134</v>
      </c>
      <c r="J68" s="117"/>
    </row>
    <row r="69" spans="1:10">
      <c r="A69" s="225">
        <v>65</v>
      </c>
      <c r="B69" s="226" t="s">
        <v>14486</v>
      </c>
      <c r="C69" s="226" t="s">
        <v>16844</v>
      </c>
      <c r="D69" s="226" t="s">
        <v>16927</v>
      </c>
      <c r="E69" s="226" t="s">
        <v>16938</v>
      </c>
      <c r="F69" s="226" t="s">
        <v>16939</v>
      </c>
      <c r="G69" s="226" t="s">
        <v>16930</v>
      </c>
      <c r="H69" s="226">
        <v>22</v>
      </c>
      <c r="I69" s="226" t="s">
        <v>8334</v>
      </c>
      <c r="J69" s="117"/>
    </row>
    <row r="70" spans="1:10">
      <c r="A70" s="225">
        <v>66</v>
      </c>
      <c r="B70" s="226" t="s">
        <v>14486</v>
      </c>
      <c r="C70" s="226" t="s">
        <v>16844</v>
      </c>
      <c r="D70" s="226" t="s">
        <v>16927</v>
      </c>
      <c r="E70" s="226" t="s">
        <v>16940</v>
      </c>
      <c r="F70" s="226" t="s">
        <v>16941</v>
      </c>
      <c r="G70" s="226"/>
      <c r="H70" s="226">
        <v>76</v>
      </c>
      <c r="I70" s="226" t="s">
        <v>1134</v>
      </c>
      <c r="J70" s="117"/>
    </row>
    <row r="71" spans="1:10">
      <c r="A71" s="225">
        <v>67</v>
      </c>
      <c r="B71" s="226" t="s">
        <v>14486</v>
      </c>
      <c r="C71" s="226" t="s">
        <v>16844</v>
      </c>
      <c r="D71" s="226" t="s">
        <v>16864</v>
      </c>
      <c r="E71" s="226" t="s">
        <v>16942</v>
      </c>
      <c r="F71" s="226" t="s">
        <v>16943</v>
      </c>
      <c r="G71" s="226" t="s">
        <v>16864</v>
      </c>
      <c r="H71" s="226">
        <v>35</v>
      </c>
      <c r="I71" s="226" t="s">
        <v>8334</v>
      </c>
      <c r="J71" s="117"/>
    </row>
    <row r="72" spans="1:10">
      <c r="A72" s="225">
        <v>68</v>
      </c>
      <c r="B72" s="226" t="s">
        <v>14486</v>
      </c>
      <c r="C72" s="226" t="s">
        <v>16844</v>
      </c>
      <c r="D72" s="226" t="s">
        <v>16864</v>
      </c>
      <c r="E72" s="226" t="s">
        <v>15926</v>
      </c>
      <c r="F72" s="226" t="s">
        <v>16944</v>
      </c>
      <c r="G72" s="226" t="s">
        <v>16864</v>
      </c>
      <c r="H72" s="226">
        <v>60</v>
      </c>
      <c r="I72" s="226" t="s">
        <v>1134</v>
      </c>
      <c r="J72" s="117"/>
    </row>
    <row r="73" spans="1:10">
      <c r="A73" s="225">
        <v>69</v>
      </c>
      <c r="B73" s="226" t="s">
        <v>14486</v>
      </c>
      <c r="C73" s="226" t="s">
        <v>16844</v>
      </c>
      <c r="D73" s="226" t="s">
        <v>16864</v>
      </c>
      <c r="E73" s="226" t="s">
        <v>16945</v>
      </c>
      <c r="F73" s="226" t="s">
        <v>16946</v>
      </c>
      <c r="G73" s="226" t="s">
        <v>16864</v>
      </c>
      <c r="H73" s="226">
        <v>62</v>
      </c>
      <c r="I73" s="226" t="s">
        <v>8334</v>
      </c>
      <c r="J73" s="117"/>
    </row>
    <row r="74" spans="1:10">
      <c r="A74" s="225">
        <v>70</v>
      </c>
      <c r="B74" s="226" t="s">
        <v>14486</v>
      </c>
      <c r="C74" s="226" t="s">
        <v>16844</v>
      </c>
      <c r="D74" s="226" t="s">
        <v>16864</v>
      </c>
      <c r="E74" s="226" t="s">
        <v>16947</v>
      </c>
      <c r="F74" s="226" t="s">
        <v>16948</v>
      </c>
      <c r="G74" s="226" t="s">
        <v>16864</v>
      </c>
      <c r="H74" s="226">
        <v>55</v>
      </c>
      <c r="I74" s="226" t="s">
        <v>1134</v>
      </c>
      <c r="J74" s="117"/>
    </row>
    <row r="75" spans="1:10">
      <c r="A75" s="225">
        <v>71</v>
      </c>
      <c r="B75" s="226" t="s">
        <v>14486</v>
      </c>
      <c r="C75" s="226" t="s">
        <v>16844</v>
      </c>
      <c r="D75" s="226" t="s">
        <v>16864</v>
      </c>
      <c r="E75" s="226" t="s">
        <v>16949</v>
      </c>
      <c r="F75" s="226" t="s">
        <v>16934</v>
      </c>
      <c r="G75" s="226" t="s">
        <v>16864</v>
      </c>
      <c r="H75" s="226">
        <v>46</v>
      </c>
      <c r="I75" s="226" t="s">
        <v>1134</v>
      </c>
      <c r="J75" s="117"/>
    </row>
    <row r="76" spans="1:10">
      <c r="A76" s="225">
        <v>72</v>
      </c>
      <c r="B76" s="226" t="s">
        <v>14486</v>
      </c>
      <c r="C76" s="226" t="s">
        <v>16844</v>
      </c>
      <c r="D76" s="226" t="s">
        <v>16864</v>
      </c>
      <c r="E76" s="226" t="s">
        <v>16950</v>
      </c>
      <c r="F76" s="226" t="s">
        <v>16951</v>
      </c>
      <c r="G76" s="226" t="s">
        <v>16864</v>
      </c>
      <c r="H76" s="226">
        <v>45</v>
      </c>
      <c r="I76" s="226" t="s">
        <v>1134</v>
      </c>
      <c r="J76" s="117"/>
    </row>
    <row r="77" spans="1:10">
      <c r="A77" s="225">
        <v>73</v>
      </c>
      <c r="B77" s="226" t="s">
        <v>14486</v>
      </c>
      <c r="C77" s="226" t="s">
        <v>16844</v>
      </c>
      <c r="D77" s="226" t="s">
        <v>16864</v>
      </c>
      <c r="E77" s="226" t="s">
        <v>16854</v>
      </c>
      <c r="F77" s="226" t="s">
        <v>16952</v>
      </c>
      <c r="G77" s="226" t="s">
        <v>16864</v>
      </c>
      <c r="H77" s="226">
        <v>38</v>
      </c>
      <c r="I77" s="226" t="s">
        <v>1134</v>
      </c>
      <c r="J77" s="117"/>
    </row>
    <row r="78" spans="1:10">
      <c r="A78" s="225">
        <v>74</v>
      </c>
      <c r="B78" s="226" t="s">
        <v>14486</v>
      </c>
      <c r="C78" s="226" t="s">
        <v>16844</v>
      </c>
      <c r="D78" s="226" t="s">
        <v>16864</v>
      </c>
      <c r="E78" s="226" t="s">
        <v>8869</v>
      </c>
      <c r="F78" s="226" t="s">
        <v>16953</v>
      </c>
      <c r="G78" s="226" t="s">
        <v>16864</v>
      </c>
      <c r="H78" s="226">
        <v>45</v>
      </c>
      <c r="I78" s="226" t="s">
        <v>1134</v>
      </c>
      <c r="J78" s="117"/>
    </row>
    <row r="79" spans="1:10">
      <c r="A79" s="225">
        <v>75</v>
      </c>
      <c r="B79" s="226" t="s">
        <v>14486</v>
      </c>
      <c r="C79" s="226" t="s">
        <v>16844</v>
      </c>
      <c r="D79" s="226" t="s">
        <v>16864</v>
      </c>
      <c r="E79" s="226" t="s">
        <v>5324</v>
      </c>
      <c r="F79" s="226" t="s">
        <v>16954</v>
      </c>
      <c r="G79" s="226" t="s">
        <v>16864</v>
      </c>
      <c r="H79" s="226"/>
      <c r="I79" s="226" t="s">
        <v>1134</v>
      </c>
      <c r="J79" s="117"/>
    </row>
    <row r="80" spans="1:10">
      <c r="A80" s="225">
        <v>76</v>
      </c>
      <c r="B80" s="226" t="s">
        <v>14486</v>
      </c>
      <c r="C80" s="226" t="s">
        <v>16844</v>
      </c>
      <c r="D80" s="226" t="s">
        <v>16864</v>
      </c>
      <c r="E80" s="226" t="s">
        <v>16955</v>
      </c>
      <c r="F80" s="226" t="s">
        <v>16956</v>
      </c>
      <c r="G80" s="226" t="s">
        <v>16864</v>
      </c>
      <c r="H80" s="226"/>
      <c r="I80" s="226" t="s">
        <v>1134</v>
      </c>
      <c r="J80" s="117"/>
    </row>
    <row r="81" spans="1:10">
      <c r="A81" s="225">
        <v>77</v>
      </c>
      <c r="B81" s="226" t="s">
        <v>14486</v>
      </c>
      <c r="C81" s="226" t="s">
        <v>16844</v>
      </c>
      <c r="D81" s="226" t="s">
        <v>16864</v>
      </c>
      <c r="E81" s="226" t="s">
        <v>16957</v>
      </c>
      <c r="F81" s="226" t="s">
        <v>16958</v>
      </c>
      <c r="G81" s="226" t="s">
        <v>16864</v>
      </c>
      <c r="H81" s="226"/>
      <c r="I81" s="226" t="s">
        <v>8334</v>
      </c>
      <c r="J81" s="117"/>
    </row>
    <row r="82" spans="1:10">
      <c r="A82" s="225">
        <v>78</v>
      </c>
      <c r="B82" s="226" t="s">
        <v>14486</v>
      </c>
      <c r="C82" s="226" t="s">
        <v>16844</v>
      </c>
      <c r="D82" s="226" t="s">
        <v>16864</v>
      </c>
      <c r="E82" s="226" t="s">
        <v>16959</v>
      </c>
      <c r="F82" s="226" t="s">
        <v>16960</v>
      </c>
      <c r="G82" s="226"/>
      <c r="H82" s="226"/>
      <c r="I82" s="226" t="s">
        <v>1134</v>
      </c>
      <c r="J82" s="117"/>
    </row>
    <row r="83" spans="1:10">
      <c r="A83" s="225">
        <v>79</v>
      </c>
      <c r="B83" s="226" t="s">
        <v>14486</v>
      </c>
      <c r="C83" s="226" t="s">
        <v>16844</v>
      </c>
      <c r="D83" s="226" t="s">
        <v>16864</v>
      </c>
      <c r="E83" s="226" t="s">
        <v>16961</v>
      </c>
      <c r="F83" s="226" t="s">
        <v>16962</v>
      </c>
      <c r="G83" s="226" t="s">
        <v>16864</v>
      </c>
      <c r="H83" s="226"/>
      <c r="I83" s="226" t="s">
        <v>8334</v>
      </c>
      <c r="J83" s="117"/>
    </row>
    <row r="84" spans="1:10">
      <c r="A84" s="225">
        <v>80</v>
      </c>
      <c r="B84" s="226" t="s">
        <v>14486</v>
      </c>
      <c r="C84" s="226" t="s">
        <v>16844</v>
      </c>
      <c r="D84" s="226" t="s">
        <v>16864</v>
      </c>
      <c r="E84" s="226" t="s">
        <v>16963</v>
      </c>
      <c r="F84" s="226" t="s">
        <v>16962</v>
      </c>
      <c r="G84" s="226" t="s">
        <v>16864</v>
      </c>
      <c r="H84" s="226"/>
      <c r="I84" s="226" t="s">
        <v>8334</v>
      </c>
      <c r="J84" s="117"/>
    </row>
    <row r="85" spans="1:10">
      <c r="A85" s="225">
        <v>81</v>
      </c>
      <c r="B85" s="226" t="s">
        <v>14486</v>
      </c>
      <c r="C85" s="226" t="s">
        <v>16844</v>
      </c>
      <c r="D85" s="226" t="s">
        <v>16864</v>
      </c>
      <c r="E85" s="226" t="s">
        <v>16964</v>
      </c>
      <c r="F85" s="226" t="s">
        <v>16965</v>
      </c>
      <c r="G85" s="226" t="s">
        <v>16864</v>
      </c>
      <c r="H85" s="226"/>
      <c r="I85" s="226" t="s">
        <v>8334</v>
      </c>
      <c r="J85" s="117"/>
    </row>
    <row r="86" spans="1:10">
      <c r="A86" s="225">
        <v>82</v>
      </c>
      <c r="B86" s="226" t="s">
        <v>14486</v>
      </c>
      <c r="C86" s="226" t="s">
        <v>16844</v>
      </c>
      <c r="D86" s="226" t="s">
        <v>16864</v>
      </c>
      <c r="E86" s="226" t="s">
        <v>16966</v>
      </c>
      <c r="F86" s="226" t="s">
        <v>16967</v>
      </c>
      <c r="G86" s="226" t="s">
        <v>16864</v>
      </c>
      <c r="H86" s="226"/>
      <c r="I86" s="226" t="s">
        <v>8334</v>
      </c>
      <c r="J86" s="117"/>
    </row>
    <row r="87" spans="1:10">
      <c r="A87" s="225">
        <v>83</v>
      </c>
      <c r="B87" s="226" t="s">
        <v>14486</v>
      </c>
      <c r="C87" s="226" t="s">
        <v>16844</v>
      </c>
      <c r="D87" s="226" t="s">
        <v>16864</v>
      </c>
      <c r="E87" s="226" t="s">
        <v>16968</v>
      </c>
      <c r="F87" s="226" t="s">
        <v>16969</v>
      </c>
      <c r="G87" s="226" t="s">
        <v>16864</v>
      </c>
      <c r="H87" s="226"/>
      <c r="I87" s="226" t="s">
        <v>1134</v>
      </c>
      <c r="J87" s="117"/>
    </row>
    <row r="88" spans="1:10">
      <c r="A88" s="225">
        <v>84</v>
      </c>
      <c r="B88" s="226" t="s">
        <v>14486</v>
      </c>
      <c r="C88" s="226" t="s">
        <v>16844</v>
      </c>
      <c r="D88" s="226" t="s">
        <v>16864</v>
      </c>
      <c r="E88" s="226" t="s">
        <v>16970</v>
      </c>
      <c r="F88" s="226" t="s">
        <v>16971</v>
      </c>
      <c r="G88" s="226" t="s">
        <v>16864</v>
      </c>
      <c r="H88" s="226"/>
      <c r="I88" s="226" t="s">
        <v>8334</v>
      </c>
      <c r="J88" s="117"/>
    </row>
    <row r="89" spans="1:10">
      <c r="A89" s="225">
        <v>85</v>
      </c>
      <c r="B89" s="226" t="s">
        <v>14486</v>
      </c>
      <c r="C89" s="226" t="s">
        <v>16844</v>
      </c>
      <c r="D89" s="226" t="s">
        <v>16864</v>
      </c>
      <c r="E89" s="226" t="s">
        <v>15926</v>
      </c>
      <c r="F89" s="226" t="s">
        <v>16972</v>
      </c>
      <c r="G89" s="226" t="s">
        <v>16864</v>
      </c>
      <c r="H89" s="226"/>
      <c r="I89" s="226" t="s">
        <v>1134</v>
      </c>
      <c r="J89" s="117"/>
    </row>
    <row r="90" spans="1:10">
      <c r="A90" s="225">
        <v>86</v>
      </c>
      <c r="B90" s="226" t="s">
        <v>14486</v>
      </c>
      <c r="C90" s="226" t="s">
        <v>16844</v>
      </c>
      <c r="D90" s="226" t="s">
        <v>16864</v>
      </c>
      <c r="E90" s="226" t="s">
        <v>16931</v>
      </c>
      <c r="F90" s="226" t="s">
        <v>7271</v>
      </c>
      <c r="G90" s="226" t="s">
        <v>16864</v>
      </c>
      <c r="H90" s="226">
        <v>45</v>
      </c>
      <c r="I90" s="226" t="s">
        <v>1134</v>
      </c>
      <c r="J90" s="117"/>
    </row>
    <row r="91" spans="1:10">
      <c r="A91" s="225">
        <v>87</v>
      </c>
      <c r="B91" s="226" t="s">
        <v>14486</v>
      </c>
      <c r="C91" s="226" t="s">
        <v>16844</v>
      </c>
      <c r="D91" s="226" t="s">
        <v>16864</v>
      </c>
      <c r="E91" s="226" t="s">
        <v>15599</v>
      </c>
      <c r="F91" s="226" t="s">
        <v>16973</v>
      </c>
      <c r="G91" s="226" t="s">
        <v>16864</v>
      </c>
      <c r="H91" s="226">
        <v>40</v>
      </c>
      <c r="I91" s="226" t="s">
        <v>1134</v>
      </c>
      <c r="J91" s="117"/>
    </row>
    <row r="92" spans="1:10">
      <c r="A92" s="225">
        <v>88</v>
      </c>
      <c r="B92" s="226" t="s">
        <v>14486</v>
      </c>
      <c r="C92" s="226" t="s">
        <v>16844</v>
      </c>
      <c r="D92" s="226" t="s">
        <v>16864</v>
      </c>
      <c r="E92" s="226" t="s">
        <v>16973</v>
      </c>
      <c r="F92" s="226" t="s">
        <v>16974</v>
      </c>
      <c r="G92" s="226" t="s">
        <v>16864</v>
      </c>
      <c r="H92" s="226">
        <v>49</v>
      </c>
      <c r="I92" s="226" t="s">
        <v>8334</v>
      </c>
      <c r="J92" s="117"/>
    </row>
    <row r="93" spans="1:10">
      <c r="A93" s="225">
        <v>89</v>
      </c>
      <c r="B93" s="226" t="s">
        <v>14486</v>
      </c>
      <c r="C93" s="226" t="s">
        <v>16844</v>
      </c>
      <c r="D93" s="226" t="s">
        <v>16864</v>
      </c>
      <c r="E93" s="226" t="s">
        <v>16975</v>
      </c>
      <c r="F93" s="226" t="s">
        <v>16973</v>
      </c>
      <c r="G93" s="226" t="s">
        <v>16864</v>
      </c>
      <c r="H93" s="226">
        <v>25</v>
      </c>
      <c r="I93" s="226" t="s">
        <v>8334</v>
      </c>
      <c r="J93" s="117"/>
    </row>
    <row r="94" spans="1:10">
      <c r="A94" s="225">
        <v>90</v>
      </c>
      <c r="B94" s="226" t="s">
        <v>14486</v>
      </c>
      <c r="C94" s="226" t="s">
        <v>16844</v>
      </c>
      <c r="D94" s="226" t="s">
        <v>16864</v>
      </c>
      <c r="E94" s="226" t="s">
        <v>16974</v>
      </c>
      <c r="F94" s="226" t="s">
        <v>16976</v>
      </c>
      <c r="G94" s="226" t="s">
        <v>16864</v>
      </c>
      <c r="H94" s="226">
        <v>50</v>
      </c>
      <c r="I94" s="226" t="s">
        <v>8334</v>
      </c>
      <c r="J94" s="117"/>
    </row>
    <row r="95" spans="1:10">
      <c r="A95" s="225">
        <v>91</v>
      </c>
      <c r="B95" s="226" t="s">
        <v>14486</v>
      </c>
      <c r="C95" s="226" t="s">
        <v>16844</v>
      </c>
      <c r="D95" s="226" t="s">
        <v>16864</v>
      </c>
      <c r="E95" s="226" t="s">
        <v>8869</v>
      </c>
      <c r="F95" s="226" t="s">
        <v>16977</v>
      </c>
      <c r="G95" s="226" t="s">
        <v>16864</v>
      </c>
      <c r="H95" s="226">
        <v>28</v>
      </c>
      <c r="I95" s="226" t="s">
        <v>1134</v>
      </c>
      <c r="J95" s="117"/>
    </row>
    <row r="96" spans="1:10">
      <c r="A96" s="225">
        <v>92</v>
      </c>
      <c r="B96" s="226" t="s">
        <v>14486</v>
      </c>
      <c r="C96" s="226" t="s">
        <v>16844</v>
      </c>
      <c r="D96" s="226" t="s">
        <v>16864</v>
      </c>
      <c r="E96" s="226" t="s">
        <v>16978</v>
      </c>
      <c r="F96" s="226" t="s">
        <v>16979</v>
      </c>
      <c r="G96" s="226" t="s">
        <v>16864</v>
      </c>
      <c r="H96" s="226">
        <v>45</v>
      </c>
      <c r="I96" s="226" t="s">
        <v>1134</v>
      </c>
      <c r="J96" s="117"/>
    </row>
    <row r="97" spans="1:10">
      <c r="A97" s="225">
        <v>93</v>
      </c>
      <c r="B97" s="226" t="s">
        <v>14486</v>
      </c>
      <c r="C97" s="226" t="s">
        <v>16844</v>
      </c>
      <c r="D97" s="226" t="s">
        <v>16864</v>
      </c>
      <c r="E97" s="226" t="s">
        <v>16980</v>
      </c>
      <c r="F97" s="226" t="s">
        <v>16981</v>
      </c>
      <c r="G97" s="226" t="s">
        <v>16864</v>
      </c>
      <c r="H97" s="226">
        <v>35</v>
      </c>
      <c r="I97" s="226" t="s">
        <v>1134</v>
      </c>
      <c r="J97" s="117"/>
    </row>
    <row r="98" spans="1:10">
      <c r="A98" s="225">
        <v>94</v>
      </c>
      <c r="B98" s="226" t="s">
        <v>14486</v>
      </c>
      <c r="C98" s="226" t="s">
        <v>16844</v>
      </c>
      <c r="D98" s="226" t="s">
        <v>16864</v>
      </c>
      <c r="E98" s="226" t="s">
        <v>16982</v>
      </c>
      <c r="F98" s="226" t="s">
        <v>16983</v>
      </c>
      <c r="G98" s="226" t="s">
        <v>16864</v>
      </c>
      <c r="H98" s="226">
        <v>8</v>
      </c>
      <c r="I98" s="226" t="s">
        <v>8334</v>
      </c>
      <c r="J98" s="117"/>
    </row>
    <row r="99" spans="1:10">
      <c r="A99" s="225">
        <v>95</v>
      </c>
      <c r="B99" s="226" t="s">
        <v>14486</v>
      </c>
      <c r="C99" s="226" t="s">
        <v>16844</v>
      </c>
      <c r="D99" s="226" t="s">
        <v>16864</v>
      </c>
      <c r="E99" s="226" t="s">
        <v>16984</v>
      </c>
      <c r="F99" s="226" t="s">
        <v>16985</v>
      </c>
      <c r="G99" s="226" t="s">
        <v>16864</v>
      </c>
      <c r="H99" s="226">
        <v>37</v>
      </c>
      <c r="I99" s="226" t="s">
        <v>8334</v>
      </c>
      <c r="J99" s="117"/>
    </row>
    <row r="100" spans="1:10">
      <c r="A100" s="225">
        <v>96</v>
      </c>
      <c r="B100" s="226" t="s">
        <v>14486</v>
      </c>
      <c r="C100" s="226" t="s">
        <v>16844</v>
      </c>
      <c r="D100" s="226" t="s">
        <v>16864</v>
      </c>
      <c r="E100" s="226" t="s">
        <v>16986</v>
      </c>
      <c r="F100" s="226" t="s">
        <v>16987</v>
      </c>
      <c r="G100" s="226" t="s">
        <v>16864</v>
      </c>
      <c r="H100" s="226">
        <v>40</v>
      </c>
      <c r="I100" s="226" t="s">
        <v>8334</v>
      </c>
      <c r="J100" s="117"/>
    </row>
    <row r="101" spans="1:10">
      <c r="A101" s="225">
        <v>97</v>
      </c>
      <c r="B101" s="226" t="s">
        <v>14486</v>
      </c>
      <c r="C101" s="226" t="s">
        <v>16844</v>
      </c>
      <c r="D101" s="226" t="s">
        <v>16864</v>
      </c>
      <c r="E101" s="226" t="s">
        <v>16988</v>
      </c>
      <c r="F101" s="226" t="s">
        <v>16989</v>
      </c>
      <c r="G101" s="226" t="s">
        <v>16864</v>
      </c>
      <c r="H101" s="226">
        <v>45</v>
      </c>
      <c r="I101" s="226" t="s">
        <v>8334</v>
      </c>
      <c r="J101" s="117"/>
    </row>
    <row r="102" spans="1:10">
      <c r="A102" s="225">
        <v>98</v>
      </c>
      <c r="B102" s="226" t="s">
        <v>14486</v>
      </c>
      <c r="C102" s="226" t="s">
        <v>16844</v>
      </c>
      <c r="D102" s="226" t="s">
        <v>16864</v>
      </c>
      <c r="E102" s="226" t="s">
        <v>16990</v>
      </c>
      <c r="F102" s="226" t="s">
        <v>16991</v>
      </c>
      <c r="G102" s="226" t="s">
        <v>16864</v>
      </c>
      <c r="H102" s="226">
        <v>40</v>
      </c>
      <c r="I102" s="226" t="s">
        <v>1134</v>
      </c>
      <c r="J102" s="117"/>
    </row>
    <row r="103" spans="1:10">
      <c r="A103" s="225">
        <v>99</v>
      </c>
      <c r="B103" s="226" t="s">
        <v>14486</v>
      </c>
      <c r="C103" s="226" t="s">
        <v>16844</v>
      </c>
      <c r="D103" s="226" t="s">
        <v>16864</v>
      </c>
      <c r="E103" s="226" t="s">
        <v>16992</v>
      </c>
      <c r="F103" s="226" t="s">
        <v>16993</v>
      </c>
      <c r="G103" s="226" t="s">
        <v>16864</v>
      </c>
      <c r="H103" s="226">
        <v>40</v>
      </c>
      <c r="I103" s="226" t="s">
        <v>8334</v>
      </c>
      <c r="J103" s="117"/>
    </row>
    <row r="104" spans="1:10">
      <c r="A104" s="225">
        <v>100</v>
      </c>
      <c r="B104" s="226" t="s">
        <v>14486</v>
      </c>
      <c r="C104" s="226" t="s">
        <v>16844</v>
      </c>
      <c r="D104" s="226" t="s">
        <v>16864</v>
      </c>
      <c r="E104" s="226" t="s">
        <v>16994</v>
      </c>
      <c r="F104" s="226" t="s">
        <v>16995</v>
      </c>
      <c r="G104" s="226" t="s">
        <v>16864</v>
      </c>
      <c r="H104" s="226">
        <v>26</v>
      </c>
      <c r="I104" s="226" t="s">
        <v>1134</v>
      </c>
      <c r="J104" s="117"/>
    </row>
    <row r="105" spans="1:10">
      <c r="A105" s="225">
        <v>101</v>
      </c>
      <c r="B105" s="226" t="s">
        <v>14486</v>
      </c>
      <c r="C105" s="226" t="s">
        <v>16844</v>
      </c>
      <c r="D105" s="226" t="s">
        <v>16864</v>
      </c>
      <c r="E105" s="226" t="s">
        <v>16849</v>
      </c>
      <c r="F105" s="226" t="s">
        <v>16996</v>
      </c>
      <c r="G105" s="226" t="s">
        <v>16864</v>
      </c>
      <c r="H105" s="226">
        <v>55</v>
      </c>
      <c r="I105" s="226" t="s">
        <v>1134</v>
      </c>
      <c r="J105" s="117"/>
    </row>
    <row r="106" spans="1:10">
      <c r="A106" s="225">
        <v>102</v>
      </c>
      <c r="B106" s="226" t="s">
        <v>14486</v>
      </c>
      <c r="C106" s="226" t="s">
        <v>16844</v>
      </c>
      <c r="D106" s="226" t="s">
        <v>16844</v>
      </c>
      <c r="E106" s="226" t="s">
        <v>16997</v>
      </c>
      <c r="F106" s="226" t="s">
        <v>16998</v>
      </c>
      <c r="G106" s="226" t="s">
        <v>16844</v>
      </c>
      <c r="H106" s="226"/>
      <c r="I106" s="226" t="s">
        <v>1134</v>
      </c>
      <c r="J106" s="117"/>
    </row>
    <row r="107" spans="1:10">
      <c r="A107" s="225">
        <v>103</v>
      </c>
      <c r="B107" s="226" t="s">
        <v>14486</v>
      </c>
      <c r="C107" s="226" t="s">
        <v>16844</v>
      </c>
      <c r="D107" s="226" t="s">
        <v>16844</v>
      </c>
      <c r="E107" s="226" t="s">
        <v>16999</v>
      </c>
      <c r="F107" s="226" t="s">
        <v>17000</v>
      </c>
      <c r="G107" s="226" t="s">
        <v>16844</v>
      </c>
      <c r="H107" s="226"/>
      <c r="I107" s="226" t="s">
        <v>1134</v>
      </c>
      <c r="J107" s="117"/>
    </row>
    <row r="108" spans="1:10">
      <c r="A108" s="225">
        <v>104</v>
      </c>
      <c r="B108" s="226" t="s">
        <v>14486</v>
      </c>
      <c r="C108" s="226" t="s">
        <v>16844</v>
      </c>
      <c r="D108" s="226" t="s">
        <v>16844</v>
      </c>
      <c r="E108" s="226" t="s">
        <v>17001</v>
      </c>
      <c r="F108" s="226" t="s">
        <v>17002</v>
      </c>
      <c r="G108" s="226" t="s">
        <v>16844</v>
      </c>
      <c r="H108" s="226"/>
      <c r="I108" s="226" t="s">
        <v>1134</v>
      </c>
      <c r="J108" s="117"/>
    </row>
    <row r="109" spans="1:10">
      <c r="A109" s="225">
        <v>105</v>
      </c>
      <c r="B109" s="226" t="s">
        <v>14486</v>
      </c>
      <c r="C109" s="226" t="s">
        <v>16844</v>
      </c>
      <c r="D109" s="226" t="s">
        <v>16844</v>
      </c>
      <c r="E109" s="226" t="s">
        <v>17003</v>
      </c>
      <c r="F109" s="226" t="s">
        <v>17004</v>
      </c>
      <c r="G109" s="226" t="s">
        <v>16844</v>
      </c>
      <c r="H109" s="226"/>
      <c r="I109" s="226" t="s">
        <v>1134</v>
      </c>
      <c r="J109" s="117"/>
    </row>
    <row r="110" spans="1:10">
      <c r="A110" s="225">
        <v>106</v>
      </c>
      <c r="B110" s="226" t="s">
        <v>14486</v>
      </c>
      <c r="C110" s="226" t="s">
        <v>16844</v>
      </c>
      <c r="D110" s="226" t="s">
        <v>16844</v>
      </c>
      <c r="E110" s="226" t="s">
        <v>17005</v>
      </c>
      <c r="F110" s="226" t="s">
        <v>17006</v>
      </c>
      <c r="G110" s="226" t="s">
        <v>16844</v>
      </c>
      <c r="H110" s="226"/>
      <c r="I110" s="226" t="s">
        <v>1134</v>
      </c>
      <c r="J110" s="117"/>
    </row>
    <row r="111" spans="1:10">
      <c r="A111" s="225">
        <v>107</v>
      </c>
      <c r="B111" s="226" t="s">
        <v>14486</v>
      </c>
      <c r="C111" s="226" t="s">
        <v>16844</v>
      </c>
      <c r="D111" s="226" t="s">
        <v>16844</v>
      </c>
      <c r="E111" s="226" t="s">
        <v>17007</v>
      </c>
      <c r="F111" s="226" t="s">
        <v>17008</v>
      </c>
      <c r="G111" s="226" t="s">
        <v>16844</v>
      </c>
      <c r="H111" s="226"/>
      <c r="I111" s="226" t="s">
        <v>1134</v>
      </c>
      <c r="J111" s="117"/>
    </row>
    <row r="112" spans="1:10">
      <c r="A112" s="225">
        <v>108</v>
      </c>
      <c r="B112" s="226" t="s">
        <v>14486</v>
      </c>
      <c r="C112" s="226" t="s">
        <v>16844</v>
      </c>
      <c r="D112" s="226" t="s">
        <v>16844</v>
      </c>
      <c r="E112" s="226" t="s">
        <v>17009</v>
      </c>
      <c r="F112" s="226" t="s">
        <v>17010</v>
      </c>
      <c r="G112" s="226" t="s">
        <v>16844</v>
      </c>
      <c r="H112" s="226"/>
      <c r="I112" s="226" t="s">
        <v>8334</v>
      </c>
      <c r="J112" s="117"/>
    </row>
    <row r="113" spans="1:10">
      <c r="A113" s="225">
        <v>109</v>
      </c>
      <c r="B113" s="226" t="s">
        <v>14486</v>
      </c>
      <c r="C113" s="226" t="s">
        <v>16844</v>
      </c>
      <c r="D113" s="226" t="s">
        <v>16844</v>
      </c>
      <c r="E113" s="226" t="s">
        <v>17011</v>
      </c>
      <c r="F113" s="226" t="s">
        <v>17012</v>
      </c>
      <c r="G113" s="226" t="s">
        <v>16844</v>
      </c>
      <c r="H113" s="226"/>
      <c r="I113" s="226" t="s">
        <v>1134</v>
      </c>
      <c r="J113" s="117"/>
    </row>
    <row r="114" spans="1:10">
      <c r="A114" s="225">
        <v>110</v>
      </c>
      <c r="B114" s="226" t="s">
        <v>14486</v>
      </c>
      <c r="C114" s="226" t="s">
        <v>16844</v>
      </c>
      <c r="D114" s="226" t="s">
        <v>16844</v>
      </c>
      <c r="E114" s="226" t="s">
        <v>17013</v>
      </c>
      <c r="F114" s="226" t="s">
        <v>17014</v>
      </c>
      <c r="G114" s="226" t="s">
        <v>16844</v>
      </c>
      <c r="H114" s="226"/>
      <c r="I114" s="226" t="s">
        <v>8334</v>
      </c>
      <c r="J114" s="117"/>
    </row>
    <row r="115" spans="1:10">
      <c r="A115" s="225">
        <v>111</v>
      </c>
      <c r="B115" s="226" t="s">
        <v>14486</v>
      </c>
      <c r="C115" s="226" t="s">
        <v>16844</v>
      </c>
      <c r="D115" s="226" t="s">
        <v>16844</v>
      </c>
      <c r="E115" s="226" t="s">
        <v>17015</v>
      </c>
      <c r="F115" s="226" t="s">
        <v>17016</v>
      </c>
      <c r="G115" s="226" t="s">
        <v>16844</v>
      </c>
      <c r="H115" s="226"/>
      <c r="I115" s="226" t="s">
        <v>1134</v>
      </c>
      <c r="J115" s="117"/>
    </row>
    <row r="116" spans="1:10">
      <c r="A116" s="225">
        <v>112</v>
      </c>
      <c r="B116" s="226" t="s">
        <v>14486</v>
      </c>
      <c r="C116" s="226" t="s">
        <v>16844</v>
      </c>
      <c r="D116" s="226" t="s">
        <v>16844</v>
      </c>
      <c r="E116" s="226" t="s">
        <v>5005</v>
      </c>
      <c r="F116" s="226" t="s">
        <v>17017</v>
      </c>
      <c r="G116" s="226" t="s">
        <v>16844</v>
      </c>
      <c r="H116" s="226"/>
      <c r="I116" s="226" t="s">
        <v>1134</v>
      </c>
      <c r="J116" s="117"/>
    </row>
    <row r="117" spans="1:10">
      <c r="A117" s="225">
        <v>113</v>
      </c>
      <c r="B117" s="226" t="s">
        <v>14486</v>
      </c>
      <c r="C117" s="226" t="s">
        <v>16844</v>
      </c>
      <c r="D117" s="226" t="s">
        <v>16844</v>
      </c>
      <c r="E117" s="226" t="s">
        <v>17018</v>
      </c>
      <c r="F117" s="226" t="s">
        <v>17019</v>
      </c>
      <c r="G117" s="226" t="s">
        <v>16844</v>
      </c>
      <c r="H117" s="226"/>
      <c r="I117" s="226" t="s">
        <v>8334</v>
      </c>
      <c r="J117" s="117"/>
    </row>
    <row r="118" spans="1:10">
      <c r="A118" s="225">
        <v>114</v>
      </c>
      <c r="B118" s="226" t="s">
        <v>14486</v>
      </c>
      <c r="C118" s="226" t="s">
        <v>16844</v>
      </c>
      <c r="D118" s="226" t="s">
        <v>16907</v>
      </c>
      <c r="E118" s="226" t="s">
        <v>17020</v>
      </c>
      <c r="F118" s="226" t="s">
        <v>17021</v>
      </c>
      <c r="G118" s="226" t="s">
        <v>17022</v>
      </c>
      <c r="H118" s="226">
        <v>60</v>
      </c>
      <c r="I118" s="226" t="s">
        <v>1134</v>
      </c>
      <c r="J118" s="117"/>
    </row>
    <row r="119" spans="1:10">
      <c r="A119" s="225">
        <v>115</v>
      </c>
      <c r="B119" s="226" t="s">
        <v>14486</v>
      </c>
      <c r="C119" s="226" t="s">
        <v>16844</v>
      </c>
      <c r="D119" s="226" t="s">
        <v>16907</v>
      </c>
      <c r="E119" s="226" t="s">
        <v>16935</v>
      </c>
      <c r="F119" s="226" t="s">
        <v>17023</v>
      </c>
      <c r="G119" s="226" t="s">
        <v>16907</v>
      </c>
      <c r="H119" s="226">
        <v>65</v>
      </c>
      <c r="I119" s="226" t="s">
        <v>1134</v>
      </c>
      <c r="J119" s="117"/>
    </row>
    <row r="120" spans="1:10">
      <c r="A120" s="225">
        <v>116</v>
      </c>
      <c r="B120" s="226" t="s">
        <v>14486</v>
      </c>
      <c r="C120" s="226" t="s">
        <v>16844</v>
      </c>
      <c r="D120" s="226" t="s">
        <v>16907</v>
      </c>
      <c r="E120" s="226" t="s">
        <v>5274</v>
      </c>
      <c r="F120" s="226" t="s">
        <v>17024</v>
      </c>
      <c r="G120" s="226" t="s">
        <v>16907</v>
      </c>
      <c r="H120" s="226">
        <v>65</v>
      </c>
      <c r="I120" s="226" t="s">
        <v>1134</v>
      </c>
      <c r="J120" s="117"/>
    </row>
    <row r="121" spans="1:10">
      <c r="A121" s="225">
        <v>117</v>
      </c>
      <c r="B121" s="226" t="s">
        <v>14486</v>
      </c>
      <c r="C121" s="226" t="s">
        <v>16844</v>
      </c>
      <c r="D121" s="226" t="s">
        <v>16907</v>
      </c>
      <c r="E121" s="226" t="s">
        <v>17025</v>
      </c>
      <c r="F121" s="226" t="s">
        <v>17026</v>
      </c>
      <c r="G121" s="226" t="s">
        <v>16907</v>
      </c>
      <c r="H121" s="226"/>
      <c r="I121" s="226" t="s">
        <v>1134</v>
      </c>
      <c r="J121" s="117"/>
    </row>
    <row r="122" spans="1:10">
      <c r="A122" s="225">
        <v>118</v>
      </c>
      <c r="B122" s="226" t="s">
        <v>14486</v>
      </c>
      <c r="C122" s="226" t="s">
        <v>16844</v>
      </c>
      <c r="D122" s="226" t="s">
        <v>16907</v>
      </c>
      <c r="E122" s="226" t="s">
        <v>5066</v>
      </c>
      <c r="F122" s="226" t="s">
        <v>17027</v>
      </c>
      <c r="G122" s="226" t="s">
        <v>16907</v>
      </c>
      <c r="H122" s="226">
        <v>60</v>
      </c>
      <c r="I122" s="226" t="s">
        <v>1134</v>
      </c>
      <c r="J122" s="117"/>
    </row>
    <row r="123" spans="1:10">
      <c r="A123" s="225">
        <v>119</v>
      </c>
      <c r="B123" s="226" t="s">
        <v>14486</v>
      </c>
      <c r="C123" s="226" t="s">
        <v>16844</v>
      </c>
      <c r="D123" s="226" t="s">
        <v>17028</v>
      </c>
      <c r="E123" s="226" t="s">
        <v>17029</v>
      </c>
      <c r="F123" s="226" t="s">
        <v>17030</v>
      </c>
      <c r="G123" s="226" t="s">
        <v>17028</v>
      </c>
      <c r="H123" s="226">
        <v>45</v>
      </c>
      <c r="I123" s="226" t="s">
        <v>8334</v>
      </c>
      <c r="J123" s="117"/>
    </row>
    <row r="124" spans="1:10">
      <c r="A124" s="225">
        <v>120</v>
      </c>
      <c r="B124" s="226" t="s">
        <v>14486</v>
      </c>
      <c r="C124" s="226" t="s">
        <v>16844</v>
      </c>
      <c r="D124" s="226" t="s">
        <v>17028</v>
      </c>
      <c r="E124" s="226" t="s">
        <v>17031</v>
      </c>
      <c r="F124" s="226" t="s">
        <v>17032</v>
      </c>
      <c r="G124" s="226" t="s">
        <v>17028</v>
      </c>
      <c r="H124" s="226">
        <v>24</v>
      </c>
      <c r="I124" s="226" t="s">
        <v>1134</v>
      </c>
      <c r="J124" s="117"/>
    </row>
    <row r="125" spans="1:10">
      <c r="A125" s="225">
        <v>121</v>
      </c>
      <c r="B125" s="226" t="s">
        <v>14486</v>
      </c>
      <c r="C125" s="226" t="s">
        <v>16844</v>
      </c>
      <c r="D125" s="226" t="s">
        <v>17028</v>
      </c>
      <c r="E125" s="226" t="s">
        <v>17033</v>
      </c>
      <c r="F125" s="226" t="s">
        <v>17034</v>
      </c>
      <c r="G125" s="226" t="s">
        <v>17028</v>
      </c>
      <c r="H125" s="226">
        <v>54</v>
      </c>
      <c r="I125" s="226" t="s">
        <v>1134</v>
      </c>
      <c r="J125" s="117"/>
    </row>
    <row r="126" spans="1:10">
      <c r="A126" s="225">
        <v>122</v>
      </c>
      <c r="B126" s="226" t="s">
        <v>14486</v>
      </c>
      <c r="C126" s="226" t="s">
        <v>16844</v>
      </c>
      <c r="D126" s="226" t="s">
        <v>17028</v>
      </c>
      <c r="E126" s="226" t="s">
        <v>17035</v>
      </c>
      <c r="F126" s="226" t="s">
        <v>17036</v>
      </c>
      <c r="G126" s="226" t="s">
        <v>17028</v>
      </c>
      <c r="H126" s="226">
        <v>45</v>
      </c>
      <c r="I126" s="226" t="s">
        <v>1134</v>
      </c>
      <c r="J126" s="117"/>
    </row>
    <row r="127" spans="1:10">
      <c r="A127" s="225">
        <v>123</v>
      </c>
      <c r="B127" s="226" t="s">
        <v>14486</v>
      </c>
      <c r="C127" s="226" t="s">
        <v>16844</v>
      </c>
      <c r="D127" s="226" t="s">
        <v>17028</v>
      </c>
      <c r="E127" s="226" t="s">
        <v>17037</v>
      </c>
      <c r="F127" s="226" t="s">
        <v>787</v>
      </c>
      <c r="G127" s="226" t="s">
        <v>17028</v>
      </c>
      <c r="H127" s="226">
        <v>35</v>
      </c>
      <c r="I127" s="226" t="s">
        <v>1134</v>
      </c>
      <c r="J127" s="117"/>
    </row>
    <row r="128" spans="1:10">
      <c r="A128" s="225">
        <v>124</v>
      </c>
      <c r="B128" s="226" t="s">
        <v>14486</v>
      </c>
      <c r="C128" s="226" t="s">
        <v>16844</v>
      </c>
      <c r="D128" s="226" t="s">
        <v>17028</v>
      </c>
      <c r="E128" s="226" t="s">
        <v>17038</v>
      </c>
      <c r="F128" s="226" t="s">
        <v>787</v>
      </c>
      <c r="G128" s="226" t="s">
        <v>17028</v>
      </c>
      <c r="H128" s="226">
        <v>50</v>
      </c>
      <c r="I128" s="226" t="s">
        <v>8334</v>
      </c>
      <c r="J128" s="117"/>
    </row>
    <row r="129" spans="1:10">
      <c r="A129" s="225">
        <v>125</v>
      </c>
      <c r="B129" s="226" t="s">
        <v>14486</v>
      </c>
      <c r="C129" s="226" t="s">
        <v>16844</v>
      </c>
      <c r="D129" s="226" t="s">
        <v>17028</v>
      </c>
      <c r="E129" s="226" t="s">
        <v>17039</v>
      </c>
      <c r="F129" s="226" t="s">
        <v>787</v>
      </c>
      <c r="G129" s="226" t="s">
        <v>17028</v>
      </c>
      <c r="H129" s="226">
        <v>70</v>
      </c>
      <c r="I129" s="226" t="s">
        <v>8334</v>
      </c>
      <c r="J129" s="117"/>
    </row>
    <row r="130" spans="1:10">
      <c r="A130" s="225">
        <v>126</v>
      </c>
      <c r="B130" s="226" t="s">
        <v>14486</v>
      </c>
      <c r="C130" s="226" t="s">
        <v>16844</v>
      </c>
      <c r="D130" s="226" t="s">
        <v>17028</v>
      </c>
      <c r="E130" s="226" t="s">
        <v>17040</v>
      </c>
      <c r="F130" s="226" t="s">
        <v>787</v>
      </c>
      <c r="G130" s="226" t="s">
        <v>17028</v>
      </c>
      <c r="H130" s="226">
        <v>60</v>
      </c>
      <c r="I130" s="226" t="s">
        <v>1134</v>
      </c>
      <c r="J130" s="117"/>
    </row>
    <row r="131" spans="1:10">
      <c r="A131" s="225">
        <v>127</v>
      </c>
      <c r="B131" s="226" t="s">
        <v>14486</v>
      </c>
      <c r="C131" s="226" t="s">
        <v>16844</v>
      </c>
      <c r="D131" s="226" t="s">
        <v>17028</v>
      </c>
      <c r="E131" s="226" t="s">
        <v>17041</v>
      </c>
      <c r="F131" s="226" t="s">
        <v>787</v>
      </c>
      <c r="G131" s="226" t="s">
        <v>17028</v>
      </c>
      <c r="H131" s="226">
        <v>40</v>
      </c>
      <c r="I131" s="226" t="s">
        <v>1134</v>
      </c>
      <c r="J131" s="117"/>
    </row>
    <row r="132" spans="1:10">
      <c r="A132" s="225">
        <v>128</v>
      </c>
      <c r="B132" s="226" t="s">
        <v>14486</v>
      </c>
      <c r="C132" s="226" t="s">
        <v>16844</v>
      </c>
      <c r="D132" s="226" t="s">
        <v>17028</v>
      </c>
      <c r="E132" s="226" t="s">
        <v>873</v>
      </c>
      <c r="F132" s="226" t="s">
        <v>787</v>
      </c>
      <c r="G132" s="226" t="s">
        <v>17028</v>
      </c>
      <c r="H132" s="226">
        <v>65</v>
      </c>
      <c r="I132" s="226" t="s">
        <v>1134</v>
      </c>
      <c r="J132" s="117"/>
    </row>
    <row r="133" spans="1:10">
      <c r="A133" s="225">
        <v>129</v>
      </c>
      <c r="B133" s="226" t="s">
        <v>14486</v>
      </c>
      <c r="C133" s="226" t="s">
        <v>16844</v>
      </c>
      <c r="D133" s="226" t="s">
        <v>17042</v>
      </c>
      <c r="E133" s="226" t="s">
        <v>17043</v>
      </c>
      <c r="F133" s="226" t="s">
        <v>17036</v>
      </c>
      <c r="G133" s="226" t="s">
        <v>17044</v>
      </c>
      <c r="H133" s="226">
        <v>70</v>
      </c>
      <c r="I133" s="226" t="s">
        <v>1134</v>
      </c>
      <c r="J133" s="117"/>
    </row>
    <row r="134" spans="1:10">
      <c r="A134" s="225">
        <v>130</v>
      </c>
      <c r="B134" s="226" t="s">
        <v>14486</v>
      </c>
      <c r="C134" s="226" t="s">
        <v>16844</v>
      </c>
      <c r="D134" s="226" t="s">
        <v>17042</v>
      </c>
      <c r="E134" s="226" t="s">
        <v>17045</v>
      </c>
      <c r="F134" s="226" t="s">
        <v>17036</v>
      </c>
      <c r="G134" s="226" t="s">
        <v>17044</v>
      </c>
      <c r="H134" s="226">
        <v>65</v>
      </c>
      <c r="I134" s="226" t="s">
        <v>1134</v>
      </c>
      <c r="J134" s="117"/>
    </row>
    <row r="135" spans="1:10">
      <c r="A135" s="225">
        <v>131</v>
      </c>
      <c r="B135" s="226" t="s">
        <v>14486</v>
      </c>
      <c r="C135" s="226" t="s">
        <v>16844</v>
      </c>
      <c r="D135" s="226" t="s">
        <v>17042</v>
      </c>
      <c r="E135" s="226" t="s">
        <v>17046</v>
      </c>
      <c r="F135" s="226" t="s">
        <v>17036</v>
      </c>
      <c r="G135" s="226" t="s">
        <v>17044</v>
      </c>
      <c r="H135" s="226">
        <v>100</v>
      </c>
      <c r="I135" s="226" t="s">
        <v>8334</v>
      </c>
      <c r="J135" s="117"/>
    </row>
    <row r="136" spans="1:10">
      <c r="A136" s="225">
        <v>132</v>
      </c>
      <c r="B136" s="226" t="s">
        <v>14486</v>
      </c>
      <c r="C136" s="226" t="s">
        <v>16844</v>
      </c>
      <c r="D136" s="226" t="s">
        <v>17042</v>
      </c>
      <c r="E136" s="226" t="s">
        <v>4038</v>
      </c>
      <c r="F136" s="226" t="s">
        <v>787</v>
      </c>
      <c r="G136" s="226" t="s">
        <v>17044</v>
      </c>
      <c r="H136" s="226">
        <v>66</v>
      </c>
      <c r="I136" s="226" t="s">
        <v>1134</v>
      </c>
      <c r="J136" s="117"/>
    </row>
    <row r="137" spans="1:10">
      <c r="A137" s="225">
        <v>133</v>
      </c>
      <c r="B137" s="226" t="s">
        <v>14486</v>
      </c>
      <c r="C137" s="226" t="s">
        <v>16844</v>
      </c>
      <c r="D137" s="226" t="s">
        <v>17042</v>
      </c>
      <c r="E137" s="226" t="s">
        <v>17049</v>
      </c>
      <c r="F137" s="226" t="s">
        <v>787</v>
      </c>
      <c r="G137" s="226" t="s">
        <v>17044</v>
      </c>
      <c r="H137" s="226">
        <v>50</v>
      </c>
      <c r="I137" s="226" t="s">
        <v>8334</v>
      </c>
      <c r="J137" s="117"/>
    </row>
    <row r="138" spans="1:10">
      <c r="A138" s="225">
        <v>134</v>
      </c>
      <c r="B138" s="226" t="s">
        <v>14486</v>
      </c>
      <c r="C138" s="226" t="s">
        <v>16844</v>
      </c>
      <c r="D138" s="226" t="s">
        <v>787</v>
      </c>
      <c r="E138" s="226" t="s">
        <v>873</v>
      </c>
      <c r="F138" s="226" t="s">
        <v>17050</v>
      </c>
      <c r="G138" s="226" t="s">
        <v>17051</v>
      </c>
      <c r="H138" s="226">
        <v>45</v>
      </c>
      <c r="I138" s="226" t="s">
        <v>1134</v>
      </c>
      <c r="J138" s="117"/>
    </row>
    <row r="139" spans="1:10">
      <c r="A139" s="225">
        <v>135</v>
      </c>
      <c r="B139" s="226" t="s">
        <v>14486</v>
      </c>
      <c r="C139" s="226" t="s">
        <v>16844</v>
      </c>
      <c r="D139" s="226" t="s">
        <v>787</v>
      </c>
      <c r="E139" s="226" t="s">
        <v>2530</v>
      </c>
      <c r="F139" s="226" t="s">
        <v>17052</v>
      </c>
      <c r="G139" s="226" t="s">
        <v>17051</v>
      </c>
      <c r="H139" s="226">
        <v>35</v>
      </c>
      <c r="I139" s="226" t="s">
        <v>8334</v>
      </c>
      <c r="J139" s="117"/>
    </row>
    <row r="140" spans="1:10">
      <c r="A140" s="225">
        <v>136</v>
      </c>
      <c r="B140" s="226" t="s">
        <v>14486</v>
      </c>
      <c r="C140" s="226" t="s">
        <v>16844</v>
      </c>
      <c r="D140" s="226" t="s">
        <v>787</v>
      </c>
      <c r="E140" s="226" t="s">
        <v>17053</v>
      </c>
      <c r="F140" s="226" t="s">
        <v>17054</v>
      </c>
      <c r="G140" s="226" t="s">
        <v>17051</v>
      </c>
      <c r="H140" s="226">
        <v>30</v>
      </c>
      <c r="I140" s="226" t="s">
        <v>1134</v>
      </c>
      <c r="J140" s="117"/>
    </row>
    <row r="141" spans="1:10">
      <c r="A141" s="225">
        <v>137</v>
      </c>
      <c r="B141" s="226" t="s">
        <v>14486</v>
      </c>
      <c r="C141" s="226" t="s">
        <v>16844</v>
      </c>
      <c r="D141" s="226" t="s">
        <v>787</v>
      </c>
      <c r="E141" s="226" t="s">
        <v>2913</v>
      </c>
      <c r="F141" s="226" t="s">
        <v>6087</v>
      </c>
      <c r="G141" s="226" t="s">
        <v>17051</v>
      </c>
      <c r="H141" s="226">
        <v>48</v>
      </c>
      <c r="I141" s="226" t="s">
        <v>1134</v>
      </c>
      <c r="J141" s="117"/>
    </row>
    <row r="142" spans="1:10">
      <c r="A142" s="225">
        <v>138</v>
      </c>
      <c r="B142" s="226" t="s">
        <v>14486</v>
      </c>
      <c r="C142" s="226" t="s">
        <v>16844</v>
      </c>
      <c r="D142" s="226" t="s">
        <v>787</v>
      </c>
      <c r="E142" s="226" t="s">
        <v>1857</v>
      </c>
      <c r="F142" s="226" t="s">
        <v>17055</v>
      </c>
      <c r="G142" s="226" t="s">
        <v>17056</v>
      </c>
      <c r="H142" s="226">
        <v>65</v>
      </c>
      <c r="I142" s="226" t="s">
        <v>1134</v>
      </c>
      <c r="J142" s="117"/>
    </row>
    <row r="143" spans="1:10">
      <c r="A143" s="225">
        <v>139</v>
      </c>
      <c r="B143" s="226" t="s">
        <v>14486</v>
      </c>
      <c r="C143" s="226" t="s">
        <v>16844</v>
      </c>
      <c r="D143" s="226" t="s">
        <v>17036</v>
      </c>
      <c r="E143" s="226" t="s">
        <v>16045</v>
      </c>
      <c r="F143" s="226" t="s">
        <v>17057</v>
      </c>
      <c r="G143" s="226" t="s">
        <v>17056</v>
      </c>
      <c r="H143" s="226">
        <v>60</v>
      </c>
      <c r="I143" s="226" t="s">
        <v>1134</v>
      </c>
      <c r="J143" s="117"/>
    </row>
    <row r="144" spans="1:10">
      <c r="A144" s="225">
        <v>140</v>
      </c>
      <c r="B144" s="226" t="s">
        <v>14486</v>
      </c>
      <c r="C144" s="226" t="s">
        <v>16844</v>
      </c>
      <c r="D144" s="226" t="s">
        <v>787</v>
      </c>
      <c r="E144" s="226" t="s">
        <v>16973</v>
      </c>
      <c r="F144" s="226" t="s">
        <v>17058</v>
      </c>
      <c r="G144" s="226" t="s">
        <v>17056</v>
      </c>
      <c r="H144" s="226">
        <v>70</v>
      </c>
      <c r="I144" s="226" t="s">
        <v>8334</v>
      </c>
      <c r="J144" s="117"/>
    </row>
    <row r="145" spans="1:10">
      <c r="A145" s="225">
        <v>141</v>
      </c>
      <c r="B145" s="226" t="s">
        <v>14486</v>
      </c>
      <c r="C145" s="226" t="s">
        <v>16844</v>
      </c>
      <c r="D145" s="226" t="s">
        <v>787</v>
      </c>
      <c r="E145" s="226" t="s">
        <v>17059</v>
      </c>
      <c r="F145" s="226" t="s">
        <v>16181</v>
      </c>
      <c r="G145" s="226" t="s">
        <v>17056</v>
      </c>
      <c r="H145" s="226">
        <v>55</v>
      </c>
      <c r="I145" s="226" t="s">
        <v>1134</v>
      </c>
      <c r="J145" s="117"/>
    </row>
    <row r="146" spans="1:10">
      <c r="A146" s="225">
        <v>142</v>
      </c>
      <c r="B146" s="226" t="s">
        <v>14486</v>
      </c>
      <c r="C146" s="226" t="s">
        <v>16844</v>
      </c>
      <c r="D146" s="226" t="s">
        <v>17036</v>
      </c>
      <c r="E146" s="226" t="s">
        <v>17060</v>
      </c>
      <c r="F146" s="226" t="s">
        <v>17061</v>
      </c>
      <c r="G146" s="226" t="s">
        <v>17056</v>
      </c>
      <c r="H146" s="226">
        <v>55</v>
      </c>
      <c r="I146" s="226" t="s">
        <v>1134</v>
      </c>
      <c r="J146" s="117"/>
    </row>
    <row r="147" spans="1:10">
      <c r="A147" s="225">
        <v>143</v>
      </c>
      <c r="B147" s="226" t="s">
        <v>14486</v>
      </c>
      <c r="C147" s="226" t="s">
        <v>16844</v>
      </c>
      <c r="D147" s="226" t="s">
        <v>17036</v>
      </c>
      <c r="E147" s="226" t="s">
        <v>17062</v>
      </c>
      <c r="F147" s="226" t="s">
        <v>17063</v>
      </c>
      <c r="G147" s="226" t="s">
        <v>17056</v>
      </c>
      <c r="H147" s="226">
        <v>50</v>
      </c>
      <c r="I147" s="226" t="s">
        <v>8334</v>
      </c>
      <c r="J147" s="117"/>
    </row>
    <row r="148" spans="1:10">
      <c r="A148" s="225">
        <v>144</v>
      </c>
      <c r="B148" s="226" t="s">
        <v>14486</v>
      </c>
      <c r="C148" s="226" t="s">
        <v>16844</v>
      </c>
      <c r="D148" s="226" t="s">
        <v>17036</v>
      </c>
      <c r="E148" s="226" t="s">
        <v>16950</v>
      </c>
      <c r="F148" s="226" t="s">
        <v>16973</v>
      </c>
      <c r="G148" s="226" t="s">
        <v>17056</v>
      </c>
      <c r="H148" s="226">
        <v>65</v>
      </c>
      <c r="I148" s="226" t="s">
        <v>1134</v>
      </c>
      <c r="J148" s="117"/>
    </row>
    <row r="149" spans="1:10">
      <c r="A149" s="225">
        <v>145</v>
      </c>
      <c r="B149" s="226" t="s">
        <v>14486</v>
      </c>
      <c r="C149" s="226" t="s">
        <v>16844</v>
      </c>
      <c r="D149" s="226" t="s">
        <v>17036</v>
      </c>
      <c r="E149" s="226" t="s">
        <v>16997</v>
      </c>
      <c r="F149" s="226" t="s">
        <v>17064</v>
      </c>
      <c r="G149" s="226" t="s">
        <v>17056</v>
      </c>
      <c r="H149" s="226">
        <v>65</v>
      </c>
      <c r="I149" s="226" t="s">
        <v>1134</v>
      </c>
      <c r="J149" s="117"/>
    </row>
    <row r="150" spans="1:10">
      <c r="A150" s="225">
        <v>146</v>
      </c>
      <c r="B150" s="226" t="s">
        <v>14486</v>
      </c>
      <c r="C150" s="226" t="s">
        <v>16844</v>
      </c>
      <c r="D150" s="226" t="s">
        <v>17036</v>
      </c>
      <c r="E150" s="226" t="s">
        <v>17065</v>
      </c>
      <c r="F150" s="226" t="s">
        <v>17066</v>
      </c>
      <c r="G150" s="226" t="s">
        <v>17056</v>
      </c>
      <c r="H150" s="226">
        <v>50</v>
      </c>
      <c r="I150" s="226" t="s">
        <v>1134</v>
      </c>
      <c r="J150" s="117"/>
    </row>
    <row r="151" spans="1:10">
      <c r="A151" s="225">
        <v>147</v>
      </c>
      <c r="B151" s="226" t="s">
        <v>14486</v>
      </c>
      <c r="C151" s="226" t="s">
        <v>16844</v>
      </c>
      <c r="D151" s="226" t="s">
        <v>787</v>
      </c>
      <c r="E151" s="226" t="s">
        <v>17067</v>
      </c>
      <c r="F151" s="226" t="s">
        <v>6136</v>
      </c>
      <c r="G151" s="226" t="s">
        <v>17056</v>
      </c>
      <c r="H151" s="226" t="s">
        <v>787</v>
      </c>
      <c r="I151" s="226" t="s">
        <v>1134</v>
      </c>
      <c r="J151" s="117"/>
    </row>
    <row r="152" spans="1:10">
      <c r="A152" s="225">
        <v>148</v>
      </c>
      <c r="B152" s="226" t="s">
        <v>14486</v>
      </c>
      <c r="C152" s="226" t="s">
        <v>16844</v>
      </c>
      <c r="D152" s="226" t="s">
        <v>787</v>
      </c>
      <c r="E152" s="226" t="s">
        <v>17068</v>
      </c>
      <c r="F152" s="226" t="s">
        <v>17069</v>
      </c>
      <c r="G152" s="226" t="s">
        <v>17056</v>
      </c>
      <c r="H152" s="226" t="s">
        <v>17036</v>
      </c>
      <c r="I152" s="226" t="s">
        <v>1134</v>
      </c>
      <c r="J152" s="117"/>
    </row>
    <row r="153" spans="1:10">
      <c r="A153" s="225">
        <v>149</v>
      </c>
      <c r="B153" s="226" t="s">
        <v>14486</v>
      </c>
      <c r="C153" s="226" t="s">
        <v>16844</v>
      </c>
      <c r="D153" s="226" t="s">
        <v>17036</v>
      </c>
      <c r="E153" s="226" t="s">
        <v>17070</v>
      </c>
      <c r="F153" s="226" t="s">
        <v>17071</v>
      </c>
      <c r="G153" s="226" t="s">
        <v>17072</v>
      </c>
      <c r="H153" s="226">
        <v>60</v>
      </c>
      <c r="I153" s="226" t="s">
        <v>1134</v>
      </c>
      <c r="J153" s="117"/>
    </row>
    <row r="154" spans="1:10">
      <c r="A154" s="225">
        <v>150</v>
      </c>
      <c r="B154" s="226" t="s">
        <v>14486</v>
      </c>
      <c r="C154" s="226" t="s">
        <v>16844</v>
      </c>
      <c r="D154" s="226" t="s">
        <v>17036</v>
      </c>
      <c r="E154" s="226" t="s">
        <v>8673</v>
      </c>
      <c r="F154" s="226" t="s">
        <v>17073</v>
      </c>
      <c r="G154" s="226" t="s">
        <v>17072</v>
      </c>
      <c r="H154" s="226">
        <v>35</v>
      </c>
      <c r="I154" s="226" t="s">
        <v>1134</v>
      </c>
      <c r="J154" s="117"/>
    </row>
    <row r="155" spans="1:10">
      <c r="A155" s="225">
        <v>151</v>
      </c>
      <c r="B155" s="226" t="s">
        <v>14486</v>
      </c>
      <c r="C155" s="226" t="s">
        <v>16844</v>
      </c>
      <c r="D155" s="226" t="s">
        <v>17036</v>
      </c>
      <c r="E155" s="226" t="s">
        <v>16947</v>
      </c>
      <c r="F155" s="226" t="s">
        <v>17075</v>
      </c>
      <c r="G155" s="226" t="s">
        <v>17072</v>
      </c>
      <c r="H155" s="226">
        <v>50</v>
      </c>
      <c r="I155" s="226" t="s">
        <v>1134</v>
      </c>
      <c r="J155" s="117"/>
    </row>
    <row r="156" spans="1:10">
      <c r="A156" s="225">
        <v>152</v>
      </c>
      <c r="B156" s="226" t="s">
        <v>14486</v>
      </c>
      <c r="C156" s="226" t="s">
        <v>16844</v>
      </c>
      <c r="D156" s="226" t="s">
        <v>17036</v>
      </c>
      <c r="E156" s="226" t="s">
        <v>15926</v>
      </c>
      <c r="F156" s="226" t="s">
        <v>17077</v>
      </c>
      <c r="G156" s="226" t="s">
        <v>17072</v>
      </c>
      <c r="H156" s="226">
        <v>55</v>
      </c>
      <c r="I156" s="226" t="s">
        <v>1134</v>
      </c>
      <c r="J156" s="117"/>
    </row>
    <row r="157" spans="1:10">
      <c r="A157" s="225">
        <v>153</v>
      </c>
      <c r="B157" s="226" t="s">
        <v>14486</v>
      </c>
      <c r="C157" s="226" t="s">
        <v>16844</v>
      </c>
      <c r="D157" s="226" t="s">
        <v>17036</v>
      </c>
      <c r="E157" s="226" t="s">
        <v>17078</v>
      </c>
      <c r="F157" s="226" t="s">
        <v>17079</v>
      </c>
      <c r="G157" s="226" t="s">
        <v>17072</v>
      </c>
      <c r="H157" s="226">
        <v>45</v>
      </c>
      <c r="I157" s="226" t="s">
        <v>1134</v>
      </c>
      <c r="J157" s="117"/>
    </row>
    <row r="158" spans="1:10">
      <c r="A158" s="225">
        <v>154</v>
      </c>
      <c r="B158" s="226" t="s">
        <v>14486</v>
      </c>
      <c r="C158" s="226" t="s">
        <v>16844</v>
      </c>
      <c r="D158" s="226" t="s">
        <v>17080</v>
      </c>
      <c r="E158" s="226" t="s">
        <v>17081</v>
      </c>
      <c r="F158" s="226" t="s">
        <v>17082</v>
      </c>
      <c r="G158" s="226" t="s">
        <v>17080</v>
      </c>
      <c r="H158" s="226">
        <v>50</v>
      </c>
      <c r="I158" s="226" t="s">
        <v>1134</v>
      </c>
      <c r="J158" s="117"/>
    </row>
    <row r="159" spans="1:10">
      <c r="A159" s="225">
        <v>155</v>
      </c>
      <c r="B159" s="226" t="s">
        <v>14486</v>
      </c>
      <c r="C159" s="226" t="s">
        <v>16844</v>
      </c>
      <c r="D159" s="226" t="s">
        <v>17080</v>
      </c>
      <c r="E159" s="226" t="s">
        <v>16188</v>
      </c>
      <c r="F159" s="226" t="s">
        <v>17083</v>
      </c>
      <c r="G159" s="226" t="s">
        <v>17080</v>
      </c>
      <c r="H159" s="226">
        <v>55</v>
      </c>
      <c r="I159" s="226" t="s">
        <v>1134</v>
      </c>
      <c r="J159" s="117"/>
    </row>
    <row r="160" spans="1:10">
      <c r="A160" s="225">
        <v>156</v>
      </c>
      <c r="B160" s="226" t="s">
        <v>14486</v>
      </c>
      <c r="C160" s="226" t="s">
        <v>16844</v>
      </c>
      <c r="D160" s="226" t="s">
        <v>17080</v>
      </c>
      <c r="E160" s="226" t="s">
        <v>17084</v>
      </c>
      <c r="F160" s="226" t="s">
        <v>17085</v>
      </c>
      <c r="G160" s="226" t="s">
        <v>17080</v>
      </c>
      <c r="H160" s="226">
        <v>55</v>
      </c>
      <c r="I160" s="226" t="s">
        <v>1134</v>
      </c>
      <c r="J160" s="117"/>
    </row>
    <row r="161" spans="1:10">
      <c r="A161" s="225">
        <v>157</v>
      </c>
      <c r="B161" s="226" t="s">
        <v>14486</v>
      </c>
      <c r="C161" s="226" t="s">
        <v>16844</v>
      </c>
      <c r="D161" s="226" t="s">
        <v>17080</v>
      </c>
      <c r="E161" s="226" t="s">
        <v>16980</v>
      </c>
      <c r="F161" s="226" t="s">
        <v>17086</v>
      </c>
      <c r="G161" s="226" t="s">
        <v>17080</v>
      </c>
      <c r="H161" s="226">
        <v>40</v>
      </c>
      <c r="I161" s="226" t="s">
        <v>1134</v>
      </c>
      <c r="J161" s="117"/>
    </row>
    <row r="162" spans="1:10">
      <c r="A162" s="225">
        <v>158</v>
      </c>
      <c r="B162" s="226" t="s">
        <v>14486</v>
      </c>
      <c r="C162" s="226" t="s">
        <v>16844</v>
      </c>
      <c r="D162" s="226" t="s">
        <v>17080</v>
      </c>
      <c r="E162" s="226" t="s">
        <v>17087</v>
      </c>
      <c r="F162" s="226" t="s">
        <v>17088</v>
      </c>
      <c r="G162" s="226" t="s">
        <v>17080</v>
      </c>
      <c r="H162" s="226">
        <v>65</v>
      </c>
      <c r="I162" s="226" t="s">
        <v>1134</v>
      </c>
      <c r="J162" s="117"/>
    </row>
    <row r="163" spans="1:10">
      <c r="A163" s="225">
        <v>159</v>
      </c>
      <c r="B163" s="226" t="s">
        <v>14486</v>
      </c>
      <c r="C163" s="226" t="s">
        <v>16844</v>
      </c>
      <c r="D163" s="226" t="s">
        <v>17089</v>
      </c>
      <c r="E163" s="226" t="s">
        <v>928</v>
      </c>
      <c r="F163" s="226" t="s">
        <v>17090</v>
      </c>
      <c r="G163" s="226" t="s">
        <v>17091</v>
      </c>
      <c r="H163" s="226">
        <v>50</v>
      </c>
      <c r="I163" s="226" t="s">
        <v>1134</v>
      </c>
      <c r="J163" s="117"/>
    </row>
    <row r="164" spans="1:10">
      <c r="A164" s="225">
        <v>160</v>
      </c>
      <c r="B164" s="226" t="s">
        <v>14486</v>
      </c>
      <c r="C164" s="226" t="s">
        <v>16844</v>
      </c>
      <c r="D164" s="226" t="s">
        <v>17089</v>
      </c>
      <c r="E164" s="226" t="s">
        <v>17092</v>
      </c>
      <c r="F164" s="226" t="s">
        <v>17093</v>
      </c>
      <c r="G164" s="226" t="s">
        <v>17091</v>
      </c>
      <c r="H164" s="226">
        <v>45</v>
      </c>
      <c r="I164" s="226" t="s">
        <v>1134</v>
      </c>
      <c r="J164" s="117"/>
    </row>
    <row r="165" spans="1:10">
      <c r="A165" s="225">
        <v>161</v>
      </c>
      <c r="B165" s="226" t="s">
        <v>14486</v>
      </c>
      <c r="C165" s="226" t="s">
        <v>16844</v>
      </c>
      <c r="D165" s="226" t="s">
        <v>17089</v>
      </c>
      <c r="E165" s="226" t="s">
        <v>13016</v>
      </c>
      <c r="F165" s="226" t="s">
        <v>937</v>
      </c>
      <c r="G165" s="226" t="s">
        <v>17091</v>
      </c>
      <c r="H165" s="226">
        <v>40</v>
      </c>
      <c r="I165" s="226" t="s">
        <v>8334</v>
      </c>
      <c r="J165" s="117"/>
    </row>
    <row r="166" spans="1:10">
      <c r="A166" s="225">
        <v>162</v>
      </c>
      <c r="B166" s="226" t="s">
        <v>14486</v>
      </c>
      <c r="C166" s="226" t="s">
        <v>16844</v>
      </c>
      <c r="D166" s="226" t="s">
        <v>17089</v>
      </c>
      <c r="E166" s="226" t="s">
        <v>17094</v>
      </c>
      <c r="F166" s="226" t="s">
        <v>10256</v>
      </c>
      <c r="G166" s="226" t="s">
        <v>17091</v>
      </c>
      <c r="H166" s="226">
        <v>35</v>
      </c>
      <c r="I166" s="226" t="s">
        <v>8334</v>
      </c>
      <c r="J166" s="117"/>
    </row>
    <row r="167" spans="1:10">
      <c r="A167" s="225">
        <v>163</v>
      </c>
      <c r="B167" s="226" t="s">
        <v>14486</v>
      </c>
      <c r="C167" s="226" t="s">
        <v>16844</v>
      </c>
      <c r="D167" s="226" t="s">
        <v>17089</v>
      </c>
      <c r="E167" s="226" t="s">
        <v>8459</v>
      </c>
      <c r="F167" s="226" t="s">
        <v>17095</v>
      </c>
      <c r="G167" s="226" t="s">
        <v>17091</v>
      </c>
      <c r="H167" s="226">
        <v>35</v>
      </c>
      <c r="I167" s="226" t="s">
        <v>1134</v>
      </c>
      <c r="J167" s="117"/>
    </row>
    <row r="168" spans="1:10">
      <c r="A168" s="225">
        <v>164</v>
      </c>
      <c r="B168" s="226" t="s">
        <v>14486</v>
      </c>
      <c r="C168" s="226" t="s">
        <v>16844</v>
      </c>
      <c r="D168" s="226" t="s">
        <v>17089</v>
      </c>
      <c r="E168" s="226" t="s">
        <v>8540</v>
      </c>
      <c r="F168" s="226" t="s">
        <v>10256</v>
      </c>
      <c r="G168" s="226" t="s">
        <v>17091</v>
      </c>
      <c r="H168" s="226">
        <v>60</v>
      </c>
      <c r="I168" s="226" t="s">
        <v>1134</v>
      </c>
      <c r="J168" s="117"/>
    </row>
    <row r="169" spans="1:10">
      <c r="A169" s="225">
        <v>165</v>
      </c>
      <c r="B169" s="226" t="s">
        <v>14486</v>
      </c>
      <c r="C169" s="226" t="s">
        <v>16844</v>
      </c>
      <c r="D169" s="226" t="s">
        <v>17089</v>
      </c>
      <c r="E169" s="226" t="s">
        <v>1587</v>
      </c>
      <c r="F169" s="226" t="s">
        <v>17094</v>
      </c>
      <c r="G169" s="226" t="s">
        <v>17091</v>
      </c>
      <c r="H169" s="226">
        <v>18</v>
      </c>
      <c r="I169" s="226" t="s">
        <v>1134</v>
      </c>
      <c r="J169" s="117"/>
    </row>
    <row r="170" spans="1:10">
      <c r="A170" s="225">
        <v>166</v>
      </c>
      <c r="B170" s="226" t="s">
        <v>14486</v>
      </c>
      <c r="C170" s="226" t="s">
        <v>16844</v>
      </c>
      <c r="D170" s="226" t="s">
        <v>17089</v>
      </c>
      <c r="E170" s="226" t="s">
        <v>6167</v>
      </c>
      <c r="F170" s="226" t="s">
        <v>17096</v>
      </c>
      <c r="G170" s="226" t="s">
        <v>17091</v>
      </c>
      <c r="H170" s="226">
        <v>50</v>
      </c>
      <c r="I170" s="226" t="s">
        <v>1134</v>
      </c>
      <c r="J170" s="117"/>
    </row>
    <row r="171" spans="1:10">
      <c r="A171" s="225">
        <v>167</v>
      </c>
      <c r="B171" s="226" t="s">
        <v>14486</v>
      </c>
      <c r="C171" s="226" t="s">
        <v>16844</v>
      </c>
      <c r="D171" s="226" t="s">
        <v>17089</v>
      </c>
      <c r="E171" s="226" t="s">
        <v>17097</v>
      </c>
      <c r="F171" s="226" t="s">
        <v>17098</v>
      </c>
      <c r="G171" s="226" t="s">
        <v>17091</v>
      </c>
      <c r="H171" s="226">
        <v>50</v>
      </c>
      <c r="I171" s="226" t="s">
        <v>8334</v>
      </c>
      <c r="J171" s="117"/>
    </row>
    <row r="172" spans="1:10">
      <c r="A172" s="225">
        <v>168</v>
      </c>
      <c r="B172" s="226" t="s">
        <v>14486</v>
      </c>
      <c r="C172" s="226" t="s">
        <v>16844</v>
      </c>
      <c r="D172" s="226" t="s">
        <v>17099</v>
      </c>
      <c r="E172" s="226" t="s">
        <v>8673</v>
      </c>
      <c r="F172" s="226" t="s">
        <v>17100</v>
      </c>
      <c r="G172" s="226" t="s">
        <v>16858</v>
      </c>
      <c r="H172" s="226">
        <v>48</v>
      </c>
      <c r="I172" s="226" t="s">
        <v>1134</v>
      </c>
      <c r="J172" s="117"/>
    </row>
    <row r="173" spans="1:10">
      <c r="A173" s="225">
        <v>169</v>
      </c>
      <c r="B173" s="226" t="s">
        <v>14486</v>
      </c>
      <c r="C173" s="226" t="s">
        <v>16844</v>
      </c>
      <c r="D173" s="226" t="s">
        <v>17099</v>
      </c>
      <c r="E173" s="226" t="s">
        <v>5128</v>
      </c>
      <c r="F173" s="226" t="s">
        <v>16929</v>
      </c>
      <c r="G173" s="226" t="s">
        <v>16858</v>
      </c>
      <c r="H173" s="226">
        <v>60</v>
      </c>
      <c r="I173" s="226" t="s">
        <v>1134</v>
      </c>
      <c r="J173" s="117"/>
    </row>
    <row r="174" spans="1:10">
      <c r="A174" s="225">
        <v>170</v>
      </c>
      <c r="B174" s="226" t="s">
        <v>14486</v>
      </c>
      <c r="C174" s="226" t="s">
        <v>16844</v>
      </c>
      <c r="D174" s="226" t="s">
        <v>17099</v>
      </c>
      <c r="E174" s="226" t="s">
        <v>1825</v>
      </c>
      <c r="F174" s="226" t="s">
        <v>1401</v>
      </c>
      <c r="G174" s="226" t="s">
        <v>16858</v>
      </c>
      <c r="H174" s="226">
        <v>45</v>
      </c>
      <c r="I174" s="226" t="s">
        <v>1134</v>
      </c>
      <c r="J174" s="117"/>
    </row>
    <row r="175" spans="1:10">
      <c r="A175" s="225">
        <v>171</v>
      </c>
      <c r="B175" s="226" t="s">
        <v>14486</v>
      </c>
      <c r="C175" s="226" t="s">
        <v>16844</v>
      </c>
      <c r="D175" s="226" t="s">
        <v>17099</v>
      </c>
      <c r="E175" s="226" t="s">
        <v>1409</v>
      </c>
      <c r="F175" s="226" t="s">
        <v>17102</v>
      </c>
      <c r="G175" s="226" t="s">
        <v>16858</v>
      </c>
      <c r="H175" s="226">
        <v>68</v>
      </c>
      <c r="I175" s="226" t="s">
        <v>1134</v>
      </c>
      <c r="J175" s="117"/>
    </row>
    <row r="176" spans="1:10">
      <c r="A176" s="225">
        <v>172</v>
      </c>
      <c r="B176" s="226" t="s">
        <v>14486</v>
      </c>
      <c r="C176" s="226" t="s">
        <v>16844</v>
      </c>
      <c r="D176" s="226" t="s">
        <v>17099</v>
      </c>
      <c r="E176" s="226" t="s">
        <v>17103</v>
      </c>
      <c r="F176" s="226" t="s">
        <v>17104</v>
      </c>
      <c r="G176" s="226" t="s">
        <v>16858</v>
      </c>
      <c r="H176" s="226">
        <v>92</v>
      </c>
      <c r="I176" s="226" t="s">
        <v>1134</v>
      </c>
      <c r="J176" s="117"/>
    </row>
    <row r="177" spans="1:10">
      <c r="A177" s="225">
        <v>173</v>
      </c>
      <c r="B177" s="226" t="s">
        <v>14486</v>
      </c>
      <c r="C177" s="226" t="s">
        <v>16844</v>
      </c>
      <c r="D177" s="226" t="s">
        <v>16871</v>
      </c>
      <c r="E177" s="226" t="s">
        <v>6978</v>
      </c>
      <c r="F177" s="226" t="s">
        <v>6978</v>
      </c>
      <c r="G177" s="226" t="s">
        <v>17105</v>
      </c>
      <c r="H177" s="226">
        <v>65</v>
      </c>
      <c r="I177" s="226" t="s">
        <v>8334</v>
      </c>
      <c r="J177" s="117"/>
    </row>
    <row r="178" spans="1:10">
      <c r="A178" s="225">
        <v>174</v>
      </c>
      <c r="B178" s="226" t="s">
        <v>14486</v>
      </c>
      <c r="C178" s="226" t="s">
        <v>16844</v>
      </c>
      <c r="D178" s="226" t="s">
        <v>17106</v>
      </c>
      <c r="E178" s="226" t="s">
        <v>17107</v>
      </c>
      <c r="F178" s="226" t="s">
        <v>17107</v>
      </c>
      <c r="G178" s="226" t="s">
        <v>17105</v>
      </c>
      <c r="H178" s="226" t="s">
        <v>787</v>
      </c>
      <c r="I178" s="226" t="s">
        <v>8334</v>
      </c>
      <c r="J178" s="117"/>
    </row>
    <row r="179" spans="1:10">
      <c r="A179" s="225">
        <v>175</v>
      </c>
      <c r="B179" s="226" t="s">
        <v>14486</v>
      </c>
      <c r="C179" s="226" t="s">
        <v>16844</v>
      </c>
      <c r="D179" s="226" t="s">
        <v>16871</v>
      </c>
      <c r="E179" s="226" t="s">
        <v>17108</v>
      </c>
      <c r="F179" s="226" t="s">
        <v>17108</v>
      </c>
      <c r="G179" s="226" t="s">
        <v>17105</v>
      </c>
      <c r="H179" s="226" t="s">
        <v>787</v>
      </c>
      <c r="I179" s="226" t="s">
        <v>8334</v>
      </c>
      <c r="J179" s="117"/>
    </row>
    <row r="180" spans="1:10">
      <c r="A180" s="225">
        <v>176</v>
      </c>
      <c r="B180" s="226" t="s">
        <v>14486</v>
      </c>
      <c r="C180" s="226" t="s">
        <v>16844</v>
      </c>
      <c r="D180" s="226" t="s">
        <v>17109</v>
      </c>
      <c r="E180" s="226" t="s">
        <v>16950</v>
      </c>
      <c r="F180" s="226" t="s">
        <v>787</v>
      </c>
      <c r="G180" s="226" t="s">
        <v>17110</v>
      </c>
      <c r="H180" s="226">
        <v>70</v>
      </c>
      <c r="I180" s="226" t="s">
        <v>1134</v>
      </c>
      <c r="J180" s="117"/>
    </row>
    <row r="181" spans="1:10">
      <c r="A181" s="225">
        <v>177</v>
      </c>
      <c r="B181" s="226" t="s">
        <v>14486</v>
      </c>
      <c r="C181" s="226" t="s">
        <v>16844</v>
      </c>
      <c r="D181" s="226" t="s">
        <v>17109</v>
      </c>
      <c r="E181" s="226" t="s">
        <v>16166</v>
      </c>
      <c r="F181" s="226" t="s">
        <v>17036</v>
      </c>
      <c r="G181" s="226" t="s">
        <v>17110</v>
      </c>
      <c r="H181" s="226">
        <v>65</v>
      </c>
      <c r="I181" s="226" t="s">
        <v>1134</v>
      </c>
      <c r="J181" s="117"/>
    </row>
    <row r="182" spans="1:10">
      <c r="A182" s="225">
        <v>178</v>
      </c>
      <c r="B182" s="226" t="s">
        <v>14486</v>
      </c>
      <c r="C182" s="226" t="s">
        <v>16844</v>
      </c>
      <c r="D182" s="226" t="s">
        <v>17109</v>
      </c>
      <c r="E182" s="226" t="s">
        <v>17111</v>
      </c>
      <c r="F182" s="226" t="s">
        <v>17036</v>
      </c>
      <c r="G182" s="226" t="s">
        <v>17110</v>
      </c>
      <c r="H182" s="226">
        <v>12</v>
      </c>
      <c r="I182" s="226" t="s">
        <v>8334</v>
      </c>
      <c r="J182" s="117"/>
    </row>
    <row r="183" spans="1:10">
      <c r="A183" s="225">
        <v>179</v>
      </c>
      <c r="B183" s="226" t="s">
        <v>14486</v>
      </c>
      <c r="C183" s="226" t="s">
        <v>16844</v>
      </c>
      <c r="D183" s="226" t="s">
        <v>17109</v>
      </c>
      <c r="E183" s="226" t="s">
        <v>17112</v>
      </c>
      <c r="F183" s="226" t="s">
        <v>787</v>
      </c>
      <c r="G183" s="226" t="s">
        <v>17110</v>
      </c>
      <c r="H183" s="226">
        <v>40</v>
      </c>
      <c r="I183" s="226" t="s">
        <v>8334</v>
      </c>
      <c r="J183" s="117"/>
    </row>
    <row r="184" spans="1:10">
      <c r="A184" s="225">
        <v>180</v>
      </c>
      <c r="B184" s="226" t="s">
        <v>14486</v>
      </c>
      <c r="C184" s="226" t="s">
        <v>16844</v>
      </c>
      <c r="D184" s="226" t="s">
        <v>17109</v>
      </c>
      <c r="E184" s="226" t="s">
        <v>17113</v>
      </c>
      <c r="F184" s="226" t="s">
        <v>787</v>
      </c>
      <c r="G184" s="226" t="s">
        <v>17110</v>
      </c>
      <c r="H184" s="226">
        <v>50</v>
      </c>
      <c r="I184" s="226" t="s">
        <v>8334</v>
      </c>
      <c r="J184" s="117"/>
    </row>
    <row r="185" spans="1:10">
      <c r="A185" s="225">
        <v>181</v>
      </c>
      <c r="B185" s="226" t="s">
        <v>14486</v>
      </c>
      <c r="C185" s="226" t="s">
        <v>16844</v>
      </c>
      <c r="D185" s="226" t="s">
        <v>17109</v>
      </c>
      <c r="E185" s="226" t="s">
        <v>17114</v>
      </c>
      <c r="F185" s="226" t="s">
        <v>787</v>
      </c>
      <c r="G185" s="226" t="s">
        <v>17110</v>
      </c>
      <c r="H185" s="226">
        <v>70</v>
      </c>
      <c r="I185" s="226" t="s">
        <v>8334</v>
      </c>
      <c r="J185" s="117"/>
    </row>
    <row r="186" spans="1:10">
      <c r="A186" s="225">
        <v>182</v>
      </c>
      <c r="B186" s="226" t="s">
        <v>14486</v>
      </c>
      <c r="C186" s="226" t="s">
        <v>16844</v>
      </c>
      <c r="D186" s="226" t="s">
        <v>17109</v>
      </c>
      <c r="E186" s="226" t="s">
        <v>17115</v>
      </c>
      <c r="F186" s="226" t="s">
        <v>787</v>
      </c>
      <c r="G186" s="226" t="s">
        <v>17110</v>
      </c>
      <c r="H186" s="226">
        <v>70</v>
      </c>
      <c r="I186" s="226" t="s">
        <v>8334</v>
      </c>
      <c r="J186" s="117"/>
    </row>
    <row r="187" spans="1:10">
      <c r="A187" s="225">
        <v>183</v>
      </c>
      <c r="B187" s="226" t="s">
        <v>14486</v>
      </c>
      <c r="C187" s="226" t="s">
        <v>16844</v>
      </c>
      <c r="D187" s="226" t="s">
        <v>17109</v>
      </c>
      <c r="E187" s="226" t="s">
        <v>17116</v>
      </c>
      <c r="F187" s="226" t="s">
        <v>17036</v>
      </c>
      <c r="G187" s="226" t="s">
        <v>17110</v>
      </c>
      <c r="H187" s="226">
        <v>19</v>
      </c>
      <c r="I187" s="226" t="s">
        <v>8334</v>
      </c>
      <c r="J187" s="117"/>
    </row>
    <row r="188" spans="1:10">
      <c r="A188" s="225">
        <v>184</v>
      </c>
      <c r="B188" s="226" t="s">
        <v>14486</v>
      </c>
      <c r="C188" s="226" t="s">
        <v>16844</v>
      </c>
      <c r="D188" s="226" t="s">
        <v>17109</v>
      </c>
      <c r="E188" s="226" t="s">
        <v>17117</v>
      </c>
      <c r="F188" s="226" t="s">
        <v>787</v>
      </c>
      <c r="G188" s="226" t="s">
        <v>17110</v>
      </c>
      <c r="H188" s="226">
        <v>70</v>
      </c>
      <c r="I188" s="226" t="s">
        <v>1134</v>
      </c>
      <c r="J188" s="117"/>
    </row>
    <row r="189" spans="1:10">
      <c r="A189" s="225">
        <v>185</v>
      </c>
      <c r="B189" s="226" t="s">
        <v>14486</v>
      </c>
      <c r="C189" s="226" t="s">
        <v>16844</v>
      </c>
      <c r="D189" s="226" t="s">
        <v>17109</v>
      </c>
      <c r="E189" s="226" t="s">
        <v>6312</v>
      </c>
      <c r="F189" s="226" t="s">
        <v>787</v>
      </c>
      <c r="G189" s="226" t="s">
        <v>17110</v>
      </c>
      <c r="H189" s="226">
        <v>65</v>
      </c>
      <c r="I189" s="226" t="s">
        <v>1134</v>
      </c>
      <c r="J189" s="117"/>
    </row>
    <row r="190" spans="1:10">
      <c r="A190" s="225">
        <v>186</v>
      </c>
      <c r="B190" s="226" t="s">
        <v>14486</v>
      </c>
      <c r="C190" s="226" t="s">
        <v>16844</v>
      </c>
      <c r="D190" s="226" t="s">
        <v>17109</v>
      </c>
      <c r="E190" s="226" t="s">
        <v>17118</v>
      </c>
      <c r="F190" s="226" t="s">
        <v>787</v>
      </c>
      <c r="G190" s="226" t="s">
        <v>17110</v>
      </c>
      <c r="H190" s="226">
        <v>50</v>
      </c>
      <c r="I190" s="226" t="s">
        <v>8334</v>
      </c>
      <c r="J190" s="117"/>
    </row>
    <row r="191" spans="1:10">
      <c r="A191" s="225">
        <v>187</v>
      </c>
      <c r="B191" s="226" t="s">
        <v>14486</v>
      </c>
      <c r="C191" s="226" t="s">
        <v>16844</v>
      </c>
      <c r="D191" s="226" t="s">
        <v>17109</v>
      </c>
      <c r="E191" s="226" t="s">
        <v>17119</v>
      </c>
      <c r="F191" s="226" t="s">
        <v>787</v>
      </c>
      <c r="G191" s="226" t="s">
        <v>17110</v>
      </c>
      <c r="H191" s="226">
        <v>50</v>
      </c>
      <c r="I191" s="226" t="s">
        <v>1134</v>
      </c>
      <c r="J191" s="117"/>
    </row>
    <row r="192" spans="1:10">
      <c r="A192" s="225">
        <v>188</v>
      </c>
      <c r="B192" s="226" t="s">
        <v>14486</v>
      </c>
      <c r="C192" s="226" t="s">
        <v>16844</v>
      </c>
      <c r="D192" s="226" t="s">
        <v>17028</v>
      </c>
      <c r="E192" s="226" t="s">
        <v>17120</v>
      </c>
      <c r="F192" s="226" t="s">
        <v>17121</v>
      </c>
      <c r="G192" s="226" t="s">
        <v>17122</v>
      </c>
      <c r="H192" s="226">
        <v>70</v>
      </c>
      <c r="I192" s="226" t="s">
        <v>1134</v>
      </c>
      <c r="J192" s="117"/>
    </row>
    <row r="193" spans="1:10">
      <c r="A193" s="225">
        <v>189</v>
      </c>
      <c r="B193" s="226" t="s">
        <v>14486</v>
      </c>
      <c r="C193" s="226" t="s">
        <v>16844</v>
      </c>
      <c r="D193" s="226" t="s">
        <v>17028</v>
      </c>
      <c r="E193" s="226" t="s">
        <v>16188</v>
      </c>
      <c r="F193" s="226" t="s">
        <v>17123</v>
      </c>
      <c r="G193" s="226" t="s">
        <v>17122</v>
      </c>
      <c r="H193" s="226">
        <v>30</v>
      </c>
      <c r="I193" s="226" t="s">
        <v>1134</v>
      </c>
      <c r="J193" s="117"/>
    </row>
    <row r="194" spans="1:10">
      <c r="A194" s="225">
        <v>190</v>
      </c>
      <c r="B194" s="226" t="s">
        <v>14486</v>
      </c>
      <c r="C194" s="226" t="s">
        <v>16844</v>
      </c>
      <c r="D194" s="226" t="s">
        <v>17028</v>
      </c>
      <c r="E194" s="226" t="s">
        <v>16935</v>
      </c>
      <c r="F194" s="226" t="s">
        <v>17124</v>
      </c>
      <c r="G194" s="226" t="s">
        <v>17122</v>
      </c>
      <c r="H194" s="226">
        <v>37</v>
      </c>
      <c r="I194" s="226" t="s">
        <v>1134</v>
      </c>
      <c r="J194" s="117"/>
    </row>
    <row r="195" spans="1:10">
      <c r="A195" s="225">
        <v>191</v>
      </c>
      <c r="B195" s="226" t="s">
        <v>14486</v>
      </c>
      <c r="C195" s="226" t="s">
        <v>16844</v>
      </c>
      <c r="D195" s="226" t="s">
        <v>17028</v>
      </c>
      <c r="E195" s="226" t="s">
        <v>2941</v>
      </c>
      <c r="F195" s="226" t="s">
        <v>17125</v>
      </c>
      <c r="G195" s="226" t="s">
        <v>17122</v>
      </c>
      <c r="H195" s="226">
        <v>50</v>
      </c>
      <c r="I195" s="226" t="s">
        <v>1134</v>
      </c>
      <c r="J195" s="117"/>
    </row>
    <row r="196" spans="1:10">
      <c r="A196" s="225">
        <v>192</v>
      </c>
      <c r="B196" s="226" t="s">
        <v>14486</v>
      </c>
      <c r="C196" s="226" t="s">
        <v>16844</v>
      </c>
      <c r="D196" s="226" t="s">
        <v>17028</v>
      </c>
      <c r="E196" s="226" t="s">
        <v>16913</v>
      </c>
      <c r="F196" s="226" t="s">
        <v>17002</v>
      </c>
      <c r="G196" s="226" t="s">
        <v>17122</v>
      </c>
      <c r="H196" s="226">
        <v>30</v>
      </c>
      <c r="I196" s="226" t="s">
        <v>1134</v>
      </c>
      <c r="J196" s="117"/>
    </row>
    <row r="197" spans="1:10">
      <c r="A197" s="225">
        <v>193</v>
      </c>
      <c r="B197" s="226" t="s">
        <v>14486</v>
      </c>
      <c r="C197" s="226" t="s">
        <v>16844</v>
      </c>
      <c r="D197" s="226" t="s">
        <v>17028</v>
      </c>
      <c r="E197" s="226" t="s">
        <v>17126</v>
      </c>
      <c r="F197" s="226" t="s">
        <v>17127</v>
      </c>
      <c r="G197" s="226" t="s">
        <v>17122</v>
      </c>
      <c r="H197" s="226">
        <v>40</v>
      </c>
      <c r="I197" s="226" t="s">
        <v>1134</v>
      </c>
      <c r="J197" s="117"/>
    </row>
    <row r="198" spans="1:10">
      <c r="A198" s="225">
        <v>194</v>
      </c>
      <c r="B198" s="226" t="s">
        <v>14486</v>
      </c>
      <c r="C198" s="226" t="s">
        <v>16844</v>
      </c>
      <c r="D198" s="226" t="s">
        <v>17028</v>
      </c>
      <c r="E198" s="226" t="s">
        <v>17128</v>
      </c>
      <c r="F198" s="226" t="s">
        <v>17129</v>
      </c>
      <c r="G198" s="226" t="s">
        <v>17122</v>
      </c>
      <c r="H198" s="226">
        <v>70</v>
      </c>
      <c r="I198" s="226" t="s">
        <v>8334</v>
      </c>
      <c r="J198" s="117"/>
    </row>
    <row r="199" spans="1:10">
      <c r="A199" s="225">
        <v>195</v>
      </c>
      <c r="B199" s="226" t="s">
        <v>14486</v>
      </c>
      <c r="C199" s="226" t="s">
        <v>16844</v>
      </c>
      <c r="D199" s="226" t="s">
        <v>17028</v>
      </c>
      <c r="E199" s="226" t="s">
        <v>17130</v>
      </c>
      <c r="F199" s="226" t="s">
        <v>17131</v>
      </c>
      <c r="G199" s="226" t="s">
        <v>17122</v>
      </c>
      <c r="H199" s="226">
        <v>80</v>
      </c>
      <c r="I199" s="226" t="s">
        <v>1134</v>
      </c>
      <c r="J199" s="117"/>
    </row>
    <row r="200" spans="1:10">
      <c r="A200" s="225">
        <v>196</v>
      </c>
      <c r="B200" s="226" t="s">
        <v>14486</v>
      </c>
      <c r="C200" s="226" t="s">
        <v>16844</v>
      </c>
      <c r="D200" s="226" t="s">
        <v>17028</v>
      </c>
      <c r="E200" s="226" t="s">
        <v>5128</v>
      </c>
      <c r="F200" s="226" t="s">
        <v>17132</v>
      </c>
      <c r="G200" s="226" t="s">
        <v>17122</v>
      </c>
      <c r="H200" s="226">
        <v>70</v>
      </c>
      <c r="I200" s="226" t="s">
        <v>1134</v>
      </c>
      <c r="J200" s="117"/>
    </row>
    <row r="201" spans="1:10">
      <c r="A201" s="225">
        <v>197</v>
      </c>
      <c r="B201" s="226" t="s">
        <v>14486</v>
      </c>
      <c r="C201" s="226" t="s">
        <v>16844</v>
      </c>
      <c r="D201" s="226" t="s">
        <v>17133</v>
      </c>
      <c r="E201" s="226" t="s">
        <v>1575</v>
      </c>
      <c r="F201" s="226" t="s">
        <v>787</v>
      </c>
      <c r="G201" s="226" t="s">
        <v>17134</v>
      </c>
      <c r="H201" s="226" t="s">
        <v>17135</v>
      </c>
      <c r="I201" s="226" t="s">
        <v>1134</v>
      </c>
      <c r="J201" s="117"/>
    </row>
    <row r="202" spans="1:10">
      <c r="A202" s="225">
        <v>198</v>
      </c>
      <c r="B202" s="226" t="s">
        <v>14486</v>
      </c>
      <c r="C202" s="226" t="s">
        <v>16844</v>
      </c>
      <c r="D202" s="226" t="s">
        <v>17134</v>
      </c>
      <c r="E202" s="226" t="s">
        <v>1370</v>
      </c>
      <c r="F202" s="226" t="s">
        <v>787</v>
      </c>
      <c r="G202" s="226" t="s">
        <v>17137</v>
      </c>
      <c r="H202" s="226" t="s">
        <v>17138</v>
      </c>
      <c r="I202" s="226" t="s">
        <v>1134</v>
      </c>
      <c r="J202" s="117"/>
    </row>
    <row r="203" spans="1:10">
      <c r="A203" s="225">
        <v>199</v>
      </c>
      <c r="B203" s="226" t="s">
        <v>14486</v>
      </c>
      <c r="C203" s="226" t="s">
        <v>16844</v>
      </c>
      <c r="D203" s="226" t="s">
        <v>17139</v>
      </c>
      <c r="E203" s="226" t="s">
        <v>17140</v>
      </c>
      <c r="F203" s="226" t="s">
        <v>6541</v>
      </c>
      <c r="G203" s="226" t="s">
        <v>17141</v>
      </c>
      <c r="H203" s="226">
        <v>85</v>
      </c>
      <c r="I203" s="226" t="s">
        <v>1134</v>
      </c>
      <c r="J203" s="117"/>
    </row>
    <row r="204" spans="1:10">
      <c r="A204" s="225">
        <v>200</v>
      </c>
      <c r="B204" s="226" t="s">
        <v>14486</v>
      </c>
      <c r="C204" s="226" t="s">
        <v>16844</v>
      </c>
      <c r="D204" s="226" t="s">
        <v>17139</v>
      </c>
      <c r="E204" s="226" t="s">
        <v>17142</v>
      </c>
      <c r="F204" s="226" t="s">
        <v>17143</v>
      </c>
      <c r="G204" s="226" t="s">
        <v>17144</v>
      </c>
      <c r="H204" s="226">
        <v>53</v>
      </c>
      <c r="I204" s="226" t="s">
        <v>8334</v>
      </c>
      <c r="J204" s="117"/>
    </row>
    <row r="205" spans="1:10">
      <c r="A205" s="225">
        <v>201</v>
      </c>
      <c r="B205" s="226" t="s">
        <v>14486</v>
      </c>
      <c r="C205" s="226" t="s">
        <v>16844</v>
      </c>
      <c r="D205" s="226" t="s">
        <v>17146</v>
      </c>
      <c r="E205" s="226" t="s">
        <v>886</v>
      </c>
      <c r="F205" s="226" t="s">
        <v>17147</v>
      </c>
      <c r="G205" s="226" t="s">
        <v>17148</v>
      </c>
      <c r="H205" s="226">
        <v>70</v>
      </c>
      <c r="I205" s="226" t="s">
        <v>1134</v>
      </c>
      <c r="J205" s="117"/>
    </row>
    <row r="206" spans="1:10">
      <c r="A206" s="225">
        <v>202</v>
      </c>
      <c r="B206" s="226" t="s">
        <v>14486</v>
      </c>
      <c r="C206" s="226" t="s">
        <v>16844</v>
      </c>
      <c r="D206" s="226" t="s">
        <v>17149</v>
      </c>
      <c r="E206" s="226" t="s">
        <v>3195</v>
      </c>
      <c r="F206" s="226" t="s">
        <v>9529</v>
      </c>
      <c r="G206" s="226" t="s">
        <v>17150</v>
      </c>
      <c r="H206" s="226">
        <v>54</v>
      </c>
      <c r="I206" s="226" t="s">
        <v>8334</v>
      </c>
      <c r="J206" s="117"/>
    </row>
    <row r="207" spans="1:10">
      <c r="A207" s="225">
        <v>203</v>
      </c>
      <c r="B207" s="226" t="s">
        <v>14486</v>
      </c>
      <c r="C207" s="226" t="s">
        <v>16844</v>
      </c>
      <c r="D207" s="226" t="s">
        <v>17149</v>
      </c>
      <c r="E207" s="226" t="s">
        <v>17151</v>
      </c>
      <c r="F207" s="226" t="s">
        <v>17152</v>
      </c>
      <c r="G207" s="226" t="s">
        <v>17148</v>
      </c>
      <c r="H207" s="226">
        <v>70</v>
      </c>
      <c r="I207" s="226" t="s">
        <v>8334</v>
      </c>
      <c r="J207" s="117"/>
    </row>
    <row r="208" spans="1:10">
      <c r="A208" s="225">
        <v>204</v>
      </c>
      <c r="B208" s="226" t="s">
        <v>14486</v>
      </c>
      <c r="C208" s="226" t="s">
        <v>16844</v>
      </c>
      <c r="D208" s="226" t="s">
        <v>17149</v>
      </c>
      <c r="E208" s="226" t="s">
        <v>17153</v>
      </c>
      <c r="F208" s="226" t="s">
        <v>17154</v>
      </c>
      <c r="G208" s="226" t="s">
        <v>17148</v>
      </c>
      <c r="H208" s="226">
        <v>50</v>
      </c>
      <c r="I208" s="226" t="s">
        <v>8334</v>
      </c>
      <c r="J208" s="117"/>
    </row>
    <row r="209" spans="1:10">
      <c r="A209" s="225">
        <v>205</v>
      </c>
      <c r="B209" s="226" t="s">
        <v>14486</v>
      </c>
      <c r="C209" s="226" t="s">
        <v>16844</v>
      </c>
      <c r="D209" s="226" t="s">
        <v>17149</v>
      </c>
      <c r="E209" s="226" t="s">
        <v>17155</v>
      </c>
      <c r="F209" s="226" t="s">
        <v>8588</v>
      </c>
      <c r="G209" s="226" t="s">
        <v>17148</v>
      </c>
      <c r="H209" s="226">
        <v>75</v>
      </c>
      <c r="I209" s="226" t="s">
        <v>8334</v>
      </c>
      <c r="J209" s="117"/>
    </row>
    <row r="210" spans="1:10">
      <c r="A210" s="225">
        <v>206</v>
      </c>
      <c r="B210" s="226" t="s">
        <v>14486</v>
      </c>
      <c r="C210" s="226" t="s">
        <v>16844</v>
      </c>
      <c r="D210" s="226" t="s">
        <v>17156</v>
      </c>
      <c r="E210" s="226" t="s">
        <v>1244</v>
      </c>
      <c r="F210" s="226" t="s">
        <v>13499</v>
      </c>
      <c r="G210" s="226" t="s">
        <v>17157</v>
      </c>
      <c r="H210" s="226">
        <v>55</v>
      </c>
      <c r="I210" s="226" t="s">
        <v>8334</v>
      </c>
      <c r="J210" s="117"/>
    </row>
    <row r="211" spans="1:10">
      <c r="A211" s="225">
        <v>207</v>
      </c>
      <c r="B211" s="226" t="s">
        <v>14486</v>
      </c>
      <c r="C211" s="226" t="s">
        <v>16844</v>
      </c>
      <c r="D211" s="226" t="s">
        <v>17158</v>
      </c>
      <c r="E211" s="226" t="s">
        <v>17159</v>
      </c>
      <c r="F211" s="226" t="s">
        <v>3070</v>
      </c>
      <c r="G211" s="226" t="s">
        <v>17157</v>
      </c>
      <c r="H211" s="226">
        <v>30</v>
      </c>
      <c r="I211" s="226" t="s">
        <v>1134</v>
      </c>
      <c r="J211" s="117"/>
    </row>
    <row r="212" spans="1:10">
      <c r="A212" s="225">
        <v>208</v>
      </c>
      <c r="B212" s="226" t="s">
        <v>14486</v>
      </c>
      <c r="C212" s="226" t="s">
        <v>16844</v>
      </c>
      <c r="D212" s="226" t="s">
        <v>17161</v>
      </c>
      <c r="E212" s="226" t="s">
        <v>1862</v>
      </c>
      <c r="F212" s="226" t="s">
        <v>17162</v>
      </c>
      <c r="G212" s="226" t="s">
        <v>17163</v>
      </c>
      <c r="H212" s="226">
        <v>55</v>
      </c>
      <c r="I212" s="226" t="s">
        <v>1134</v>
      </c>
      <c r="J212" s="117"/>
    </row>
    <row r="213" spans="1:10">
      <c r="A213" s="225">
        <v>209</v>
      </c>
      <c r="B213" s="226" t="s">
        <v>14486</v>
      </c>
      <c r="C213" s="226" t="s">
        <v>16844</v>
      </c>
      <c r="D213" s="226" t="s">
        <v>17161</v>
      </c>
      <c r="E213" s="226" t="s">
        <v>17164</v>
      </c>
      <c r="F213" s="226" t="s">
        <v>17165</v>
      </c>
      <c r="G213" s="226" t="s">
        <v>17163</v>
      </c>
      <c r="H213" s="226">
        <v>25</v>
      </c>
      <c r="I213" s="226" t="s">
        <v>1134</v>
      </c>
      <c r="J213" s="117"/>
    </row>
    <row r="214" spans="1:10">
      <c r="A214" s="225">
        <v>210</v>
      </c>
      <c r="B214" s="226" t="s">
        <v>14486</v>
      </c>
      <c r="C214" s="226" t="s">
        <v>16844</v>
      </c>
      <c r="D214" s="226" t="s">
        <v>17166</v>
      </c>
      <c r="E214" s="226" t="s">
        <v>17167</v>
      </c>
      <c r="F214" s="226" t="s">
        <v>17168</v>
      </c>
      <c r="G214" s="226" t="s">
        <v>17163</v>
      </c>
      <c r="H214" s="226">
        <v>70</v>
      </c>
      <c r="I214" s="226" t="s">
        <v>8334</v>
      </c>
      <c r="J214" s="117"/>
    </row>
    <row r="215" spans="1:10">
      <c r="A215" s="225">
        <v>211</v>
      </c>
      <c r="B215" s="226" t="s">
        <v>14486</v>
      </c>
      <c r="C215" s="226" t="s">
        <v>16844</v>
      </c>
      <c r="D215" s="226" t="s">
        <v>17166</v>
      </c>
      <c r="E215" s="226" t="s">
        <v>2085</v>
      </c>
      <c r="F215" s="226" t="s">
        <v>17170</v>
      </c>
      <c r="G215" s="226" t="s">
        <v>17163</v>
      </c>
      <c r="H215" s="226">
        <v>68</v>
      </c>
      <c r="I215" s="226" t="s">
        <v>1134</v>
      </c>
      <c r="J215" s="117"/>
    </row>
    <row r="216" spans="1:10">
      <c r="A216" s="225">
        <v>212</v>
      </c>
      <c r="B216" s="226" t="s">
        <v>14486</v>
      </c>
      <c r="C216" s="226" t="s">
        <v>16844</v>
      </c>
      <c r="D216" s="226" t="s">
        <v>17166</v>
      </c>
      <c r="E216" s="226" t="s">
        <v>3904</v>
      </c>
      <c r="F216" s="226" t="s">
        <v>17171</v>
      </c>
      <c r="G216" s="226" t="s">
        <v>17163</v>
      </c>
      <c r="H216" s="226">
        <v>55</v>
      </c>
      <c r="I216" s="226" t="s">
        <v>8334</v>
      </c>
      <c r="J216" s="117"/>
    </row>
    <row r="217" spans="1:10">
      <c r="A217" s="225">
        <v>213</v>
      </c>
      <c r="B217" s="226" t="s">
        <v>14486</v>
      </c>
      <c r="C217" s="226" t="s">
        <v>16844</v>
      </c>
      <c r="D217" s="226" t="s">
        <v>17166</v>
      </c>
      <c r="E217" s="226" t="s">
        <v>17172</v>
      </c>
      <c r="F217" s="226" t="s">
        <v>17173</v>
      </c>
      <c r="G217" s="226" t="s">
        <v>17163</v>
      </c>
      <c r="H217" s="226">
        <v>60</v>
      </c>
      <c r="I217" s="226" t="s">
        <v>8334</v>
      </c>
      <c r="J217" s="117"/>
    </row>
    <row r="218" spans="1:10">
      <c r="A218" s="225">
        <v>214</v>
      </c>
      <c r="B218" s="226" t="s">
        <v>14486</v>
      </c>
      <c r="C218" s="226" t="s">
        <v>16844</v>
      </c>
      <c r="D218" s="226" t="s">
        <v>17166</v>
      </c>
      <c r="E218" s="226" t="s">
        <v>17174</v>
      </c>
      <c r="F218" s="226" t="s">
        <v>17175</v>
      </c>
      <c r="G218" s="226" t="s">
        <v>17163</v>
      </c>
      <c r="H218" s="226">
        <v>32</v>
      </c>
      <c r="I218" s="226" t="s">
        <v>8334</v>
      </c>
      <c r="J218" s="117"/>
    </row>
    <row r="219" spans="1:10">
      <c r="A219" s="225">
        <v>215</v>
      </c>
      <c r="B219" s="226" t="s">
        <v>14486</v>
      </c>
      <c r="C219" s="226" t="s">
        <v>16844</v>
      </c>
      <c r="D219" s="226" t="s">
        <v>17166</v>
      </c>
      <c r="E219" s="226" t="s">
        <v>17176</v>
      </c>
      <c r="F219" s="226" t="s">
        <v>17177</v>
      </c>
      <c r="G219" s="226" t="s">
        <v>17163</v>
      </c>
      <c r="H219" s="226">
        <v>72</v>
      </c>
      <c r="I219" s="226" t="s">
        <v>8334</v>
      </c>
      <c r="J219" s="117"/>
    </row>
    <row r="220" spans="1:10">
      <c r="A220" s="225">
        <v>216</v>
      </c>
      <c r="B220" s="226" t="s">
        <v>14486</v>
      </c>
      <c r="C220" s="226" t="s">
        <v>16844</v>
      </c>
      <c r="D220" s="226" t="s">
        <v>17166</v>
      </c>
      <c r="E220" s="226" t="s">
        <v>17178</v>
      </c>
      <c r="F220" s="226" t="s">
        <v>17179</v>
      </c>
      <c r="G220" s="226" t="s">
        <v>17163</v>
      </c>
      <c r="H220" s="226">
        <v>40</v>
      </c>
      <c r="I220" s="226" t="s">
        <v>8334</v>
      </c>
      <c r="J220" s="117"/>
    </row>
    <row r="221" spans="1:10">
      <c r="A221" s="225">
        <v>217</v>
      </c>
      <c r="B221" s="226" t="s">
        <v>14486</v>
      </c>
      <c r="C221" s="226" t="s">
        <v>16844</v>
      </c>
      <c r="D221" s="226" t="s">
        <v>17166</v>
      </c>
      <c r="E221" s="226" t="s">
        <v>17180</v>
      </c>
      <c r="F221" s="226" t="s">
        <v>17181</v>
      </c>
      <c r="G221" s="226" t="s">
        <v>17163</v>
      </c>
      <c r="H221" s="226">
        <v>69</v>
      </c>
      <c r="I221" s="226" t="s">
        <v>8334</v>
      </c>
      <c r="J221" s="117"/>
    </row>
    <row r="222" spans="1:10">
      <c r="A222" s="225">
        <v>218</v>
      </c>
      <c r="B222" s="226" t="s">
        <v>14486</v>
      </c>
      <c r="C222" s="226" t="s">
        <v>16844</v>
      </c>
      <c r="D222" s="226" t="s">
        <v>17133</v>
      </c>
      <c r="E222" s="226" t="s">
        <v>9442</v>
      </c>
      <c r="F222" s="226" t="s">
        <v>17183</v>
      </c>
      <c r="G222" s="226" t="s">
        <v>17133</v>
      </c>
      <c r="H222" s="226">
        <v>38</v>
      </c>
      <c r="I222" s="226" t="s">
        <v>8334</v>
      </c>
      <c r="J222" s="117"/>
    </row>
    <row r="223" spans="1:10">
      <c r="A223" s="225">
        <v>219</v>
      </c>
      <c r="B223" s="226" t="s">
        <v>14486</v>
      </c>
      <c r="C223" s="226" t="s">
        <v>16844</v>
      </c>
      <c r="D223" s="226" t="s">
        <v>17137</v>
      </c>
      <c r="E223" s="226" t="s">
        <v>17184</v>
      </c>
      <c r="F223" s="226" t="s">
        <v>17185</v>
      </c>
      <c r="G223" s="226" t="s">
        <v>17133</v>
      </c>
      <c r="H223" s="226">
        <v>75</v>
      </c>
      <c r="I223" s="226" t="s">
        <v>8334</v>
      </c>
      <c r="J223" s="117"/>
    </row>
    <row r="224" spans="1:10">
      <c r="A224" s="225">
        <v>220</v>
      </c>
      <c r="B224" s="226" t="s">
        <v>14486</v>
      </c>
      <c r="C224" s="226" t="s">
        <v>16844</v>
      </c>
      <c r="D224" s="226" t="s">
        <v>17134</v>
      </c>
      <c r="E224" s="226" t="s">
        <v>17186</v>
      </c>
      <c r="F224" s="226" t="s">
        <v>17184</v>
      </c>
      <c r="G224" s="226" t="s">
        <v>17133</v>
      </c>
      <c r="H224" s="226">
        <v>75</v>
      </c>
      <c r="I224" s="226" t="s">
        <v>1134</v>
      </c>
      <c r="J224" s="117"/>
    </row>
    <row r="225" spans="1:10">
      <c r="A225" s="225">
        <v>221</v>
      </c>
      <c r="B225" s="226" t="s">
        <v>14486</v>
      </c>
      <c r="C225" s="226" t="s">
        <v>16844</v>
      </c>
      <c r="D225" s="226" t="s">
        <v>17133</v>
      </c>
      <c r="E225" s="226" t="s">
        <v>6339</v>
      </c>
      <c r="F225" s="226" t="s">
        <v>17187</v>
      </c>
      <c r="G225" s="226" t="s">
        <v>17133</v>
      </c>
      <c r="H225" s="226">
        <v>65</v>
      </c>
      <c r="I225" s="226" t="s">
        <v>1134</v>
      </c>
      <c r="J225" s="117"/>
    </row>
    <row r="226" spans="1:10">
      <c r="A226" s="225">
        <v>222</v>
      </c>
      <c r="B226" s="226" t="s">
        <v>14486</v>
      </c>
      <c r="C226" s="226" t="s">
        <v>16844</v>
      </c>
      <c r="D226" s="226" t="s">
        <v>17188</v>
      </c>
      <c r="E226" s="226" t="s">
        <v>17189</v>
      </c>
      <c r="F226" s="226" t="s">
        <v>17190</v>
      </c>
      <c r="G226" s="226" t="s">
        <v>17191</v>
      </c>
      <c r="H226" s="226">
        <v>41</v>
      </c>
      <c r="I226" s="226" t="s">
        <v>8334</v>
      </c>
      <c r="J226" s="117"/>
    </row>
    <row r="227" spans="1:10">
      <c r="A227" s="225">
        <v>223</v>
      </c>
      <c r="B227" s="226" t="s">
        <v>14486</v>
      </c>
      <c r="C227" s="226" t="s">
        <v>16844</v>
      </c>
      <c r="D227" s="226" t="s">
        <v>17193</v>
      </c>
      <c r="E227" s="226" t="s">
        <v>9436</v>
      </c>
      <c r="F227" s="226" t="s">
        <v>17194</v>
      </c>
      <c r="G227" s="226" t="s">
        <v>17191</v>
      </c>
      <c r="H227" s="226">
        <v>40</v>
      </c>
      <c r="I227" s="226" t="s">
        <v>1134</v>
      </c>
      <c r="J227" s="117"/>
    </row>
    <row r="228" spans="1:10">
      <c r="A228" s="225">
        <v>224</v>
      </c>
      <c r="B228" s="226" t="s">
        <v>14486</v>
      </c>
      <c r="C228" s="226" t="s">
        <v>16844</v>
      </c>
      <c r="D228" s="226" t="s">
        <v>17193</v>
      </c>
      <c r="E228" s="226" t="s">
        <v>17195</v>
      </c>
      <c r="F228" s="226" t="s">
        <v>17196</v>
      </c>
      <c r="G228" s="226" t="s">
        <v>17191</v>
      </c>
      <c r="H228" s="226">
        <v>50</v>
      </c>
      <c r="I228" s="226" t="s">
        <v>8334</v>
      </c>
      <c r="J228" s="117"/>
    </row>
    <row r="229" spans="1:10">
      <c r="A229" s="225">
        <v>225</v>
      </c>
      <c r="B229" s="226" t="s">
        <v>14486</v>
      </c>
      <c r="C229" s="226" t="s">
        <v>16844</v>
      </c>
      <c r="D229" s="226" t="s">
        <v>17193</v>
      </c>
      <c r="E229" s="226" t="s">
        <v>9379</v>
      </c>
      <c r="F229" s="226" t="s">
        <v>17197</v>
      </c>
      <c r="G229" s="226" t="s">
        <v>17191</v>
      </c>
      <c r="H229" s="226">
        <v>70</v>
      </c>
      <c r="I229" s="226" t="s">
        <v>1134</v>
      </c>
      <c r="J229" s="117"/>
    </row>
    <row r="230" spans="1:10">
      <c r="A230" s="225">
        <v>226</v>
      </c>
      <c r="B230" s="226" t="s">
        <v>14486</v>
      </c>
      <c r="C230" s="226" t="s">
        <v>16844</v>
      </c>
      <c r="D230" s="226" t="s">
        <v>17193</v>
      </c>
      <c r="E230" s="226" t="s">
        <v>9436</v>
      </c>
      <c r="F230" s="226" t="s">
        <v>17198</v>
      </c>
      <c r="G230" s="226" t="s">
        <v>17193</v>
      </c>
      <c r="H230" s="226">
        <v>40</v>
      </c>
      <c r="I230" s="226" t="s">
        <v>1134</v>
      </c>
      <c r="J230" s="117"/>
    </row>
    <row r="231" spans="1:10">
      <c r="A231" s="225">
        <v>227</v>
      </c>
      <c r="B231" s="226" t="s">
        <v>14486</v>
      </c>
      <c r="C231" s="226" t="s">
        <v>16844</v>
      </c>
      <c r="D231" s="226" t="s">
        <v>17193</v>
      </c>
      <c r="E231" s="226" t="s">
        <v>17199</v>
      </c>
      <c r="F231" s="226" t="s">
        <v>17198</v>
      </c>
      <c r="G231" s="226" t="s">
        <v>17193</v>
      </c>
      <c r="H231" s="226">
        <v>12</v>
      </c>
      <c r="I231" s="226" t="s">
        <v>1134</v>
      </c>
      <c r="J231" s="117"/>
    </row>
    <row r="232" spans="1:10">
      <c r="A232" s="225">
        <v>228</v>
      </c>
      <c r="B232" s="226" t="s">
        <v>14486</v>
      </c>
      <c r="C232" s="226" t="s">
        <v>16844</v>
      </c>
      <c r="D232" s="226" t="s">
        <v>17191</v>
      </c>
      <c r="E232" s="226" t="s">
        <v>17200</v>
      </c>
      <c r="F232" s="226" t="s">
        <v>17201</v>
      </c>
      <c r="G232" s="226" t="s">
        <v>17191</v>
      </c>
      <c r="H232" s="226">
        <v>70</v>
      </c>
      <c r="I232" s="226" t="s">
        <v>1134</v>
      </c>
      <c r="J232" s="117"/>
    </row>
    <row r="233" spans="1:10">
      <c r="A233" s="225">
        <v>229</v>
      </c>
      <c r="B233" s="226" t="s">
        <v>14486</v>
      </c>
      <c r="C233" s="226" t="s">
        <v>16844</v>
      </c>
      <c r="D233" s="226" t="s">
        <v>17191</v>
      </c>
      <c r="E233" s="226" t="s">
        <v>17202</v>
      </c>
      <c r="F233" s="226" t="s">
        <v>17203</v>
      </c>
      <c r="G233" s="226" t="s">
        <v>17204</v>
      </c>
      <c r="H233" s="226">
        <v>55</v>
      </c>
      <c r="I233" s="226" t="s">
        <v>1134</v>
      </c>
      <c r="J233" s="117"/>
    </row>
    <row r="234" spans="1:10">
      <c r="A234" s="225">
        <v>230</v>
      </c>
      <c r="B234" s="226" t="s">
        <v>14486</v>
      </c>
      <c r="C234" s="226" t="s">
        <v>16844</v>
      </c>
      <c r="D234" s="226" t="s">
        <v>17205</v>
      </c>
      <c r="E234" s="226" t="s">
        <v>4079</v>
      </c>
      <c r="F234" s="226" t="s">
        <v>17206</v>
      </c>
      <c r="G234" s="226" t="s">
        <v>17207</v>
      </c>
      <c r="H234" s="226">
        <v>50</v>
      </c>
      <c r="I234" s="226" t="s">
        <v>8334</v>
      </c>
      <c r="J234" s="117"/>
    </row>
    <row r="235" spans="1:10">
      <c r="A235" s="225">
        <v>231</v>
      </c>
      <c r="B235" s="226" t="s">
        <v>14486</v>
      </c>
      <c r="C235" s="226" t="s">
        <v>16844</v>
      </c>
      <c r="D235" s="226" t="s">
        <v>17208</v>
      </c>
      <c r="E235" s="226" t="s">
        <v>17209</v>
      </c>
      <c r="F235" s="226" t="s">
        <v>13563</v>
      </c>
      <c r="G235" s="226" t="s">
        <v>17207</v>
      </c>
      <c r="H235" s="226">
        <v>60</v>
      </c>
      <c r="I235" s="226" t="s">
        <v>1134</v>
      </c>
      <c r="J235" s="117"/>
    </row>
    <row r="236" spans="1:10">
      <c r="A236" s="225">
        <v>232</v>
      </c>
      <c r="B236" s="226" t="s">
        <v>14486</v>
      </c>
      <c r="C236" s="226" t="s">
        <v>16844</v>
      </c>
      <c r="D236" s="226" t="s">
        <v>17208</v>
      </c>
      <c r="E236" s="226" t="s">
        <v>17210</v>
      </c>
      <c r="F236" s="226" t="s">
        <v>17211</v>
      </c>
      <c r="G236" s="226" t="s">
        <v>17212</v>
      </c>
      <c r="H236" s="226" t="s">
        <v>17213</v>
      </c>
      <c r="I236" s="226" t="s">
        <v>1134</v>
      </c>
      <c r="J236" s="117"/>
    </row>
    <row r="237" spans="1:10">
      <c r="A237" s="225">
        <v>233</v>
      </c>
      <c r="B237" s="226" t="s">
        <v>14486</v>
      </c>
      <c r="C237" s="226" t="s">
        <v>16844</v>
      </c>
      <c r="D237" s="226" t="s">
        <v>17208</v>
      </c>
      <c r="E237" s="226" t="s">
        <v>17214</v>
      </c>
      <c r="F237" s="226" t="s">
        <v>17215</v>
      </c>
      <c r="G237" s="226" t="s">
        <v>17212</v>
      </c>
      <c r="H237" s="226">
        <v>16</v>
      </c>
      <c r="I237" s="226" t="s">
        <v>1134</v>
      </c>
      <c r="J237" s="117"/>
    </row>
    <row r="238" spans="1:10">
      <c r="A238" s="225">
        <v>234</v>
      </c>
      <c r="B238" s="226" t="s">
        <v>14486</v>
      </c>
      <c r="C238" s="226" t="s">
        <v>16844</v>
      </c>
      <c r="D238" s="226" t="s">
        <v>17208</v>
      </c>
      <c r="E238" s="226" t="s">
        <v>6156</v>
      </c>
      <c r="F238" s="226" t="s">
        <v>17216</v>
      </c>
      <c r="G238" s="226" t="s">
        <v>17217</v>
      </c>
      <c r="H238" s="226" t="s">
        <v>17218</v>
      </c>
      <c r="I238" s="226" t="s">
        <v>8334</v>
      </c>
      <c r="J238" s="117"/>
    </row>
    <row r="239" spans="1:10">
      <c r="A239" s="225">
        <v>235</v>
      </c>
      <c r="B239" s="226" t="s">
        <v>14486</v>
      </c>
      <c r="C239" s="226" t="s">
        <v>16844</v>
      </c>
      <c r="D239" s="226" t="s">
        <v>17208</v>
      </c>
      <c r="E239" s="226" t="s">
        <v>3294</v>
      </c>
      <c r="F239" s="226" t="s">
        <v>3294</v>
      </c>
      <c r="G239" s="226" t="s">
        <v>17212</v>
      </c>
      <c r="H239" s="226">
        <v>60</v>
      </c>
      <c r="I239" s="226" t="s">
        <v>8334</v>
      </c>
      <c r="J239" s="117"/>
    </row>
    <row r="240" spans="1:10">
      <c r="A240" s="225">
        <v>236</v>
      </c>
      <c r="B240" s="226" t="s">
        <v>14486</v>
      </c>
      <c r="C240" s="226" t="s">
        <v>16844</v>
      </c>
      <c r="D240" s="226" t="s">
        <v>17205</v>
      </c>
      <c r="E240" s="226" t="s">
        <v>834</v>
      </c>
      <c r="F240" s="226" t="s">
        <v>17219</v>
      </c>
      <c r="G240" s="226" t="s">
        <v>17212</v>
      </c>
      <c r="H240" s="226">
        <v>35</v>
      </c>
      <c r="I240" s="226" t="s">
        <v>1134</v>
      </c>
      <c r="J240" s="117"/>
    </row>
    <row r="241" spans="1:10">
      <c r="A241" s="225">
        <v>237</v>
      </c>
      <c r="B241" s="226" t="s">
        <v>14486</v>
      </c>
      <c r="C241" s="226" t="s">
        <v>16844</v>
      </c>
      <c r="D241" s="226" t="s">
        <v>17208</v>
      </c>
      <c r="E241" s="226" t="s">
        <v>1286</v>
      </c>
      <c r="F241" s="226" t="s">
        <v>17220</v>
      </c>
      <c r="G241" s="226" t="s">
        <v>17212</v>
      </c>
      <c r="H241" s="226">
        <v>35</v>
      </c>
      <c r="I241" s="226" t="s">
        <v>1134</v>
      </c>
      <c r="J241" s="117"/>
    </row>
    <row r="242" spans="1:10">
      <c r="A242" s="225">
        <v>238</v>
      </c>
      <c r="B242" s="226" t="s">
        <v>14486</v>
      </c>
      <c r="C242" s="226" t="s">
        <v>16844</v>
      </c>
      <c r="D242" s="226" t="s">
        <v>17208</v>
      </c>
      <c r="E242" s="226" t="s">
        <v>1378</v>
      </c>
      <c r="F242" s="226" t="s">
        <v>9325</v>
      </c>
      <c r="G242" s="226" t="s">
        <v>17221</v>
      </c>
      <c r="H242" s="226">
        <v>38</v>
      </c>
      <c r="I242" s="226" t="s">
        <v>1134</v>
      </c>
      <c r="J242" s="117"/>
    </row>
    <row r="243" spans="1:10">
      <c r="A243" s="225">
        <v>239</v>
      </c>
      <c r="B243" s="226" t="s">
        <v>14486</v>
      </c>
      <c r="C243" s="226" t="s">
        <v>16844</v>
      </c>
      <c r="D243" s="226" t="s">
        <v>17208</v>
      </c>
      <c r="E243" s="226" t="s">
        <v>17222</v>
      </c>
      <c r="F243" s="226" t="s">
        <v>17223</v>
      </c>
      <c r="G243" s="226" t="s">
        <v>17212</v>
      </c>
      <c r="H243" s="226">
        <v>59</v>
      </c>
      <c r="I243" s="226" t="s">
        <v>1134</v>
      </c>
      <c r="J243" s="117"/>
    </row>
    <row r="244" spans="1:10">
      <c r="A244" s="225">
        <v>240</v>
      </c>
      <c r="B244" s="226" t="s">
        <v>14486</v>
      </c>
      <c r="C244" s="226" t="s">
        <v>16844</v>
      </c>
      <c r="D244" s="226" t="s">
        <v>17208</v>
      </c>
      <c r="E244" s="226" t="s">
        <v>17224</v>
      </c>
      <c r="F244" s="226" t="s">
        <v>17225</v>
      </c>
      <c r="G244" s="226" t="s">
        <v>17226</v>
      </c>
      <c r="H244" s="226">
        <v>60</v>
      </c>
      <c r="I244" s="226" t="s">
        <v>8334</v>
      </c>
      <c r="J244" s="117"/>
    </row>
    <row r="245" spans="1:10">
      <c r="A245" s="225">
        <v>241</v>
      </c>
      <c r="B245" s="226" t="s">
        <v>14486</v>
      </c>
      <c r="C245" s="226" t="s">
        <v>16844</v>
      </c>
      <c r="D245" s="226" t="s">
        <v>17205</v>
      </c>
      <c r="E245" s="226" t="s">
        <v>939</v>
      </c>
      <c r="F245" s="226" t="s">
        <v>17227</v>
      </c>
      <c r="G245" s="226" t="s">
        <v>905</v>
      </c>
      <c r="H245" s="226">
        <v>60</v>
      </c>
      <c r="I245" s="226" t="s">
        <v>1134</v>
      </c>
      <c r="J245" s="117"/>
    </row>
    <row r="246" spans="1:10">
      <c r="A246" s="225">
        <v>242</v>
      </c>
      <c r="B246" s="226" t="s">
        <v>14486</v>
      </c>
      <c r="C246" s="226" t="s">
        <v>16844</v>
      </c>
      <c r="D246" s="226" t="s">
        <v>17208</v>
      </c>
      <c r="E246" s="226" t="s">
        <v>17228</v>
      </c>
      <c r="F246" s="226" t="s">
        <v>17229</v>
      </c>
      <c r="G246" s="226" t="s">
        <v>17230</v>
      </c>
      <c r="H246" s="226">
        <v>60</v>
      </c>
      <c r="I246" s="226" t="s">
        <v>1134</v>
      </c>
      <c r="J246" s="117"/>
    </row>
    <row r="247" spans="1:10">
      <c r="A247" s="225">
        <v>243</v>
      </c>
      <c r="B247" s="226" t="s">
        <v>14486</v>
      </c>
      <c r="C247" s="226" t="s">
        <v>16844</v>
      </c>
      <c r="D247" s="226" t="s">
        <v>17208</v>
      </c>
      <c r="E247" s="226" t="s">
        <v>17231</v>
      </c>
      <c r="F247" s="226" t="s">
        <v>17232</v>
      </c>
      <c r="G247" s="226" t="s">
        <v>17230</v>
      </c>
      <c r="H247" s="226">
        <v>65</v>
      </c>
      <c r="I247" s="226" t="s">
        <v>1134</v>
      </c>
      <c r="J247" s="117"/>
    </row>
    <row r="248" spans="1:10">
      <c r="A248" s="225">
        <v>244</v>
      </c>
      <c r="B248" s="226" t="s">
        <v>14486</v>
      </c>
      <c r="C248" s="226" t="s">
        <v>16844</v>
      </c>
      <c r="D248" s="226" t="s">
        <v>17208</v>
      </c>
      <c r="E248" s="226" t="s">
        <v>826</v>
      </c>
      <c r="F248" s="226" t="s">
        <v>1615</v>
      </c>
      <c r="G248" s="226" t="s">
        <v>17230</v>
      </c>
      <c r="H248" s="226">
        <v>50</v>
      </c>
      <c r="I248" s="226" t="s">
        <v>1134</v>
      </c>
      <c r="J248" s="117"/>
    </row>
    <row r="249" spans="1:10">
      <c r="A249" s="225">
        <v>245</v>
      </c>
      <c r="B249" s="226" t="s">
        <v>14486</v>
      </c>
      <c r="C249" s="226" t="s">
        <v>16844</v>
      </c>
      <c r="D249" s="226" t="s">
        <v>17208</v>
      </c>
      <c r="E249" s="226" t="s">
        <v>17233</v>
      </c>
      <c r="F249" s="226" t="s">
        <v>17234</v>
      </c>
      <c r="G249" s="226" t="s">
        <v>17235</v>
      </c>
      <c r="H249" s="226">
        <v>60</v>
      </c>
      <c r="I249" s="226" t="s">
        <v>1134</v>
      </c>
      <c r="J249" s="117"/>
    </row>
    <row r="250" spans="1:10">
      <c r="A250" s="225">
        <v>246</v>
      </c>
      <c r="B250" s="226" t="s">
        <v>14486</v>
      </c>
      <c r="C250" s="226" t="s">
        <v>16844</v>
      </c>
      <c r="D250" s="226" t="s">
        <v>17208</v>
      </c>
      <c r="E250" s="226" t="s">
        <v>3316</v>
      </c>
      <c r="F250" s="226" t="s">
        <v>17232</v>
      </c>
      <c r="G250" s="226" t="s">
        <v>17230</v>
      </c>
      <c r="H250" s="226">
        <v>50</v>
      </c>
      <c r="I250" s="226" t="s">
        <v>1134</v>
      </c>
      <c r="J250" s="117"/>
    </row>
    <row r="251" spans="1:10">
      <c r="A251" s="225">
        <v>247</v>
      </c>
      <c r="B251" s="226" t="s">
        <v>14486</v>
      </c>
      <c r="C251" s="226" t="s">
        <v>16844</v>
      </c>
      <c r="D251" s="226" t="s">
        <v>17208</v>
      </c>
      <c r="E251" s="226" t="s">
        <v>17228</v>
      </c>
      <c r="F251" s="226" t="s">
        <v>17236</v>
      </c>
      <c r="G251" s="226" t="s">
        <v>17230</v>
      </c>
      <c r="H251" s="226">
        <v>73</v>
      </c>
      <c r="I251" s="226" t="s">
        <v>1134</v>
      </c>
      <c r="J251" s="117"/>
    </row>
    <row r="252" spans="1:10">
      <c r="A252" s="225">
        <v>248</v>
      </c>
      <c r="B252" s="226" t="s">
        <v>14486</v>
      </c>
      <c r="C252" s="226" t="s">
        <v>16844</v>
      </c>
      <c r="D252" s="226" t="s">
        <v>17208</v>
      </c>
      <c r="E252" s="226" t="s">
        <v>17237</v>
      </c>
      <c r="F252" s="226" t="s">
        <v>17238</v>
      </c>
      <c r="G252" s="226" t="s">
        <v>17230</v>
      </c>
      <c r="H252" s="226">
        <v>53</v>
      </c>
      <c r="I252" s="226" t="s">
        <v>8334</v>
      </c>
      <c r="J252" s="117"/>
    </row>
    <row r="253" spans="1:10">
      <c r="A253" s="225">
        <v>249</v>
      </c>
      <c r="B253" s="226" t="s">
        <v>14486</v>
      </c>
      <c r="C253" s="226" t="s">
        <v>16844</v>
      </c>
      <c r="D253" s="226" t="s">
        <v>17208</v>
      </c>
      <c r="E253" s="226" t="s">
        <v>17239</v>
      </c>
      <c r="F253" s="226" t="s">
        <v>17240</v>
      </c>
      <c r="G253" s="226" t="s">
        <v>17241</v>
      </c>
      <c r="H253" s="226">
        <v>69</v>
      </c>
      <c r="I253" s="226" t="s">
        <v>8334</v>
      </c>
      <c r="J253" s="117"/>
    </row>
    <row r="254" spans="1:10">
      <c r="A254" s="225">
        <v>250</v>
      </c>
      <c r="B254" s="226" t="s">
        <v>14486</v>
      </c>
      <c r="C254" s="226" t="s">
        <v>16844</v>
      </c>
      <c r="D254" s="226" t="s">
        <v>17208</v>
      </c>
      <c r="E254" s="226" t="s">
        <v>17242</v>
      </c>
      <c r="F254" s="226" t="s">
        <v>17243</v>
      </c>
      <c r="G254" s="226" t="s">
        <v>17241</v>
      </c>
      <c r="H254" s="226">
        <v>53</v>
      </c>
      <c r="I254" s="226" t="s">
        <v>1134</v>
      </c>
      <c r="J254" s="117"/>
    </row>
    <row r="255" spans="1:10">
      <c r="A255" s="225">
        <v>251</v>
      </c>
      <c r="B255" s="226" t="s">
        <v>14486</v>
      </c>
      <c r="C255" s="226" t="s">
        <v>16844</v>
      </c>
      <c r="D255" s="226" t="s">
        <v>17208</v>
      </c>
      <c r="E255" s="226" t="s">
        <v>17244</v>
      </c>
      <c r="F255" s="226" t="s">
        <v>17245</v>
      </c>
      <c r="G255" s="226" t="s">
        <v>17246</v>
      </c>
      <c r="H255" s="226">
        <v>50</v>
      </c>
      <c r="I255" s="226" t="s">
        <v>1134</v>
      </c>
      <c r="J255" s="117"/>
    </row>
    <row r="256" spans="1:10">
      <c r="A256" s="225">
        <v>252</v>
      </c>
      <c r="B256" s="226" t="s">
        <v>14486</v>
      </c>
      <c r="C256" s="226" t="s">
        <v>16844</v>
      </c>
      <c r="D256" s="226" t="s">
        <v>17208</v>
      </c>
      <c r="E256" s="226" t="s">
        <v>17247</v>
      </c>
      <c r="F256" s="226" t="s">
        <v>17248</v>
      </c>
      <c r="G256" s="226" t="s">
        <v>17246</v>
      </c>
      <c r="H256" s="226">
        <v>55</v>
      </c>
      <c r="I256" s="226" t="s">
        <v>1134</v>
      </c>
      <c r="J256" s="117"/>
    </row>
    <row r="257" spans="1:10">
      <c r="A257" s="225">
        <v>253</v>
      </c>
      <c r="B257" s="226" t="s">
        <v>14486</v>
      </c>
      <c r="C257" s="226" t="s">
        <v>16844</v>
      </c>
      <c r="D257" s="226" t="s">
        <v>17208</v>
      </c>
      <c r="E257" s="226" t="s">
        <v>17249</v>
      </c>
      <c r="F257" s="226" t="s">
        <v>17250</v>
      </c>
      <c r="G257" s="226" t="s">
        <v>17251</v>
      </c>
      <c r="H257" s="226">
        <v>43</v>
      </c>
      <c r="I257" s="226" t="s">
        <v>1134</v>
      </c>
      <c r="J257" s="117"/>
    </row>
    <row r="258" spans="1:10">
      <c r="A258" s="225">
        <v>254</v>
      </c>
      <c r="B258" s="226" t="s">
        <v>14486</v>
      </c>
      <c r="C258" s="226" t="s">
        <v>16844</v>
      </c>
      <c r="D258" s="226" t="s">
        <v>17252</v>
      </c>
      <c r="E258" s="226" t="s">
        <v>3085</v>
      </c>
      <c r="F258" s="226" t="s">
        <v>17253</v>
      </c>
      <c r="G258" s="226" t="s">
        <v>17254</v>
      </c>
      <c r="H258" s="226">
        <v>38</v>
      </c>
      <c r="I258" s="226" t="s">
        <v>8334</v>
      </c>
      <c r="J258" s="117"/>
    </row>
    <row r="259" spans="1:10">
      <c r="A259" s="225">
        <v>255</v>
      </c>
      <c r="B259" s="226" t="s">
        <v>14486</v>
      </c>
      <c r="C259" s="226" t="s">
        <v>16844</v>
      </c>
      <c r="D259" s="226" t="s">
        <v>17256</v>
      </c>
      <c r="E259" s="226" t="s">
        <v>17257</v>
      </c>
      <c r="F259" s="226" t="s">
        <v>2696</v>
      </c>
      <c r="G259" s="226" t="s">
        <v>17254</v>
      </c>
      <c r="H259" s="226">
        <v>50</v>
      </c>
      <c r="I259" s="226" t="s">
        <v>1134</v>
      </c>
      <c r="J259" s="117"/>
    </row>
    <row r="260" spans="1:10">
      <c r="A260" s="225">
        <v>256</v>
      </c>
      <c r="B260" s="226" t="s">
        <v>14486</v>
      </c>
      <c r="C260" s="226" t="s">
        <v>16844</v>
      </c>
      <c r="D260" s="226" t="s">
        <v>17258</v>
      </c>
      <c r="E260" s="226" t="s">
        <v>17259</v>
      </c>
      <c r="F260" s="226" t="s">
        <v>17260</v>
      </c>
      <c r="G260" s="226" t="s">
        <v>17254</v>
      </c>
      <c r="H260" s="226">
        <v>50</v>
      </c>
      <c r="I260" s="226" t="s">
        <v>1134</v>
      </c>
      <c r="J260" s="117"/>
    </row>
    <row r="261" spans="1:10">
      <c r="A261" s="225">
        <v>257</v>
      </c>
      <c r="B261" s="226" t="s">
        <v>14486</v>
      </c>
      <c r="C261" s="226" t="s">
        <v>16844</v>
      </c>
      <c r="D261" s="226" t="s">
        <v>17258</v>
      </c>
      <c r="E261" s="226" t="s">
        <v>17261</v>
      </c>
      <c r="F261" s="226" t="s">
        <v>17260</v>
      </c>
      <c r="G261" s="226" t="s">
        <v>17254</v>
      </c>
      <c r="H261" s="226">
        <v>48</v>
      </c>
      <c r="I261" s="226" t="s">
        <v>8334</v>
      </c>
      <c r="J261" s="117"/>
    </row>
    <row r="262" spans="1:10">
      <c r="A262" s="225">
        <v>258</v>
      </c>
      <c r="B262" s="226" t="s">
        <v>14486</v>
      </c>
      <c r="C262" s="226" t="s">
        <v>16844</v>
      </c>
      <c r="D262" s="226" t="s">
        <v>17258</v>
      </c>
      <c r="E262" s="226" t="s">
        <v>9815</v>
      </c>
      <c r="F262" s="226" t="s">
        <v>17262</v>
      </c>
      <c r="G262" s="226" t="s">
        <v>17254</v>
      </c>
      <c r="H262" s="226">
        <v>70</v>
      </c>
      <c r="I262" s="226" t="s">
        <v>1134</v>
      </c>
      <c r="J262" s="117"/>
    </row>
    <row r="263" spans="1:10">
      <c r="A263" s="225">
        <v>259</v>
      </c>
      <c r="B263" s="226" t="s">
        <v>14486</v>
      </c>
      <c r="C263" s="226" t="s">
        <v>16844</v>
      </c>
      <c r="D263" s="226" t="s">
        <v>17258</v>
      </c>
      <c r="E263" s="226" t="s">
        <v>17263</v>
      </c>
      <c r="F263" s="226" t="s">
        <v>17264</v>
      </c>
      <c r="G263" s="226" t="s">
        <v>17254</v>
      </c>
      <c r="H263" s="226">
        <v>65</v>
      </c>
      <c r="I263" s="226" t="s">
        <v>1134</v>
      </c>
      <c r="J263" s="117"/>
    </row>
    <row r="264" spans="1:10">
      <c r="A264" s="225">
        <v>260</v>
      </c>
      <c r="B264" s="226" t="s">
        <v>14486</v>
      </c>
      <c r="C264" s="226" t="s">
        <v>16844</v>
      </c>
      <c r="D264" s="226" t="s">
        <v>17258</v>
      </c>
      <c r="E264" s="226" t="s">
        <v>10557</v>
      </c>
      <c r="F264" s="226" t="s">
        <v>17265</v>
      </c>
      <c r="G264" s="226" t="s">
        <v>17254</v>
      </c>
      <c r="H264" s="226">
        <v>72</v>
      </c>
      <c r="I264" s="226" t="s">
        <v>8334</v>
      </c>
      <c r="J264" s="117"/>
    </row>
    <row r="265" spans="1:10">
      <c r="A265" s="225">
        <v>261</v>
      </c>
      <c r="B265" s="226" t="s">
        <v>14486</v>
      </c>
      <c r="C265" s="226" t="s">
        <v>16844</v>
      </c>
      <c r="D265" s="226" t="s">
        <v>17258</v>
      </c>
      <c r="E265" s="226" t="s">
        <v>17266</v>
      </c>
      <c r="F265" s="226" t="s">
        <v>17267</v>
      </c>
      <c r="G265" s="226" t="s">
        <v>17254</v>
      </c>
      <c r="H265" s="226">
        <v>48</v>
      </c>
      <c r="I265" s="226" t="s">
        <v>8334</v>
      </c>
      <c r="J265" s="117"/>
    </row>
    <row r="266" spans="1:10">
      <c r="A266" s="225">
        <v>262</v>
      </c>
      <c r="B266" s="226" t="s">
        <v>14486</v>
      </c>
      <c r="C266" s="226" t="s">
        <v>16844</v>
      </c>
      <c r="D266" s="226" t="s">
        <v>17258</v>
      </c>
      <c r="E266" s="226" t="s">
        <v>17268</v>
      </c>
      <c r="F266" s="226" t="s">
        <v>17269</v>
      </c>
      <c r="G266" s="226" t="s">
        <v>17254</v>
      </c>
      <c r="H266" s="226">
        <v>55</v>
      </c>
      <c r="I266" s="226" t="s">
        <v>1134</v>
      </c>
      <c r="J266" s="117"/>
    </row>
    <row r="267" spans="1:10">
      <c r="A267" s="225">
        <v>263</v>
      </c>
      <c r="B267" s="226" t="s">
        <v>14486</v>
      </c>
      <c r="C267" s="226" t="s">
        <v>16844</v>
      </c>
      <c r="D267" s="226" t="s">
        <v>17258</v>
      </c>
      <c r="E267" s="226" t="s">
        <v>10428</v>
      </c>
      <c r="F267" s="226" t="s">
        <v>17270</v>
      </c>
      <c r="G267" s="226" t="s">
        <v>17254</v>
      </c>
      <c r="H267" s="226">
        <v>45</v>
      </c>
      <c r="I267" s="226" t="s">
        <v>8334</v>
      </c>
      <c r="J267" s="117"/>
    </row>
    <row r="268" spans="1:10">
      <c r="A268" s="225">
        <v>264</v>
      </c>
      <c r="B268" s="226" t="s">
        <v>14486</v>
      </c>
      <c r="C268" s="226" t="s">
        <v>16844</v>
      </c>
      <c r="D268" s="226" t="s">
        <v>17258</v>
      </c>
      <c r="E268" s="226" t="s">
        <v>17271</v>
      </c>
      <c r="F268" s="226" t="s">
        <v>17272</v>
      </c>
      <c r="G268" s="226" t="s">
        <v>17254</v>
      </c>
      <c r="H268" s="226">
        <v>76</v>
      </c>
      <c r="I268" s="226" t="s">
        <v>8334</v>
      </c>
      <c r="J268" s="117"/>
    </row>
    <row r="269" spans="1:10">
      <c r="A269" s="225">
        <v>265</v>
      </c>
      <c r="B269" s="226" t="s">
        <v>14486</v>
      </c>
      <c r="C269" s="226" t="s">
        <v>16844</v>
      </c>
      <c r="D269" s="226" t="s">
        <v>17258</v>
      </c>
      <c r="E269" s="226" t="s">
        <v>3194</v>
      </c>
      <c r="F269" s="226" t="s">
        <v>2335</v>
      </c>
      <c r="G269" s="226" t="s">
        <v>17254</v>
      </c>
      <c r="H269" s="226">
        <v>50</v>
      </c>
      <c r="I269" s="226" t="s">
        <v>1134</v>
      </c>
      <c r="J269" s="117"/>
    </row>
    <row r="270" spans="1:10">
      <c r="A270" s="225">
        <v>266</v>
      </c>
      <c r="B270" s="226" t="s">
        <v>14486</v>
      </c>
      <c r="C270" s="226" t="s">
        <v>16844</v>
      </c>
      <c r="D270" s="226" t="s">
        <v>17258</v>
      </c>
      <c r="E270" s="226" t="s">
        <v>17273</v>
      </c>
      <c r="F270" s="226" t="s">
        <v>17274</v>
      </c>
      <c r="G270" s="226" t="s">
        <v>17275</v>
      </c>
      <c r="H270" s="226">
        <v>70</v>
      </c>
      <c r="I270" s="226" t="s">
        <v>8334</v>
      </c>
      <c r="J270" s="117"/>
    </row>
    <row r="271" spans="1:10">
      <c r="A271" s="225">
        <v>267</v>
      </c>
      <c r="B271" s="226" t="s">
        <v>14486</v>
      </c>
      <c r="C271" s="226" t="s">
        <v>16844</v>
      </c>
      <c r="D271" s="226" t="s">
        <v>17258</v>
      </c>
      <c r="E271" s="226" t="s">
        <v>3376</v>
      </c>
      <c r="F271" s="226" t="s">
        <v>17276</v>
      </c>
      <c r="G271" s="226" t="s">
        <v>17254</v>
      </c>
      <c r="H271" s="226">
        <v>70</v>
      </c>
      <c r="I271" s="226" t="s">
        <v>8334</v>
      </c>
      <c r="J271" s="117"/>
    </row>
    <row r="272" spans="1:10">
      <c r="A272" s="225">
        <v>268</v>
      </c>
      <c r="B272" s="226" t="s">
        <v>14486</v>
      </c>
      <c r="C272" s="226" t="s">
        <v>16844</v>
      </c>
      <c r="D272" s="226" t="s">
        <v>17258</v>
      </c>
      <c r="E272" s="226" t="s">
        <v>17277</v>
      </c>
      <c r="F272" s="226" t="s">
        <v>3376</v>
      </c>
      <c r="G272" s="226" t="s">
        <v>17254</v>
      </c>
      <c r="H272" s="226">
        <v>60</v>
      </c>
      <c r="I272" s="226" t="s">
        <v>1134</v>
      </c>
      <c r="J272" s="117"/>
    </row>
    <row r="273" spans="1:10">
      <c r="A273" s="225">
        <v>269</v>
      </c>
      <c r="B273" s="226" t="s">
        <v>14486</v>
      </c>
      <c r="C273" s="226" t="s">
        <v>16844</v>
      </c>
      <c r="D273" s="226" t="s">
        <v>17258</v>
      </c>
      <c r="E273" s="226" t="s">
        <v>2247</v>
      </c>
      <c r="F273" s="226" t="s">
        <v>17278</v>
      </c>
      <c r="G273" s="226" t="s">
        <v>17254</v>
      </c>
      <c r="H273" s="226">
        <v>75</v>
      </c>
      <c r="I273" s="226" t="s">
        <v>8334</v>
      </c>
      <c r="J273" s="117"/>
    </row>
    <row r="274" spans="1:10">
      <c r="A274" s="225">
        <v>270</v>
      </c>
      <c r="B274" s="226" t="s">
        <v>14486</v>
      </c>
      <c r="C274" s="226" t="s">
        <v>16844</v>
      </c>
      <c r="D274" s="226" t="s">
        <v>17258</v>
      </c>
      <c r="E274" s="226" t="s">
        <v>17279</v>
      </c>
      <c r="F274" s="226" t="s">
        <v>6024</v>
      </c>
      <c r="G274" s="226" t="s">
        <v>17254</v>
      </c>
      <c r="H274" s="226">
        <v>60</v>
      </c>
      <c r="I274" s="226" t="s">
        <v>1134</v>
      </c>
      <c r="J274" s="117"/>
    </row>
    <row r="275" spans="1:10">
      <c r="A275" s="225">
        <v>271</v>
      </c>
      <c r="B275" s="226" t="s">
        <v>14486</v>
      </c>
      <c r="C275" s="226" t="s">
        <v>16844</v>
      </c>
      <c r="D275" s="226" t="s">
        <v>17258</v>
      </c>
      <c r="E275" s="226" t="s">
        <v>17280</v>
      </c>
      <c r="F275" s="226" t="s">
        <v>3386</v>
      </c>
      <c r="G275" s="226" t="s">
        <v>17254</v>
      </c>
      <c r="H275" s="226">
        <v>60</v>
      </c>
      <c r="I275" s="226" t="s">
        <v>1134</v>
      </c>
      <c r="J275" s="117"/>
    </row>
    <row r="276" spans="1:10">
      <c r="A276" s="225">
        <v>272</v>
      </c>
      <c r="B276" s="226" t="s">
        <v>14486</v>
      </c>
      <c r="C276" s="226" t="s">
        <v>16844</v>
      </c>
      <c r="D276" s="226" t="s">
        <v>17258</v>
      </c>
      <c r="E276" s="226" t="s">
        <v>17279</v>
      </c>
      <c r="F276" s="226" t="s">
        <v>17281</v>
      </c>
      <c r="G276" s="226" t="s">
        <v>17254</v>
      </c>
      <c r="H276" s="226">
        <v>65</v>
      </c>
      <c r="I276" s="226" t="s">
        <v>1134</v>
      </c>
      <c r="J276" s="117"/>
    </row>
    <row r="277" spans="1:10">
      <c r="A277" s="225">
        <v>273</v>
      </c>
      <c r="B277" s="226" t="s">
        <v>14486</v>
      </c>
      <c r="C277" s="226" t="s">
        <v>16844</v>
      </c>
      <c r="D277" s="226" t="s">
        <v>17258</v>
      </c>
      <c r="E277" s="226" t="s">
        <v>17282</v>
      </c>
      <c r="F277" s="226" t="s">
        <v>17283</v>
      </c>
      <c r="G277" s="226" t="s">
        <v>17254</v>
      </c>
      <c r="H277" s="226">
        <v>77</v>
      </c>
      <c r="I277" s="226" t="s">
        <v>8334</v>
      </c>
      <c r="J277" s="117"/>
    </row>
    <row r="278" spans="1:10">
      <c r="A278" s="225">
        <v>274</v>
      </c>
      <c r="B278" s="226" t="s">
        <v>14486</v>
      </c>
      <c r="C278" s="226" t="s">
        <v>16844</v>
      </c>
      <c r="D278" s="226" t="s">
        <v>17258</v>
      </c>
      <c r="E278" s="226" t="s">
        <v>10019</v>
      </c>
      <c r="F278" s="226" t="s">
        <v>17284</v>
      </c>
      <c r="G278" s="226" t="s">
        <v>17254</v>
      </c>
      <c r="H278" s="226">
        <v>77</v>
      </c>
      <c r="I278" s="226" t="s">
        <v>1134</v>
      </c>
      <c r="J278" s="117"/>
    </row>
    <row r="279" spans="1:10">
      <c r="A279" s="225">
        <v>275</v>
      </c>
      <c r="B279" s="226" t="s">
        <v>14486</v>
      </c>
      <c r="C279" s="226" t="s">
        <v>16844</v>
      </c>
      <c r="D279" s="226" t="s">
        <v>17258</v>
      </c>
      <c r="E279" s="226" t="s">
        <v>17285</v>
      </c>
      <c r="F279" s="226" t="s">
        <v>3421</v>
      </c>
      <c r="G279" s="226" t="s">
        <v>17254</v>
      </c>
      <c r="H279" s="226">
        <v>39</v>
      </c>
      <c r="I279" s="226" t="s">
        <v>1134</v>
      </c>
      <c r="J279" s="117"/>
    </row>
    <row r="280" spans="1:10">
      <c r="A280" s="225">
        <v>276</v>
      </c>
      <c r="B280" s="226" t="s">
        <v>14486</v>
      </c>
      <c r="C280" s="226" t="s">
        <v>16844</v>
      </c>
      <c r="D280" s="226" t="s">
        <v>17286</v>
      </c>
      <c r="E280" s="226" t="s">
        <v>17287</v>
      </c>
      <c r="F280" s="226" t="s">
        <v>17288</v>
      </c>
      <c r="G280" s="226" t="s">
        <v>17289</v>
      </c>
      <c r="H280" s="226">
        <v>45</v>
      </c>
      <c r="I280" s="226" t="s">
        <v>1134</v>
      </c>
      <c r="J280" s="117"/>
    </row>
    <row r="281" spans="1:10">
      <c r="A281" s="225">
        <v>277</v>
      </c>
      <c r="B281" s="226" t="s">
        <v>14486</v>
      </c>
      <c r="C281" s="226" t="s">
        <v>16844</v>
      </c>
      <c r="D281" s="226" t="s">
        <v>17290</v>
      </c>
      <c r="E281" s="226" t="s">
        <v>8732</v>
      </c>
      <c r="F281" s="226" t="s">
        <v>17291</v>
      </c>
      <c r="G281" s="226" t="s">
        <v>17292</v>
      </c>
      <c r="H281" s="226">
        <v>15</v>
      </c>
      <c r="I281" s="226" t="s">
        <v>1134</v>
      </c>
      <c r="J281" s="117"/>
    </row>
    <row r="282" spans="1:10">
      <c r="A282" s="225">
        <v>278</v>
      </c>
      <c r="B282" s="226" t="s">
        <v>14486</v>
      </c>
      <c r="C282" s="226" t="s">
        <v>16844</v>
      </c>
      <c r="D282" s="226" t="s">
        <v>17286</v>
      </c>
      <c r="E282" s="226" t="s">
        <v>17293</v>
      </c>
      <c r="F282" s="226" t="s">
        <v>17294</v>
      </c>
      <c r="G282" s="226" t="s">
        <v>17289</v>
      </c>
      <c r="H282" s="226">
        <v>25</v>
      </c>
      <c r="I282" s="226" t="s">
        <v>8334</v>
      </c>
      <c r="J282" s="117"/>
    </row>
    <row r="283" spans="1:10">
      <c r="A283" s="225">
        <v>279</v>
      </c>
      <c r="B283" s="226" t="s">
        <v>14486</v>
      </c>
      <c r="C283" s="226" t="s">
        <v>16844</v>
      </c>
      <c r="D283" s="226" t="s">
        <v>17290</v>
      </c>
      <c r="E283" s="226" t="s">
        <v>17295</v>
      </c>
      <c r="F283" s="226" t="s">
        <v>17296</v>
      </c>
      <c r="G283" s="226" t="s">
        <v>17292</v>
      </c>
      <c r="H283" s="226">
        <v>60</v>
      </c>
      <c r="I283" s="226" t="s">
        <v>8334</v>
      </c>
      <c r="J283" s="117"/>
    </row>
    <row r="284" spans="1:10">
      <c r="A284" s="225">
        <v>280</v>
      </c>
      <c r="B284" s="226" t="s">
        <v>14486</v>
      </c>
      <c r="C284" s="226" t="s">
        <v>16844</v>
      </c>
      <c r="D284" s="226" t="s">
        <v>17290</v>
      </c>
      <c r="E284" s="226" t="s">
        <v>17297</v>
      </c>
      <c r="F284" s="226" t="s">
        <v>10037</v>
      </c>
      <c r="G284" s="226" t="s">
        <v>17292</v>
      </c>
      <c r="H284" s="226">
        <v>14</v>
      </c>
      <c r="I284" s="226" t="s">
        <v>8334</v>
      </c>
      <c r="J284" s="117"/>
    </row>
    <row r="285" spans="1:10">
      <c r="A285" s="225">
        <v>281</v>
      </c>
      <c r="B285" s="226" t="s">
        <v>14486</v>
      </c>
      <c r="C285" s="226" t="s">
        <v>16844</v>
      </c>
      <c r="D285" s="226" t="s">
        <v>17290</v>
      </c>
      <c r="E285" s="226" t="s">
        <v>17298</v>
      </c>
      <c r="F285" s="226" t="s">
        <v>17299</v>
      </c>
      <c r="G285" s="226" t="s">
        <v>17292</v>
      </c>
      <c r="H285" s="226">
        <v>14</v>
      </c>
      <c r="I285" s="226" t="s">
        <v>1134</v>
      </c>
      <c r="J285" s="117"/>
    </row>
    <row r="286" spans="1:10">
      <c r="A286" s="225">
        <v>282</v>
      </c>
      <c r="B286" s="226" t="s">
        <v>14486</v>
      </c>
      <c r="C286" s="226" t="s">
        <v>16844</v>
      </c>
      <c r="D286" s="226" t="s">
        <v>17290</v>
      </c>
      <c r="E286" s="226" t="s">
        <v>1761</v>
      </c>
      <c r="F286" s="226" t="s">
        <v>17300</v>
      </c>
      <c r="G286" s="226" t="s">
        <v>17292</v>
      </c>
      <c r="H286" s="226">
        <v>28</v>
      </c>
      <c r="I286" s="226" t="s">
        <v>1134</v>
      </c>
      <c r="J286" s="117"/>
    </row>
    <row r="287" spans="1:10">
      <c r="A287" s="225">
        <v>283</v>
      </c>
      <c r="B287" s="226" t="s">
        <v>14486</v>
      </c>
      <c r="C287" s="226" t="s">
        <v>16844</v>
      </c>
      <c r="D287" s="226" t="s">
        <v>17290</v>
      </c>
      <c r="E287" s="226" t="s">
        <v>9436</v>
      </c>
      <c r="F287" s="226" t="s">
        <v>10001</v>
      </c>
      <c r="G287" s="226" t="s">
        <v>17292</v>
      </c>
      <c r="H287" s="226">
        <v>48</v>
      </c>
      <c r="I287" s="226" t="s">
        <v>1134</v>
      </c>
      <c r="J287" s="117"/>
    </row>
    <row r="288" spans="1:10">
      <c r="A288" s="225">
        <v>284</v>
      </c>
      <c r="B288" s="226" t="s">
        <v>14486</v>
      </c>
      <c r="C288" s="226" t="s">
        <v>16844</v>
      </c>
      <c r="D288" s="226" t="s">
        <v>17290</v>
      </c>
      <c r="E288" s="226" t="s">
        <v>10146</v>
      </c>
      <c r="F288" s="226" t="s">
        <v>17301</v>
      </c>
      <c r="G288" s="226" t="s">
        <v>17302</v>
      </c>
      <c r="H288" s="226">
        <v>50</v>
      </c>
      <c r="I288" s="226" t="s">
        <v>1134</v>
      </c>
      <c r="J288" s="117"/>
    </row>
    <row r="289" spans="1:10">
      <c r="A289" s="225">
        <v>285</v>
      </c>
      <c r="B289" s="226" t="s">
        <v>14486</v>
      </c>
      <c r="C289" s="226" t="s">
        <v>16844</v>
      </c>
      <c r="D289" s="226" t="s">
        <v>17290</v>
      </c>
      <c r="E289" s="226" t="s">
        <v>17303</v>
      </c>
      <c r="F289" s="226" t="s">
        <v>17304</v>
      </c>
      <c r="G289" s="226" t="s">
        <v>17292</v>
      </c>
      <c r="H289" s="226">
        <v>30</v>
      </c>
      <c r="I289" s="226" t="s">
        <v>8334</v>
      </c>
      <c r="J289" s="117"/>
    </row>
    <row r="290" spans="1:10">
      <c r="A290" s="225">
        <v>286</v>
      </c>
      <c r="B290" s="226" t="s">
        <v>14486</v>
      </c>
      <c r="C290" s="226" t="s">
        <v>16844</v>
      </c>
      <c r="D290" s="226" t="s">
        <v>17290</v>
      </c>
      <c r="E290" s="226" t="s">
        <v>2918</v>
      </c>
      <c r="F290" s="226" t="s">
        <v>17305</v>
      </c>
      <c r="G290" s="226" t="s">
        <v>17292</v>
      </c>
      <c r="H290" s="226">
        <v>35</v>
      </c>
      <c r="I290" s="226" t="s">
        <v>1134</v>
      </c>
      <c r="J290" s="117"/>
    </row>
    <row r="291" spans="1:10">
      <c r="A291" s="225">
        <v>287</v>
      </c>
      <c r="B291" s="226" t="s">
        <v>14486</v>
      </c>
      <c r="C291" s="226" t="s">
        <v>16844</v>
      </c>
      <c r="D291" s="226" t="s">
        <v>17306</v>
      </c>
      <c r="E291" s="226" t="s">
        <v>17307</v>
      </c>
      <c r="F291" s="226" t="s">
        <v>17308</v>
      </c>
      <c r="G291" s="226" t="s">
        <v>17309</v>
      </c>
      <c r="H291" s="226">
        <v>25</v>
      </c>
      <c r="I291" s="226" t="s">
        <v>8334</v>
      </c>
      <c r="J291" s="117"/>
    </row>
    <row r="292" spans="1:10">
      <c r="A292" s="225">
        <v>288</v>
      </c>
      <c r="B292" s="226" t="s">
        <v>14486</v>
      </c>
      <c r="C292" s="226" t="s">
        <v>16844</v>
      </c>
      <c r="D292" s="226" t="s">
        <v>17310</v>
      </c>
      <c r="E292" s="226" t="s">
        <v>17311</v>
      </c>
      <c r="F292" s="226" t="s">
        <v>17312</v>
      </c>
      <c r="G292" s="226" t="s">
        <v>17313</v>
      </c>
      <c r="H292" s="226">
        <v>40</v>
      </c>
      <c r="I292" s="226" t="s">
        <v>1134</v>
      </c>
      <c r="J292" s="117"/>
    </row>
    <row r="293" spans="1:10">
      <c r="A293" s="225">
        <v>289</v>
      </c>
      <c r="B293" s="226" t="s">
        <v>14486</v>
      </c>
      <c r="C293" s="226" t="s">
        <v>16844</v>
      </c>
      <c r="D293" s="226" t="s">
        <v>17314</v>
      </c>
      <c r="E293" s="226" t="s">
        <v>17315</v>
      </c>
      <c r="F293" s="226" t="s">
        <v>17316</v>
      </c>
      <c r="G293" s="226" t="s">
        <v>17317</v>
      </c>
      <c r="H293" s="226">
        <v>36</v>
      </c>
      <c r="I293" s="226" t="s">
        <v>8334</v>
      </c>
      <c r="J293" s="117"/>
    </row>
    <row r="294" spans="1:10">
      <c r="A294" s="225">
        <v>290</v>
      </c>
      <c r="B294" s="226" t="s">
        <v>14486</v>
      </c>
      <c r="C294" s="226" t="s">
        <v>16844</v>
      </c>
      <c r="D294" s="226" t="s">
        <v>17286</v>
      </c>
      <c r="E294" s="226" t="s">
        <v>9395</v>
      </c>
      <c r="F294" s="226" t="s">
        <v>17318</v>
      </c>
      <c r="G294" s="226" t="s">
        <v>17292</v>
      </c>
      <c r="H294" s="226">
        <v>60</v>
      </c>
      <c r="I294" s="226" t="s">
        <v>1134</v>
      </c>
      <c r="J294" s="117"/>
    </row>
    <row r="295" spans="1:10">
      <c r="A295" s="225">
        <v>291</v>
      </c>
      <c r="B295" s="226" t="s">
        <v>14486</v>
      </c>
      <c r="C295" s="226" t="s">
        <v>16844</v>
      </c>
      <c r="D295" s="226" t="s">
        <v>17290</v>
      </c>
      <c r="E295" s="226" t="s">
        <v>8403</v>
      </c>
      <c r="F295" s="226" t="s">
        <v>17319</v>
      </c>
      <c r="G295" s="226" t="s">
        <v>17286</v>
      </c>
      <c r="H295" s="226">
        <v>46</v>
      </c>
      <c r="I295" s="226" t="s">
        <v>1134</v>
      </c>
      <c r="J295" s="117"/>
    </row>
    <row r="296" spans="1:10">
      <c r="A296" s="225">
        <v>292</v>
      </c>
      <c r="B296" s="226" t="s">
        <v>14486</v>
      </c>
      <c r="C296" s="226" t="s">
        <v>16844</v>
      </c>
      <c r="D296" s="226" t="s">
        <v>17290</v>
      </c>
      <c r="E296" s="226" t="s">
        <v>17320</v>
      </c>
      <c r="F296" s="226" t="s">
        <v>17321</v>
      </c>
      <c r="G296" s="226" t="s">
        <v>17290</v>
      </c>
      <c r="H296" s="226">
        <v>70</v>
      </c>
      <c r="I296" s="226" t="s">
        <v>1134</v>
      </c>
      <c r="J296" s="117"/>
    </row>
    <row r="297" spans="1:10">
      <c r="A297" s="225">
        <v>293</v>
      </c>
      <c r="B297" s="226" t="s">
        <v>14486</v>
      </c>
      <c r="C297" s="226" t="s">
        <v>16844</v>
      </c>
      <c r="D297" s="226" t="s">
        <v>17290</v>
      </c>
      <c r="E297" s="226" t="s">
        <v>1244</v>
      </c>
      <c r="F297" s="226" t="s">
        <v>17322</v>
      </c>
      <c r="G297" s="226" t="s">
        <v>17290</v>
      </c>
      <c r="H297" s="226">
        <v>45</v>
      </c>
      <c r="I297" s="226" t="s">
        <v>8334</v>
      </c>
      <c r="J297" s="117"/>
    </row>
    <row r="298" spans="1:10">
      <c r="A298" s="225">
        <v>294</v>
      </c>
      <c r="B298" s="226" t="s">
        <v>14486</v>
      </c>
      <c r="C298" s="226" t="s">
        <v>16844</v>
      </c>
      <c r="D298" s="226" t="s">
        <v>17290</v>
      </c>
      <c r="E298" s="226" t="s">
        <v>17323</v>
      </c>
      <c r="F298" s="226" t="s">
        <v>6544</v>
      </c>
      <c r="G298" s="226" t="s">
        <v>17290</v>
      </c>
      <c r="H298" s="226">
        <v>40</v>
      </c>
      <c r="I298" s="226" t="s">
        <v>1134</v>
      </c>
      <c r="J298" s="117"/>
    </row>
    <row r="299" spans="1:10">
      <c r="A299" s="225">
        <v>295</v>
      </c>
      <c r="B299" s="226" t="s">
        <v>14486</v>
      </c>
      <c r="C299" s="226" t="s">
        <v>16844</v>
      </c>
      <c r="D299" s="226" t="s">
        <v>17290</v>
      </c>
      <c r="E299" s="226" t="s">
        <v>17324</v>
      </c>
      <c r="F299" s="226" t="s">
        <v>6523</v>
      </c>
      <c r="G299" s="226" t="s">
        <v>17290</v>
      </c>
      <c r="H299" s="226">
        <v>38</v>
      </c>
      <c r="I299" s="226" t="s">
        <v>1134</v>
      </c>
      <c r="J299" s="117"/>
    </row>
    <row r="300" spans="1:10">
      <c r="A300" s="225">
        <v>296</v>
      </c>
      <c r="B300" s="226" t="s">
        <v>14486</v>
      </c>
      <c r="C300" s="226" t="s">
        <v>16844</v>
      </c>
      <c r="D300" s="226" t="s">
        <v>17290</v>
      </c>
      <c r="E300" s="226" t="s">
        <v>17325</v>
      </c>
      <c r="F300" s="226" t="s">
        <v>17326</v>
      </c>
      <c r="G300" s="226" t="s">
        <v>17290</v>
      </c>
      <c r="H300" s="226">
        <v>42</v>
      </c>
      <c r="I300" s="226" t="s">
        <v>1134</v>
      </c>
      <c r="J300" s="117"/>
    </row>
    <row r="301" spans="1:10">
      <c r="A301" s="225">
        <v>297</v>
      </c>
      <c r="B301" s="226" t="s">
        <v>14486</v>
      </c>
      <c r="C301" s="226" t="s">
        <v>16844</v>
      </c>
      <c r="D301" s="226" t="s">
        <v>17290</v>
      </c>
      <c r="E301" s="226" t="s">
        <v>1844</v>
      </c>
      <c r="F301" s="226" t="s">
        <v>17321</v>
      </c>
      <c r="G301" s="226" t="s">
        <v>17290</v>
      </c>
      <c r="H301" s="226">
        <v>38</v>
      </c>
      <c r="I301" s="226" t="s">
        <v>8334</v>
      </c>
      <c r="J301" s="117"/>
    </row>
    <row r="302" spans="1:10">
      <c r="A302" s="225">
        <v>298</v>
      </c>
      <c r="B302" s="226" t="s">
        <v>14486</v>
      </c>
      <c r="C302" s="226" t="s">
        <v>16844</v>
      </c>
      <c r="D302" s="226" t="s">
        <v>17290</v>
      </c>
      <c r="E302" s="226" t="s">
        <v>1341</v>
      </c>
      <c r="F302" s="226" t="s">
        <v>17327</v>
      </c>
      <c r="G302" s="226" t="s">
        <v>17290</v>
      </c>
      <c r="H302" s="226">
        <v>23</v>
      </c>
      <c r="I302" s="226" t="s">
        <v>8334</v>
      </c>
      <c r="J302" s="117"/>
    </row>
    <row r="303" spans="1:10">
      <c r="A303" s="225">
        <v>299</v>
      </c>
      <c r="B303" s="226" t="s">
        <v>14486</v>
      </c>
      <c r="C303" s="226" t="s">
        <v>16844</v>
      </c>
      <c r="D303" s="226" t="s">
        <v>17290</v>
      </c>
      <c r="E303" s="226" t="s">
        <v>9436</v>
      </c>
      <c r="F303" s="226" t="s">
        <v>17329</v>
      </c>
      <c r="G303" s="226" t="s">
        <v>17290</v>
      </c>
      <c r="H303" s="226">
        <v>25</v>
      </c>
      <c r="I303" s="226" t="s">
        <v>1134</v>
      </c>
      <c r="J303" s="117"/>
    </row>
    <row r="304" spans="1:10">
      <c r="A304" s="225">
        <v>300</v>
      </c>
      <c r="B304" s="226" t="s">
        <v>14486</v>
      </c>
      <c r="C304" s="226" t="s">
        <v>16844</v>
      </c>
      <c r="D304" s="226" t="s">
        <v>17290</v>
      </c>
      <c r="E304" s="226" t="s">
        <v>9742</v>
      </c>
      <c r="F304" s="226" t="s">
        <v>17330</v>
      </c>
      <c r="G304" s="226" t="s">
        <v>17290</v>
      </c>
      <c r="H304" s="226">
        <v>50</v>
      </c>
      <c r="I304" s="226" t="s">
        <v>1134</v>
      </c>
      <c r="J304" s="117"/>
    </row>
    <row r="305" spans="1:10">
      <c r="A305" s="225">
        <v>301</v>
      </c>
      <c r="B305" s="226" t="s">
        <v>14486</v>
      </c>
      <c r="C305" s="226" t="s">
        <v>16844</v>
      </c>
      <c r="D305" s="226" t="s">
        <v>17290</v>
      </c>
      <c r="E305" s="226" t="s">
        <v>9561</v>
      </c>
      <c r="F305" s="226" t="s">
        <v>17331</v>
      </c>
      <c r="G305" s="226" t="s">
        <v>17290</v>
      </c>
      <c r="H305" s="226">
        <v>45</v>
      </c>
      <c r="I305" s="226" t="s">
        <v>1134</v>
      </c>
      <c r="J305" s="117"/>
    </row>
    <row r="306" spans="1:10">
      <c r="A306" s="225">
        <v>302</v>
      </c>
      <c r="B306" s="226" t="s">
        <v>14486</v>
      </c>
      <c r="C306" s="226" t="s">
        <v>16844</v>
      </c>
      <c r="D306" s="226" t="s">
        <v>17290</v>
      </c>
      <c r="E306" s="226" t="s">
        <v>17332</v>
      </c>
      <c r="F306" s="226" t="s">
        <v>17333</v>
      </c>
      <c r="G306" s="226" t="s">
        <v>17290</v>
      </c>
      <c r="H306" s="226">
        <v>50</v>
      </c>
      <c r="I306" s="226" t="s">
        <v>8334</v>
      </c>
      <c r="J306" s="117"/>
    </row>
    <row r="307" spans="1:10">
      <c r="A307" s="225">
        <v>303</v>
      </c>
      <c r="B307" s="226" t="s">
        <v>14486</v>
      </c>
      <c r="C307" s="226" t="s">
        <v>16844</v>
      </c>
      <c r="D307" s="226" t="s">
        <v>17290</v>
      </c>
      <c r="E307" s="226" t="s">
        <v>17334</v>
      </c>
      <c r="F307" s="226" t="s">
        <v>17332</v>
      </c>
      <c r="G307" s="226" t="s">
        <v>17290</v>
      </c>
      <c r="H307" s="226">
        <v>40</v>
      </c>
      <c r="I307" s="226" t="s">
        <v>1134</v>
      </c>
      <c r="J307" s="117"/>
    </row>
    <row r="308" spans="1:10">
      <c r="A308" s="225">
        <v>304</v>
      </c>
      <c r="B308" s="226" t="s">
        <v>14486</v>
      </c>
      <c r="C308" s="226" t="s">
        <v>16844</v>
      </c>
      <c r="D308" s="226" t="s">
        <v>17290</v>
      </c>
      <c r="E308" s="226" t="s">
        <v>17335</v>
      </c>
      <c r="F308" s="226" t="s">
        <v>17336</v>
      </c>
      <c r="G308" s="226" t="s">
        <v>17290</v>
      </c>
      <c r="H308" s="226">
        <v>45</v>
      </c>
      <c r="I308" s="226" t="s">
        <v>8334</v>
      </c>
      <c r="J308" s="117"/>
    </row>
    <row r="309" spans="1:10">
      <c r="A309" s="225">
        <v>305</v>
      </c>
      <c r="B309" s="226" t="s">
        <v>14486</v>
      </c>
      <c r="C309" s="226" t="s">
        <v>16844</v>
      </c>
      <c r="D309" s="226" t="s">
        <v>17290</v>
      </c>
      <c r="E309" s="226" t="s">
        <v>17337</v>
      </c>
      <c r="F309" s="226" t="s">
        <v>17338</v>
      </c>
      <c r="G309" s="226" t="s">
        <v>17290</v>
      </c>
      <c r="H309" s="226">
        <v>30</v>
      </c>
      <c r="I309" s="226" t="s">
        <v>1134</v>
      </c>
      <c r="J309" s="117"/>
    </row>
    <row r="310" spans="1:10">
      <c r="A310" s="225">
        <v>306</v>
      </c>
      <c r="B310" s="226" t="s">
        <v>14486</v>
      </c>
      <c r="C310" s="226" t="s">
        <v>16844</v>
      </c>
      <c r="D310" s="226" t="s">
        <v>17290</v>
      </c>
      <c r="E310" s="226" t="s">
        <v>17339</v>
      </c>
      <c r="F310" s="226" t="s">
        <v>8687</v>
      </c>
      <c r="G310" s="226" t="s">
        <v>17290</v>
      </c>
      <c r="H310" s="226">
        <v>60</v>
      </c>
      <c r="I310" s="226" t="s">
        <v>1134</v>
      </c>
      <c r="J310" s="117"/>
    </row>
    <row r="311" spans="1:10">
      <c r="A311" s="225">
        <v>307</v>
      </c>
      <c r="B311" s="226" t="s">
        <v>14486</v>
      </c>
      <c r="C311" s="226" t="s">
        <v>16844</v>
      </c>
      <c r="D311" s="226" t="s">
        <v>17290</v>
      </c>
      <c r="E311" s="226" t="s">
        <v>17340</v>
      </c>
      <c r="F311" s="226" t="s">
        <v>17341</v>
      </c>
      <c r="G311" s="226" t="s">
        <v>17290</v>
      </c>
      <c r="H311" s="226">
        <v>70</v>
      </c>
      <c r="I311" s="226" t="s">
        <v>1134</v>
      </c>
      <c r="J311" s="117"/>
    </row>
    <row r="312" spans="1:10">
      <c r="A312" s="225">
        <v>308</v>
      </c>
      <c r="B312" s="226" t="s">
        <v>14486</v>
      </c>
      <c r="C312" s="226" t="s">
        <v>16844</v>
      </c>
      <c r="D312" s="226" t="s">
        <v>17290</v>
      </c>
      <c r="E312" s="226" t="s">
        <v>17342</v>
      </c>
      <c r="F312" s="226" t="s">
        <v>17343</v>
      </c>
      <c r="G312" s="226" t="s">
        <v>17290</v>
      </c>
      <c r="H312" s="226">
        <v>40</v>
      </c>
      <c r="I312" s="226" t="s">
        <v>1134</v>
      </c>
      <c r="J312" s="117"/>
    </row>
    <row r="313" spans="1:10">
      <c r="A313" s="225">
        <v>309</v>
      </c>
      <c r="B313" s="226" t="s">
        <v>14486</v>
      </c>
      <c r="C313" s="226" t="s">
        <v>16844</v>
      </c>
      <c r="D313" s="226" t="s">
        <v>17290</v>
      </c>
      <c r="E313" s="226" t="s">
        <v>2542</v>
      </c>
      <c r="F313" s="226" t="s">
        <v>17344</v>
      </c>
      <c r="G313" s="226" t="s">
        <v>17290</v>
      </c>
      <c r="H313" s="226">
        <v>40</v>
      </c>
      <c r="I313" s="226" t="s">
        <v>782</v>
      </c>
      <c r="J313" s="117"/>
    </row>
    <row r="314" spans="1:10">
      <c r="A314" s="225">
        <v>310</v>
      </c>
      <c r="B314" s="227" t="s">
        <v>14486</v>
      </c>
      <c r="C314" s="227" t="s">
        <v>17345</v>
      </c>
      <c r="D314" s="227" t="s">
        <v>17346</v>
      </c>
      <c r="E314" s="227" t="s">
        <v>17347</v>
      </c>
      <c r="F314" s="227" t="s">
        <v>787</v>
      </c>
      <c r="G314" s="227" t="s">
        <v>787</v>
      </c>
      <c r="H314" s="227" t="s">
        <v>787</v>
      </c>
      <c r="I314" s="226" t="s">
        <v>8334</v>
      </c>
      <c r="J314" s="117"/>
    </row>
    <row r="315" spans="1:10">
      <c r="A315" s="225">
        <v>311</v>
      </c>
      <c r="B315" s="227" t="s">
        <v>14486</v>
      </c>
      <c r="C315" s="227" t="s">
        <v>17345</v>
      </c>
      <c r="D315" s="227" t="s">
        <v>17346</v>
      </c>
      <c r="E315" s="227" t="s">
        <v>17348</v>
      </c>
      <c r="F315" s="227" t="s">
        <v>787</v>
      </c>
      <c r="G315" s="227" t="s">
        <v>787</v>
      </c>
      <c r="H315" s="227" t="s">
        <v>787</v>
      </c>
      <c r="I315" s="226" t="s">
        <v>8334</v>
      </c>
      <c r="J315" s="117"/>
    </row>
    <row r="316" spans="1:10">
      <c r="A316" s="225">
        <v>312</v>
      </c>
      <c r="B316" s="227" t="s">
        <v>14486</v>
      </c>
      <c r="C316" s="227" t="s">
        <v>17345</v>
      </c>
      <c r="D316" s="227" t="s">
        <v>17346</v>
      </c>
      <c r="E316" s="227" t="s">
        <v>17349</v>
      </c>
      <c r="F316" s="227" t="s">
        <v>787</v>
      </c>
      <c r="G316" s="227" t="s">
        <v>787</v>
      </c>
      <c r="H316" s="227" t="s">
        <v>787</v>
      </c>
      <c r="I316" s="226" t="s">
        <v>8334</v>
      </c>
      <c r="J316" s="117"/>
    </row>
    <row r="317" spans="1:10">
      <c r="A317" s="225">
        <v>313</v>
      </c>
      <c r="B317" s="227" t="s">
        <v>14486</v>
      </c>
      <c r="C317" s="227" t="s">
        <v>17345</v>
      </c>
      <c r="D317" s="227" t="s">
        <v>17346</v>
      </c>
      <c r="E317" s="227" t="s">
        <v>17350</v>
      </c>
      <c r="F317" s="227" t="s">
        <v>787</v>
      </c>
      <c r="G317" s="227" t="s">
        <v>787</v>
      </c>
      <c r="H317" s="227" t="s">
        <v>787</v>
      </c>
      <c r="I317" s="226" t="s">
        <v>8334</v>
      </c>
      <c r="J317" s="117"/>
    </row>
    <row r="318" spans="1:10">
      <c r="A318" s="225">
        <v>314</v>
      </c>
      <c r="B318" s="227" t="s">
        <v>14486</v>
      </c>
      <c r="C318" s="227" t="s">
        <v>17345</v>
      </c>
      <c r="D318" s="227" t="s">
        <v>17346</v>
      </c>
      <c r="E318" s="227" t="s">
        <v>17351</v>
      </c>
      <c r="F318" s="227" t="s">
        <v>787</v>
      </c>
      <c r="G318" s="227" t="s">
        <v>787</v>
      </c>
      <c r="H318" s="227" t="s">
        <v>787</v>
      </c>
      <c r="I318" s="227" t="s">
        <v>782</v>
      </c>
      <c r="J318" s="117"/>
    </row>
    <row r="319" spans="1:10">
      <c r="A319" s="225">
        <v>315</v>
      </c>
      <c r="B319" s="227" t="s">
        <v>14486</v>
      </c>
      <c r="C319" s="227" t="s">
        <v>17345</v>
      </c>
      <c r="D319" s="227" t="s">
        <v>17352</v>
      </c>
      <c r="E319" s="227" t="s">
        <v>4654</v>
      </c>
      <c r="F319" s="227" t="s">
        <v>17353</v>
      </c>
      <c r="G319" s="227" t="s">
        <v>17352</v>
      </c>
      <c r="H319" s="227">
        <v>35</v>
      </c>
      <c r="I319" s="227" t="s">
        <v>782</v>
      </c>
      <c r="J319" s="117"/>
    </row>
    <row r="320" spans="1:10">
      <c r="A320" s="225">
        <v>316</v>
      </c>
      <c r="B320" s="227" t="s">
        <v>14486</v>
      </c>
      <c r="C320" s="227" t="s">
        <v>17345</v>
      </c>
      <c r="D320" s="227" t="s">
        <v>17352</v>
      </c>
      <c r="E320" s="227" t="s">
        <v>17354</v>
      </c>
      <c r="F320" s="227" t="s">
        <v>5693</v>
      </c>
      <c r="G320" s="227" t="s">
        <v>17352</v>
      </c>
      <c r="H320" s="227">
        <v>50</v>
      </c>
      <c r="I320" s="227" t="s">
        <v>782</v>
      </c>
      <c r="J320" s="117"/>
    </row>
    <row r="321" spans="1:10">
      <c r="A321" s="225">
        <v>317</v>
      </c>
      <c r="B321" s="227" t="s">
        <v>14486</v>
      </c>
      <c r="C321" s="227" t="s">
        <v>17345</v>
      </c>
      <c r="D321" s="227" t="s">
        <v>17352</v>
      </c>
      <c r="E321" s="227" t="s">
        <v>17355</v>
      </c>
      <c r="F321" s="227" t="s">
        <v>17356</v>
      </c>
      <c r="G321" s="227" t="s">
        <v>17352</v>
      </c>
      <c r="H321" s="227">
        <v>16</v>
      </c>
      <c r="I321" s="227" t="s">
        <v>782</v>
      </c>
      <c r="J321" s="117"/>
    </row>
    <row r="322" spans="1:10">
      <c r="A322" s="225">
        <v>318</v>
      </c>
      <c r="B322" s="227" t="s">
        <v>14486</v>
      </c>
      <c r="C322" s="227" t="s">
        <v>17345</v>
      </c>
      <c r="D322" s="227" t="s">
        <v>17352</v>
      </c>
      <c r="E322" s="227" t="s">
        <v>17357</v>
      </c>
      <c r="F322" s="227" t="s">
        <v>17356</v>
      </c>
      <c r="G322" s="227" t="s">
        <v>17352</v>
      </c>
      <c r="H322" s="227">
        <v>45</v>
      </c>
      <c r="I322" s="227" t="s">
        <v>782</v>
      </c>
      <c r="J322" s="117"/>
    </row>
    <row r="323" spans="1:10">
      <c r="A323" s="225">
        <v>319</v>
      </c>
      <c r="B323" s="227" t="s">
        <v>14486</v>
      </c>
      <c r="C323" s="227" t="s">
        <v>17345</v>
      </c>
      <c r="D323" s="227" t="s">
        <v>17352</v>
      </c>
      <c r="E323" s="227" t="s">
        <v>17358</v>
      </c>
      <c r="F323" s="227" t="s">
        <v>17359</v>
      </c>
      <c r="G323" s="227" t="s">
        <v>17352</v>
      </c>
      <c r="H323" s="227">
        <v>37</v>
      </c>
      <c r="I323" s="226" t="s">
        <v>8334</v>
      </c>
      <c r="J323" s="117"/>
    </row>
    <row r="324" spans="1:10">
      <c r="A324" s="225">
        <v>320</v>
      </c>
      <c r="B324" s="227" t="s">
        <v>14486</v>
      </c>
      <c r="C324" s="227" t="s">
        <v>17345</v>
      </c>
      <c r="D324" s="227" t="s">
        <v>17352</v>
      </c>
      <c r="E324" s="227" t="s">
        <v>17360</v>
      </c>
      <c r="F324" s="227" t="s">
        <v>17361</v>
      </c>
      <c r="G324" s="227" t="s">
        <v>17352</v>
      </c>
      <c r="H324" s="227">
        <v>35</v>
      </c>
      <c r="I324" s="227" t="s">
        <v>782</v>
      </c>
      <c r="J324" s="117"/>
    </row>
    <row r="325" spans="1:10">
      <c r="A325" s="225">
        <v>321</v>
      </c>
      <c r="B325" s="227" t="s">
        <v>14486</v>
      </c>
      <c r="C325" s="227" t="s">
        <v>17345</v>
      </c>
      <c r="D325" s="227" t="s">
        <v>17352</v>
      </c>
      <c r="E325" s="227" t="s">
        <v>17362</v>
      </c>
      <c r="F325" s="227" t="s">
        <v>17363</v>
      </c>
      <c r="G325" s="227" t="s">
        <v>17352</v>
      </c>
      <c r="H325" s="227">
        <v>80</v>
      </c>
      <c r="I325" s="227" t="s">
        <v>782</v>
      </c>
      <c r="J325" s="117"/>
    </row>
    <row r="326" spans="1:10">
      <c r="A326" s="225">
        <v>322</v>
      </c>
      <c r="B326" s="227" t="s">
        <v>14486</v>
      </c>
      <c r="C326" s="227" t="s">
        <v>17345</v>
      </c>
      <c r="D326" s="227" t="s">
        <v>17352</v>
      </c>
      <c r="E326" s="227" t="s">
        <v>32</v>
      </c>
      <c r="F326" s="227" t="s">
        <v>17364</v>
      </c>
      <c r="G326" s="227" t="s">
        <v>17352</v>
      </c>
      <c r="H326" s="227">
        <v>34</v>
      </c>
      <c r="I326" s="227" t="s">
        <v>782</v>
      </c>
      <c r="J326" s="117"/>
    </row>
    <row r="327" spans="1:10">
      <c r="A327" s="225">
        <v>323</v>
      </c>
      <c r="B327" s="227" t="s">
        <v>14486</v>
      </c>
      <c r="C327" s="227" t="s">
        <v>17345</v>
      </c>
      <c r="D327" s="227" t="s">
        <v>17352</v>
      </c>
      <c r="E327" s="227" t="s">
        <v>17365</v>
      </c>
      <c r="F327" s="227" t="s">
        <v>17364</v>
      </c>
      <c r="G327" s="227" t="s">
        <v>17352</v>
      </c>
      <c r="H327" s="227">
        <v>13</v>
      </c>
      <c r="I327" s="226" t="s">
        <v>8334</v>
      </c>
      <c r="J327" s="117"/>
    </row>
    <row r="328" spans="1:10">
      <c r="A328" s="225">
        <v>324</v>
      </c>
      <c r="B328" s="227" t="s">
        <v>14486</v>
      </c>
      <c r="C328" s="227" t="s">
        <v>17345</v>
      </c>
      <c r="D328" s="227" t="s">
        <v>17352</v>
      </c>
      <c r="E328" s="227" t="s">
        <v>17366</v>
      </c>
      <c r="F328" s="227" t="s">
        <v>157</v>
      </c>
      <c r="G328" s="227" t="s">
        <v>17352</v>
      </c>
      <c r="H328" s="227">
        <v>40</v>
      </c>
      <c r="I328" s="226" t="s">
        <v>8334</v>
      </c>
      <c r="J328" s="117"/>
    </row>
    <row r="329" spans="1:10">
      <c r="A329" s="225">
        <v>325</v>
      </c>
      <c r="B329" s="227" t="s">
        <v>14486</v>
      </c>
      <c r="C329" s="227" t="s">
        <v>17345</v>
      </c>
      <c r="D329" s="227" t="s">
        <v>17352</v>
      </c>
      <c r="E329" s="227" t="s">
        <v>17367</v>
      </c>
      <c r="F329" s="227" t="s">
        <v>5868</v>
      </c>
      <c r="G329" s="227" t="s">
        <v>17352</v>
      </c>
      <c r="H329" s="227">
        <v>34</v>
      </c>
      <c r="I329" s="226" t="s">
        <v>8334</v>
      </c>
      <c r="J329" s="117"/>
    </row>
    <row r="330" spans="1:10">
      <c r="A330" s="225">
        <v>326</v>
      </c>
      <c r="B330" s="227" t="s">
        <v>14486</v>
      </c>
      <c r="C330" s="227" t="s">
        <v>17345</v>
      </c>
      <c r="D330" s="227" t="s">
        <v>17352</v>
      </c>
      <c r="E330" s="227" t="s">
        <v>17368</v>
      </c>
      <c r="F330" s="227" t="s">
        <v>17369</v>
      </c>
      <c r="G330" s="227" t="s">
        <v>17352</v>
      </c>
      <c r="H330" s="227">
        <v>70</v>
      </c>
      <c r="I330" s="227" t="s">
        <v>782</v>
      </c>
      <c r="J330" s="117"/>
    </row>
    <row r="331" spans="1:10">
      <c r="A331" s="225">
        <v>327</v>
      </c>
      <c r="B331" s="227" t="s">
        <v>14486</v>
      </c>
      <c r="C331" s="227" t="s">
        <v>17370</v>
      </c>
      <c r="D331" s="227" t="s">
        <v>17371</v>
      </c>
      <c r="E331" s="227" t="s">
        <v>17372</v>
      </c>
      <c r="F331" s="227" t="s">
        <v>17373</v>
      </c>
      <c r="G331" s="227" t="s">
        <v>17371</v>
      </c>
      <c r="H331" s="227">
        <v>50</v>
      </c>
      <c r="I331" s="227" t="s">
        <v>782</v>
      </c>
      <c r="J331" s="117"/>
    </row>
    <row r="332" spans="1:10">
      <c r="A332" s="225">
        <v>328</v>
      </c>
      <c r="B332" s="227" t="s">
        <v>14486</v>
      </c>
      <c r="C332" s="227" t="s">
        <v>17370</v>
      </c>
      <c r="D332" s="227" t="s">
        <v>17371</v>
      </c>
      <c r="E332" s="227" t="s">
        <v>753</v>
      </c>
      <c r="F332" s="227" t="s">
        <v>4503</v>
      </c>
      <c r="G332" s="227" t="s">
        <v>17371</v>
      </c>
      <c r="H332" s="227">
        <v>48</v>
      </c>
      <c r="I332" s="227" t="s">
        <v>782</v>
      </c>
      <c r="J332" s="117"/>
    </row>
    <row r="333" spans="1:10">
      <c r="A333" s="225">
        <v>329</v>
      </c>
      <c r="B333" s="227" t="s">
        <v>14486</v>
      </c>
      <c r="C333" s="227" t="s">
        <v>17370</v>
      </c>
      <c r="D333" s="227" t="s">
        <v>17371</v>
      </c>
      <c r="E333" s="227" t="s">
        <v>4841</v>
      </c>
      <c r="F333" s="227" t="s">
        <v>4503</v>
      </c>
      <c r="G333" s="227" t="s">
        <v>17371</v>
      </c>
      <c r="H333" s="227">
        <v>14</v>
      </c>
      <c r="I333" s="227" t="s">
        <v>782</v>
      </c>
      <c r="J333" s="117"/>
    </row>
    <row r="334" spans="1:10">
      <c r="A334" s="225">
        <v>330</v>
      </c>
      <c r="B334" s="227" t="s">
        <v>14486</v>
      </c>
      <c r="C334" s="227" t="s">
        <v>17370</v>
      </c>
      <c r="D334" s="227" t="s">
        <v>17371</v>
      </c>
      <c r="E334" s="227" t="s">
        <v>17374</v>
      </c>
      <c r="F334" s="227" t="s">
        <v>4503</v>
      </c>
      <c r="G334" s="227" t="s">
        <v>17371</v>
      </c>
      <c r="H334" s="227">
        <v>15</v>
      </c>
      <c r="I334" s="227" t="s">
        <v>782</v>
      </c>
      <c r="J334" s="117"/>
    </row>
    <row r="335" spans="1:10">
      <c r="A335" s="225">
        <v>331</v>
      </c>
      <c r="B335" s="227" t="s">
        <v>14486</v>
      </c>
      <c r="C335" s="227" t="s">
        <v>17370</v>
      </c>
      <c r="D335" s="227" t="s">
        <v>17371</v>
      </c>
      <c r="E335" s="227" t="s">
        <v>17375</v>
      </c>
      <c r="F335" s="227" t="s">
        <v>17376</v>
      </c>
      <c r="G335" s="227" t="s">
        <v>17371</v>
      </c>
      <c r="H335" s="227">
        <v>65</v>
      </c>
      <c r="I335" s="227" t="s">
        <v>782</v>
      </c>
      <c r="J335" s="117"/>
    </row>
    <row r="336" spans="1:10">
      <c r="A336" s="225">
        <v>332</v>
      </c>
      <c r="B336" s="227" t="s">
        <v>14486</v>
      </c>
      <c r="C336" s="227" t="s">
        <v>17370</v>
      </c>
      <c r="D336" s="227" t="s">
        <v>17371</v>
      </c>
      <c r="E336" s="227" t="s">
        <v>5133</v>
      </c>
      <c r="F336" s="227" t="s">
        <v>17377</v>
      </c>
      <c r="G336" s="227" t="s">
        <v>17371</v>
      </c>
      <c r="H336" s="227">
        <v>80</v>
      </c>
      <c r="I336" s="226" t="s">
        <v>8334</v>
      </c>
      <c r="J336" s="117"/>
    </row>
    <row r="337" spans="1:10">
      <c r="A337" s="225">
        <v>333</v>
      </c>
      <c r="B337" s="227" t="s">
        <v>14486</v>
      </c>
      <c r="C337" s="227" t="s">
        <v>17378</v>
      </c>
      <c r="D337" s="227" t="s">
        <v>17379</v>
      </c>
      <c r="E337" s="227" t="s">
        <v>17380</v>
      </c>
      <c r="F337" s="227" t="s">
        <v>787</v>
      </c>
      <c r="G337" s="227" t="s">
        <v>17381</v>
      </c>
      <c r="H337" s="227">
        <v>30</v>
      </c>
      <c r="I337" s="227" t="s">
        <v>782</v>
      </c>
      <c r="J337" s="117"/>
    </row>
    <row r="338" spans="1:10">
      <c r="A338" s="225">
        <v>334</v>
      </c>
      <c r="B338" s="227" t="s">
        <v>14486</v>
      </c>
      <c r="C338" s="227" t="s">
        <v>17378</v>
      </c>
      <c r="D338" s="227" t="s">
        <v>17379</v>
      </c>
      <c r="E338" s="227" t="s">
        <v>7369</v>
      </c>
      <c r="F338" s="227" t="s">
        <v>787</v>
      </c>
      <c r="G338" s="227" t="s">
        <v>17381</v>
      </c>
      <c r="H338" s="227">
        <v>20</v>
      </c>
      <c r="I338" s="226" t="s">
        <v>8334</v>
      </c>
      <c r="J338" s="117"/>
    </row>
    <row r="339" spans="1:10">
      <c r="A339" s="225">
        <v>335</v>
      </c>
      <c r="B339" s="227" t="s">
        <v>14486</v>
      </c>
      <c r="C339" s="227" t="s">
        <v>17378</v>
      </c>
      <c r="D339" s="227" t="s">
        <v>17379</v>
      </c>
      <c r="E339" s="227" t="s">
        <v>17382</v>
      </c>
      <c r="F339" s="227" t="s">
        <v>787</v>
      </c>
      <c r="G339" s="227" t="s">
        <v>17381</v>
      </c>
      <c r="H339" s="227">
        <v>30</v>
      </c>
      <c r="I339" s="226" t="s">
        <v>8334</v>
      </c>
      <c r="J339" s="117"/>
    </row>
    <row r="340" spans="1:10">
      <c r="A340" s="225">
        <v>336</v>
      </c>
      <c r="B340" s="227" t="s">
        <v>14486</v>
      </c>
      <c r="C340" s="227" t="s">
        <v>17378</v>
      </c>
      <c r="D340" s="227" t="s">
        <v>17379</v>
      </c>
      <c r="E340" s="227" t="s">
        <v>17383</v>
      </c>
      <c r="F340" s="227" t="s">
        <v>787</v>
      </c>
      <c r="G340" s="227" t="s">
        <v>17381</v>
      </c>
      <c r="H340" s="227">
        <v>60</v>
      </c>
      <c r="I340" s="226" t="s">
        <v>8334</v>
      </c>
      <c r="J340" s="117"/>
    </row>
    <row r="341" spans="1:10">
      <c r="A341" s="225">
        <v>337</v>
      </c>
      <c r="B341" s="227" t="s">
        <v>14486</v>
      </c>
      <c r="C341" s="227" t="s">
        <v>17378</v>
      </c>
      <c r="D341" s="227" t="s">
        <v>17379</v>
      </c>
      <c r="E341" s="227" t="s">
        <v>17384</v>
      </c>
      <c r="F341" s="227" t="s">
        <v>787</v>
      </c>
      <c r="G341" s="227" t="s">
        <v>17381</v>
      </c>
      <c r="H341" s="227">
        <v>35</v>
      </c>
      <c r="I341" s="226" t="s">
        <v>8334</v>
      </c>
      <c r="J341" s="117"/>
    </row>
    <row r="342" spans="1:10">
      <c r="A342" s="225">
        <v>338</v>
      </c>
      <c r="B342" s="227" t="s">
        <v>14486</v>
      </c>
      <c r="C342" s="227" t="s">
        <v>17378</v>
      </c>
      <c r="D342" s="227" t="s">
        <v>17379</v>
      </c>
      <c r="E342" s="227" t="s">
        <v>17385</v>
      </c>
      <c r="F342" s="227" t="s">
        <v>787</v>
      </c>
      <c r="G342" s="227" t="s">
        <v>17381</v>
      </c>
      <c r="H342" s="227" t="s">
        <v>17036</v>
      </c>
      <c r="I342" s="227" t="s">
        <v>779</v>
      </c>
      <c r="J342" s="117"/>
    </row>
    <row r="343" spans="1:10">
      <c r="A343" s="225">
        <v>339</v>
      </c>
      <c r="B343" s="227" t="s">
        <v>14486</v>
      </c>
      <c r="C343" s="227" t="s">
        <v>17378</v>
      </c>
      <c r="D343" s="227" t="s">
        <v>17379</v>
      </c>
      <c r="E343" s="227" t="s">
        <v>17354</v>
      </c>
      <c r="F343" s="227" t="s">
        <v>787</v>
      </c>
      <c r="G343" s="227" t="s">
        <v>17381</v>
      </c>
      <c r="H343" s="227" t="s">
        <v>17036</v>
      </c>
      <c r="I343" s="227" t="s">
        <v>782</v>
      </c>
      <c r="J343" s="117"/>
    </row>
    <row r="344" spans="1:10">
      <c r="A344" s="225">
        <v>340</v>
      </c>
      <c r="B344" s="227" t="s">
        <v>14486</v>
      </c>
      <c r="C344" s="227" t="s">
        <v>17378</v>
      </c>
      <c r="D344" s="227" t="s">
        <v>17379</v>
      </c>
      <c r="E344" s="227" t="s">
        <v>17386</v>
      </c>
      <c r="F344" s="227" t="s">
        <v>787</v>
      </c>
      <c r="G344" s="227" t="s">
        <v>17381</v>
      </c>
      <c r="H344" s="228">
        <v>45</v>
      </c>
      <c r="I344" s="227" t="s">
        <v>782</v>
      </c>
      <c r="J344" s="117"/>
    </row>
    <row r="345" spans="1:10">
      <c r="A345" s="225">
        <v>341</v>
      </c>
      <c r="B345" s="227" t="s">
        <v>14486</v>
      </c>
      <c r="C345" s="227" t="s">
        <v>17378</v>
      </c>
      <c r="D345" s="227" t="s">
        <v>17379</v>
      </c>
      <c r="E345" s="227" t="s">
        <v>540</v>
      </c>
      <c r="F345" s="227" t="s">
        <v>787</v>
      </c>
      <c r="G345" s="227" t="s">
        <v>17381</v>
      </c>
      <c r="H345" s="228">
        <v>70</v>
      </c>
      <c r="I345" s="227" t="s">
        <v>782</v>
      </c>
      <c r="J345" s="117"/>
    </row>
    <row r="346" spans="1:10">
      <c r="A346" s="225">
        <v>342</v>
      </c>
      <c r="B346" s="227" t="s">
        <v>14486</v>
      </c>
      <c r="C346" s="227" t="s">
        <v>17378</v>
      </c>
      <c r="D346" s="227" t="s">
        <v>17379</v>
      </c>
      <c r="E346" s="227" t="s">
        <v>17387</v>
      </c>
      <c r="F346" s="227" t="s">
        <v>787</v>
      </c>
      <c r="G346" s="227" t="s">
        <v>17381</v>
      </c>
      <c r="H346" s="227">
        <v>30</v>
      </c>
      <c r="I346" s="226" t="s">
        <v>8334</v>
      </c>
      <c r="J346" s="117"/>
    </row>
    <row r="347" spans="1:10">
      <c r="A347" s="225">
        <v>343</v>
      </c>
      <c r="B347" s="227" t="s">
        <v>14486</v>
      </c>
      <c r="C347" s="227" t="s">
        <v>17378</v>
      </c>
      <c r="D347" s="227" t="s">
        <v>17379</v>
      </c>
      <c r="E347" s="227" t="s">
        <v>17388</v>
      </c>
      <c r="F347" s="227" t="s">
        <v>787</v>
      </c>
      <c r="G347" s="227" t="s">
        <v>17381</v>
      </c>
      <c r="H347" s="227">
        <v>22</v>
      </c>
      <c r="I347" s="226" t="s">
        <v>8334</v>
      </c>
      <c r="J347" s="117"/>
    </row>
    <row r="348" spans="1:10">
      <c r="A348" s="225">
        <v>344</v>
      </c>
      <c r="B348" s="227" t="s">
        <v>14486</v>
      </c>
      <c r="C348" s="227" t="s">
        <v>17389</v>
      </c>
      <c r="D348" s="227" t="s">
        <v>17390</v>
      </c>
      <c r="E348" s="227" t="s">
        <v>4804</v>
      </c>
      <c r="F348" s="227" t="s">
        <v>17391</v>
      </c>
      <c r="G348" s="227" t="s">
        <v>17392</v>
      </c>
      <c r="H348" s="227">
        <v>70</v>
      </c>
      <c r="I348" s="227" t="s">
        <v>782</v>
      </c>
      <c r="J348" s="117"/>
    </row>
    <row r="349" spans="1:10">
      <c r="A349" s="225">
        <v>345</v>
      </c>
      <c r="B349" s="227" t="s">
        <v>14486</v>
      </c>
      <c r="C349" s="227" t="s">
        <v>17389</v>
      </c>
      <c r="D349" s="227" t="s">
        <v>17390</v>
      </c>
      <c r="E349" s="227" t="s">
        <v>17393</v>
      </c>
      <c r="F349" s="227" t="s">
        <v>787</v>
      </c>
      <c r="G349" s="227" t="s">
        <v>17392</v>
      </c>
      <c r="H349" s="227">
        <v>65</v>
      </c>
      <c r="I349" s="226" t="s">
        <v>8334</v>
      </c>
      <c r="J349" s="117"/>
    </row>
    <row r="350" spans="1:10">
      <c r="A350" s="225">
        <v>346</v>
      </c>
      <c r="B350" s="227" t="s">
        <v>14486</v>
      </c>
      <c r="C350" s="227" t="s">
        <v>17389</v>
      </c>
      <c r="D350" s="227" t="s">
        <v>17390</v>
      </c>
      <c r="E350" s="227" t="s">
        <v>17394</v>
      </c>
      <c r="F350" s="227" t="s">
        <v>17395</v>
      </c>
      <c r="G350" s="227" t="s">
        <v>17392</v>
      </c>
      <c r="H350" s="227">
        <v>20</v>
      </c>
      <c r="I350" s="227" t="s">
        <v>779</v>
      </c>
      <c r="J350" s="117"/>
    </row>
    <row r="351" spans="1:10">
      <c r="A351" s="225">
        <v>347</v>
      </c>
      <c r="B351" s="227" t="s">
        <v>14486</v>
      </c>
      <c r="C351" s="227" t="s">
        <v>17389</v>
      </c>
      <c r="D351" s="227" t="s">
        <v>17390</v>
      </c>
      <c r="E351" s="227" t="s">
        <v>17001</v>
      </c>
      <c r="F351" s="227" t="s">
        <v>17396</v>
      </c>
      <c r="G351" s="227" t="s">
        <v>17392</v>
      </c>
      <c r="H351" s="227">
        <v>45</v>
      </c>
      <c r="I351" s="227" t="s">
        <v>779</v>
      </c>
      <c r="J351" s="117"/>
    </row>
    <row r="352" spans="1:10">
      <c r="A352" s="225">
        <v>348</v>
      </c>
      <c r="B352" s="227" t="s">
        <v>14486</v>
      </c>
      <c r="C352" s="227" t="s">
        <v>17389</v>
      </c>
      <c r="D352" s="227" t="s">
        <v>17390</v>
      </c>
      <c r="E352" s="227" t="s">
        <v>5372</v>
      </c>
      <c r="F352" s="227" t="s">
        <v>17397</v>
      </c>
      <c r="G352" s="227" t="s">
        <v>17392</v>
      </c>
      <c r="H352" s="227">
        <v>32</v>
      </c>
      <c r="I352" s="227" t="s">
        <v>779</v>
      </c>
      <c r="J352" s="117"/>
    </row>
    <row r="353" spans="1:10">
      <c r="A353" s="225">
        <v>349</v>
      </c>
      <c r="B353" s="227" t="s">
        <v>14486</v>
      </c>
      <c r="C353" s="227" t="s">
        <v>17389</v>
      </c>
      <c r="D353" s="227" t="s">
        <v>17390</v>
      </c>
      <c r="E353" s="227" t="s">
        <v>5274</v>
      </c>
      <c r="F353" s="227" t="s">
        <v>17398</v>
      </c>
      <c r="G353" s="227" t="s">
        <v>17392</v>
      </c>
      <c r="H353" s="227">
        <v>52</v>
      </c>
      <c r="I353" s="227" t="s">
        <v>779</v>
      </c>
      <c r="J353" s="117"/>
    </row>
    <row r="354" spans="1:10">
      <c r="A354" s="225">
        <v>350</v>
      </c>
      <c r="B354" s="227" t="s">
        <v>14486</v>
      </c>
      <c r="C354" s="227" t="s">
        <v>17389</v>
      </c>
      <c r="D354" s="227" t="s">
        <v>17390</v>
      </c>
      <c r="E354" s="227" t="s">
        <v>17399</v>
      </c>
      <c r="F354" s="227" t="s">
        <v>17400</v>
      </c>
      <c r="G354" s="227" t="s">
        <v>17392</v>
      </c>
      <c r="H354" s="227">
        <v>42</v>
      </c>
      <c r="I354" s="227" t="s">
        <v>779</v>
      </c>
      <c r="J354" s="117"/>
    </row>
    <row r="355" spans="1:10">
      <c r="A355" s="225">
        <v>351</v>
      </c>
      <c r="B355" s="227" t="s">
        <v>14486</v>
      </c>
      <c r="C355" s="227" t="s">
        <v>17389</v>
      </c>
      <c r="D355" s="227" t="s">
        <v>17390</v>
      </c>
      <c r="E355" s="227" t="s">
        <v>4853</v>
      </c>
      <c r="F355" s="227" t="s">
        <v>17036</v>
      </c>
      <c r="G355" s="227" t="s">
        <v>17392</v>
      </c>
      <c r="H355" s="227">
        <v>65</v>
      </c>
      <c r="I355" s="227" t="s">
        <v>779</v>
      </c>
      <c r="J355" s="117"/>
    </row>
    <row r="356" spans="1:10">
      <c r="A356" s="225">
        <v>352</v>
      </c>
      <c r="B356" s="227" t="s">
        <v>14486</v>
      </c>
      <c r="C356" s="227" t="s">
        <v>17389</v>
      </c>
      <c r="D356" s="227" t="s">
        <v>17390</v>
      </c>
      <c r="E356" s="227" t="s">
        <v>17401</v>
      </c>
      <c r="F356" s="227" t="s">
        <v>17402</v>
      </c>
      <c r="G356" s="227" t="s">
        <v>17392</v>
      </c>
      <c r="H356" s="227">
        <v>65</v>
      </c>
      <c r="I356" s="227" t="s">
        <v>779</v>
      </c>
      <c r="J356" s="117"/>
    </row>
    <row r="357" spans="1:10">
      <c r="A357" s="225">
        <v>353</v>
      </c>
      <c r="B357" s="227" t="s">
        <v>14486</v>
      </c>
      <c r="C357" s="227" t="s">
        <v>17389</v>
      </c>
      <c r="D357" s="227" t="s">
        <v>17390</v>
      </c>
      <c r="E357" s="227" t="s">
        <v>4376</v>
      </c>
      <c r="F357" s="227" t="s">
        <v>17403</v>
      </c>
      <c r="G357" s="227" t="s">
        <v>17392</v>
      </c>
      <c r="H357" s="227">
        <v>60</v>
      </c>
      <c r="I357" s="227" t="s">
        <v>779</v>
      </c>
      <c r="J357" s="117"/>
    </row>
    <row r="358" spans="1:10">
      <c r="A358" s="225">
        <v>354</v>
      </c>
      <c r="B358" s="227" t="s">
        <v>14486</v>
      </c>
      <c r="C358" s="227" t="s">
        <v>17389</v>
      </c>
      <c r="D358" s="227" t="s">
        <v>17390</v>
      </c>
      <c r="E358" s="227" t="s">
        <v>7453</v>
      </c>
      <c r="F358" s="227" t="s">
        <v>17404</v>
      </c>
      <c r="G358" s="227" t="s">
        <v>17392</v>
      </c>
      <c r="H358" s="227">
        <v>29</v>
      </c>
      <c r="I358" s="227" t="s">
        <v>779</v>
      </c>
      <c r="J358" s="117"/>
    </row>
    <row r="359" spans="1:10">
      <c r="A359" s="225">
        <v>355</v>
      </c>
      <c r="B359" s="227" t="s">
        <v>14486</v>
      </c>
      <c r="C359" s="227" t="s">
        <v>17389</v>
      </c>
      <c r="D359" s="227" t="s">
        <v>17390</v>
      </c>
      <c r="E359" s="227" t="s">
        <v>7152</v>
      </c>
      <c r="F359" s="227" t="s">
        <v>17405</v>
      </c>
      <c r="G359" s="227" t="s">
        <v>17392</v>
      </c>
      <c r="H359" s="227">
        <v>20</v>
      </c>
      <c r="I359" s="227" t="s">
        <v>779</v>
      </c>
      <c r="J359" s="117"/>
    </row>
    <row r="360" spans="1:10">
      <c r="A360" s="225">
        <v>356</v>
      </c>
      <c r="B360" s="227" t="s">
        <v>14486</v>
      </c>
      <c r="C360" s="227" t="s">
        <v>17389</v>
      </c>
      <c r="D360" s="227" t="s">
        <v>17390</v>
      </c>
      <c r="E360" s="227" t="s">
        <v>17406</v>
      </c>
      <c r="F360" s="227" t="s">
        <v>4750</v>
      </c>
      <c r="G360" s="227" t="s">
        <v>17392</v>
      </c>
      <c r="H360" s="227">
        <v>70</v>
      </c>
      <c r="I360" s="227" t="s">
        <v>782</v>
      </c>
      <c r="J360" s="117"/>
    </row>
    <row r="361" spans="1:10">
      <c r="A361" s="225">
        <v>357</v>
      </c>
      <c r="B361" s="227" t="s">
        <v>14486</v>
      </c>
      <c r="C361" s="227" t="s">
        <v>17389</v>
      </c>
      <c r="D361" s="227" t="s">
        <v>17390</v>
      </c>
      <c r="E361" s="227" t="s">
        <v>15868</v>
      </c>
      <c r="F361" s="227" t="s">
        <v>17407</v>
      </c>
      <c r="G361" s="227" t="s">
        <v>17392</v>
      </c>
      <c r="H361" s="227">
        <v>46</v>
      </c>
      <c r="I361" s="227" t="s">
        <v>782</v>
      </c>
      <c r="J361" s="117"/>
    </row>
    <row r="362" spans="1:10">
      <c r="A362" s="225">
        <v>358</v>
      </c>
      <c r="B362" s="227" t="s">
        <v>14486</v>
      </c>
      <c r="C362" s="227" t="s">
        <v>17389</v>
      </c>
      <c r="D362" s="227" t="s">
        <v>17390</v>
      </c>
      <c r="E362" s="227" t="s">
        <v>17408</v>
      </c>
      <c r="F362" s="227" t="s">
        <v>17409</v>
      </c>
      <c r="G362" s="227" t="s">
        <v>17392</v>
      </c>
      <c r="H362" s="227">
        <v>65</v>
      </c>
      <c r="I362" s="227" t="s">
        <v>782</v>
      </c>
      <c r="J362" s="117"/>
    </row>
    <row r="363" spans="1:10">
      <c r="A363" s="225">
        <v>359</v>
      </c>
      <c r="B363" s="227" t="s">
        <v>14486</v>
      </c>
      <c r="C363" s="227" t="s">
        <v>17389</v>
      </c>
      <c r="D363" s="227" t="s">
        <v>17390</v>
      </c>
      <c r="E363" s="227" t="s">
        <v>17410</v>
      </c>
      <c r="F363" s="227" t="s">
        <v>17411</v>
      </c>
      <c r="G363" s="227" t="s">
        <v>17392</v>
      </c>
      <c r="H363" s="227">
        <v>100</v>
      </c>
      <c r="I363" s="226" t="s">
        <v>8334</v>
      </c>
      <c r="J363" s="117"/>
    </row>
    <row r="364" spans="1:10">
      <c r="A364" s="225">
        <v>360</v>
      </c>
      <c r="B364" s="227" t="s">
        <v>14486</v>
      </c>
      <c r="C364" s="227" t="s">
        <v>17412</v>
      </c>
      <c r="D364" s="227" t="s">
        <v>17413</v>
      </c>
      <c r="E364" s="227" t="s">
        <v>5743</v>
      </c>
      <c r="F364" s="227" t="s">
        <v>17414</v>
      </c>
      <c r="G364" s="227" t="s">
        <v>17415</v>
      </c>
      <c r="H364" s="227">
        <v>50</v>
      </c>
      <c r="I364" s="227" t="s">
        <v>782</v>
      </c>
      <c r="J364" s="117"/>
    </row>
    <row r="365" spans="1:10">
      <c r="A365" s="225">
        <v>361</v>
      </c>
      <c r="B365" s="227" t="s">
        <v>14486</v>
      </c>
      <c r="C365" s="227" t="s">
        <v>17412</v>
      </c>
      <c r="D365" s="227" t="s">
        <v>17413</v>
      </c>
      <c r="E365" s="227" t="s">
        <v>17416</v>
      </c>
      <c r="F365" s="227" t="s">
        <v>17417</v>
      </c>
      <c r="G365" s="227" t="s">
        <v>17415</v>
      </c>
      <c r="H365" s="227">
        <v>50</v>
      </c>
      <c r="I365" s="226" t="s">
        <v>8334</v>
      </c>
      <c r="J365" s="117"/>
    </row>
    <row r="366" spans="1:10">
      <c r="A366" s="225">
        <v>362</v>
      </c>
      <c r="B366" s="227" t="s">
        <v>14486</v>
      </c>
      <c r="C366" s="227" t="s">
        <v>17412</v>
      </c>
      <c r="D366" s="227" t="s">
        <v>17413</v>
      </c>
      <c r="E366" s="227" t="s">
        <v>32</v>
      </c>
      <c r="F366" s="227" t="s">
        <v>17418</v>
      </c>
      <c r="G366" s="227" t="s">
        <v>17415</v>
      </c>
      <c r="H366" s="227">
        <v>40</v>
      </c>
      <c r="I366" s="227" t="s">
        <v>782</v>
      </c>
      <c r="J366" s="117"/>
    </row>
    <row r="367" spans="1:10">
      <c r="A367" s="225">
        <v>363</v>
      </c>
      <c r="B367" s="227" t="s">
        <v>14486</v>
      </c>
      <c r="C367" s="227" t="s">
        <v>17412</v>
      </c>
      <c r="D367" s="227" t="s">
        <v>17413</v>
      </c>
      <c r="E367" s="227" t="s">
        <v>17419</v>
      </c>
      <c r="F367" s="227" t="s">
        <v>17420</v>
      </c>
      <c r="G367" s="227" t="s">
        <v>17421</v>
      </c>
      <c r="H367" s="227">
        <v>60</v>
      </c>
      <c r="I367" s="227" t="s">
        <v>782</v>
      </c>
      <c r="J367" s="117"/>
    </row>
    <row r="368" spans="1:10">
      <c r="A368" s="225">
        <v>364</v>
      </c>
      <c r="B368" s="227" t="s">
        <v>14486</v>
      </c>
      <c r="C368" s="227" t="s">
        <v>17412</v>
      </c>
      <c r="D368" s="227" t="s">
        <v>17413</v>
      </c>
      <c r="E368" s="227" t="s">
        <v>17419</v>
      </c>
      <c r="F368" s="227" t="s">
        <v>17422</v>
      </c>
      <c r="G368" s="227" t="s">
        <v>17421</v>
      </c>
      <c r="H368" s="227">
        <v>48</v>
      </c>
      <c r="I368" s="227" t="s">
        <v>782</v>
      </c>
      <c r="J368" s="117"/>
    </row>
    <row r="369" spans="1:10">
      <c r="A369" s="225">
        <v>365</v>
      </c>
      <c r="B369" s="227" t="s">
        <v>14486</v>
      </c>
      <c r="C369" s="227" t="s">
        <v>17412</v>
      </c>
      <c r="D369" s="227" t="s">
        <v>17413</v>
      </c>
      <c r="E369" s="227" t="s">
        <v>619</v>
      </c>
      <c r="F369" s="227" t="s">
        <v>17423</v>
      </c>
      <c r="G369" s="227" t="s">
        <v>17421</v>
      </c>
      <c r="H369" s="227">
        <v>48</v>
      </c>
      <c r="I369" s="227" t="s">
        <v>782</v>
      </c>
      <c r="J369" s="117"/>
    </row>
    <row r="370" spans="1:10">
      <c r="A370" s="225">
        <v>366</v>
      </c>
      <c r="B370" s="227" t="s">
        <v>14486</v>
      </c>
      <c r="C370" s="227" t="s">
        <v>17412</v>
      </c>
      <c r="D370" s="227" t="s">
        <v>17413</v>
      </c>
      <c r="E370" s="227" t="s">
        <v>17424</v>
      </c>
      <c r="F370" s="227" t="s">
        <v>17425</v>
      </c>
      <c r="G370" s="227" t="s">
        <v>17421</v>
      </c>
      <c r="H370" s="227">
        <v>70</v>
      </c>
      <c r="I370" s="227" t="s">
        <v>782</v>
      </c>
      <c r="J370" s="117"/>
    </row>
    <row r="371" spans="1:10">
      <c r="A371" s="225">
        <v>367</v>
      </c>
      <c r="B371" s="227" t="s">
        <v>14486</v>
      </c>
      <c r="C371" s="227" t="s">
        <v>17412</v>
      </c>
      <c r="D371" s="227" t="s">
        <v>17413</v>
      </c>
      <c r="E371" s="227" t="s">
        <v>96</v>
      </c>
      <c r="F371" s="227" t="s">
        <v>17426</v>
      </c>
      <c r="G371" s="227" t="s">
        <v>17421</v>
      </c>
      <c r="H371" s="227">
        <v>40</v>
      </c>
      <c r="I371" s="227" t="s">
        <v>782</v>
      </c>
      <c r="J371" s="117"/>
    </row>
    <row r="372" spans="1:10">
      <c r="A372" s="225">
        <v>368</v>
      </c>
      <c r="B372" s="227" t="s">
        <v>14486</v>
      </c>
      <c r="C372" s="227" t="s">
        <v>17412</v>
      </c>
      <c r="D372" s="227" t="s">
        <v>17413</v>
      </c>
      <c r="E372" s="227" t="s">
        <v>7152</v>
      </c>
      <c r="F372" s="227" t="s">
        <v>4919</v>
      </c>
      <c r="G372" s="227" t="s">
        <v>17421</v>
      </c>
      <c r="H372" s="228" t="s">
        <v>17036</v>
      </c>
      <c r="I372" s="227" t="s">
        <v>782</v>
      </c>
      <c r="J372" s="117"/>
    </row>
    <row r="373" spans="1:10">
      <c r="A373" s="225">
        <v>369</v>
      </c>
      <c r="B373" s="227" t="s">
        <v>14486</v>
      </c>
      <c r="C373" s="227" t="s">
        <v>17412</v>
      </c>
      <c r="D373" s="227" t="s">
        <v>17413</v>
      </c>
      <c r="E373" s="227" t="s">
        <v>17427</v>
      </c>
      <c r="F373" s="227" t="s">
        <v>17428</v>
      </c>
      <c r="G373" s="227" t="s">
        <v>17421</v>
      </c>
      <c r="H373" s="228" t="s">
        <v>17036</v>
      </c>
      <c r="I373" s="226" t="s">
        <v>8334</v>
      </c>
      <c r="J373" s="117"/>
    </row>
    <row r="374" spans="1:10">
      <c r="A374" s="225">
        <v>370</v>
      </c>
      <c r="B374" s="227" t="s">
        <v>14486</v>
      </c>
      <c r="C374" s="227" t="s">
        <v>17412</v>
      </c>
      <c r="D374" s="227" t="s">
        <v>17413</v>
      </c>
      <c r="E374" s="227" t="s">
        <v>7152</v>
      </c>
      <c r="F374" s="227" t="s">
        <v>17429</v>
      </c>
      <c r="G374" s="227" t="s">
        <v>17421</v>
      </c>
      <c r="H374" s="228" t="s">
        <v>17036</v>
      </c>
      <c r="I374" s="227" t="s">
        <v>782</v>
      </c>
      <c r="J374" s="117"/>
    </row>
    <row r="375" spans="1:10">
      <c r="A375" s="225">
        <v>371</v>
      </c>
      <c r="B375" s="227" t="s">
        <v>14486</v>
      </c>
      <c r="C375" s="227" t="s">
        <v>17412</v>
      </c>
      <c r="D375" s="227" t="s">
        <v>17413</v>
      </c>
      <c r="E375" s="227" t="s">
        <v>4853</v>
      </c>
      <c r="F375" s="227" t="s">
        <v>17430</v>
      </c>
      <c r="G375" s="227" t="s">
        <v>17421</v>
      </c>
      <c r="H375" s="228" t="s">
        <v>17036</v>
      </c>
      <c r="I375" s="227" t="s">
        <v>782</v>
      </c>
      <c r="J375" s="117"/>
    </row>
    <row r="376" spans="1:10">
      <c r="A376" s="225">
        <v>372</v>
      </c>
      <c r="B376" s="227" t="s">
        <v>14486</v>
      </c>
      <c r="C376" s="227" t="s">
        <v>17412</v>
      </c>
      <c r="D376" s="227" t="s">
        <v>17413</v>
      </c>
      <c r="E376" s="227" t="s">
        <v>4804</v>
      </c>
      <c r="F376" s="227" t="s">
        <v>17431</v>
      </c>
      <c r="G376" s="227" t="s">
        <v>17421</v>
      </c>
      <c r="H376" s="228">
        <v>24</v>
      </c>
      <c r="I376" s="227" t="s">
        <v>782</v>
      </c>
      <c r="J376" s="117"/>
    </row>
    <row r="377" spans="1:10">
      <c r="A377" s="225">
        <v>373</v>
      </c>
      <c r="B377" s="227" t="s">
        <v>14486</v>
      </c>
      <c r="C377" s="227" t="s">
        <v>17412</v>
      </c>
      <c r="D377" s="227" t="s">
        <v>17413</v>
      </c>
      <c r="E377" s="227" t="s">
        <v>5293</v>
      </c>
      <c r="F377" s="227" t="s">
        <v>4870</v>
      </c>
      <c r="G377" s="227" t="s">
        <v>17421</v>
      </c>
      <c r="H377" s="228">
        <v>50</v>
      </c>
      <c r="I377" s="227" t="s">
        <v>782</v>
      </c>
      <c r="J377" s="117"/>
    </row>
    <row r="378" spans="1:10">
      <c r="A378" s="225">
        <v>374</v>
      </c>
      <c r="B378" s="227" t="s">
        <v>14486</v>
      </c>
      <c r="C378" s="227" t="s">
        <v>17412</v>
      </c>
      <c r="D378" s="227" t="s">
        <v>17413</v>
      </c>
      <c r="E378" s="227" t="s">
        <v>17432</v>
      </c>
      <c r="F378" s="227" t="s">
        <v>17433</v>
      </c>
      <c r="G378" s="227" t="s">
        <v>17421</v>
      </c>
      <c r="H378" s="228" t="s">
        <v>17036</v>
      </c>
      <c r="I378" s="226" t="s">
        <v>8334</v>
      </c>
      <c r="J378" s="117"/>
    </row>
    <row r="379" spans="1:10">
      <c r="A379" s="225">
        <v>375</v>
      </c>
      <c r="B379" s="227" t="s">
        <v>14486</v>
      </c>
      <c r="C379" s="227" t="s">
        <v>17412</v>
      </c>
      <c r="D379" s="227" t="s">
        <v>17413</v>
      </c>
      <c r="E379" s="227" t="s">
        <v>7999</v>
      </c>
      <c r="F379" s="227" t="s">
        <v>17434</v>
      </c>
      <c r="G379" s="227" t="s">
        <v>17421</v>
      </c>
      <c r="H379" s="228" t="s">
        <v>17036</v>
      </c>
      <c r="I379" s="226" t="s">
        <v>8334</v>
      </c>
      <c r="J379" s="117"/>
    </row>
    <row r="380" spans="1:10">
      <c r="A380" s="225">
        <v>376</v>
      </c>
      <c r="B380" s="227" t="s">
        <v>14486</v>
      </c>
      <c r="C380" s="227" t="s">
        <v>17412</v>
      </c>
      <c r="D380" s="227" t="s">
        <v>17413</v>
      </c>
      <c r="E380" s="227" t="s">
        <v>4728</v>
      </c>
      <c r="F380" s="227" t="s">
        <v>17435</v>
      </c>
      <c r="G380" s="227" t="s">
        <v>17421</v>
      </c>
      <c r="H380" s="228">
        <v>40</v>
      </c>
      <c r="I380" s="227" t="s">
        <v>782</v>
      </c>
      <c r="J380" s="117"/>
    </row>
    <row r="381" spans="1:10">
      <c r="A381" s="225">
        <v>377</v>
      </c>
      <c r="B381" s="227" t="s">
        <v>14486</v>
      </c>
      <c r="C381" s="227" t="s">
        <v>17412</v>
      </c>
      <c r="D381" s="227" t="s">
        <v>17413</v>
      </c>
      <c r="E381" s="227" t="s">
        <v>17436</v>
      </c>
      <c r="F381" s="227" t="s">
        <v>17437</v>
      </c>
      <c r="G381" s="227" t="s">
        <v>17421</v>
      </c>
      <c r="H381" s="228">
        <v>55</v>
      </c>
      <c r="I381" s="226" t="s">
        <v>8334</v>
      </c>
      <c r="J381" s="117"/>
    </row>
    <row r="382" spans="1:10">
      <c r="A382" s="225">
        <v>378</v>
      </c>
      <c r="B382" s="227" t="s">
        <v>14486</v>
      </c>
      <c r="C382" s="227" t="s">
        <v>17412</v>
      </c>
      <c r="D382" s="227" t="s">
        <v>17413</v>
      </c>
      <c r="E382" s="227" t="s">
        <v>14734</v>
      </c>
      <c r="F382" s="227" t="s">
        <v>17036</v>
      </c>
      <c r="G382" s="227" t="s">
        <v>17421</v>
      </c>
      <c r="H382" s="228">
        <v>55</v>
      </c>
      <c r="I382" s="227" t="s">
        <v>782</v>
      </c>
      <c r="J382" s="117"/>
    </row>
    <row r="383" spans="1:10">
      <c r="A383" s="225">
        <v>379</v>
      </c>
      <c r="B383" s="227" t="s">
        <v>14486</v>
      </c>
      <c r="C383" s="227" t="s">
        <v>17412</v>
      </c>
      <c r="D383" s="227" t="s">
        <v>17413</v>
      </c>
      <c r="E383" s="227" t="s">
        <v>7481</v>
      </c>
      <c r="F383" s="227" t="s">
        <v>17438</v>
      </c>
      <c r="G383" s="227" t="s">
        <v>17421</v>
      </c>
      <c r="H383" s="228">
        <v>60</v>
      </c>
      <c r="I383" s="226" t="s">
        <v>8334</v>
      </c>
      <c r="J383" s="117"/>
    </row>
    <row r="384" spans="1:10">
      <c r="A384" s="225">
        <v>380</v>
      </c>
      <c r="B384" s="227" t="s">
        <v>14486</v>
      </c>
      <c r="C384" s="227" t="s">
        <v>17412</v>
      </c>
      <c r="D384" s="227" t="s">
        <v>17413</v>
      </c>
      <c r="E384" s="227" t="s">
        <v>17439</v>
      </c>
      <c r="F384" s="227" t="s">
        <v>17438</v>
      </c>
      <c r="G384" s="227" t="s">
        <v>17421</v>
      </c>
      <c r="H384" s="228">
        <v>65</v>
      </c>
      <c r="I384" s="226" t="s">
        <v>8334</v>
      </c>
      <c r="J384" s="117"/>
    </row>
    <row r="385" spans="1:10">
      <c r="A385" s="225">
        <v>381</v>
      </c>
      <c r="B385" s="227" t="s">
        <v>14486</v>
      </c>
      <c r="C385" s="227" t="s">
        <v>17412</v>
      </c>
      <c r="D385" s="227" t="s">
        <v>17413</v>
      </c>
      <c r="E385" s="227" t="s">
        <v>17440</v>
      </c>
      <c r="F385" s="227" t="s">
        <v>5271</v>
      </c>
      <c r="G385" s="227" t="s">
        <v>17421</v>
      </c>
      <c r="H385" s="228">
        <v>56</v>
      </c>
      <c r="I385" s="227" t="s">
        <v>782</v>
      </c>
      <c r="J385" s="117"/>
    </row>
    <row r="386" spans="1:10">
      <c r="A386" s="225">
        <v>382</v>
      </c>
      <c r="B386" s="227" t="s">
        <v>14486</v>
      </c>
      <c r="C386" s="227" t="s">
        <v>17412</v>
      </c>
      <c r="D386" s="227" t="s">
        <v>17413</v>
      </c>
      <c r="E386" s="227" t="s">
        <v>17441</v>
      </c>
      <c r="F386" s="227" t="s">
        <v>17442</v>
      </c>
      <c r="G386" s="227" t="s">
        <v>17421</v>
      </c>
      <c r="H386" s="228">
        <v>60</v>
      </c>
      <c r="I386" s="226" t="s">
        <v>8334</v>
      </c>
      <c r="J386" s="117"/>
    </row>
    <row r="387" spans="1:10">
      <c r="A387" s="225">
        <v>383</v>
      </c>
      <c r="B387" s="227" t="s">
        <v>14486</v>
      </c>
      <c r="C387" s="227" t="s">
        <v>17412</v>
      </c>
      <c r="D387" s="227" t="s">
        <v>17413</v>
      </c>
      <c r="E387" s="227" t="s">
        <v>5505</v>
      </c>
      <c r="F387" s="227" t="s">
        <v>17443</v>
      </c>
      <c r="G387" s="227" t="s">
        <v>17421</v>
      </c>
      <c r="H387" s="228">
        <v>45</v>
      </c>
      <c r="I387" s="226" t="s">
        <v>8334</v>
      </c>
      <c r="J387" s="117"/>
    </row>
    <row r="388" spans="1:10">
      <c r="A388" s="225">
        <v>384</v>
      </c>
      <c r="B388" s="227" t="s">
        <v>14486</v>
      </c>
      <c r="C388" s="227" t="s">
        <v>17412</v>
      </c>
      <c r="D388" s="227" t="s">
        <v>17413</v>
      </c>
      <c r="E388" s="227" t="s">
        <v>5066</v>
      </c>
      <c r="F388" s="227" t="s">
        <v>17444</v>
      </c>
      <c r="G388" s="227" t="s">
        <v>17421</v>
      </c>
      <c r="H388" s="228">
        <v>48</v>
      </c>
      <c r="I388" s="227" t="s">
        <v>782</v>
      </c>
      <c r="J388" s="117"/>
    </row>
    <row r="389" spans="1:10">
      <c r="A389" s="225">
        <v>385</v>
      </c>
      <c r="B389" s="227" t="s">
        <v>14486</v>
      </c>
      <c r="C389" s="227" t="s">
        <v>17412</v>
      </c>
      <c r="D389" s="227" t="s">
        <v>17413</v>
      </c>
      <c r="E389" s="227" t="s">
        <v>17419</v>
      </c>
      <c r="F389" s="227" t="s">
        <v>17445</v>
      </c>
      <c r="G389" s="227" t="s">
        <v>17421</v>
      </c>
      <c r="H389" s="228">
        <v>50</v>
      </c>
      <c r="I389" s="227" t="s">
        <v>782</v>
      </c>
      <c r="J389" s="117"/>
    </row>
    <row r="390" spans="1:10">
      <c r="A390" s="225">
        <v>386</v>
      </c>
      <c r="B390" s="227" t="s">
        <v>14486</v>
      </c>
      <c r="C390" s="227" t="s">
        <v>17412</v>
      </c>
      <c r="D390" s="227" t="s">
        <v>17413</v>
      </c>
      <c r="E390" s="227" t="s">
        <v>17446</v>
      </c>
      <c r="F390" s="227" t="s">
        <v>17447</v>
      </c>
      <c r="G390" s="227" t="s">
        <v>17421</v>
      </c>
      <c r="H390" s="228">
        <v>42</v>
      </c>
      <c r="I390" s="226" t="s">
        <v>8334</v>
      </c>
      <c r="J390" s="117"/>
    </row>
    <row r="391" spans="1:10">
      <c r="A391" s="225">
        <v>387</v>
      </c>
      <c r="B391" s="227" t="s">
        <v>14486</v>
      </c>
      <c r="C391" s="227" t="s">
        <v>17412</v>
      </c>
      <c r="D391" s="227" t="s">
        <v>17413</v>
      </c>
      <c r="E391" s="227" t="s">
        <v>17448</v>
      </c>
      <c r="F391" s="227" t="s">
        <v>5767</v>
      </c>
      <c r="G391" s="227" t="s">
        <v>17421</v>
      </c>
      <c r="H391" s="228">
        <v>60</v>
      </c>
      <c r="I391" s="226" t="s">
        <v>8334</v>
      </c>
      <c r="J391" s="117"/>
    </row>
    <row r="392" spans="1:10">
      <c r="A392" s="225">
        <v>388</v>
      </c>
      <c r="B392" s="227" t="s">
        <v>14486</v>
      </c>
      <c r="C392" s="227" t="s">
        <v>17412</v>
      </c>
      <c r="D392" s="227" t="s">
        <v>17413</v>
      </c>
      <c r="E392" s="227" t="s">
        <v>17449</v>
      </c>
      <c r="F392" s="227" t="s">
        <v>5767</v>
      </c>
      <c r="G392" s="227" t="s">
        <v>17421</v>
      </c>
      <c r="H392" s="228">
        <v>50</v>
      </c>
      <c r="I392" s="226" t="s">
        <v>8334</v>
      </c>
      <c r="J392" s="117"/>
    </row>
    <row r="393" spans="1:10">
      <c r="A393" s="225">
        <v>389</v>
      </c>
      <c r="B393" s="227" t="s">
        <v>14486</v>
      </c>
      <c r="C393" s="227" t="s">
        <v>17412</v>
      </c>
      <c r="D393" s="227" t="s">
        <v>17413</v>
      </c>
      <c r="E393" s="227" t="s">
        <v>17450</v>
      </c>
      <c r="F393" s="227" t="s">
        <v>17451</v>
      </c>
      <c r="G393" s="227" t="s">
        <v>17421</v>
      </c>
      <c r="H393" s="228">
        <v>45</v>
      </c>
      <c r="I393" s="227" t="s">
        <v>782</v>
      </c>
      <c r="J393" s="117"/>
    </row>
    <row r="394" spans="1:10">
      <c r="A394" s="225">
        <v>390</v>
      </c>
      <c r="B394" s="227" t="s">
        <v>14486</v>
      </c>
      <c r="C394" s="227" t="s">
        <v>17412</v>
      </c>
      <c r="D394" s="227" t="s">
        <v>17413</v>
      </c>
      <c r="E394" s="227" t="s">
        <v>14734</v>
      </c>
      <c r="F394" s="227" t="s">
        <v>17452</v>
      </c>
      <c r="G394" s="227" t="s">
        <v>17421</v>
      </c>
      <c r="H394" s="228">
        <v>55</v>
      </c>
      <c r="I394" s="227" t="s">
        <v>782</v>
      </c>
      <c r="J394" s="117"/>
    </row>
    <row r="395" spans="1:10">
      <c r="A395" s="225">
        <v>391</v>
      </c>
      <c r="B395" s="227" t="s">
        <v>14486</v>
      </c>
      <c r="C395" s="227" t="s">
        <v>17453</v>
      </c>
      <c r="D395" s="227" t="s">
        <v>17454</v>
      </c>
      <c r="E395" s="227" t="s">
        <v>17408</v>
      </c>
      <c r="F395" s="227" t="s">
        <v>17455</v>
      </c>
      <c r="G395" s="227" t="s">
        <v>17456</v>
      </c>
      <c r="H395" s="228">
        <v>60</v>
      </c>
      <c r="I395" s="227" t="s">
        <v>782</v>
      </c>
      <c r="J395" s="117"/>
    </row>
    <row r="396" spans="1:10">
      <c r="A396" s="225">
        <v>392</v>
      </c>
      <c r="B396" s="227" t="s">
        <v>14486</v>
      </c>
      <c r="C396" s="227" t="s">
        <v>17453</v>
      </c>
      <c r="D396" s="227" t="s">
        <v>17454</v>
      </c>
      <c r="E396" s="227" t="s">
        <v>412</v>
      </c>
      <c r="F396" s="227" t="s">
        <v>17457</v>
      </c>
      <c r="G396" s="227" t="s">
        <v>17456</v>
      </c>
      <c r="H396" s="228">
        <v>40</v>
      </c>
      <c r="I396" s="227" t="s">
        <v>782</v>
      </c>
      <c r="J396" s="117"/>
    </row>
    <row r="397" spans="1:10">
      <c r="A397" s="225">
        <v>393</v>
      </c>
      <c r="B397" s="227" t="s">
        <v>14486</v>
      </c>
      <c r="C397" s="227" t="s">
        <v>17453</v>
      </c>
      <c r="D397" s="227" t="s">
        <v>17454</v>
      </c>
      <c r="E397" s="227" t="s">
        <v>15218</v>
      </c>
      <c r="F397" s="227" t="s">
        <v>17458</v>
      </c>
      <c r="G397" s="227" t="s">
        <v>17456</v>
      </c>
      <c r="H397" s="228">
        <v>30</v>
      </c>
      <c r="I397" s="227" t="s">
        <v>782</v>
      </c>
      <c r="J397" s="117"/>
    </row>
    <row r="398" spans="1:10">
      <c r="A398" s="225">
        <v>394</v>
      </c>
      <c r="B398" s="227" t="s">
        <v>14486</v>
      </c>
      <c r="C398" s="227" t="s">
        <v>17453</v>
      </c>
      <c r="D398" s="227" t="s">
        <v>17454</v>
      </c>
      <c r="E398" s="227" t="s">
        <v>4728</v>
      </c>
      <c r="F398" s="227" t="s">
        <v>17459</v>
      </c>
      <c r="G398" s="227" t="s">
        <v>17456</v>
      </c>
      <c r="H398" s="228">
        <v>45</v>
      </c>
      <c r="I398" s="227" t="s">
        <v>782</v>
      </c>
      <c r="J398" s="117"/>
    </row>
    <row r="399" spans="1:10">
      <c r="A399" s="225">
        <v>395</v>
      </c>
      <c r="B399" s="227" t="s">
        <v>14486</v>
      </c>
      <c r="C399" s="227" t="s">
        <v>17453</v>
      </c>
      <c r="D399" s="227" t="s">
        <v>17454</v>
      </c>
      <c r="E399" s="227" t="s">
        <v>15466</v>
      </c>
      <c r="F399" s="227" t="s">
        <v>17460</v>
      </c>
      <c r="G399" s="227" t="s">
        <v>17456</v>
      </c>
      <c r="H399" s="228">
        <v>50</v>
      </c>
      <c r="I399" s="227" t="s">
        <v>782</v>
      </c>
      <c r="J399" s="117"/>
    </row>
    <row r="400" spans="1:10">
      <c r="A400" s="225">
        <v>396</v>
      </c>
      <c r="B400" s="227" t="s">
        <v>14486</v>
      </c>
      <c r="C400" s="227" t="s">
        <v>17453</v>
      </c>
      <c r="D400" s="227" t="s">
        <v>17454</v>
      </c>
      <c r="E400" s="227" t="s">
        <v>14785</v>
      </c>
      <c r="F400" s="227" t="s">
        <v>17461</v>
      </c>
      <c r="G400" s="227" t="s">
        <v>17456</v>
      </c>
      <c r="H400" s="228">
        <v>60</v>
      </c>
      <c r="I400" s="227" t="s">
        <v>782</v>
      </c>
      <c r="J400" s="117"/>
    </row>
    <row r="401" spans="1:10">
      <c r="A401" s="225">
        <v>397</v>
      </c>
      <c r="B401" s="227" t="s">
        <v>14486</v>
      </c>
      <c r="C401" s="227" t="s">
        <v>17453</v>
      </c>
      <c r="D401" s="227" t="s">
        <v>17454</v>
      </c>
      <c r="E401" s="227" t="s">
        <v>17462</v>
      </c>
      <c r="F401" s="227" t="s">
        <v>17463</v>
      </c>
      <c r="G401" s="227" t="s">
        <v>17456</v>
      </c>
      <c r="H401" s="228">
        <v>14</v>
      </c>
      <c r="I401" s="227" t="s">
        <v>782</v>
      </c>
      <c r="J401" s="117"/>
    </row>
    <row r="402" spans="1:10">
      <c r="A402" s="225">
        <v>398</v>
      </c>
      <c r="B402" s="227" t="s">
        <v>14486</v>
      </c>
      <c r="C402" s="227" t="s">
        <v>17453</v>
      </c>
      <c r="D402" s="227" t="s">
        <v>17454</v>
      </c>
      <c r="E402" s="227" t="s">
        <v>17464</v>
      </c>
      <c r="F402" s="227" t="s">
        <v>17465</v>
      </c>
      <c r="G402" s="227" t="s">
        <v>17456</v>
      </c>
      <c r="H402" s="228">
        <v>70</v>
      </c>
      <c r="I402" s="226" t="s">
        <v>8334</v>
      </c>
      <c r="J402" s="117"/>
    </row>
    <row r="403" spans="1:10">
      <c r="A403" s="225">
        <v>399</v>
      </c>
      <c r="B403" s="227" t="s">
        <v>14486</v>
      </c>
      <c r="C403" s="227" t="s">
        <v>17453</v>
      </c>
      <c r="D403" s="227" t="s">
        <v>17454</v>
      </c>
      <c r="E403" s="227" t="s">
        <v>5066</v>
      </c>
      <c r="F403" s="227" t="s">
        <v>17466</v>
      </c>
      <c r="G403" s="227" t="s">
        <v>17456</v>
      </c>
      <c r="H403" s="228">
        <v>60</v>
      </c>
      <c r="I403" s="227" t="s">
        <v>782</v>
      </c>
      <c r="J403" s="117"/>
    </row>
    <row r="404" spans="1:10">
      <c r="A404" s="225">
        <v>400</v>
      </c>
      <c r="B404" s="227" t="s">
        <v>14486</v>
      </c>
      <c r="C404" s="227" t="s">
        <v>17453</v>
      </c>
      <c r="D404" s="227" t="s">
        <v>17454</v>
      </c>
      <c r="E404" s="227" t="s">
        <v>17467</v>
      </c>
      <c r="F404" s="227" t="s">
        <v>17468</v>
      </c>
      <c r="G404" s="227" t="s">
        <v>17456</v>
      </c>
      <c r="H404" s="228">
        <v>70</v>
      </c>
      <c r="I404" s="226" t="s">
        <v>8334</v>
      </c>
      <c r="J404" s="117"/>
    </row>
    <row r="405" spans="1:10">
      <c r="A405" s="225">
        <v>401</v>
      </c>
      <c r="B405" s="227" t="s">
        <v>14486</v>
      </c>
      <c r="C405" s="227" t="s">
        <v>17453</v>
      </c>
      <c r="D405" s="227" t="s">
        <v>17454</v>
      </c>
      <c r="E405" s="227" t="s">
        <v>17469</v>
      </c>
      <c r="F405" s="227" t="s">
        <v>17470</v>
      </c>
      <c r="G405" s="227" t="s">
        <v>17456</v>
      </c>
      <c r="H405" s="228">
        <v>50</v>
      </c>
      <c r="I405" s="227" t="s">
        <v>782</v>
      </c>
      <c r="J405" s="117"/>
    </row>
    <row r="406" spans="1:10">
      <c r="A406" s="225">
        <v>402</v>
      </c>
      <c r="B406" s="227" t="s">
        <v>14486</v>
      </c>
      <c r="C406" s="227" t="s">
        <v>17453</v>
      </c>
      <c r="D406" s="227" t="s">
        <v>17454</v>
      </c>
      <c r="E406" s="227" t="s">
        <v>17471</v>
      </c>
      <c r="F406" s="227" t="s">
        <v>17472</v>
      </c>
      <c r="G406" s="227" t="s">
        <v>17456</v>
      </c>
      <c r="H406" s="228">
        <v>55</v>
      </c>
      <c r="I406" s="227" t="s">
        <v>782</v>
      </c>
      <c r="J406" s="117"/>
    </row>
    <row r="407" spans="1:10">
      <c r="A407" s="225">
        <v>403</v>
      </c>
      <c r="B407" s="227" t="s">
        <v>14486</v>
      </c>
      <c r="C407" s="227" t="s">
        <v>17473</v>
      </c>
      <c r="D407" s="227" t="s">
        <v>17474</v>
      </c>
      <c r="E407" s="227" t="s">
        <v>447</v>
      </c>
      <c r="F407" s="227" t="s">
        <v>17475</v>
      </c>
      <c r="G407" s="227" t="s">
        <v>17473</v>
      </c>
      <c r="H407" s="228">
        <v>28</v>
      </c>
      <c r="I407" s="227" t="s">
        <v>782</v>
      </c>
      <c r="J407" s="117"/>
    </row>
    <row r="408" spans="1:10">
      <c r="A408" s="225">
        <v>404</v>
      </c>
      <c r="B408" s="227" t="s">
        <v>14486</v>
      </c>
      <c r="C408" s="227" t="s">
        <v>17473</v>
      </c>
      <c r="D408" s="227" t="s">
        <v>17474</v>
      </c>
      <c r="E408" s="227" t="s">
        <v>17476</v>
      </c>
      <c r="F408" s="227" t="s">
        <v>17477</v>
      </c>
      <c r="G408" s="227" t="s">
        <v>17473</v>
      </c>
      <c r="H408" s="228">
        <v>45</v>
      </c>
      <c r="I408" s="227" t="s">
        <v>782</v>
      </c>
      <c r="J408" s="117"/>
    </row>
    <row r="409" spans="1:10">
      <c r="A409" s="225">
        <v>405</v>
      </c>
      <c r="B409" s="227" t="s">
        <v>14486</v>
      </c>
      <c r="C409" s="227" t="s">
        <v>17473</v>
      </c>
      <c r="D409" s="227" t="s">
        <v>17474</v>
      </c>
      <c r="E409" s="227" t="s">
        <v>17478</v>
      </c>
      <c r="F409" s="227" t="s">
        <v>17479</v>
      </c>
      <c r="G409" s="227" t="s">
        <v>17473</v>
      </c>
      <c r="H409" s="228">
        <v>12</v>
      </c>
      <c r="I409" s="227" t="s">
        <v>779</v>
      </c>
      <c r="J409" s="117"/>
    </row>
    <row r="410" spans="1:10">
      <c r="A410" s="225">
        <v>406</v>
      </c>
      <c r="B410" s="227" t="s">
        <v>14486</v>
      </c>
      <c r="C410" s="227" t="s">
        <v>17473</v>
      </c>
      <c r="D410" s="227" t="s">
        <v>17474</v>
      </c>
      <c r="E410" s="227" t="s">
        <v>17480</v>
      </c>
      <c r="F410" s="227" t="s">
        <v>17481</v>
      </c>
      <c r="G410" s="227" t="s">
        <v>17473</v>
      </c>
      <c r="H410" s="228">
        <v>72</v>
      </c>
      <c r="I410" s="226" t="s">
        <v>8334</v>
      </c>
      <c r="J410" s="117"/>
    </row>
    <row r="411" spans="1:10">
      <c r="A411" s="225">
        <v>407</v>
      </c>
      <c r="B411" s="227" t="s">
        <v>14486</v>
      </c>
      <c r="C411" s="227" t="s">
        <v>17473</v>
      </c>
      <c r="D411" s="227" t="s">
        <v>17474</v>
      </c>
      <c r="E411" s="227" t="s">
        <v>17482</v>
      </c>
      <c r="F411" s="227" t="s">
        <v>17483</v>
      </c>
      <c r="G411" s="227" t="s">
        <v>17473</v>
      </c>
      <c r="H411" s="228">
        <v>62</v>
      </c>
      <c r="I411" s="226" t="s">
        <v>8334</v>
      </c>
      <c r="J411" s="117"/>
    </row>
    <row r="412" spans="1:10">
      <c r="A412" s="225">
        <v>408</v>
      </c>
      <c r="B412" s="227" t="s">
        <v>14486</v>
      </c>
      <c r="C412" s="227" t="s">
        <v>17473</v>
      </c>
      <c r="D412" s="227" t="s">
        <v>17474</v>
      </c>
      <c r="E412" s="227" t="s">
        <v>17484</v>
      </c>
      <c r="F412" s="227" t="s">
        <v>15025</v>
      </c>
      <c r="G412" s="227" t="s">
        <v>17473</v>
      </c>
      <c r="H412" s="228">
        <v>40</v>
      </c>
      <c r="I412" s="226" t="s">
        <v>8334</v>
      </c>
      <c r="J412" s="117"/>
    </row>
    <row r="413" spans="1:10">
      <c r="A413" s="225">
        <v>409</v>
      </c>
      <c r="B413" s="227" t="s">
        <v>14486</v>
      </c>
      <c r="C413" s="227" t="s">
        <v>17473</v>
      </c>
      <c r="D413" s="227" t="s">
        <v>17474</v>
      </c>
      <c r="E413" s="227" t="s">
        <v>510</v>
      </c>
      <c r="F413" s="227" t="s">
        <v>7721</v>
      </c>
      <c r="G413" s="227" t="s">
        <v>17473</v>
      </c>
      <c r="H413" s="228">
        <v>40</v>
      </c>
      <c r="I413" s="227" t="s">
        <v>782</v>
      </c>
      <c r="J413" s="117"/>
    </row>
    <row r="414" spans="1:10">
      <c r="A414" s="225">
        <v>410</v>
      </c>
      <c r="B414" s="227" t="s">
        <v>14486</v>
      </c>
      <c r="C414" s="227" t="s">
        <v>17473</v>
      </c>
      <c r="D414" s="227" t="s">
        <v>17474</v>
      </c>
      <c r="E414" s="227" t="s">
        <v>17485</v>
      </c>
      <c r="F414" s="227" t="s">
        <v>17486</v>
      </c>
      <c r="G414" s="227" t="s">
        <v>17473</v>
      </c>
      <c r="H414" s="228">
        <v>55</v>
      </c>
      <c r="I414" s="227" t="s">
        <v>782</v>
      </c>
      <c r="J414" s="117"/>
    </row>
    <row r="415" spans="1:10">
      <c r="A415" s="225">
        <v>411</v>
      </c>
      <c r="B415" s="227" t="s">
        <v>14486</v>
      </c>
      <c r="C415" s="227" t="s">
        <v>17473</v>
      </c>
      <c r="D415" s="227" t="s">
        <v>17474</v>
      </c>
      <c r="E415" s="227" t="s">
        <v>4728</v>
      </c>
      <c r="F415" s="227" t="s">
        <v>17487</v>
      </c>
      <c r="G415" s="227" t="s">
        <v>17473</v>
      </c>
      <c r="H415" s="228">
        <v>47</v>
      </c>
      <c r="I415" s="226" t="s">
        <v>8334</v>
      </c>
      <c r="J415" s="117"/>
    </row>
    <row r="416" spans="1:10">
      <c r="A416" s="225">
        <v>412</v>
      </c>
      <c r="B416" s="227" t="s">
        <v>14486</v>
      </c>
      <c r="C416" s="227" t="s">
        <v>17473</v>
      </c>
      <c r="D416" s="227" t="s">
        <v>17474</v>
      </c>
      <c r="E416" s="227" t="s">
        <v>17488</v>
      </c>
      <c r="F416" s="227" t="s">
        <v>17489</v>
      </c>
      <c r="G416" s="227" t="s">
        <v>17473</v>
      </c>
      <c r="H416" s="228">
        <v>46</v>
      </c>
      <c r="I416" s="227" t="s">
        <v>782</v>
      </c>
      <c r="J416" s="117"/>
    </row>
    <row r="417" spans="1:10">
      <c r="A417" s="225">
        <v>413</v>
      </c>
      <c r="B417" s="227" t="s">
        <v>14486</v>
      </c>
      <c r="C417" s="227" t="s">
        <v>17473</v>
      </c>
      <c r="D417" s="227" t="s">
        <v>17474</v>
      </c>
      <c r="E417" s="227" t="s">
        <v>17490</v>
      </c>
      <c r="F417" s="227" t="s">
        <v>17491</v>
      </c>
      <c r="G417" s="227" t="s">
        <v>17473</v>
      </c>
      <c r="H417" s="228">
        <v>48</v>
      </c>
      <c r="I417" s="226" t="s">
        <v>8334</v>
      </c>
      <c r="J417" s="117"/>
    </row>
    <row r="418" spans="1:10">
      <c r="A418" s="225">
        <v>414</v>
      </c>
      <c r="B418" s="227" t="s">
        <v>14486</v>
      </c>
      <c r="C418" s="227" t="s">
        <v>17473</v>
      </c>
      <c r="D418" s="227" t="s">
        <v>17474</v>
      </c>
      <c r="E418" s="227" t="s">
        <v>7152</v>
      </c>
      <c r="F418" s="227" t="s">
        <v>17492</v>
      </c>
      <c r="G418" s="227" t="s">
        <v>17473</v>
      </c>
      <c r="H418" s="228">
        <v>36</v>
      </c>
      <c r="I418" s="227" t="s">
        <v>782</v>
      </c>
      <c r="J418" s="117"/>
    </row>
    <row r="419" spans="1:10">
      <c r="A419" s="225">
        <v>415</v>
      </c>
      <c r="B419" s="227" t="s">
        <v>14486</v>
      </c>
      <c r="C419" s="227" t="s">
        <v>17473</v>
      </c>
      <c r="D419" s="227" t="s">
        <v>17474</v>
      </c>
      <c r="E419" s="227" t="s">
        <v>540</v>
      </c>
      <c r="F419" s="227" t="s">
        <v>17493</v>
      </c>
      <c r="G419" s="227" t="s">
        <v>17473</v>
      </c>
      <c r="H419" s="228">
        <v>40</v>
      </c>
      <c r="I419" s="227" t="s">
        <v>782</v>
      </c>
      <c r="J419" s="117"/>
    </row>
    <row r="420" spans="1:10">
      <c r="A420" s="225">
        <v>416</v>
      </c>
      <c r="B420" s="227" t="s">
        <v>14486</v>
      </c>
      <c r="C420" s="227" t="s">
        <v>17494</v>
      </c>
      <c r="D420" s="227" t="s">
        <v>17495</v>
      </c>
      <c r="E420" s="227" t="s">
        <v>540</v>
      </c>
      <c r="F420" s="227" t="s">
        <v>17496</v>
      </c>
      <c r="G420" s="227" t="s">
        <v>17497</v>
      </c>
      <c r="H420" s="228">
        <v>45</v>
      </c>
      <c r="I420" s="227" t="s">
        <v>782</v>
      </c>
      <c r="J420" s="117"/>
    </row>
    <row r="421" spans="1:10">
      <c r="A421" s="225">
        <v>417</v>
      </c>
      <c r="B421" s="227" t="s">
        <v>14486</v>
      </c>
      <c r="C421" s="227" t="s">
        <v>17494</v>
      </c>
      <c r="D421" s="227" t="s">
        <v>17495</v>
      </c>
      <c r="E421" s="227" t="s">
        <v>17498</v>
      </c>
      <c r="F421" s="227" t="s">
        <v>15873</v>
      </c>
      <c r="G421" s="227" t="s">
        <v>17497</v>
      </c>
      <c r="H421" s="228">
        <v>30</v>
      </c>
      <c r="I421" s="226" t="s">
        <v>8334</v>
      </c>
      <c r="J421" s="117"/>
    </row>
    <row r="422" spans="1:10">
      <c r="A422" s="225">
        <v>418</v>
      </c>
      <c r="B422" s="227" t="s">
        <v>14486</v>
      </c>
      <c r="C422" s="227" t="s">
        <v>17494</v>
      </c>
      <c r="D422" s="227" t="s">
        <v>17495</v>
      </c>
      <c r="E422" s="227" t="s">
        <v>17496</v>
      </c>
      <c r="F422" s="227" t="s">
        <v>14794</v>
      </c>
      <c r="G422" s="227" t="s">
        <v>17497</v>
      </c>
      <c r="H422" s="228">
        <v>40</v>
      </c>
      <c r="I422" s="226" t="s">
        <v>8334</v>
      </c>
      <c r="J422" s="117"/>
    </row>
    <row r="423" spans="1:10">
      <c r="A423" s="225">
        <v>419</v>
      </c>
      <c r="B423" s="227" t="s">
        <v>14486</v>
      </c>
      <c r="C423" s="227" t="s">
        <v>17494</v>
      </c>
      <c r="D423" s="227" t="s">
        <v>17495</v>
      </c>
      <c r="E423" s="227" t="s">
        <v>17499</v>
      </c>
      <c r="F423" s="227" t="s">
        <v>17500</v>
      </c>
      <c r="G423" s="227" t="s">
        <v>17497</v>
      </c>
      <c r="H423" s="228">
        <v>35</v>
      </c>
      <c r="I423" s="227" t="s">
        <v>782</v>
      </c>
      <c r="J423" s="117"/>
    </row>
    <row r="424" spans="1:10">
      <c r="A424" s="225">
        <v>420</v>
      </c>
      <c r="B424" s="227" t="s">
        <v>14486</v>
      </c>
      <c r="C424" s="227" t="s">
        <v>17494</v>
      </c>
      <c r="D424" s="227" t="s">
        <v>17495</v>
      </c>
      <c r="E424" s="227" t="s">
        <v>691</v>
      </c>
      <c r="F424" s="227" t="s">
        <v>17501</v>
      </c>
      <c r="G424" s="227" t="s">
        <v>17497</v>
      </c>
      <c r="H424" s="228">
        <v>45</v>
      </c>
      <c r="I424" s="227" t="s">
        <v>782</v>
      </c>
      <c r="J424" s="117"/>
    </row>
    <row r="425" spans="1:10">
      <c r="A425" s="225">
        <v>421</v>
      </c>
      <c r="B425" s="227" t="s">
        <v>14486</v>
      </c>
      <c r="C425" s="227" t="s">
        <v>17494</v>
      </c>
      <c r="D425" s="227" t="s">
        <v>17495</v>
      </c>
      <c r="E425" s="227" t="s">
        <v>17502</v>
      </c>
      <c r="F425" s="227" t="s">
        <v>17503</v>
      </c>
      <c r="G425" s="227" t="s">
        <v>17497</v>
      </c>
      <c r="H425" s="228">
        <v>40</v>
      </c>
      <c r="I425" s="227" t="s">
        <v>782</v>
      </c>
      <c r="J425" s="117"/>
    </row>
    <row r="426" spans="1:10">
      <c r="A426" s="225">
        <v>422</v>
      </c>
      <c r="B426" s="227" t="s">
        <v>14486</v>
      </c>
      <c r="C426" s="227" t="s">
        <v>17494</v>
      </c>
      <c r="D426" s="227" t="s">
        <v>17495</v>
      </c>
      <c r="E426" s="227" t="s">
        <v>17504</v>
      </c>
      <c r="F426" s="227" t="s">
        <v>17036</v>
      </c>
      <c r="G426" s="227" t="s">
        <v>17497</v>
      </c>
      <c r="H426" s="228">
        <v>45</v>
      </c>
      <c r="I426" s="227" t="s">
        <v>782</v>
      </c>
      <c r="J426" s="117"/>
    </row>
    <row r="427" spans="1:10">
      <c r="A427" s="225">
        <v>423</v>
      </c>
      <c r="B427" s="227" t="s">
        <v>14486</v>
      </c>
      <c r="C427" s="227" t="s">
        <v>17505</v>
      </c>
      <c r="D427" s="227" t="s">
        <v>17506</v>
      </c>
      <c r="E427" s="227" t="s">
        <v>17507</v>
      </c>
      <c r="F427" s="227" t="s">
        <v>15743</v>
      </c>
      <c r="G427" s="227" t="s">
        <v>17508</v>
      </c>
      <c r="H427" s="228">
        <v>21</v>
      </c>
      <c r="I427" s="227" t="s">
        <v>782</v>
      </c>
      <c r="J427" s="117"/>
    </row>
    <row r="428" spans="1:10">
      <c r="A428" s="225">
        <v>424</v>
      </c>
      <c r="B428" s="227" t="s">
        <v>14486</v>
      </c>
      <c r="C428" s="227" t="s">
        <v>17505</v>
      </c>
      <c r="D428" s="227" t="s">
        <v>17506</v>
      </c>
      <c r="E428" s="227" t="s">
        <v>4416</v>
      </c>
      <c r="F428" s="227" t="s">
        <v>17509</v>
      </c>
      <c r="G428" s="227" t="s">
        <v>17508</v>
      </c>
      <c r="H428" s="228">
        <v>14</v>
      </c>
      <c r="I428" s="227" t="s">
        <v>779</v>
      </c>
      <c r="J428" s="117"/>
    </row>
    <row r="429" spans="1:10">
      <c r="A429" s="225">
        <v>425</v>
      </c>
      <c r="B429" s="227" t="s">
        <v>14486</v>
      </c>
      <c r="C429" s="227" t="s">
        <v>17505</v>
      </c>
      <c r="D429" s="227" t="s">
        <v>17506</v>
      </c>
      <c r="E429" s="227" t="s">
        <v>7031</v>
      </c>
      <c r="F429" s="227" t="s">
        <v>17510</v>
      </c>
      <c r="G429" s="227" t="s">
        <v>17508</v>
      </c>
      <c r="H429" s="228">
        <v>85</v>
      </c>
      <c r="I429" s="227" t="s">
        <v>782</v>
      </c>
      <c r="J429" s="117"/>
    </row>
    <row r="430" spans="1:10">
      <c r="A430" s="225">
        <v>426</v>
      </c>
      <c r="B430" s="227" t="s">
        <v>14486</v>
      </c>
      <c r="C430" s="227" t="s">
        <v>17505</v>
      </c>
      <c r="D430" s="227" t="s">
        <v>17506</v>
      </c>
      <c r="E430" s="227" t="s">
        <v>7236</v>
      </c>
      <c r="F430" s="227" t="s">
        <v>17496</v>
      </c>
      <c r="G430" s="227" t="s">
        <v>17508</v>
      </c>
      <c r="H430" s="228">
        <v>50</v>
      </c>
      <c r="I430" s="227" t="s">
        <v>782</v>
      </c>
      <c r="J430" s="117"/>
    </row>
    <row r="431" spans="1:10">
      <c r="A431" s="225">
        <v>427</v>
      </c>
      <c r="B431" s="227" t="s">
        <v>14486</v>
      </c>
      <c r="C431" s="227" t="s">
        <v>17505</v>
      </c>
      <c r="D431" s="227" t="s">
        <v>17506</v>
      </c>
      <c r="E431" s="227" t="s">
        <v>5592</v>
      </c>
      <c r="F431" s="227" t="s">
        <v>17511</v>
      </c>
      <c r="G431" s="227" t="s">
        <v>17508</v>
      </c>
      <c r="H431" s="228">
        <v>75</v>
      </c>
      <c r="I431" s="226" t="s">
        <v>8334</v>
      </c>
      <c r="J431" s="117"/>
    </row>
    <row r="432" spans="1:10">
      <c r="A432" s="225">
        <v>428</v>
      </c>
      <c r="B432" s="227" t="s">
        <v>14486</v>
      </c>
      <c r="C432" s="227" t="s">
        <v>17505</v>
      </c>
      <c r="D432" s="227" t="s">
        <v>17506</v>
      </c>
      <c r="E432" s="227" t="s">
        <v>17512</v>
      </c>
      <c r="F432" s="227" t="s">
        <v>17513</v>
      </c>
      <c r="G432" s="227" t="s">
        <v>17508</v>
      </c>
      <c r="H432" s="228">
        <v>60</v>
      </c>
      <c r="I432" s="227" t="s">
        <v>782</v>
      </c>
      <c r="J432" s="117"/>
    </row>
    <row r="433" spans="1:10">
      <c r="A433" s="225">
        <v>429</v>
      </c>
      <c r="B433" s="227" t="s">
        <v>14486</v>
      </c>
      <c r="C433" s="227" t="s">
        <v>17505</v>
      </c>
      <c r="D433" s="227" t="s">
        <v>17506</v>
      </c>
      <c r="E433" s="227" t="s">
        <v>17065</v>
      </c>
      <c r="F433" s="227" t="s">
        <v>17514</v>
      </c>
      <c r="G433" s="227" t="s">
        <v>17508</v>
      </c>
      <c r="H433" s="228">
        <v>70</v>
      </c>
      <c r="I433" s="227" t="s">
        <v>782</v>
      </c>
      <c r="J433" s="117"/>
    </row>
    <row r="434" spans="1:10">
      <c r="A434" s="225">
        <v>430</v>
      </c>
      <c r="B434" s="227" t="s">
        <v>14486</v>
      </c>
      <c r="C434" s="227" t="s">
        <v>17505</v>
      </c>
      <c r="D434" s="227" t="s">
        <v>17506</v>
      </c>
      <c r="E434" s="227" t="s">
        <v>5274</v>
      </c>
      <c r="F434" s="227" t="s">
        <v>500</v>
      </c>
      <c r="G434" s="227" t="s">
        <v>17508</v>
      </c>
      <c r="H434" s="228">
        <v>40</v>
      </c>
      <c r="I434" s="227" t="s">
        <v>782</v>
      </c>
      <c r="J434" s="117"/>
    </row>
    <row r="435" spans="1:10">
      <c r="A435" s="225">
        <v>431</v>
      </c>
      <c r="B435" s="227" t="s">
        <v>14486</v>
      </c>
      <c r="C435" s="227" t="s">
        <v>17505</v>
      </c>
      <c r="D435" s="227" t="s">
        <v>17506</v>
      </c>
      <c r="E435" s="227" t="s">
        <v>43</v>
      </c>
      <c r="F435" s="227" t="s">
        <v>17515</v>
      </c>
      <c r="G435" s="227" t="s">
        <v>17508</v>
      </c>
      <c r="H435" s="228">
        <v>55</v>
      </c>
      <c r="I435" s="227" t="s">
        <v>782</v>
      </c>
      <c r="J435" s="117"/>
    </row>
    <row r="436" spans="1:10">
      <c r="A436" s="225">
        <v>432</v>
      </c>
      <c r="B436" s="227" t="s">
        <v>14486</v>
      </c>
      <c r="C436" s="227" t="s">
        <v>17505</v>
      </c>
      <c r="D436" s="227" t="s">
        <v>17506</v>
      </c>
      <c r="E436" s="227" t="s">
        <v>17516</v>
      </c>
      <c r="F436" s="227" t="s">
        <v>17516</v>
      </c>
      <c r="G436" s="227" t="s">
        <v>17508</v>
      </c>
      <c r="H436" s="228">
        <v>47</v>
      </c>
      <c r="I436" s="226" t="s">
        <v>8334</v>
      </c>
      <c r="J436" s="117"/>
    </row>
    <row r="437" spans="1:10">
      <c r="A437" s="225">
        <v>433</v>
      </c>
      <c r="B437" s="227" t="s">
        <v>14486</v>
      </c>
      <c r="C437" s="227" t="s">
        <v>17505</v>
      </c>
      <c r="D437" s="227" t="s">
        <v>17506</v>
      </c>
      <c r="E437" s="227" t="s">
        <v>17517</v>
      </c>
      <c r="F437" s="227" t="s">
        <v>17518</v>
      </c>
      <c r="G437" s="227" t="s">
        <v>17508</v>
      </c>
      <c r="H437" s="228">
        <v>65</v>
      </c>
      <c r="I437" s="226" t="s">
        <v>8334</v>
      </c>
      <c r="J437" s="117"/>
    </row>
    <row r="438" spans="1:10">
      <c r="A438" s="232">
        <v>1</v>
      </c>
      <c r="B438" s="232" t="s">
        <v>11</v>
      </c>
      <c r="C438" s="232" t="s">
        <v>12</v>
      </c>
      <c r="D438" s="232" t="s">
        <v>12</v>
      </c>
      <c r="E438" s="232" t="s">
        <v>13</v>
      </c>
      <c r="F438" s="232" t="s">
        <v>14</v>
      </c>
      <c r="G438" s="232" t="s">
        <v>15</v>
      </c>
      <c r="H438" s="232"/>
      <c r="I438" s="232" t="s">
        <v>782</v>
      </c>
      <c r="J438" s="232" t="s">
        <v>17</v>
      </c>
    </row>
    <row r="439" spans="1:10">
      <c r="A439" s="232">
        <v>2</v>
      </c>
      <c r="B439" s="232" t="s">
        <v>11</v>
      </c>
      <c r="C439" s="232" t="s">
        <v>12</v>
      </c>
      <c r="D439" s="232" t="s">
        <v>12</v>
      </c>
      <c r="E439" s="232" t="s">
        <v>18</v>
      </c>
      <c r="F439" s="232" t="s">
        <v>19</v>
      </c>
      <c r="G439" s="232" t="s">
        <v>15</v>
      </c>
      <c r="H439" s="232"/>
      <c r="I439" s="232" t="s">
        <v>782</v>
      </c>
      <c r="J439" s="232" t="s">
        <v>20</v>
      </c>
    </row>
    <row r="440" spans="1:10">
      <c r="A440" s="232">
        <v>3</v>
      </c>
      <c r="B440" s="232" t="s">
        <v>11</v>
      </c>
      <c r="C440" s="232" t="s">
        <v>12</v>
      </c>
      <c r="D440" s="232" t="s">
        <v>12</v>
      </c>
      <c r="E440" s="232" t="s">
        <v>21</v>
      </c>
      <c r="F440" s="232" t="s">
        <v>22</v>
      </c>
      <c r="G440" s="232" t="s">
        <v>15</v>
      </c>
      <c r="H440" s="232"/>
      <c r="I440" s="232" t="s">
        <v>782</v>
      </c>
      <c r="J440" s="232" t="s">
        <v>20</v>
      </c>
    </row>
    <row r="441" spans="1:10">
      <c r="A441" s="232">
        <v>4</v>
      </c>
      <c r="B441" s="232" t="s">
        <v>11</v>
      </c>
      <c r="C441" s="232" t="s">
        <v>12</v>
      </c>
      <c r="D441" s="232" t="s">
        <v>12</v>
      </c>
      <c r="E441" s="232" t="s">
        <v>23</v>
      </c>
      <c r="F441" s="232" t="s">
        <v>24</v>
      </c>
      <c r="G441" s="232" t="s">
        <v>15</v>
      </c>
      <c r="H441" s="232"/>
      <c r="I441" s="232" t="s">
        <v>782</v>
      </c>
      <c r="J441" s="232" t="s">
        <v>17</v>
      </c>
    </row>
    <row r="442" spans="1:10">
      <c r="A442" s="232">
        <v>5</v>
      </c>
      <c r="B442" s="232" t="s">
        <v>11</v>
      </c>
      <c r="C442" s="232" t="s">
        <v>12</v>
      </c>
      <c r="D442" s="232" t="s">
        <v>12</v>
      </c>
      <c r="E442" s="232" t="s">
        <v>25</v>
      </c>
      <c r="F442" s="232" t="s">
        <v>26</v>
      </c>
      <c r="G442" s="232" t="s">
        <v>15</v>
      </c>
      <c r="H442" s="232"/>
      <c r="I442" s="226" t="s">
        <v>8334</v>
      </c>
      <c r="J442" s="232" t="s">
        <v>17</v>
      </c>
    </row>
    <row r="443" spans="1:10">
      <c r="A443" s="232">
        <v>6</v>
      </c>
      <c r="B443" s="232" t="s">
        <v>11</v>
      </c>
      <c r="C443" s="232" t="s">
        <v>28</v>
      </c>
      <c r="D443" s="232" t="s">
        <v>12</v>
      </c>
      <c r="E443" s="232" t="s">
        <v>29</v>
      </c>
      <c r="F443" s="232" t="s">
        <v>26</v>
      </c>
      <c r="G443" s="232" t="s">
        <v>15</v>
      </c>
      <c r="H443" s="232"/>
      <c r="I443" s="226" t="s">
        <v>8334</v>
      </c>
      <c r="J443" s="232" t="s">
        <v>20</v>
      </c>
    </row>
    <row r="444" spans="1:10">
      <c r="A444" s="232">
        <v>7</v>
      </c>
      <c r="B444" s="232" t="s">
        <v>11</v>
      </c>
      <c r="C444" s="232" t="s">
        <v>28</v>
      </c>
      <c r="D444" s="232" t="s">
        <v>12</v>
      </c>
      <c r="E444" s="232" t="s">
        <v>30</v>
      </c>
      <c r="F444" s="232" t="s">
        <v>31</v>
      </c>
      <c r="G444" s="232" t="s">
        <v>15</v>
      </c>
      <c r="H444" s="232"/>
      <c r="I444" s="226" t="s">
        <v>8334</v>
      </c>
      <c r="J444" s="232" t="s">
        <v>17</v>
      </c>
    </row>
    <row r="445" spans="1:10">
      <c r="A445" s="232">
        <v>8</v>
      </c>
      <c r="B445" s="232" t="s">
        <v>11</v>
      </c>
      <c r="C445" s="232" t="s">
        <v>28</v>
      </c>
      <c r="D445" s="232" t="s">
        <v>12</v>
      </c>
      <c r="E445" s="232" t="s">
        <v>32</v>
      </c>
      <c r="F445" s="232" t="s">
        <v>31</v>
      </c>
      <c r="G445" s="232" t="s">
        <v>15</v>
      </c>
      <c r="H445" s="232"/>
      <c r="I445" s="232" t="s">
        <v>782</v>
      </c>
      <c r="J445" s="232" t="s">
        <v>17</v>
      </c>
    </row>
    <row r="446" spans="1:10">
      <c r="A446" s="232">
        <v>9</v>
      </c>
      <c r="B446" s="232" t="s">
        <v>11</v>
      </c>
      <c r="C446" s="232" t="s">
        <v>12</v>
      </c>
      <c r="D446" s="232" t="s">
        <v>12</v>
      </c>
      <c r="E446" s="232" t="s">
        <v>33</v>
      </c>
      <c r="F446" s="232" t="s">
        <v>34</v>
      </c>
      <c r="G446" s="232" t="s">
        <v>15</v>
      </c>
      <c r="H446" s="232"/>
      <c r="I446" s="232" t="s">
        <v>782</v>
      </c>
      <c r="J446" s="232" t="s">
        <v>20</v>
      </c>
    </row>
    <row r="447" spans="1:10">
      <c r="A447" s="232">
        <v>10</v>
      </c>
      <c r="B447" s="232" t="s">
        <v>11</v>
      </c>
      <c r="C447" s="232" t="s">
        <v>12</v>
      </c>
      <c r="D447" s="232" t="s">
        <v>12</v>
      </c>
      <c r="E447" s="232" t="s">
        <v>35</v>
      </c>
      <c r="F447" s="232" t="s">
        <v>36</v>
      </c>
      <c r="G447" s="232" t="s">
        <v>15</v>
      </c>
      <c r="H447" s="232"/>
      <c r="I447" s="232" t="s">
        <v>782</v>
      </c>
      <c r="J447" s="232" t="s">
        <v>17</v>
      </c>
    </row>
    <row r="448" spans="1:10">
      <c r="A448" s="232">
        <v>11</v>
      </c>
      <c r="B448" s="232" t="s">
        <v>11</v>
      </c>
      <c r="C448" s="232" t="s">
        <v>12</v>
      </c>
      <c r="D448" s="232" t="s">
        <v>12</v>
      </c>
      <c r="E448" s="232" t="s">
        <v>37</v>
      </c>
      <c r="F448" s="232" t="s">
        <v>36</v>
      </c>
      <c r="G448" s="232" t="s">
        <v>15</v>
      </c>
      <c r="H448" s="232"/>
      <c r="I448" s="226" t="s">
        <v>8334</v>
      </c>
      <c r="J448" s="232" t="s">
        <v>17</v>
      </c>
    </row>
    <row r="449" spans="1:10">
      <c r="A449" s="232">
        <v>12</v>
      </c>
      <c r="B449" s="232" t="s">
        <v>11</v>
      </c>
      <c r="C449" s="232" t="s">
        <v>12</v>
      </c>
      <c r="D449" s="232" t="s">
        <v>12</v>
      </c>
      <c r="E449" s="232" t="s">
        <v>38</v>
      </c>
      <c r="F449" s="232" t="s">
        <v>39</v>
      </c>
      <c r="G449" s="232" t="s">
        <v>15</v>
      </c>
      <c r="H449" s="232"/>
      <c r="I449" s="232" t="s">
        <v>782</v>
      </c>
      <c r="J449" s="232" t="s">
        <v>20</v>
      </c>
    </row>
    <row r="450" spans="1:10">
      <c r="A450" s="232">
        <v>13</v>
      </c>
      <c r="B450" s="232" t="s">
        <v>11</v>
      </c>
      <c r="C450" s="232" t="s">
        <v>40</v>
      </c>
      <c r="D450" s="232" t="s">
        <v>12</v>
      </c>
      <c r="E450" s="232" t="s">
        <v>41</v>
      </c>
      <c r="F450" s="232" t="s">
        <v>42</v>
      </c>
      <c r="G450" s="232" t="s">
        <v>40</v>
      </c>
      <c r="H450" s="232">
        <v>70</v>
      </c>
      <c r="I450" s="226" t="s">
        <v>8334</v>
      </c>
      <c r="J450" s="232" t="s">
        <v>17</v>
      </c>
    </row>
    <row r="451" spans="1:10">
      <c r="A451" s="232">
        <v>14</v>
      </c>
      <c r="B451" s="232" t="s">
        <v>11</v>
      </c>
      <c r="C451" s="232" t="s">
        <v>40</v>
      </c>
      <c r="D451" s="232" t="s">
        <v>12</v>
      </c>
      <c r="E451" s="232" t="s">
        <v>43</v>
      </c>
      <c r="F451" s="232" t="s">
        <v>44</v>
      </c>
      <c r="G451" s="232" t="s">
        <v>40</v>
      </c>
      <c r="H451" s="232">
        <v>60</v>
      </c>
      <c r="I451" s="232" t="s">
        <v>782</v>
      </c>
      <c r="J451" s="232" t="s">
        <v>20</v>
      </c>
    </row>
    <row r="452" spans="1:10">
      <c r="A452" s="232">
        <v>15</v>
      </c>
      <c r="B452" s="232" t="s">
        <v>11</v>
      </c>
      <c r="C452" s="232" t="s">
        <v>40</v>
      </c>
      <c r="D452" s="232" t="s">
        <v>15</v>
      </c>
      <c r="E452" s="232" t="s">
        <v>45</v>
      </c>
      <c r="F452" s="232" t="s">
        <v>46</v>
      </c>
      <c r="G452" s="232" t="s">
        <v>40</v>
      </c>
      <c r="H452" s="232">
        <v>66</v>
      </c>
      <c r="I452" s="232" t="s">
        <v>782</v>
      </c>
      <c r="J452" s="232" t="s">
        <v>20</v>
      </c>
    </row>
    <row r="453" spans="1:10">
      <c r="A453" s="232">
        <v>16</v>
      </c>
      <c r="B453" s="232" t="s">
        <v>11</v>
      </c>
      <c r="C453" s="232" t="s">
        <v>40</v>
      </c>
      <c r="D453" s="232" t="s">
        <v>15</v>
      </c>
      <c r="E453" s="232" t="s">
        <v>47</v>
      </c>
      <c r="F453" s="232" t="s">
        <v>48</v>
      </c>
      <c r="G453" s="232" t="s">
        <v>40</v>
      </c>
      <c r="H453" s="232">
        <v>45</v>
      </c>
      <c r="I453" s="232" t="s">
        <v>782</v>
      </c>
      <c r="J453" s="232" t="s">
        <v>20</v>
      </c>
    </row>
    <row r="454" spans="1:10">
      <c r="A454" s="232">
        <v>17</v>
      </c>
      <c r="B454" s="232" t="s">
        <v>11</v>
      </c>
      <c r="C454" s="232" t="s">
        <v>40</v>
      </c>
      <c r="D454" s="232" t="s">
        <v>15</v>
      </c>
      <c r="E454" s="232" t="s">
        <v>49</v>
      </c>
      <c r="F454" s="232" t="s">
        <v>50</v>
      </c>
      <c r="G454" s="232" t="s">
        <v>40</v>
      </c>
      <c r="H454" s="232">
        <v>30</v>
      </c>
      <c r="I454" s="226" t="s">
        <v>8334</v>
      </c>
      <c r="J454" s="232" t="s">
        <v>17</v>
      </c>
    </row>
    <row r="455" spans="1:10">
      <c r="A455" s="232">
        <v>18</v>
      </c>
      <c r="B455" s="232" t="s">
        <v>11</v>
      </c>
      <c r="C455" s="232" t="s">
        <v>40</v>
      </c>
      <c r="D455" s="232" t="s">
        <v>15</v>
      </c>
      <c r="E455" s="232" t="s">
        <v>51</v>
      </c>
      <c r="F455" s="232" t="s">
        <v>52</v>
      </c>
      <c r="G455" s="232" t="s">
        <v>40</v>
      </c>
      <c r="H455" s="232">
        <v>45</v>
      </c>
      <c r="I455" s="232" t="s">
        <v>782</v>
      </c>
      <c r="J455" s="232" t="s">
        <v>53</v>
      </c>
    </row>
    <row r="456" spans="1:10">
      <c r="A456" s="232">
        <v>19</v>
      </c>
      <c r="B456" s="232" t="s">
        <v>11</v>
      </c>
      <c r="C456" s="232" t="s">
        <v>40</v>
      </c>
      <c r="D456" s="232" t="s">
        <v>15</v>
      </c>
      <c r="E456" s="232" t="s">
        <v>54</v>
      </c>
      <c r="F456" s="232" t="s">
        <v>55</v>
      </c>
      <c r="G456" s="232" t="s">
        <v>40</v>
      </c>
      <c r="H456" s="232">
        <v>60</v>
      </c>
      <c r="I456" s="232" t="s">
        <v>782</v>
      </c>
      <c r="J456" s="232" t="s">
        <v>20</v>
      </c>
    </row>
    <row r="457" spans="1:10">
      <c r="A457" s="232">
        <v>20</v>
      </c>
      <c r="B457" s="232" t="s">
        <v>11</v>
      </c>
      <c r="C457" s="232" t="s">
        <v>40</v>
      </c>
      <c r="D457" s="232" t="s">
        <v>15</v>
      </c>
      <c r="E457" s="232" t="s">
        <v>56</v>
      </c>
      <c r="F457" s="232" t="s">
        <v>57</v>
      </c>
      <c r="G457" s="232" t="s">
        <v>40</v>
      </c>
      <c r="H457" s="232">
        <v>70</v>
      </c>
      <c r="I457" s="226" t="s">
        <v>8334</v>
      </c>
      <c r="J457" s="232" t="s">
        <v>20</v>
      </c>
    </row>
    <row r="458" spans="1:10">
      <c r="A458" s="232">
        <v>21</v>
      </c>
      <c r="B458" s="232" t="s">
        <v>11</v>
      </c>
      <c r="C458" s="232" t="s">
        <v>58</v>
      </c>
      <c r="D458" s="232" t="s">
        <v>58</v>
      </c>
      <c r="E458" s="232" t="s">
        <v>59</v>
      </c>
      <c r="F458" s="232" t="s">
        <v>60</v>
      </c>
      <c r="G458" s="232" t="s">
        <v>58</v>
      </c>
      <c r="H458" s="232">
        <v>45</v>
      </c>
      <c r="I458" s="232" t="s">
        <v>782</v>
      </c>
      <c r="J458" s="232" t="s">
        <v>17</v>
      </c>
    </row>
    <row r="459" spans="1:10">
      <c r="A459" s="232">
        <v>22</v>
      </c>
      <c r="B459" s="232" t="s">
        <v>11</v>
      </c>
      <c r="C459" s="232" t="s">
        <v>58</v>
      </c>
      <c r="D459" s="232" t="s">
        <v>58</v>
      </c>
      <c r="E459" s="232" t="s">
        <v>61</v>
      </c>
      <c r="F459" s="232" t="s">
        <v>62</v>
      </c>
      <c r="G459" s="232" t="s">
        <v>58</v>
      </c>
      <c r="H459" s="232">
        <v>50</v>
      </c>
      <c r="I459" s="232" t="s">
        <v>782</v>
      </c>
      <c r="J459" s="232" t="s">
        <v>20</v>
      </c>
    </row>
    <row r="460" spans="1:10">
      <c r="A460" s="232">
        <v>23</v>
      </c>
      <c r="B460" s="232" t="s">
        <v>11</v>
      </c>
      <c r="C460" s="232" t="s">
        <v>58</v>
      </c>
      <c r="D460" s="232" t="s">
        <v>58</v>
      </c>
      <c r="E460" s="232" t="s">
        <v>63</v>
      </c>
      <c r="F460" s="232" t="s">
        <v>64</v>
      </c>
      <c r="G460" s="232" t="s">
        <v>58</v>
      </c>
      <c r="H460" s="232">
        <v>35</v>
      </c>
      <c r="I460" s="226" t="s">
        <v>8334</v>
      </c>
      <c r="J460" s="232" t="s">
        <v>17</v>
      </c>
    </row>
    <row r="461" spans="1:10">
      <c r="A461" s="232">
        <v>24</v>
      </c>
      <c r="B461" s="232" t="s">
        <v>11</v>
      </c>
      <c r="C461" s="232" t="s">
        <v>58</v>
      </c>
      <c r="D461" s="232" t="s">
        <v>58</v>
      </c>
      <c r="E461" s="232" t="s">
        <v>65</v>
      </c>
      <c r="F461" s="232" t="s">
        <v>66</v>
      </c>
      <c r="G461" s="232" t="s">
        <v>58</v>
      </c>
      <c r="H461" s="232">
        <v>55</v>
      </c>
      <c r="I461" s="232" t="s">
        <v>782</v>
      </c>
      <c r="J461" s="232" t="s">
        <v>17</v>
      </c>
    </row>
    <row r="462" spans="1:10">
      <c r="A462" s="232">
        <v>25</v>
      </c>
      <c r="B462" s="232" t="s">
        <v>11</v>
      </c>
      <c r="C462" s="232" t="s">
        <v>58</v>
      </c>
      <c r="D462" s="232" t="s">
        <v>58</v>
      </c>
      <c r="E462" s="232" t="s">
        <v>67</v>
      </c>
      <c r="F462" s="232" t="s">
        <v>68</v>
      </c>
      <c r="G462" s="232" t="s">
        <v>58</v>
      </c>
      <c r="H462" s="232"/>
      <c r="I462" s="232" t="s">
        <v>782</v>
      </c>
      <c r="J462" s="232" t="s">
        <v>20</v>
      </c>
    </row>
    <row r="463" spans="1:10">
      <c r="A463" s="232">
        <v>26</v>
      </c>
      <c r="B463" s="232" t="s">
        <v>11</v>
      </c>
      <c r="C463" s="232" t="s">
        <v>69</v>
      </c>
      <c r="D463" s="232" t="s">
        <v>58</v>
      </c>
      <c r="E463" s="232" t="s">
        <v>70</v>
      </c>
      <c r="F463" s="232" t="s">
        <v>71</v>
      </c>
      <c r="G463" s="232" t="s">
        <v>72</v>
      </c>
      <c r="H463" s="232">
        <v>79</v>
      </c>
      <c r="I463" s="226" t="s">
        <v>8334</v>
      </c>
      <c r="J463" s="232" t="s">
        <v>73</v>
      </c>
    </row>
    <row r="464" spans="1:10">
      <c r="A464" s="232">
        <v>27</v>
      </c>
      <c r="B464" s="232" t="s">
        <v>11</v>
      </c>
      <c r="C464" s="232" t="s">
        <v>69</v>
      </c>
      <c r="D464" s="232" t="s">
        <v>58</v>
      </c>
      <c r="E464" s="232" t="s">
        <v>74</v>
      </c>
      <c r="F464" s="232" t="s">
        <v>71</v>
      </c>
      <c r="G464" s="232" t="s">
        <v>72</v>
      </c>
      <c r="H464" s="232">
        <v>75</v>
      </c>
      <c r="I464" s="232" t="s">
        <v>782</v>
      </c>
      <c r="J464" s="232" t="s">
        <v>73</v>
      </c>
    </row>
    <row r="465" spans="1:10">
      <c r="A465" s="232">
        <v>28</v>
      </c>
      <c r="B465" s="232" t="s">
        <v>11</v>
      </c>
      <c r="C465" s="232" t="s">
        <v>69</v>
      </c>
      <c r="D465" s="232" t="s">
        <v>58</v>
      </c>
      <c r="E465" s="232" t="s">
        <v>75</v>
      </c>
      <c r="F465" s="232" t="s">
        <v>71</v>
      </c>
      <c r="G465" s="232" t="s">
        <v>72</v>
      </c>
      <c r="H465" s="232">
        <v>55</v>
      </c>
      <c r="I465" s="232" t="s">
        <v>782</v>
      </c>
      <c r="J465" s="232" t="s">
        <v>73</v>
      </c>
    </row>
    <row r="466" spans="1:10">
      <c r="A466" s="232">
        <v>29</v>
      </c>
      <c r="B466" s="232" t="s">
        <v>11</v>
      </c>
      <c r="C466" s="232" t="s">
        <v>69</v>
      </c>
      <c r="D466" s="232" t="s">
        <v>58</v>
      </c>
      <c r="E466" s="232" t="s">
        <v>76</v>
      </c>
      <c r="F466" s="232" t="s">
        <v>71</v>
      </c>
      <c r="G466" s="232" t="s">
        <v>72</v>
      </c>
      <c r="H466" s="232">
        <v>35</v>
      </c>
      <c r="I466" s="232" t="s">
        <v>782</v>
      </c>
      <c r="J466" s="232" t="s">
        <v>20</v>
      </c>
    </row>
    <row r="467" spans="1:10">
      <c r="A467" s="232">
        <v>30</v>
      </c>
      <c r="B467" s="232" t="s">
        <v>11</v>
      </c>
      <c r="C467" s="232" t="s">
        <v>77</v>
      </c>
      <c r="D467" s="232" t="s">
        <v>58</v>
      </c>
      <c r="E467" s="232" t="s">
        <v>78</v>
      </c>
      <c r="F467" s="232" t="s">
        <v>79</v>
      </c>
      <c r="G467" s="232" t="s">
        <v>77</v>
      </c>
      <c r="H467" s="232">
        <v>30</v>
      </c>
      <c r="I467" s="232" t="s">
        <v>782</v>
      </c>
      <c r="J467" s="232" t="s">
        <v>20</v>
      </c>
    </row>
    <row r="468" spans="1:10">
      <c r="A468" s="232">
        <v>31</v>
      </c>
      <c r="B468" s="232" t="s">
        <v>11</v>
      </c>
      <c r="C468" s="232" t="s">
        <v>77</v>
      </c>
      <c r="D468" s="232" t="s">
        <v>58</v>
      </c>
      <c r="E468" s="232" t="s">
        <v>80</v>
      </c>
      <c r="F468" s="232" t="s">
        <v>81</v>
      </c>
      <c r="G468" s="232" t="s">
        <v>77</v>
      </c>
      <c r="H468" s="232">
        <v>34</v>
      </c>
      <c r="I468" s="232" t="s">
        <v>782</v>
      </c>
      <c r="J468" s="232" t="s">
        <v>20</v>
      </c>
    </row>
    <row r="469" spans="1:10">
      <c r="A469" s="232">
        <v>32</v>
      </c>
      <c r="B469" s="232" t="s">
        <v>11</v>
      </c>
      <c r="C469" s="232" t="s">
        <v>77</v>
      </c>
      <c r="D469" s="232" t="s">
        <v>58</v>
      </c>
      <c r="E469" s="232" t="s">
        <v>82</v>
      </c>
      <c r="F469" s="232" t="s">
        <v>83</v>
      </c>
      <c r="G469" s="232" t="s">
        <v>77</v>
      </c>
      <c r="H469" s="232">
        <v>35</v>
      </c>
      <c r="I469" s="232" t="s">
        <v>782</v>
      </c>
      <c r="J469" s="232" t="s">
        <v>20</v>
      </c>
    </row>
    <row r="470" spans="1:10">
      <c r="A470" s="232">
        <v>33</v>
      </c>
      <c r="B470" s="232" t="s">
        <v>11</v>
      </c>
      <c r="C470" s="232" t="s">
        <v>77</v>
      </c>
      <c r="D470" s="232" t="s">
        <v>58</v>
      </c>
      <c r="E470" s="232" t="s">
        <v>84</v>
      </c>
      <c r="F470" s="232" t="s">
        <v>85</v>
      </c>
      <c r="G470" s="232" t="s">
        <v>77</v>
      </c>
      <c r="H470" s="232">
        <v>30</v>
      </c>
      <c r="I470" s="232" t="s">
        <v>782</v>
      </c>
      <c r="J470" s="232" t="s">
        <v>17</v>
      </c>
    </row>
    <row r="471" spans="1:10">
      <c r="A471" s="232">
        <v>34</v>
      </c>
      <c r="B471" s="232" t="s">
        <v>11</v>
      </c>
      <c r="C471" s="232" t="s">
        <v>58</v>
      </c>
      <c r="D471" s="232" t="s">
        <v>58</v>
      </c>
      <c r="E471" s="232" t="s">
        <v>86</v>
      </c>
      <c r="F471" s="232" t="s">
        <v>87</v>
      </c>
      <c r="G471" s="232" t="s">
        <v>58</v>
      </c>
      <c r="H471" s="232">
        <v>35</v>
      </c>
      <c r="I471" s="226" t="s">
        <v>8334</v>
      </c>
      <c r="J471" s="232" t="s">
        <v>20</v>
      </c>
    </row>
    <row r="472" spans="1:10">
      <c r="A472" s="232">
        <v>35</v>
      </c>
      <c r="B472" s="232" t="s">
        <v>11</v>
      </c>
      <c r="C472" s="232" t="s">
        <v>58</v>
      </c>
      <c r="D472" s="232" t="s">
        <v>58</v>
      </c>
      <c r="E472" s="232" t="s">
        <v>88</v>
      </c>
      <c r="F472" s="232" t="s">
        <v>89</v>
      </c>
      <c r="G472" s="232" t="s">
        <v>58</v>
      </c>
      <c r="H472" s="232">
        <v>45</v>
      </c>
      <c r="I472" s="232" t="s">
        <v>782</v>
      </c>
      <c r="J472" s="232" t="s">
        <v>17</v>
      </c>
    </row>
    <row r="473" spans="1:10">
      <c r="A473" s="232">
        <v>36</v>
      </c>
      <c r="B473" s="232" t="s">
        <v>11</v>
      </c>
      <c r="C473" s="232" t="s">
        <v>58</v>
      </c>
      <c r="D473" s="232" t="s">
        <v>58</v>
      </c>
      <c r="E473" s="232" t="s">
        <v>90</v>
      </c>
      <c r="F473" s="232" t="s">
        <v>91</v>
      </c>
      <c r="G473" s="232" t="s">
        <v>58</v>
      </c>
      <c r="H473" s="232">
        <v>50</v>
      </c>
      <c r="I473" s="232" t="s">
        <v>782</v>
      </c>
      <c r="J473" s="232" t="s">
        <v>17</v>
      </c>
    </row>
    <row r="474" spans="1:10">
      <c r="A474" s="232">
        <v>37</v>
      </c>
      <c r="B474" s="232" t="s">
        <v>11</v>
      </c>
      <c r="C474" s="232" t="s">
        <v>58</v>
      </c>
      <c r="D474" s="232" t="s">
        <v>58</v>
      </c>
      <c r="E474" s="232" t="s">
        <v>92</v>
      </c>
      <c r="F474" s="232" t="s">
        <v>93</v>
      </c>
      <c r="G474" s="232" t="s">
        <v>58</v>
      </c>
      <c r="H474" s="232">
        <v>60</v>
      </c>
      <c r="I474" s="232" t="s">
        <v>782</v>
      </c>
      <c r="J474" s="232" t="s">
        <v>20</v>
      </c>
    </row>
    <row r="475" spans="1:10">
      <c r="A475" s="232">
        <v>38</v>
      </c>
      <c r="B475" s="232" t="s">
        <v>11</v>
      </c>
      <c r="C475" s="232" t="s">
        <v>58</v>
      </c>
      <c r="D475" s="232" t="s">
        <v>58</v>
      </c>
      <c r="E475" s="232" t="s">
        <v>94</v>
      </c>
      <c r="F475" s="232" t="s">
        <v>95</v>
      </c>
      <c r="G475" s="232" t="s">
        <v>58</v>
      </c>
      <c r="H475" s="232">
        <v>70</v>
      </c>
      <c r="I475" s="232" t="s">
        <v>782</v>
      </c>
      <c r="J475" s="232" t="s">
        <v>17</v>
      </c>
    </row>
    <row r="476" spans="1:10">
      <c r="A476" s="232">
        <v>39</v>
      </c>
      <c r="B476" s="232" t="s">
        <v>11</v>
      </c>
      <c r="C476" s="232" t="s">
        <v>58</v>
      </c>
      <c r="D476" s="232" t="s">
        <v>58</v>
      </c>
      <c r="E476" s="232" t="s">
        <v>96</v>
      </c>
      <c r="F476" s="232" t="s">
        <v>97</v>
      </c>
      <c r="G476" s="232" t="s">
        <v>58</v>
      </c>
      <c r="H476" s="232">
        <v>45</v>
      </c>
      <c r="I476" s="232" t="s">
        <v>782</v>
      </c>
      <c r="J476" s="232" t="s">
        <v>17</v>
      </c>
    </row>
    <row r="477" spans="1:10">
      <c r="A477" s="232">
        <v>40</v>
      </c>
      <c r="B477" s="232" t="s">
        <v>11</v>
      </c>
      <c r="C477" s="232" t="s">
        <v>58</v>
      </c>
      <c r="D477" s="232" t="s">
        <v>58</v>
      </c>
      <c r="E477" s="232" t="s">
        <v>98</v>
      </c>
      <c r="F477" s="232" t="s">
        <v>99</v>
      </c>
      <c r="G477" s="232" t="s">
        <v>58</v>
      </c>
      <c r="H477" s="232">
        <v>50</v>
      </c>
      <c r="I477" s="232" t="s">
        <v>782</v>
      </c>
      <c r="J477" s="232" t="s">
        <v>20</v>
      </c>
    </row>
    <row r="478" spans="1:10">
      <c r="A478" s="232">
        <v>41</v>
      </c>
      <c r="B478" s="232" t="s">
        <v>11</v>
      </c>
      <c r="C478" s="232" t="s">
        <v>58</v>
      </c>
      <c r="D478" s="232" t="s">
        <v>58</v>
      </c>
      <c r="E478" s="232" t="s">
        <v>100</v>
      </c>
      <c r="F478" s="232" t="s">
        <v>101</v>
      </c>
      <c r="G478" s="232" t="s">
        <v>58</v>
      </c>
      <c r="H478" s="232">
        <v>42</v>
      </c>
      <c r="I478" s="232" t="s">
        <v>782</v>
      </c>
      <c r="J478" s="232" t="s">
        <v>17</v>
      </c>
    </row>
    <row r="479" spans="1:10">
      <c r="A479" s="232">
        <v>42</v>
      </c>
      <c r="B479" s="232" t="s">
        <v>11</v>
      </c>
      <c r="C479" s="232" t="s">
        <v>58</v>
      </c>
      <c r="D479" s="232" t="s">
        <v>58</v>
      </c>
      <c r="E479" s="232" t="s">
        <v>35</v>
      </c>
      <c r="F479" s="232" t="s">
        <v>102</v>
      </c>
      <c r="G479" s="232" t="s">
        <v>58</v>
      </c>
      <c r="H479" s="232">
        <v>55</v>
      </c>
      <c r="I479" s="232" t="s">
        <v>782</v>
      </c>
      <c r="J479" s="232" t="s">
        <v>20</v>
      </c>
    </row>
    <row r="480" spans="1:10">
      <c r="A480" s="232">
        <v>43</v>
      </c>
      <c r="B480" s="232" t="s">
        <v>11</v>
      </c>
      <c r="C480" s="232" t="s">
        <v>58</v>
      </c>
      <c r="D480" s="232" t="s">
        <v>58</v>
      </c>
      <c r="E480" s="232" t="s">
        <v>103</v>
      </c>
      <c r="F480" s="232" t="s">
        <v>104</v>
      </c>
      <c r="G480" s="232" t="s">
        <v>58</v>
      </c>
      <c r="H480" s="232">
        <v>50</v>
      </c>
      <c r="I480" s="232" t="s">
        <v>782</v>
      </c>
      <c r="J480" s="232" t="s">
        <v>20</v>
      </c>
    </row>
    <row r="481" spans="1:10">
      <c r="A481" s="232">
        <v>44</v>
      </c>
      <c r="B481" s="232" t="s">
        <v>11</v>
      </c>
      <c r="C481" s="232" t="s">
        <v>58</v>
      </c>
      <c r="D481" s="232" t="s">
        <v>58</v>
      </c>
      <c r="E481" s="232" t="s">
        <v>105</v>
      </c>
      <c r="F481" s="232" t="s">
        <v>106</v>
      </c>
      <c r="G481" s="232" t="s">
        <v>58</v>
      </c>
      <c r="H481" s="232">
        <v>40</v>
      </c>
      <c r="I481" s="226" t="s">
        <v>8334</v>
      </c>
      <c r="J481" s="232" t="s">
        <v>107</v>
      </c>
    </row>
    <row r="482" spans="1:10">
      <c r="A482" s="232">
        <v>45</v>
      </c>
      <c r="B482" s="232" t="s">
        <v>11</v>
      </c>
      <c r="C482" s="232" t="s">
        <v>108</v>
      </c>
      <c r="D482" s="232" t="s">
        <v>58</v>
      </c>
      <c r="E482" s="232" t="s">
        <v>109</v>
      </c>
      <c r="F482" s="232" t="s">
        <v>110</v>
      </c>
      <c r="G482" s="232" t="s">
        <v>111</v>
      </c>
      <c r="H482" s="232">
        <v>35</v>
      </c>
      <c r="I482" s="232" t="s">
        <v>782</v>
      </c>
      <c r="J482" s="232" t="s">
        <v>112</v>
      </c>
    </row>
    <row r="483" spans="1:10">
      <c r="A483" s="232">
        <v>46</v>
      </c>
      <c r="B483" s="232" t="s">
        <v>11</v>
      </c>
      <c r="C483" s="232" t="s">
        <v>113</v>
      </c>
      <c r="D483" s="232" t="s">
        <v>113</v>
      </c>
      <c r="E483" s="232" t="s">
        <v>114</v>
      </c>
      <c r="F483" s="232" t="s">
        <v>115</v>
      </c>
      <c r="G483" s="232" t="s">
        <v>113</v>
      </c>
      <c r="H483" s="232">
        <v>60</v>
      </c>
      <c r="I483" s="232" t="s">
        <v>782</v>
      </c>
      <c r="J483" s="232" t="s">
        <v>116</v>
      </c>
    </row>
    <row r="484" spans="1:10">
      <c r="A484" s="232">
        <v>47</v>
      </c>
      <c r="B484" s="232" t="s">
        <v>11</v>
      </c>
      <c r="C484" s="232" t="s">
        <v>113</v>
      </c>
      <c r="D484" s="232" t="s">
        <v>113</v>
      </c>
      <c r="E484" s="232" t="s">
        <v>117</v>
      </c>
      <c r="F484" s="232" t="s">
        <v>118</v>
      </c>
      <c r="G484" s="232" t="s">
        <v>113</v>
      </c>
      <c r="H484" s="232">
        <v>50</v>
      </c>
      <c r="I484" s="232" t="s">
        <v>782</v>
      </c>
      <c r="J484" s="232" t="s">
        <v>107</v>
      </c>
    </row>
    <row r="485" spans="1:10">
      <c r="A485" s="232">
        <v>48</v>
      </c>
      <c r="B485" s="232" t="s">
        <v>11</v>
      </c>
      <c r="C485" s="232" t="s">
        <v>113</v>
      </c>
      <c r="D485" s="232" t="s">
        <v>113</v>
      </c>
      <c r="E485" s="232" t="s">
        <v>18</v>
      </c>
      <c r="F485" s="232" t="s">
        <v>119</v>
      </c>
      <c r="G485" s="232" t="s">
        <v>113</v>
      </c>
      <c r="H485" s="232">
        <v>60</v>
      </c>
      <c r="I485" s="232" t="s">
        <v>782</v>
      </c>
      <c r="J485" s="232" t="s">
        <v>20</v>
      </c>
    </row>
    <row r="486" spans="1:10">
      <c r="A486" s="232">
        <v>49</v>
      </c>
      <c r="B486" s="232" t="s">
        <v>11</v>
      </c>
      <c r="C486" s="232" t="s">
        <v>111</v>
      </c>
      <c r="D486" s="232" t="s">
        <v>58</v>
      </c>
      <c r="E486" s="232" t="s">
        <v>120</v>
      </c>
      <c r="F486" s="232" t="s">
        <v>121</v>
      </c>
      <c r="G486" s="232" t="s">
        <v>111</v>
      </c>
      <c r="H486" s="232">
        <v>45</v>
      </c>
      <c r="I486" s="232" t="s">
        <v>782</v>
      </c>
      <c r="J486" s="232" t="s">
        <v>17</v>
      </c>
    </row>
    <row r="487" spans="1:10">
      <c r="A487" s="232">
        <v>50</v>
      </c>
      <c r="B487" s="232" t="s">
        <v>11</v>
      </c>
      <c r="C487" s="232" t="s">
        <v>111</v>
      </c>
      <c r="D487" s="232" t="s">
        <v>58</v>
      </c>
      <c r="E487" s="232" t="s">
        <v>122</v>
      </c>
      <c r="F487" s="232" t="s">
        <v>123</v>
      </c>
      <c r="G487" s="232" t="s">
        <v>111</v>
      </c>
      <c r="H487" s="232">
        <v>46</v>
      </c>
      <c r="I487" s="232" t="s">
        <v>782</v>
      </c>
      <c r="J487" s="232" t="s">
        <v>124</v>
      </c>
    </row>
    <row r="488" spans="1:10">
      <c r="A488" s="232">
        <v>51</v>
      </c>
      <c r="B488" s="232" t="s">
        <v>11</v>
      </c>
      <c r="C488" s="232" t="s">
        <v>111</v>
      </c>
      <c r="D488" s="232" t="s">
        <v>58</v>
      </c>
      <c r="E488" s="232" t="s">
        <v>125</v>
      </c>
      <c r="F488" s="232" t="s">
        <v>126</v>
      </c>
      <c r="G488" s="232" t="s">
        <v>111</v>
      </c>
      <c r="H488" s="232">
        <v>41</v>
      </c>
      <c r="I488" s="232" t="s">
        <v>782</v>
      </c>
      <c r="J488" s="232" t="s">
        <v>20</v>
      </c>
    </row>
    <row r="489" spans="1:10">
      <c r="A489" s="232">
        <v>52</v>
      </c>
      <c r="B489" s="232" t="s">
        <v>11</v>
      </c>
      <c r="C489" s="232" t="s">
        <v>111</v>
      </c>
      <c r="D489" s="232" t="s">
        <v>58</v>
      </c>
      <c r="E489" s="232" t="s">
        <v>32</v>
      </c>
      <c r="F489" s="232" t="s">
        <v>127</v>
      </c>
      <c r="G489" s="232" t="s">
        <v>111</v>
      </c>
      <c r="H489" s="232">
        <v>40</v>
      </c>
      <c r="I489" s="232" t="s">
        <v>782</v>
      </c>
      <c r="J489" s="232" t="s">
        <v>20</v>
      </c>
    </row>
    <row r="490" spans="1:10">
      <c r="A490" s="232">
        <v>53</v>
      </c>
      <c r="B490" s="232" t="s">
        <v>11</v>
      </c>
      <c r="C490" s="232" t="s">
        <v>128</v>
      </c>
      <c r="D490" s="232" t="s">
        <v>58</v>
      </c>
      <c r="E490" s="232" t="s">
        <v>129</v>
      </c>
      <c r="F490" s="232" t="s">
        <v>130</v>
      </c>
      <c r="G490" s="232" t="s">
        <v>128</v>
      </c>
      <c r="H490" s="232">
        <v>50</v>
      </c>
      <c r="I490" s="232" t="s">
        <v>782</v>
      </c>
      <c r="J490" s="232" t="s">
        <v>20</v>
      </c>
    </row>
    <row r="491" spans="1:10">
      <c r="A491" s="232">
        <v>54</v>
      </c>
      <c r="B491" s="232" t="s">
        <v>11</v>
      </c>
      <c r="C491" s="232" t="s">
        <v>128</v>
      </c>
      <c r="D491" s="232" t="s">
        <v>58</v>
      </c>
      <c r="E491" s="232" t="s">
        <v>117</v>
      </c>
      <c r="F491" s="232" t="s">
        <v>131</v>
      </c>
      <c r="G491" s="232" t="s">
        <v>128</v>
      </c>
      <c r="H491" s="232">
        <v>45</v>
      </c>
      <c r="I491" s="232" t="s">
        <v>782</v>
      </c>
      <c r="J491" s="232" t="s">
        <v>20</v>
      </c>
    </row>
    <row r="492" spans="1:10">
      <c r="A492" s="232">
        <v>55</v>
      </c>
      <c r="B492" s="232" t="s">
        <v>11</v>
      </c>
      <c r="C492" s="232" t="s">
        <v>128</v>
      </c>
      <c r="D492" s="232" t="s">
        <v>58</v>
      </c>
      <c r="E492" s="232" t="s">
        <v>114</v>
      </c>
      <c r="F492" s="232" t="s">
        <v>132</v>
      </c>
      <c r="G492" s="232" t="s">
        <v>128</v>
      </c>
      <c r="H492" s="232">
        <v>45</v>
      </c>
      <c r="I492" s="232" t="s">
        <v>782</v>
      </c>
      <c r="J492" s="232" t="s">
        <v>20</v>
      </c>
    </row>
    <row r="493" spans="1:10">
      <c r="A493" s="232">
        <v>56</v>
      </c>
      <c r="B493" s="232" t="s">
        <v>11</v>
      </c>
      <c r="C493" s="232" t="s">
        <v>128</v>
      </c>
      <c r="D493" s="232" t="s">
        <v>58</v>
      </c>
      <c r="E493" s="232" t="s">
        <v>133</v>
      </c>
      <c r="F493" s="232" t="s">
        <v>134</v>
      </c>
      <c r="G493" s="232" t="s">
        <v>128</v>
      </c>
      <c r="H493" s="232">
        <v>50</v>
      </c>
      <c r="I493" s="232" t="s">
        <v>782</v>
      </c>
      <c r="J493" s="232" t="s">
        <v>17</v>
      </c>
    </row>
    <row r="494" spans="1:10">
      <c r="A494" s="232">
        <v>57</v>
      </c>
      <c r="B494" s="232" t="s">
        <v>11</v>
      </c>
      <c r="C494" s="232" t="s">
        <v>135</v>
      </c>
      <c r="D494" s="232" t="s">
        <v>15</v>
      </c>
      <c r="E494" s="232" t="s">
        <v>136</v>
      </c>
      <c r="F494" s="232" t="s">
        <v>137</v>
      </c>
      <c r="G494" s="232" t="s">
        <v>135</v>
      </c>
      <c r="H494" s="232">
        <v>65</v>
      </c>
      <c r="I494" s="232" t="s">
        <v>782</v>
      </c>
      <c r="J494" s="232" t="s">
        <v>20</v>
      </c>
    </row>
    <row r="495" spans="1:10">
      <c r="A495" s="232">
        <v>58</v>
      </c>
      <c r="B495" s="232" t="s">
        <v>11</v>
      </c>
      <c r="C495" s="232" t="s">
        <v>135</v>
      </c>
      <c r="D495" s="232" t="s">
        <v>15</v>
      </c>
      <c r="E495" s="232" t="s">
        <v>75</v>
      </c>
      <c r="F495" s="232" t="s">
        <v>138</v>
      </c>
      <c r="G495" s="232" t="s">
        <v>135</v>
      </c>
      <c r="H495" s="232">
        <v>60</v>
      </c>
      <c r="I495" s="232" t="s">
        <v>782</v>
      </c>
      <c r="J495" s="232" t="s">
        <v>73</v>
      </c>
    </row>
    <row r="496" spans="1:10">
      <c r="A496" s="232">
        <v>59</v>
      </c>
      <c r="B496" s="232" t="s">
        <v>11</v>
      </c>
      <c r="C496" s="232" t="s">
        <v>135</v>
      </c>
      <c r="D496" s="232" t="s">
        <v>15</v>
      </c>
      <c r="E496" s="232" t="s">
        <v>139</v>
      </c>
      <c r="F496" s="232" t="s">
        <v>140</v>
      </c>
      <c r="G496" s="232" t="s">
        <v>135</v>
      </c>
      <c r="H496" s="232">
        <v>28</v>
      </c>
      <c r="I496" s="232" t="s">
        <v>782</v>
      </c>
      <c r="J496" s="232" t="s">
        <v>17</v>
      </c>
    </row>
    <row r="497" spans="1:10">
      <c r="A497" s="232">
        <v>60</v>
      </c>
      <c r="B497" s="232" t="s">
        <v>11</v>
      </c>
      <c r="C497" s="232" t="s">
        <v>135</v>
      </c>
      <c r="D497" s="232" t="s">
        <v>15</v>
      </c>
      <c r="E497" s="232" t="s">
        <v>141</v>
      </c>
      <c r="F497" s="232" t="s">
        <v>142</v>
      </c>
      <c r="G497" s="232" t="s">
        <v>135</v>
      </c>
      <c r="H497" s="232">
        <v>35</v>
      </c>
      <c r="I497" s="226" t="s">
        <v>8334</v>
      </c>
      <c r="J497" s="232" t="s">
        <v>20</v>
      </c>
    </row>
    <row r="498" spans="1:10">
      <c r="A498" s="232">
        <v>61</v>
      </c>
      <c r="B498" s="232" t="s">
        <v>11</v>
      </c>
      <c r="C498" s="232" t="s">
        <v>135</v>
      </c>
      <c r="D498" s="232" t="s">
        <v>15</v>
      </c>
      <c r="E498" s="232" t="s">
        <v>143</v>
      </c>
      <c r="F498" s="232" t="s">
        <v>144</v>
      </c>
      <c r="G498" s="232" t="s">
        <v>135</v>
      </c>
      <c r="H498" s="232">
        <v>60</v>
      </c>
      <c r="I498" s="232" t="s">
        <v>782</v>
      </c>
      <c r="J498" s="232" t="s">
        <v>20</v>
      </c>
    </row>
    <row r="499" spans="1:10">
      <c r="A499" s="232">
        <v>62</v>
      </c>
      <c r="B499" s="232" t="s">
        <v>11</v>
      </c>
      <c r="C499" s="232" t="s">
        <v>135</v>
      </c>
      <c r="D499" s="232" t="s">
        <v>15</v>
      </c>
      <c r="E499" s="232" t="s">
        <v>145</v>
      </c>
      <c r="F499" s="232" t="s">
        <v>146</v>
      </c>
      <c r="G499" s="232" t="s">
        <v>135</v>
      </c>
      <c r="H499" s="232">
        <v>50</v>
      </c>
      <c r="I499" s="232" t="s">
        <v>782</v>
      </c>
      <c r="J499" s="232" t="s">
        <v>17</v>
      </c>
    </row>
    <row r="500" spans="1:10">
      <c r="A500" s="232">
        <v>63</v>
      </c>
      <c r="B500" s="232" t="s">
        <v>11</v>
      </c>
      <c r="C500" s="232" t="s">
        <v>135</v>
      </c>
      <c r="D500" s="232" t="s">
        <v>15</v>
      </c>
      <c r="E500" s="232" t="s">
        <v>147</v>
      </c>
      <c r="F500" s="232" t="s">
        <v>148</v>
      </c>
      <c r="G500" s="232" t="s">
        <v>135</v>
      </c>
      <c r="H500" s="232">
        <v>60</v>
      </c>
      <c r="I500" s="226" t="s">
        <v>8334</v>
      </c>
      <c r="J500" s="232" t="s">
        <v>20</v>
      </c>
    </row>
    <row r="501" spans="1:10">
      <c r="A501" s="232">
        <v>64</v>
      </c>
      <c r="B501" s="232" t="s">
        <v>11</v>
      </c>
      <c r="C501" s="232" t="s">
        <v>135</v>
      </c>
      <c r="D501" s="232" t="s">
        <v>15</v>
      </c>
      <c r="E501" s="232" t="s">
        <v>149</v>
      </c>
      <c r="F501" s="232" t="s">
        <v>150</v>
      </c>
      <c r="G501" s="232" t="s">
        <v>135</v>
      </c>
      <c r="H501" s="232">
        <v>35</v>
      </c>
      <c r="I501" s="232" t="s">
        <v>782</v>
      </c>
      <c r="J501" s="232" t="s">
        <v>20</v>
      </c>
    </row>
    <row r="502" spans="1:10">
      <c r="A502" s="232">
        <v>65</v>
      </c>
      <c r="B502" s="232" t="s">
        <v>11</v>
      </c>
      <c r="C502" s="232" t="s">
        <v>135</v>
      </c>
      <c r="D502" s="232" t="s">
        <v>15</v>
      </c>
      <c r="E502" s="232" t="s">
        <v>151</v>
      </c>
      <c r="F502" s="232" t="s">
        <v>152</v>
      </c>
      <c r="G502" s="232" t="s">
        <v>135</v>
      </c>
      <c r="H502" s="232">
        <v>40</v>
      </c>
      <c r="I502" s="226" t="s">
        <v>8334</v>
      </c>
      <c r="J502" s="232" t="s">
        <v>20</v>
      </c>
    </row>
    <row r="503" spans="1:10">
      <c r="A503" s="232">
        <v>66</v>
      </c>
      <c r="B503" s="232" t="s">
        <v>11</v>
      </c>
      <c r="C503" s="232" t="s">
        <v>153</v>
      </c>
      <c r="D503" s="232" t="s">
        <v>154</v>
      </c>
      <c r="E503" s="232" t="s">
        <v>78</v>
      </c>
      <c r="F503" s="232" t="s">
        <v>155</v>
      </c>
      <c r="G503" s="232" t="s">
        <v>154</v>
      </c>
      <c r="H503" s="232">
        <v>45</v>
      </c>
      <c r="I503" s="232" t="s">
        <v>782</v>
      </c>
      <c r="J503" s="232" t="s">
        <v>156</v>
      </c>
    </row>
    <row r="504" spans="1:10">
      <c r="A504" s="232">
        <v>67</v>
      </c>
      <c r="B504" s="232" t="s">
        <v>11</v>
      </c>
      <c r="C504" s="232" t="s">
        <v>153</v>
      </c>
      <c r="D504" s="232" t="s">
        <v>154</v>
      </c>
      <c r="E504" s="232" t="s">
        <v>157</v>
      </c>
      <c r="F504" s="232" t="s">
        <v>158</v>
      </c>
      <c r="G504" s="232" t="s">
        <v>154</v>
      </c>
      <c r="H504" s="232">
        <v>65</v>
      </c>
      <c r="I504" s="226" t="s">
        <v>8334</v>
      </c>
      <c r="J504" s="232" t="s">
        <v>156</v>
      </c>
    </row>
    <row r="505" spans="1:10">
      <c r="A505" s="232">
        <v>68</v>
      </c>
      <c r="B505" s="232" t="s">
        <v>11</v>
      </c>
      <c r="C505" s="232" t="s">
        <v>153</v>
      </c>
      <c r="D505" s="232" t="s">
        <v>154</v>
      </c>
      <c r="E505" s="232" t="s">
        <v>159</v>
      </c>
      <c r="F505" s="232" t="s">
        <v>160</v>
      </c>
      <c r="G505" s="232" t="s">
        <v>154</v>
      </c>
      <c r="H505" s="232">
        <v>52</v>
      </c>
      <c r="I505" s="226" t="s">
        <v>8334</v>
      </c>
      <c r="J505" s="232" t="s">
        <v>156</v>
      </c>
    </row>
    <row r="506" spans="1:10">
      <c r="A506" s="232">
        <v>69</v>
      </c>
      <c r="B506" s="232" t="s">
        <v>11</v>
      </c>
      <c r="C506" s="232" t="s">
        <v>153</v>
      </c>
      <c r="D506" s="232" t="s">
        <v>154</v>
      </c>
      <c r="E506" s="232" t="s">
        <v>161</v>
      </c>
      <c r="F506" s="232" t="s">
        <v>162</v>
      </c>
      <c r="G506" s="232" t="s">
        <v>154</v>
      </c>
      <c r="H506" s="232">
        <v>26</v>
      </c>
      <c r="I506" s="232" t="s">
        <v>782</v>
      </c>
      <c r="J506" s="232" t="s">
        <v>156</v>
      </c>
    </row>
    <row r="507" spans="1:10">
      <c r="A507" s="232">
        <v>70</v>
      </c>
      <c r="B507" s="232" t="s">
        <v>11</v>
      </c>
      <c r="C507" s="232" t="s">
        <v>153</v>
      </c>
      <c r="D507" s="232" t="s">
        <v>154</v>
      </c>
      <c r="E507" s="232" t="s">
        <v>75</v>
      </c>
      <c r="F507" s="232" t="s">
        <v>163</v>
      </c>
      <c r="G507" s="232" t="s">
        <v>154</v>
      </c>
      <c r="H507" s="232">
        <v>45</v>
      </c>
      <c r="I507" s="232" t="s">
        <v>782</v>
      </c>
      <c r="J507" s="232" t="s">
        <v>20</v>
      </c>
    </row>
    <row r="508" spans="1:10">
      <c r="A508" s="232">
        <v>71</v>
      </c>
      <c r="B508" s="232" t="s">
        <v>11</v>
      </c>
      <c r="C508" s="232" t="s">
        <v>153</v>
      </c>
      <c r="D508" s="232" t="s">
        <v>154</v>
      </c>
      <c r="E508" s="232" t="s">
        <v>164</v>
      </c>
      <c r="F508" s="232" t="s">
        <v>165</v>
      </c>
      <c r="G508" s="232" t="s">
        <v>154</v>
      </c>
      <c r="H508" s="232">
        <v>70</v>
      </c>
      <c r="I508" s="232" t="s">
        <v>782</v>
      </c>
      <c r="J508" s="232" t="s">
        <v>156</v>
      </c>
    </row>
    <row r="509" spans="1:10">
      <c r="A509" s="232">
        <v>72</v>
      </c>
      <c r="B509" s="232" t="s">
        <v>11</v>
      </c>
      <c r="C509" s="232" t="s">
        <v>153</v>
      </c>
      <c r="D509" s="232" t="s">
        <v>154</v>
      </c>
      <c r="E509" s="232" t="s">
        <v>166</v>
      </c>
      <c r="F509" s="232" t="s">
        <v>167</v>
      </c>
      <c r="G509" s="232" t="s">
        <v>154</v>
      </c>
      <c r="H509" s="232">
        <v>80</v>
      </c>
      <c r="I509" s="232" t="s">
        <v>782</v>
      </c>
      <c r="J509" s="232" t="s">
        <v>73</v>
      </c>
    </row>
    <row r="510" spans="1:10">
      <c r="A510" s="232">
        <v>73</v>
      </c>
      <c r="B510" s="232" t="s">
        <v>11</v>
      </c>
      <c r="C510" s="232" t="s">
        <v>153</v>
      </c>
      <c r="D510" s="232" t="s">
        <v>154</v>
      </c>
      <c r="E510" s="232" t="s">
        <v>168</v>
      </c>
      <c r="F510" s="232" t="s">
        <v>169</v>
      </c>
      <c r="G510" s="232" t="s">
        <v>154</v>
      </c>
      <c r="H510" s="232">
        <v>62</v>
      </c>
      <c r="I510" s="232" t="s">
        <v>782</v>
      </c>
      <c r="J510" s="232" t="s">
        <v>156</v>
      </c>
    </row>
    <row r="511" spans="1:10">
      <c r="A511" s="232">
        <v>74</v>
      </c>
      <c r="B511" s="232" t="s">
        <v>11</v>
      </c>
      <c r="C511" s="232" t="s">
        <v>153</v>
      </c>
      <c r="D511" s="232" t="s">
        <v>154</v>
      </c>
      <c r="E511" s="232" t="s">
        <v>170</v>
      </c>
      <c r="F511" s="232" t="s">
        <v>171</v>
      </c>
      <c r="G511" s="232" t="s">
        <v>154</v>
      </c>
      <c r="H511" s="232">
        <v>40</v>
      </c>
      <c r="I511" s="232" t="s">
        <v>782</v>
      </c>
      <c r="J511" s="232" t="s">
        <v>20</v>
      </c>
    </row>
    <row r="512" spans="1:10">
      <c r="A512" s="232">
        <v>75</v>
      </c>
      <c r="B512" s="232" t="s">
        <v>11</v>
      </c>
      <c r="C512" s="232" t="s">
        <v>153</v>
      </c>
      <c r="D512" s="232" t="s">
        <v>154</v>
      </c>
      <c r="E512" s="232" t="s">
        <v>92</v>
      </c>
      <c r="F512" s="232" t="s">
        <v>172</v>
      </c>
      <c r="G512" s="232" t="s">
        <v>154</v>
      </c>
      <c r="H512" s="232">
        <v>38</v>
      </c>
      <c r="I512" s="232" t="s">
        <v>782</v>
      </c>
      <c r="J512" s="232" t="s">
        <v>17</v>
      </c>
    </row>
    <row r="513" spans="1:10">
      <c r="A513" s="232">
        <v>76</v>
      </c>
      <c r="B513" s="232" t="s">
        <v>11</v>
      </c>
      <c r="C513" s="232" t="s">
        <v>153</v>
      </c>
      <c r="D513" s="232" t="s">
        <v>154</v>
      </c>
      <c r="E513" s="232" t="s">
        <v>173</v>
      </c>
      <c r="F513" s="232" t="s">
        <v>174</v>
      </c>
      <c r="G513" s="232" t="s">
        <v>154</v>
      </c>
      <c r="H513" s="232">
        <v>60</v>
      </c>
      <c r="I513" s="226" t="s">
        <v>8334</v>
      </c>
      <c r="J513" s="232" t="s">
        <v>17</v>
      </c>
    </row>
    <row r="514" spans="1:10">
      <c r="A514" s="232">
        <v>77</v>
      </c>
      <c r="B514" s="232" t="s">
        <v>11</v>
      </c>
      <c r="C514" s="232" t="s">
        <v>175</v>
      </c>
      <c r="D514" s="232" t="s">
        <v>154</v>
      </c>
      <c r="E514" s="232" t="s">
        <v>176</v>
      </c>
      <c r="F514" s="232" t="s">
        <v>177</v>
      </c>
      <c r="G514" s="232" t="s">
        <v>154</v>
      </c>
      <c r="H514" s="232">
        <v>80</v>
      </c>
      <c r="I514" s="226" t="s">
        <v>8334</v>
      </c>
      <c r="J514" s="232" t="s">
        <v>20</v>
      </c>
    </row>
    <row r="515" spans="1:10">
      <c r="A515" s="232">
        <v>78</v>
      </c>
      <c r="B515" s="232" t="s">
        <v>11</v>
      </c>
      <c r="C515" s="232" t="s">
        <v>178</v>
      </c>
      <c r="D515" s="232" t="s">
        <v>179</v>
      </c>
      <c r="E515" s="232" t="s">
        <v>180</v>
      </c>
      <c r="F515" s="232" t="s">
        <v>181</v>
      </c>
      <c r="G515" s="232" t="s">
        <v>182</v>
      </c>
      <c r="H515" s="232">
        <v>31</v>
      </c>
      <c r="I515" s="226" t="s">
        <v>8334</v>
      </c>
      <c r="J515" s="232" t="s">
        <v>17</v>
      </c>
    </row>
    <row r="516" spans="1:10">
      <c r="A516" s="232">
        <v>79</v>
      </c>
      <c r="B516" s="232" t="s">
        <v>11</v>
      </c>
      <c r="C516" s="232" t="s">
        <v>178</v>
      </c>
      <c r="D516" s="232" t="s">
        <v>179</v>
      </c>
      <c r="E516" s="232" t="s">
        <v>183</v>
      </c>
      <c r="F516" s="232" t="s">
        <v>184</v>
      </c>
      <c r="G516" s="232" t="s">
        <v>182</v>
      </c>
      <c r="H516" s="232">
        <v>60</v>
      </c>
      <c r="I516" s="232" t="s">
        <v>782</v>
      </c>
      <c r="J516" s="232" t="s">
        <v>20</v>
      </c>
    </row>
    <row r="517" spans="1:10">
      <c r="A517" s="232">
        <v>80</v>
      </c>
      <c r="B517" s="232" t="s">
        <v>11</v>
      </c>
      <c r="C517" s="232" t="s">
        <v>178</v>
      </c>
      <c r="D517" s="232" t="s">
        <v>179</v>
      </c>
      <c r="E517" s="232" t="s">
        <v>185</v>
      </c>
      <c r="F517" s="232" t="s">
        <v>186</v>
      </c>
      <c r="G517" s="232" t="s">
        <v>182</v>
      </c>
      <c r="H517" s="232">
        <v>48</v>
      </c>
      <c r="I517" s="232" t="s">
        <v>782</v>
      </c>
      <c r="J517" s="232" t="s">
        <v>73</v>
      </c>
    </row>
    <row r="518" spans="1:10">
      <c r="A518" s="232">
        <v>81</v>
      </c>
      <c r="B518" s="232" t="s">
        <v>11</v>
      </c>
      <c r="C518" s="232" t="s">
        <v>187</v>
      </c>
      <c r="D518" s="232" t="s">
        <v>179</v>
      </c>
      <c r="E518" s="232" t="s">
        <v>188</v>
      </c>
      <c r="F518" s="232" t="s">
        <v>189</v>
      </c>
      <c r="G518" s="232" t="s">
        <v>190</v>
      </c>
      <c r="H518" s="232">
        <v>60</v>
      </c>
      <c r="I518" s="232" t="s">
        <v>782</v>
      </c>
      <c r="J518" s="232" t="s">
        <v>17</v>
      </c>
    </row>
    <row r="519" spans="1:10">
      <c r="A519" s="232">
        <v>82</v>
      </c>
      <c r="B519" s="232" t="s">
        <v>11</v>
      </c>
      <c r="C519" s="232" t="s">
        <v>187</v>
      </c>
      <c r="D519" s="232" t="s">
        <v>179</v>
      </c>
      <c r="E519" s="232" t="s">
        <v>191</v>
      </c>
      <c r="F519" s="232" t="s">
        <v>192</v>
      </c>
      <c r="G519" s="232" t="s">
        <v>190</v>
      </c>
      <c r="H519" s="232">
        <v>55</v>
      </c>
      <c r="I519" s="226" t="s">
        <v>8334</v>
      </c>
      <c r="J519" s="232" t="s">
        <v>17</v>
      </c>
    </row>
    <row r="520" spans="1:10">
      <c r="A520" s="232">
        <v>83</v>
      </c>
      <c r="B520" s="232" t="s">
        <v>11</v>
      </c>
      <c r="C520" s="232" t="s">
        <v>187</v>
      </c>
      <c r="D520" s="232" t="s">
        <v>179</v>
      </c>
      <c r="E520" s="232" t="s">
        <v>193</v>
      </c>
      <c r="F520" s="232" t="s">
        <v>192</v>
      </c>
      <c r="G520" s="232" t="s">
        <v>190</v>
      </c>
      <c r="H520" s="232">
        <v>60</v>
      </c>
      <c r="I520" s="232" t="s">
        <v>782</v>
      </c>
      <c r="J520" s="232" t="s">
        <v>17</v>
      </c>
    </row>
    <row r="521" spans="1:10">
      <c r="A521" s="232">
        <v>84</v>
      </c>
      <c r="B521" s="232" t="s">
        <v>11</v>
      </c>
      <c r="C521" s="232" t="s">
        <v>187</v>
      </c>
      <c r="D521" s="232" t="s">
        <v>179</v>
      </c>
      <c r="E521" s="232" t="s">
        <v>194</v>
      </c>
      <c r="F521" s="232" t="s">
        <v>195</v>
      </c>
      <c r="G521" s="232" t="s">
        <v>190</v>
      </c>
      <c r="H521" s="232">
        <v>75</v>
      </c>
      <c r="I521" s="226" t="s">
        <v>8334</v>
      </c>
      <c r="J521" s="232" t="s">
        <v>73</v>
      </c>
    </row>
    <row r="522" spans="1:10">
      <c r="A522" s="232">
        <v>85</v>
      </c>
      <c r="B522" s="232" t="s">
        <v>11</v>
      </c>
      <c r="C522" s="232" t="s">
        <v>187</v>
      </c>
      <c r="D522" s="232" t="s">
        <v>179</v>
      </c>
      <c r="E522" s="232" t="s">
        <v>196</v>
      </c>
      <c r="F522" s="232" t="s">
        <v>197</v>
      </c>
      <c r="G522" s="232" t="s">
        <v>190</v>
      </c>
      <c r="H522" s="232">
        <v>46</v>
      </c>
      <c r="I522" s="232" t="s">
        <v>782</v>
      </c>
      <c r="J522" s="232" t="s">
        <v>20</v>
      </c>
    </row>
    <row r="523" spans="1:10">
      <c r="A523" s="232">
        <v>86</v>
      </c>
      <c r="B523" s="232" t="s">
        <v>11</v>
      </c>
      <c r="C523" s="232" t="s">
        <v>198</v>
      </c>
      <c r="D523" s="232" t="s">
        <v>154</v>
      </c>
      <c r="E523" s="232" t="s">
        <v>199</v>
      </c>
      <c r="F523" s="232" t="s">
        <v>200</v>
      </c>
      <c r="G523" s="232" t="s">
        <v>198</v>
      </c>
      <c r="H523" s="232">
        <v>53</v>
      </c>
      <c r="I523" s="232" t="s">
        <v>782</v>
      </c>
      <c r="J523" s="232" t="s">
        <v>73</v>
      </c>
    </row>
    <row r="524" spans="1:10">
      <c r="A524" s="232">
        <v>87</v>
      </c>
      <c r="B524" s="232" t="s">
        <v>11</v>
      </c>
      <c r="C524" s="232" t="s">
        <v>198</v>
      </c>
      <c r="D524" s="232" t="s">
        <v>154</v>
      </c>
      <c r="E524" s="232" t="s">
        <v>84</v>
      </c>
      <c r="F524" s="232" t="s">
        <v>201</v>
      </c>
      <c r="G524" s="232" t="s">
        <v>198</v>
      </c>
      <c r="H524" s="232">
        <v>50</v>
      </c>
      <c r="I524" s="232" t="s">
        <v>782</v>
      </c>
      <c r="J524" s="232" t="s">
        <v>73</v>
      </c>
    </row>
    <row r="525" spans="1:10">
      <c r="A525" s="232">
        <v>88</v>
      </c>
      <c r="B525" s="232" t="s">
        <v>11</v>
      </c>
      <c r="C525" s="232" t="s">
        <v>198</v>
      </c>
      <c r="D525" s="232" t="s">
        <v>154</v>
      </c>
      <c r="E525" s="232" t="s">
        <v>202</v>
      </c>
      <c r="F525" s="232" t="s">
        <v>203</v>
      </c>
      <c r="G525" s="232" t="s">
        <v>198</v>
      </c>
      <c r="H525" s="232">
        <v>55</v>
      </c>
      <c r="I525" s="232" t="s">
        <v>782</v>
      </c>
      <c r="J525" s="232" t="s">
        <v>73</v>
      </c>
    </row>
    <row r="526" spans="1:10">
      <c r="A526" s="232">
        <v>89</v>
      </c>
      <c r="B526" s="232" t="s">
        <v>11</v>
      </c>
      <c r="C526" s="232" t="s">
        <v>198</v>
      </c>
      <c r="D526" s="232" t="s">
        <v>154</v>
      </c>
      <c r="E526" s="232" t="s">
        <v>204</v>
      </c>
      <c r="F526" s="232" t="s">
        <v>205</v>
      </c>
      <c r="G526" s="232" t="s">
        <v>198</v>
      </c>
      <c r="H526" s="232">
        <v>65</v>
      </c>
      <c r="I526" s="226" t="s">
        <v>8334</v>
      </c>
      <c r="J526" s="232" t="s">
        <v>73</v>
      </c>
    </row>
    <row r="527" spans="1:10">
      <c r="A527" s="232">
        <v>90</v>
      </c>
      <c r="B527" s="232" t="s">
        <v>11</v>
      </c>
      <c r="C527" s="232" t="s">
        <v>198</v>
      </c>
      <c r="D527" s="232" t="s">
        <v>154</v>
      </c>
      <c r="E527" s="232" t="s">
        <v>117</v>
      </c>
      <c r="F527" s="232" t="s">
        <v>206</v>
      </c>
      <c r="G527" s="232" t="s">
        <v>198</v>
      </c>
      <c r="H527" s="232">
        <v>45</v>
      </c>
      <c r="I527" s="232" t="s">
        <v>782</v>
      </c>
      <c r="J527" s="232" t="s">
        <v>73</v>
      </c>
    </row>
    <row r="528" spans="1:10">
      <c r="A528" s="232">
        <v>91</v>
      </c>
      <c r="B528" s="232" t="s">
        <v>11</v>
      </c>
      <c r="C528" s="232" t="s">
        <v>198</v>
      </c>
      <c r="D528" s="232" t="s">
        <v>154</v>
      </c>
      <c r="E528" s="232" t="s">
        <v>207</v>
      </c>
      <c r="F528" s="232" t="s">
        <v>208</v>
      </c>
      <c r="G528" s="232" t="s">
        <v>198</v>
      </c>
      <c r="H528" s="232">
        <v>68</v>
      </c>
      <c r="I528" s="226" t="s">
        <v>8334</v>
      </c>
      <c r="J528" s="232" t="s">
        <v>73</v>
      </c>
    </row>
    <row r="529" spans="1:10">
      <c r="A529" s="232">
        <v>92</v>
      </c>
      <c r="B529" s="232" t="s">
        <v>11</v>
      </c>
      <c r="C529" s="232" t="s">
        <v>209</v>
      </c>
      <c r="D529" s="232" t="s">
        <v>154</v>
      </c>
      <c r="E529" s="232" t="s">
        <v>210</v>
      </c>
      <c r="F529" s="232" t="s">
        <v>211</v>
      </c>
      <c r="G529" s="232" t="s">
        <v>209</v>
      </c>
      <c r="H529" s="232">
        <v>65</v>
      </c>
      <c r="I529" s="232" t="s">
        <v>782</v>
      </c>
      <c r="J529" s="232" t="s">
        <v>20</v>
      </c>
    </row>
    <row r="530" spans="1:10">
      <c r="A530" s="232">
        <v>93</v>
      </c>
      <c r="B530" s="232" t="s">
        <v>11</v>
      </c>
      <c r="C530" s="232" t="s">
        <v>209</v>
      </c>
      <c r="D530" s="232" t="s">
        <v>154</v>
      </c>
      <c r="E530" s="232" t="s">
        <v>212</v>
      </c>
      <c r="F530" s="232" t="s">
        <v>213</v>
      </c>
      <c r="G530" s="232" t="s">
        <v>209</v>
      </c>
      <c r="H530" s="232">
        <v>48</v>
      </c>
      <c r="I530" s="232" t="s">
        <v>782</v>
      </c>
      <c r="J530" s="232" t="s">
        <v>73</v>
      </c>
    </row>
    <row r="531" spans="1:10">
      <c r="A531" s="232">
        <v>94</v>
      </c>
      <c r="B531" s="232" t="s">
        <v>11</v>
      </c>
      <c r="C531" s="232" t="s">
        <v>209</v>
      </c>
      <c r="D531" s="232" t="s">
        <v>154</v>
      </c>
      <c r="E531" s="232" t="s">
        <v>214</v>
      </c>
      <c r="F531" s="232" t="s">
        <v>215</v>
      </c>
      <c r="G531" s="232" t="s">
        <v>209</v>
      </c>
      <c r="H531" s="232">
        <v>35</v>
      </c>
      <c r="I531" s="232" t="s">
        <v>782</v>
      </c>
      <c r="J531" s="232" t="s">
        <v>20</v>
      </c>
    </row>
    <row r="532" spans="1:10">
      <c r="A532" s="232">
        <v>95</v>
      </c>
      <c r="B532" s="232" t="s">
        <v>11</v>
      </c>
      <c r="C532" s="232" t="s">
        <v>209</v>
      </c>
      <c r="D532" s="232" t="s">
        <v>154</v>
      </c>
      <c r="E532" s="232" t="s">
        <v>117</v>
      </c>
      <c r="F532" s="232" t="s">
        <v>216</v>
      </c>
      <c r="G532" s="232" t="s">
        <v>209</v>
      </c>
      <c r="H532" s="232">
        <v>55</v>
      </c>
      <c r="I532" s="232" t="s">
        <v>782</v>
      </c>
      <c r="J532" s="232" t="s">
        <v>17</v>
      </c>
    </row>
    <row r="533" spans="1:10">
      <c r="A533" s="232">
        <v>96</v>
      </c>
      <c r="B533" s="232" t="s">
        <v>11</v>
      </c>
      <c r="C533" s="232" t="s">
        <v>209</v>
      </c>
      <c r="D533" s="232" t="s">
        <v>154</v>
      </c>
      <c r="E533" s="232" t="s">
        <v>217</v>
      </c>
      <c r="F533" s="232" t="s">
        <v>218</v>
      </c>
      <c r="G533" s="232" t="s">
        <v>209</v>
      </c>
      <c r="H533" s="232">
        <v>70</v>
      </c>
      <c r="I533" s="226" t="s">
        <v>8334</v>
      </c>
      <c r="J533" s="232" t="s">
        <v>17</v>
      </c>
    </row>
    <row r="534" spans="1:10">
      <c r="A534" s="232">
        <v>97</v>
      </c>
      <c r="B534" s="232" t="s">
        <v>11</v>
      </c>
      <c r="C534" s="232" t="s">
        <v>219</v>
      </c>
      <c r="D534" s="232" t="s">
        <v>179</v>
      </c>
      <c r="E534" s="232" t="s">
        <v>220</v>
      </c>
      <c r="F534" s="232" t="s">
        <v>221</v>
      </c>
      <c r="G534" s="232" t="s">
        <v>222</v>
      </c>
      <c r="H534" s="232">
        <v>50</v>
      </c>
      <c r="I534" s="226" t="s">
        <v>8334</v>
      </c>
      <c r="J534" s="232" t="s">
        <v>73</v>
      </c>
    </row>
    <row r="535" spans="1:10">
      <c r="A535" s="232">
        <v>98</v>
      </c>
      <c r="B535" s="232" t="s">
        <v>11</v>
      </c>
      <c r="C535" s="232" t="s">
        <v>219</v>
      </c>
      <c r="D535" s="232" t="s">
        <v>179</v>
      </c>
      <c r="E535" s="232" t="s">
        <v>223</v>
      </c>
      <c r="F535" s="232" t="s">
        <v>220</v>
      </c>
      <c r="G535" s="232" t="s">
        <v>222</v>
      </c>
      <c r="H535" s="232">
        <v>55</v>
      </c>
      <c r="I535" s="232" t="s">
        <v>782</v>
      </c>
      <c r="J535" s="232" t="s">
        <v>73</v>
      </c>
    </row>
    <row r="536" spans="1:10">
      <c r="A536" s="232">
        <v>99</v>
      </c>
      <c r="B536" s="232" t="s">
        <v>11</v>
      </c>
      <c r="C536" s="232" t="s">
        <v>219</v>
      </c>
      <c r="D536" s="232" t="s">
        <v>179</v>
      </c>
      <c r="E536" s="232" t="s">
        <v>224</v>
      </c>
      <c r="F536" s="232" t="s">
        <v>220</v>
      </c>
      <c r="G536" s="232" t="s">
        <v>222</v>
      </c>
      <c r="H536" s="232">
        <v>65</v>
      </c>
      <c r="I536" s="226" t="s">
        <v>8334</v>
      </c>
      <c r="J536" s="232" t="s">
        <v>73</v>
      </c>
    </row>
    <row r="537" spans="1:10">
      <c r="A537" s="232">
        <v>100</v>
      </c>
      <c r="B537" s="232" t="s">
        <v>11</v>
      </c>
      <c r="C537" s="232" t="s">
        <v>219</v>
      </c>
      <c r="D537" s="232" t="s">
        <v>179</v>
      </c>
      <c r="E537" s="232" t="s">
        <v>225</v>
      </c>
      <c r="F537" s="232" t="s">
        <v>226</v>
      </c>
      <c r="G537" s="232" t="s">
        <v>222</v>
      </c>
      <c r="H537" s="232">
        <v>66</v>
      </c>
      <c r="I537" s="232" t="s">
        <v>782</v>
      </c>
      <c r="J537" s="232" t="s">
        <v>73</v>
      </c>
    </row>
    <row r="538" spans="1:10">
      <c r="A538" s="232">
        <v>101</v>
      </c>
      <c r="B538" s="232" t="s">
        <v>11</v>
      </c>
      <c r="C538" s="232" t="s">
        <v>219</v>
      </c>
      <c r="D538" s="232" t="s">
        <v>179</v>
      </c>
      <c r="E538" s="232" t="s">
        <v>227</v>
      </c>
      <c r="F538" s="232" t="s">
        <v>226</v>
      </c>
      <c r="G538" s="232" t="s">
        <v>222</v>
      </c>
      <c r="H538" s="232">
        <v>80</v>
      </c>
      <c r="I538" s="226" t="s">
        <v>8334</v>
      </c>
      <c r="J538" s="232" t="s">
        <v>73</v>
      </c>
    </row>
    <row r="539" spans="1:10">
      <c r="A539" s="232">
        <v>102</v>
      </c>
      <c r="B539" s="232" t="s">
        <v>11</v>
      </c>
      <c r="C539" s="232" t="s">
        <v>219</v>
      </c>
      <c r="D539" s="232" t="s">
        <v>179</v>
      </c>
      <c r="E539" s="232" t="s">
        <v>228</v>
      </c>
      <c r="F539" s="232" t="s">
        <v>229</v>
      </c>
      <c r="G539" s="232" t="s">
        <v>222</v>
      </c>
      <c r="H539" s="232">
        <v>50</v>
      </c>
      <c r="I539" s="232" t="s">
        <v>782</v>
      </c>
      <c r="J539" s="232" t="s">
        <v>73</v>
      </c>
    </row>
    <row r="540" spans="1:10">
      <c r="A540" s="232">
        <v>103</v>
      </c>
      <c r="B540" s="232" t="s">
        <v>11</v>
      </c>
      <c r="C540" s="232" t="s">
        <v>219</v>
      </c>
      <c r="D540" s="232" t="s">
        <v>179</v>
      </c>
      <c r="E540" s="232" t="s">
        <v>230</v>
      </c>
      <c r="F540" s="232" t="s">
        <v>229</v>
      </c>
      <c r="G540" s="232" t="s">
        <v>222</v>
      </c>
      <c r="H540" s="232">
        <v>76</v>
      </c>
      <c r="I540" s="226" t="s">
        <v>8334</v>
      </c>
      <c r="J540" s="232" t="s">
        <v>73</v>
      </c>
    </row>
    <row r="541" spans="1:10">
      <c r="A541" s="232">
        <v>104</v>
      </c>
      <c r="B541" s="232" t="s">
        <v>11</v>
      </c>
      <c r="C541" s="232" t="s">
        <v>219</v>
      </c>
      <c r="D541" s="232" t="s">
        <v>179</v>
      </c>
      <c r="E541" s="232" t="s">
        <v>231</v>
      </c>
      <c r="F541" s="232" t="s">
        <v>232</v>
      </c>
      <c r="G541" s="232" t="s">
        <v>222</v>
      </c>
      <c r="H541" s="232">
        <v>61</v>
      </c>
      <c r="I541" s="232" t="s">
        <v>782</v>
      </c>
      <c r="J541" s="232" t="s">
        <v>73</v>
      </c>
    </row>
    <row r="542" spans="1:10">
      <c r="A542" s="232">
        <v>105</v>
      </c>
      <c r="B542" s="232" t="s">
        <v>11</v>
      </c>
      <c r="C542" s="232" t="s">
        <v>219</v>
      </c>
      <c r="D542" s="232" t="s">
        <v>179</v>
      </c>
      <c r="E542" s="232" t="s">
        <v>233</v>
      </c>
      <c r="F542" s="232" t="s">
        <v>234</v>
      </c>
      <c r="G542" s="232" t="s">
        <v>222</v>
      </c>
      <c r="H542" s="232">
        <v>71</v>
      </c>
      <c r="I542" s="232" t="s">
        <v>782</v>
      </c>
      <c r="J542" s="232" t="s">
        <v>73</v>
      </c>
    </row>
    <row r="543" spans="1:10">
      <c r="A543" s="232">
        <v>106</v>
      </c>
      <c r="B543" s="232" t="s">
        <v>11</v>
      </c>
      <c r="C543" s="232" t="s">
        <v>235</v>
      </c>
      <c r="D543" s="232" t="s">
        <v>179</v>
      </c>
      <c r="E543" s="232" t="s">
        <v>236</v>
      </c>
      <c r="F543" s="232" t="s">
        <v>237</v>
      </c>
      <c r="G543" s="232" t="s">
        <v>222</v>
      </c>
      <c r="H543" s="232"/>
      <c r="I543" s="232" t="s">
        <v>782</v>
      </c>
      <c r="J543" s="232" t="s">
        <v>17</v>
      </c>
    </row>
    <row r="544" spans="1:10">
      <c r="A544" s="232">
        <v>107</v>
      </c>
      <c r="B544" s="232" t="s">
        <v>11</v>
      </c>
      <c r="C544" s="232" t="s">
        <v>238</v>
      </c>
      <c r="D544" s="232" t="s">
        <v>179</v>
      </c>
      <c r="E544" s="232" t="s">
        <v>236</v>
      </c>
      <c r="F544" s="232" t="s">
        <v>239</v>
      </c>
      <c r="G544" s="232" t="s">
        <v>240</v>
      </c>
      <c r="H544" s="232">
        <v>65</v>
      </c>
      <c r="I544" s="232" t="s">
        <v>782</v>
      </c>
      <c r="J544" s="232" t="s">
        <v>17</v>
      </c>
    </row>
    <row r="545" spans="1:10">
      <c r="A545" s="232">
        <v>108</v>
      </c>
      <c r="B545" s="232" t="s">
        <v>11</v>
      </c>
      <c r="C545" s="232" t="s">
        <v>238</v>
      </c>
      <c r="D545" s="232" t="s">
        <v>179</v>
      </c>
      <c r="E545" s="232" t="s">
        <v>241</v>
      </c>
      <c r="F545" s="232" t="s">
        <v>242</v>
      </c>
      <c r="G545" s="232" t="s">
        <v>240</v>
      </c>
      <c r="H545" s="232">
        <v>70</v>
      </c>
      <c r="I545" s="226" t="s">
        <v>8334</v>
      </c>
      <c r="J545" s="232" t="s">
        <v>17</v>
      </c>
    </row>
    <row r="546" spans="1:10">
      <c r="A546" s="232">
        <v>109</v>
      </c>
      <c r="B546" s="232" t="s">
        <v>11</v>
      </c>
      <c r="C546" s="232" t="s">
        <v>238</v>
      </c>
      <c r="D546" s="232" t="s">
        <v>179</v>
      </c>
      <c r="E546" s="232" t="s">
        <v>243</v>
      </c>
      <c r="F546" s="232" t="s">
        <v>244</v>
      </c>
      <c r="G546" s="232" t="s">
        <v>240</v>
      </c>
      <c r="H546" s="232">
        <v>60</v>
      </c>
      <c r="I546" s="226" t="s">
        <v>8334</v>
      </c>
      <c r="J546" s="232" t="s">
        <v>73</v>
      </c>
    </row>
    <row r="547" spans="1:10">
      <c r="A547" s="232">
        <v>110</v>
      </c>
      <c r="B547" s="232" t="s">
        <v>11</v>
      </c>
      <c r="C547" s="232" t="s">
        <v>245</v>
      </c>
      <c r="D547" s="232" t="s">
        <v>179</v>
      </c>
      <c r="E547" s="232" t="s">
        <v>246</v>
      </c>
      <c r="F547" s="232" t="s">
        <v>247</v>
      </c>
      <c r="G547" s="232" t="s">
        <v>248</v>
      </c>
      <c r="H547" s="232">
        <v>68</v>
      </c>
      <c r="I547" s="226" t="s">
        <v>8334</v>
      </c>
      <c r="J547" s="232" t="s">
        <v>20</v>
      </c>
    </row>
    <row r="548" spans="1:10">
      <c r="A548" s="232">
        <v>111</v>
      </c>
      <c r="B548" s="232" t="s">
        <v>11</v>
      </c>
      <c r="C548" s="232" t="s">
        <v>245</v>
      </c>
      <c r="D548" s="232" t="s">
        <v>179</v>
      </c>
      <c r="E548" s="232" t="s">
        <v>249</v>
      </c>
      <c r="F548" s="232" t="s">
        <v>250</v>
      </c>
      <c r="G548" s="232" t="s">
        <v>248</v>
      </c>
      <c r="H548" s="232">
        <v>60</v>
      </c>
      <c r="I548" s="232" t="s">
        <v>782</v>
      </c>
      <c r="J548" s="232" t="s">
        <v>20</v>
      </c>
    </row>
    <row r="549" spans="1:10">
      <c r="A549" s="232">
        <v>112</v>
      </c>
      <c r="B549" s="232" t="s">
        <v>11</v>
      </c>
      <c r="C549" s="232" t="s">
        <v>245</v>
      </c>
      <c r="D549" s="232" t="s">
        <v>179</v>
      </c>
      <c r="E549" s="232" t="s">
        <v>251</v>
      </c>
      <c r="F549" s="232" t="s">
        <v>252</v>
      </c>
      <c r="G549" s="232" t="s">
        <v>248</v>
      </c>
      <c r="H549" s="232">
        <v>55</v>
      </c>
      <c r="I549" s="226" t="s">
        <v>8334</v>
      </c>
      <c r="J549" s="232" t="s">
        <v>20</v>
      </c>
    </row>
    <row r="550" spans="1:10">
      <c r="A550" s="232">
        <v>113</v>
      </c>
      <c r="B550" s="232" t="s">
        <v>11</v>
      </c>
      <c r="C550" s="232" t="s">
        <v>245</v>
      </c>
      <c r="D550" s="232" t="s">
        <v>179</v>
      </c>
      <c r="E550" s="232" t="s">
        <v>253</v>
      </c>
      <c r="F550" s="232" t="s">
        <v>252</v>
      </c>
      <c r="G550" s="232" t="s">
        <v>248</v>
      </c>
      <c r="H550" s="232">
        <v>50</v>
      </c>
      <c r="I550" s="226" t="s">
        <v>8334</v>
      </c>
      <c r="J550" s="232" t="s">
        <v>20</v>
      </c>
    </row>
    <row r="551" spans="1:10">
      <c r="A551" s="232">
        <v>114</v>
      </c>
      <c r="B551" s="232" t="s">
        <v>11</v>
      </c>
      <c r="C551" s="232" t="s">
        <v>254</v>
      </c>
      <c r="D551" s="232" t="s">
        <v>179</v>
      </c>
      <c r="E551" s="232" t="s">
        <v>255</v>
      </c>
      <c r="F551" s="232" t="s">
        <v>256</v>
      </c>
      <c r="G551" s="232" t="s">
        <v>248</v>
      </c>
      <c r="H551" s="232">
        <v>40</v>
      </c>
      <c r="I551" s="226" t="s">
        <v>8334</v>
      </c>
      <c r="J551" s="232" t="s">
        <v>20</v>
      </c>
    </row>
    <row r="552" spans="1:10">
      <c r="A552" s="232">
        <v>115</v>
      </c>
      <c r="B552" s="232" t="s">
        <v>11</v>
      </c>
      <c r="C552" s="232" t="s">
        <v>254</v>
      </c>
      <c r="D552" s="232" t="s">
        <v>179</v>
      </c>
      <c r="E552" s="232" t="s">
        <v>257</v>
      </c>
      <c r="F552" s="232" t="s">
        <v>258</v>
      </c>
      <c r="G552" s="232" t="s">
        <v>248</v>
      </c>
      <c r="H552" s="232">
        <v>60</v>
      </c>
      <c r="I552" s="232" t="s">
        <v>782</v>
      </c>
      <c r="J552" s="232" t="s">
        <v>259</v>
      </c>
    </row>
    <row r="553" spans="1:10">
      <c r="A553" s="232">
        <v>116</v>
      </c>
      <c r="B553" s="232" t="s">
        <v>11</v>
      </c>
      <c r="C553" s="232" t="s">
        <v>260</v>
      </c>
      <c r="D553" s="232" t="s">
        <v>179</v>
      </c>
      <c r="E553" s="232" t="s">
        <v>261</v>
      </c>
      <c r="F553" s="232" t="s">
        <v>262</v>
      </c>
      <c r="G553" s="232" t="s">
        <v>222</v>
      </c>
      <c r="H553" s="232">
        <v>51</v>
      </c>
      <c r="I553" s="226" t="s">
        <v>8334</v>
      </c>
      <c r="J553" s="232" t="s">
        <v>263</v>
      </c>
    </row>
    <row r="554" spans="1:10">
      <c r="A554" s="232">
        <v>117</v>
      </c>
      <c r="B554" s="232" t="s">
        <v>11</v>
      </c>
      <c r="C554" s="232" t="s">
        <v>260</v>
      </c>
      <c r="D554" s="232" t="s">
        <v>179</v>
      </c>
      <c r="E554" s="232" t="s">
        <v>264</v>
      </c>
      <c r="F554" s="232" t="s">
        <v>265</v>
      </c>
      <c r="G554" s="232" t="s">
        <v>222</v>
      </c>
      <c r="H554" s="232">
        <v>40</v>
      </c>
      <c r="I554" s="226" t="s">
        <v>8334</v>
      </c>
      <c r="J554" s="232" t="s">
        <v>259</v>
      </c>
    </row>
    <row r="555" spans="1:10">
      <c r="A555" s="232">
        <v>118</v>
      </c>
      <c r="B555" s="232" t="s">
        <v>11</v>
      </c>
      <c r="C555" s="232" t="s">
        <v>260</v>
      </c>
      <c r="D555" s="232" t="s">
        <v>179</v>
      </c>
      <c r="E555" s="232" t="s">
        <v>266</v>
      </c>
      <c r="F555" s="232" t="s">
        <v>267</v>
      </c>
      <c r="G555" s="232" t="s">
        <v>222</v>
      </c>
      <c r="H555" s="232">
        <v>42</v>
      </c>
      <c r="I555" s="232" t="s">
        <v>782</v>
      </c>
      <c r="J555" s="232" t="s">
        <v>259</v>
      </c>
    </row>
    <row r="556" spans="1:10">
      <c r="A556" s="232">
        <v>119</v>
      </c>
      <c r="B556" s="232" t="s">
        <v>11</v>
      </c>
      <c r="C556" s="232" t="s">
        <v>260</v>
      </c>
      <c r="D556" s="232" t="s">
        <v>179</v>
      </c>
      <c r="E556" s="232" t="s">
        <v>268</v>
      </c>
      <c r="F556" s="232" t="s">
        <v>269</v>
      </c>
      <c r="G556" s="232" t="s">
        <v>222</v>
      </c>
      <c r="H556" s="232">
        <v>45</v>
      </c>
      <c r="I556" s="226" t="s">
        <v>8334</v>
      </c>
      <c r="J556" s="232" t="s">
        <v>20</v>
      </c>
    </row>
    <row r="557" spans="1:10">
      <c r="A557" s="232">
        <v>120</v>
      </c>
      <c r="B557" s="232" t="s">
        <v>11</v>
      </c>
      <c r="C557" s="232" t="s">
        <v>260</v>
      </c>
      <c r="D557" s="232" t="s">
        <v>179</v>
      </c>
      <c r="E557" s="232" t="s">
        <v>270</v>
      </c>
      <c r="F557" s="232" t="s">
        <v>271</v>
      </c>
      <c r="G557" s="232" t="s">
        <v>222</v>
      </c>
      <c r="H557" s="232">
        <v>38</v>
      </c>
      <c r="I557" s="226" t="s">
        <v>8334</v>
      </c>
      <c r="J557" s="232" t="s">
        <v>17</v>
      </c>
    </row>
    <row r="558" spans="1:10">
      <c r="A558" s="232">
        <v>121</v>
      </c>
      <c r="B558" s="232" t="s">
        <v>11</v>
      </c>
      <c r="C558" s="232" t="s">
        <v>260</v>
      </c>
      <c r="D558" s="232" t="s">
        <v>179</v>
      </c>
      <c r="E558" s="232" t="s">
        <v>272</v>
      </c>
      <c r="F558" s="232" t="s">
        <v>273</v>
      </c>
      <c r="G558" s="232" t="s">
        <v>222</v>
      </c>
      <c r="H558" s="232">
        <v>50</v>
      </c>
      <c r="I558" s="232" t="s">
        <v>782</v>
      </c>
      <c r="J558" s="232" t="s">
        <v>20</v>
      </c>
    </row>
    <row r="559" spans="1:10">
      <c r="A559" s="232">
        <v>122</v>
      </c>
      <c r="B559" s="232" t="s">
        <v>11</v>
      </c>
      <c r="C559" s="232" t="s">
        <v>274</v>
      </c>
      <c r="D559" s="232" t="s">
        <v>179</v>
      </c>
      <c r="E559" s="232" t="s">
        <v>275</v>
      </c>
      <c r="F559" s="232" t="s">
        <v>276</v>
      </c>
      <c r="G559" s="232" t="s">
        <v>222</v>
      </c>
      <c r="H559" s="232">
        <v>47</v>
      </c>
      <c r="I559" s="232" t="s">
        <v>782</v>
      </c>
      <c r="J559" s="232" t="s">
        <v>20</v>
      </c>
    </row>
    <row r="560" spans="1:10">
      <c r="A560" s="232">
        <v>123</v>
      </c>
      <c r="B560" s="232" t="s">
        <v>11</v>
      </c>
      <c r="C560" s="232" t="s">
        <v>277</v>
      </c>
      <c r="D560" s="232" t="s">
        <v>278</v>
      </c>
      <c r="E560" s="232" t="s">
        <v>279</v>
      </c>
      <c r="F560" s="232" t="s">
        <v>280</v>
      </c>
      <c r="G560" s="232" t="s">
        <v>277</v>
      </c>
      <c r="H560" s="232">
        <v>60</v>
      </c>
      <c r="I560" s="226" t="s">
        <v>8334</v>
      </c>
      <c r="J560" s="232"/>
    </row>
    <row r="561" spans="1:10">
      <c r="A561" s="232">
        <v>124</v>
      </c>
      <c r="B561" s="232" t="s">
        <v>11</v>
      </c>
      <c r="C561" s="232" t="s">
        <v>277</v>
      </c>
      <c r="D561" s="232" t="s">
        <v>278</v>
      </c>
      <c r="E561" s="232" t="s">
        <v>281</v>
      </c>
      <c r="F561" s="232" t="s">
        <v>217</v>
      </c>
      <c r="G561" s="232" t="s">
        <v>277</v>
      </c>
      <c r="H561" s="232">
        <v>65</v>
      </c>
      <c r="I561" s="232" t="s">
        <v>782</v>
      </c>
      <c r="J561" s="232" t="s">
        <v>73</v>
      </c>
    </row>
    <row r="562" spans="1:10">
      <c r="A562" s="232">
        <v>125</v>
      </c>
      <c r="B562" s="232" t="s">
        <v>11</v>
      </c>
      <c r="C562" s="232" t="s">
        <v>277</v>
      </c>
      <c r="D562" s="232" t="s">
        <v>278</v>
      </c>
      <c r="E562" s="232" t="s">
        <v>282</v>
      </c>
      <c r="F562" s="232" t="s">
        <v>283</v>
      </c>
      <c r="G562" s="232" t="s">
        <v>277</v>
      </c>
      <c r="H562" s="232">
        <v>56</v>
      </c>
      <c r="I562" s="232" t="s">
        <v>782</v>
      </c>
      <c r="J562" s="232" t="s">
        <v>20</v>
      </c>
    </row>
    <row r="563" spans="1:10">
      <c r="A563" s="232">
        <v>126</v>
      </c>
      <c r="B563" s="232" t="s">
        <v>11</v>
      </c>
      <c r="C563" s="232" t="s">
        <v>277</v>
      </c>
      <c r="D563" s="232" t="s">
        <v>278</v>
      </c>
      <c r="E563" s="232" t="s">
        <v>284</v>
      </c>
      <c r="F563" s="232" t="s">
        <v>285</v>
      </c>
      <c r="G563" s="232" t="s">
        <v>277</v>
      </c>
      <c r="H563" s="232">
        <v>55</v>
      </c>
      <c r="I563" s="232" t="s">
        <v>782</v>
      </c>
      <c r="J563" s="232" t="s">
        <v>73</v>
      </c>
    </row>
    <row r="564" spans="1:10">
      <c r="A564" s="232">
        <v>127</v>
      </c>
      <c r="B564" s="232" t="s">
        <v>11</v>
      </c>
      <c r="C564" s="232" t="s">
        <v>286</v>
      </c>
      <c r="D564" s="232" t="s">
        <v>278</v>
      </c>
      <c r="E564" s="232" t="s">
        <v>287</v>
      </c>
      <c r="F564" s="232" t="s">
        <v>288</v>
      </c>
      <c r="G564" s="232" t="s">
        <v>286</v>
      </c>
      <c r="H564" s="232">
        <v>60</v>
      </c>
      <c r="I564" s="226" t="s">
        <v>8334</v>
      </c>
      <c r="J564" s="232" t="s">
        <v>289</v>
      </c>
    </row>
    <row r="565" spans="1:10">
      <c r="A565" s="232">
        <v>128</v>
      </c>
      <c r="B565" s="232" t="s">
        <v>11</v>
      </c>
      <c r="C565" s="232" t="s">
        <v>286</v>
      </c>
      <c r="D565" s="232" t="s">
        <v>278</v>
      </c>
      <c r="E565" s="232" t="s">
        <v>236</v>
      </c>
      <c r="F565" s="232" t="s">
        <v>290</v>
      </c>
      <c r="G565" s="232" t="s">
        <v>286</v>
      </c>
      <c r="H565" s="232">
        <v>43</v>
      </c>
      <c r="I565" s="232" t="s">
        <v>782</v>
      </c>
      <c r="J565" s="232" t="s">
        <v>20</v>
      </c>
    </row>
    <row r="566" spans="1:10">
      <c r="A566" s="232">
        <v>129</v>
      </c>
      <c r="B566" s="232" t="s">
        <v>11</v>
      </c>
      <c r="C566" s="232" t="s">
        <v>286</v>
      </c>
      <c r="D566" s="232" t="s">
        <v>278</v>
      </c>
      <c r="E566" s="232" t="s">
        <v>291</v>
      </c>
      <c r="F566" s="232" t="s">
        <v>292</v>
      </c>
      <c r="G566" s="232" t="s">
        <v>286</v>
      </c>
      <c r="H566" s="232">
        <v>37</v>
      </c>
      <c r="I566" s="232" t="s">
        <v>782</v>
      </c>
      <c r="J566" s="232" t="s">
        <v>20</v>
      </c>
    </row>
    <row r="567" spans="1:10">
      <c r="A567" s="232">
        <v>130</v>
      </c>
      <c r="B567" s="232" t="s">
        <v>11</v>
      </c>
      <c r="C567" s="232" t="s">
        <v>286</v>
      </c>
      <c r="D567" s="232" t="s">
        <v>278</v>
      </c>
      <c r="E567" s="232" t="s">
        <v>293</v>
      </c>
      <c r="F567" s="232" t="s">
        <v>294</v>
      </c>
      <c r="G567" s="232" t="s">
        <v>286</v>
      </c>
      <c r="H567" s="232">
        <v>62</v>
      </c>
      <c r="I567" s="232" t="s">
        <v>782</v>
      </c>
      <c r="J567" s="232" t="s">
        <v>20</v>
      </c>
    </row>
    <row r="568" spans="1:10">
      <c r="A568" s="232">
        <v>131</v>
      </c>
      <c r="B568" s="232" t="s">
        <v>11</v>
      </c>
      <c r="C568" s="232" t="s">
        <v>286</v>
      </c>
      <c r="D568" s="232" t="s">
        <v>278</v>
      </c>
      <c r="E568" s="232" t="s">
        <v>295</v>
      </c>
      <c r="F568" s="232" t="s">
        <v>296</v>
      </c>
      <c r="G568" s="232" t="s">
        <v>286</v>
      </c>
      <c r="H568" s="232">
        <v>36</v>
      </c>
      <c r="I568" s="232" t="s">
        <v>782</v>
      </c>
      <c r="J568" s="232" t="s">
        <v>20</v>
      </c>
    </row>
    <row r="569" spans="1:10">
      <c r="A569" s="232">
        <v>132</v>
      </c>
      <c r="B569" s="232" t="s">
        <v>11</v>
      </c>
      <c r="C569" s="232" t="s">
        <v>286</v>
      </c>
      <c r="D569" s="232" t="s">
        <v>278</v>
      </c>
      <c r="E569" s="232" t="s">
        <v>297</v>
      </c>
      <c r="F569" s="232" t="s">
        <v>298</v>
      </c>
      <c r="G569" s="232" t="s">
        <v>286</v>
      </c>
      <c r="H569" s="232">
        <v>28</v>
      </c>
      <c r="I569" s="232" t="s">
        <v>782</v>
      </c>
      <c r="J569" s="232" t="s">
        <v>112</v>
      </c>
    </row>
    <row r="570" spans="1:10">
      <c r="A570" s="232">
        <v>133</v>
      </c>
      <c r="B570" s="232" t="s">
        <v>11</v>
      </c>
      <c r="C570" s="232" t="s">
        <v>286</v>
      </c>
      <c r="D570" s="232" t="s">
        <v>278</v>
      </c>
      <c r="E570" s="232" t="s">
        <v>299</v>
      </c>
      <c r="F570" s="232" t="s">
        <v>300</v>
      </c>
      <c r="G570" s="232" t="s">
        <v>286</v>
      </c>
      <c r="H570" s="232">
        <v>43</v>
      </c>
      <c r="I570" s="226" t="s">
        <v>8334</v>
      </c>
      <c r="J570" s="232" t="s">
        <v>20</v>
      </c>
    </row>
    <row r="571" spans="1:10">
      <c r="A571" s="232">
        <v>134</v>
      </c>
      <c r="B571" s="232" t="s">
        <v>11</v>
      </c>
      <c r="C571" s="232" t="s">
        <v>286</v>
      </c>
      <c r="D571" s="232" t="s">
        <v>278</v>
      </c>
      <c r="E571" s="232" t="s">
        <v>301</v>
      </c>
      <c r="F571" s="232" t="s">
        <v>302</v>
      </c>
      <c r="G571" s="232" t="s">
        <v>286</v>
      </c>
      <c r="H571" s="232">
        <v>64</v>
      </c>
      <c r="I571" s="226" t="s">
        <v>8334</v>
      </c>
      <c r="J571" s="232" t="s">
        <v>20</v>
      </c>
    </row>
    <row r="572" spans="1:10">
      <c r="A572" s="232">
        <v>135</v>
      </c>
      <c r="B572" s="232" t="s">
        <v>11</v>
      </c>
      <c r="C572" s="232" t="s">
        <v>286</v>
      </c>
      <c r="D572" s="232" t="s">
        <v>278</v>
      </c>
      <c r="E572" s="232" t="s">
        <v>303</v>
      </c>
      <c r="F572" s="232" t="s">
        <v>304</v>
      </c>
      <c r="G572" s="232" t="s">
        <v>286</v>
      </c>
      <c r="H572" s="232">
        <v>58</v>
      </c>
      <c r="I572" s="226" t="s">
        <v>8334</v>
      </c>
      <c r="J572" s="232" t="s">
        <v>259</v>
      </c>
    </row>
    <row r="573" spans="1:10">
      <c r="A573" s="232">
        <v>136</v>
      </c>
      <c r="B573" s="232" t="s">
        <v>11</v>
      </c>
      <c r="C573" s="232" t="s">
        <v>286</v>
      </c>
      <c r="D573" s="232" t="s">
        <v>278</v>
      </c>
      <c r="E573" s="232" t="s">
        <v>18</v>
      </c>
      <c r="F573" s="232" t="s">
        <v>305</v>
      </c>
      <c r="G573" s="232" t="s">
        <v>286</v>
      </c>
      <c r="H573" s="232">
        <v>40</v>
      </c>
      <c r="I573" s="232" t="s">
        <v>782</v>
      </c>
      <c r="J573" s="232" t="s">
        <v>259</v>
      </c>
    </row>
    <row r="574" spans="1:10">
      <c r="A574" s="232">
        <v>137</v>
      </c>
      <c r="B574" s="232" t="s">
        <v>11</v>
      </c>
      <c r="C574" s="232" t="s">
        <v>286</v>
      </c>
      <c r="D574" s="232" t="s">
        <v>278</v>
      </c>
      <c r="E574" s="232" t="s">
        <v>306</v>
      </c>
      <c r="F574" s="232" t="s">
        <v>307</v>
      </c>
      <c r="G574" s="232" t="s">
        <v>286</v>
      </c>
      <c r="H574" s="232">
        <v>48</v>
      </c>
      <c r="I574" s="226" t="s">
        <v>8334</v>
      </c>
      <c r="J574" s="232" t="s">
        <v>17</v>
      </c>
    </row>
    <row r="575" spans="1:10">
      <c r="A575" s="232">
        <v>138</v>
      </c>
      <c r="B575" s="232" t="s">
        <v>11</v>
      </c>
      <c r="C575" s="232" t="s">
        <v>286</v>
      </c>
      <c r="D575" s="232" t="s">
        <v>278</v>
      </c>
      <c r="E575" s="232" t="s">
        <v>308</v>
      </c>
      <c r="F575" s="232" t="s">
        <v>309</v>
      </c>
      <c r="G575" s="232" t="s">
        <v>286</v>
      </c>
      <c r="H575" s="232">
        <v>55</v>
      </c>
      <c r="I575" s="232" t="s">
        <v>782</v>
      </c>
      <c r="J575" s="232" t="s">
        <v>20</v>
      </c>
    </row>
    <row r="576" spans="1:10">
      <c r="A576" s="232">
        <v>139</v>
      </c>
      <c r="B576" s="232" t="s">
        <v>11</v>
      </c>
      <c r="C576" s="232" t="s">
        <v>286</v>
      </c>
      <c r="D576" s="232" t="s">
        <v>278</v>
      </c>
      <c r="E576" s="232" t="s">
        <v>310</v>
      </c>
      <c r="F576" s="232" t="s">
        <v>311</v>
      </c>
      <c r="G576" s="232" t="s">
        <v>286</v>
      </c>
      <c r="H576" s="232">
        <v>65</v>
      </c>
      <c r="I576" s="226" t="s">
        <v>8334</v>
      </c>
      <c r="J576" s="232" t="s">
        <v>312</v>
      </c>
    </row>
    <row r="577" spans="1:10">
      <c r="A577" s="232">
        <v>140</v>
      </c>
      <c r="B577" s="232" t="s">
        <v>11</v>
      </c>
      <c r="C577" s="232" t="s">
        <v>313</v>
      </c>
      <c r="D577" s="232" t="s">
        <v>313</v>
      </c>
      <c r="E577" s="232" t="s">
        <v>314</v>
      </c>
      <c r="F577" s="232" t="s">
        <v>315</v>
      </c>
      <c r="G577" s="232" t="s">
        <v>313</v>
      </c>
      <c r="H577" s="232">
        <v>50</v>
      </c>
      <c r="I577" s="232" t="s">
        <v>782</v>
      </c>
      <c r="J577" s="232" t="s">
        <v>20</v>
      </c>
    </row>
    <row r="578" spans="1:10">
      <c r="A578" s="232">
        <v>141</v>
      </c>
      <c r="B578" s="232" t="s">
        <v>11</v>
      </c>
      <c r="C578" s="232" t="s">
        <v>313</v>
      </c>
      <c r="D578" s="232" t="s">
        <v>313</v>
      </c>
      <c r="E578" s="232" t="s">
        <v>316</v>
      </c>
      <c r="F578" s="232" t="s">
        <v>317</v>
      </c>
      <c r="G578" s="232" t="s">
        <v>313</v>
      </c>
      <c r="H578" s="232">
        <v>60</v>
      </c>
      <c r="I578" s="226" t="s">
        <v>8334</v>
      </c>
      <c r="J578" s="232" t="s">
        <v>112</v>
      </c>
    </row>
    <row r="579" spans="1:10">
      <c r="A579" s="232">
        <v>142</v>
      </c>
      <c r="B579" s="232" t="s">
        <v>11</v>
      </c>
      <c r="C579" s="232" t="s">
        <v>313</v>
      </c>
      <c r="D579" s="232" t="s">
        <v>313</v>
      </c>
      <c r="E579" s="232" t="s">
        <v>318</v>
      </c>
      <c r="F579" s="232" t="s">
        <v>319</v>
      </c>
      <c r="G579" s="232" t="s">
        <v>313</v>
      </c>
      <c r="H579" s="232">
        <v>40</v>
      </c>
      <c r="I579" s="226" t="s">
        <v>8334</v>
      </c>
      <c r="J579" s="232" t="s">
        <v>107</v>
      </c>
    </row>
    <row r="580" spans="1:10">
      <c r="A580" s="232">
        <v>143</v>
      </c>
      <c r="B580" s="232" t="s">
        <v>11</v>
      </c>
      <c r="C580" s="232" t="s">
        <v>313</v>
      </c>
      <c r="D580" s="232" t="s">
        <v>313</v>
      </c>
      <c r="E580" s="232" t="s">
        <v>320</v>
      </c>
      <c r="F580" s="232" t="s">
        <v>321</v>
      </c>
      <c r="G580" s="232" t="s">
        <v>313</v>
      </c>
      <c r="H580" s="232">
        <v>55</v>
      </c>
      <c r="I580" s="226" t="s">
        <v>8334</v>
      </c>
      <c r="J580" s="232" t="s">
        <v>112</v>
      </c>
    </row>
    <row r="581" spans="1:10">
      <c r="A581" s="232">
        <v>144</v>
      </c>
      <c r="B581" s="232" t="s">
        <v>11</v>
      </c>
      <c r="C581" s="232" t="s">
        <v>313</v>
      </c>
      <c r="D581" s="232" t="s">
        <v>313</v>
      </c>
      <c r="E581" s="232" t="s">
        <v>54</v>
      </c>
      <c r="F581" s="232" t="s">
        <v>322</v>
      </c>
      <c r="G581" s="232" t="s">
        <v>313</v>
      </c>
      <c r="H581" s="232">
        <v>45</v>
      </c>
      <c r="I581" s="232" t="s">
        <v>782</v>
      </c>
      <c r="J581" s="232" t="s">
        <v>20</v>
      </c>
    </row>
    <row r="582" spans="1:10">
      <c r="A582" s="232">
        <v>145</v>
      </c>
      <c r="B582" s="232" t="s">
        <v>11</v>
      </c>
      <c r="C582" s="232" t="s">
        <v>313</v>
      </c>
      <c r="D582" s="232" t="s">
        <v>313</v>
      </c>
      <c r="E582" s="232" t="s">
        <v>323</v>
      </c>
      <c r="F582" s="232" t="s">
        <v>324</v>
      </c>
      <c r="G582" s="232" t="s">
        <v>313</v>
      </c>
      <c r="H582" s="232">
        <v>50</v>
      </c>
      <c r="I582" s="226" t="s">
        <v>8334</v>
      </c>
      <c r="J582" s="232" t="s">
        <v>20</v>
      </c>
    </row>
    <row r="583" spans="1:10">
      <c r="A583" s="232">
        <v>146</v>
      </c>
      <c r="B583" s="232" t="s">
        <v>11</v>
      </c>
      <c r="C583" s="232" t="s">
        <v>313</v>
      </c>
      <c r="D583" s="232" t="s">
        <v>313</v>
      </c>
      <c r="E583" s="232" t="s">
        <v>325</v>
      </c>
      <c r="F583" s="232" t="s">
        <v>326</v>
      </c>
      <c r="G583" s="232" t="s">
        <v>313</v>
      </c>
      <c r="H583" s="232">
        <v>45</v>
      </c>
      <c r="I583" s="232" t="s">
        <v>782</v>
      </c>
      <c r="J583" s="232" t="s">
        <v>112</v>
      </c>
    </row>
    <row r="584" spans="1:10">
      <c r="A584" s="232">
        <v>147</v>
      </c>
      <c r="B584" s="232" t="s">
        <v>11</v>
      </c>
      <c r="C584" s="232" t="s">
        <v>313</v>
      </c>
      <c r="D584" s="232" t="s">
        <v>313</v>
      </c>
      <c r="E584" s="232" t="s">
        <v>136</v>
      </c>
      <c r="F584" s="232" t="s">
        <v>327</v>
      </c>
      <c r="G584" s="232" t="s">
        <v>313</v>
      </c>
      <c r="H584" s="232">
        <v>60</v>
      </c>
      <c r="I584" s="232" t="s">
        <v>782</v>
      </c>
      <c r="J584" s="232" t="s">
        <v>17</v>
      </c>
    </row>
    <row r="585" spans="1:10">
      <c r="A585" s="232">
        <v>148</v>
      </c>
      <c r="B585" s="232" t="s">
        <v>11</v>
      </c>
      <c r="C585" s="232" t="s">
        <v>313</v>
      </c>
      <c r="D585" s="232" t="s">
        <v>313</v>
      </c>
      <c r="E585" s="232" t="s">
        <v>328</v>
      </c>
      <c r="F585" s="232" t="s">
        <v>329</v>
      </c>
      <c r="G585" s="232" t="s">
        <v>313</v>
      </c>
      <c r="H585" s="232">
        <v>48</v>
      </c>
      <c r="I585" s="226" t="s">
        <v>8334</v>
      </c>
      <c r="J585" s="232" t="s">
        <v>20</v>
      </c>
    </row>
    <row r="586" spans="1:10">
      <c r="A586" s="232">
        <v>149</v>
      </c>
      <c r="B586" s="232" t="s">
        <v>11</v>
      </c>
      <c r="C586" s="232" t="s">
        <v>313</v>
      </c>
      <c r="D586" s="232" t="s">
        <v>313</v>
      </c>
      <c r="E586" s="232" t="s">
        <v>330</v>
      </c>
      <c r="F586" s="232" t="s">
        <v>331</v>
      </c>
      <c r="G586" s="232" t="s">
        <v>313</v>
      </c>
      <c r="H586" s="232">
        <v>35</v>
      </c>
      <c r="I586" s="226" t="s">
        <v>8334</v>
      </c>
      <c r="J586" s="232" t="s">
        <v>73</v>
      </c>
    </row>
    <row r="587" spans="1:10">
      <c r="A587" s="232">
        <v>150</v>
      </c>
      <c r="B587" s="232" t="s">
        <v>11</v>
      </c>
      <c r="C587" s="232" t="s">
        <v>313</v>
      </c>
      <c r="D587" s="232" t="s">
        <v>313</v>
      </c>
      <c r="E587" s="232" t="s">
        <v>332</v>
      </c>
      <c r="F587" s="232" t="s">
        <v>333</v>
      </c>
      <c r="G587" s="232" t="s">
        <v>313</v>
      </c>
      <c r="H587" s="232">
        <v>40</v>
      </c>
      <c r="I587" s="226" t="s">
        <v>8334</v>
      </c>
      <c r="J587" s="232" t="s">
        <v>259</v>
      </c>
    </row>
    <row r="588" spans="1:10">
      <c r="A588" s="232">
        <v>151</v>
      </c>
      <c r="B588" s="232" t="s">
        <v>11</v>
      </c>
      <c r="C588" s="232" t="s">
        <v>313</v>
      </c>
      <c r="D588" s="232" t="s">
        <v>313</v>
      </c>
      <c r="E588" s="232" t="s">
        <v>334</v>
      </c>
      <c r="F588" s="232" t="s">
        <v>335</v>
      </c>
      <c r="G588" s="232" t="s">
        <v>313</v>
      </c>
      <c r="H588" s="232">
        <v>45</v>
      </c>
      <c r="I588" s="232" t="s">
        <v>782</v>
      </c>
      <c r="J588" s="232" t="s">
        <v>20</v>
      </c>
    </row>
    <row r="589" spans="1:10">
      <c r="A589" s="232">
        <v>152</v>
      </c>
      <c r="B589" s="232" t="s">
        <v>11</v>
      </c>
      <c r="C589" s="232" t="s">
        <v>313</v>
      </c>
      <c r="D589" s="232" t="s">
        <v>313</v>
      </c>
      <c r="E589" s="232" t="s">
        <v>336</v>
      </c>
      <c r="F589" s="232" t="s">
        <v>337</v>
      </c>
      <c r="G589" s="232" t="s">
        <v>313</v>
      </c>
      <c r="H589" s="232">
        <v>65</v>
      </c>
      <c r="I589" s="232" t="s">
        <v>782</v>
      </c>
      <c r="J589" s="232" t="s">
        <v>289</v>
      </c>
    </row>
    <row r="590" spans="1:10">
      <c r="A590" s="232">
        <v>153</v>
      </c>
      <c r="B590" s="232" t="s">
        <v>11</v>
      </c>
      <c r="C590" s="232" t="s">
        <v>313</v>
      </c>
      <c r="D590" s="232" t="s">
        <v>313</v>
      </c>
      <c r="E590" s="232" t="s">
        <v>338</v>
      </c>
      <c r="F590" s="232" t="s">
        <v>339</v>
      </c>
      <c r="G590" s="232" t="s">
        <v>313</v>
      </c>
      <c r="H590" s="232">
        <v>45</v>
      </c>
      <c r="I590" s="226" t="s">
        <v>8334</v>
      </c>
      <c r="J590" s="232" t="s">
        <v>20</v>
      </c>
    </row>
    <row r="591" spans="1:10">
      <c r="A591" s="232">
        <v>154</v>
      </c>
      <c r="B591" s="232" t="s">
        <v>11</v>
      </c>
      <c r="C591" s="232" t="s">
        <v>313</v>
      </c>
      <c r="D591" s="232" t="s">
        <v>313</v>
      </c>
      <c r="E591" s="232" t="s">
        <v>340</v>
      </c>
      <c r="F591" s="232" t="s">
        <v>341</v>
      </c>
      <c r="G591" s="232" t="s">
        <v>313</v>
      </c>
      <c r="H591" s="232">
        <v>50</v>
      </c>
      <c r="I591" s="232" t="s">
        <v>782</v>
      </c>
      <c r="J591" s="232" t="s">
        <v>17</v>
      </c>
    </row>
    <row r="592" spans="1:10">
      <c r="A592" s="232">
        <v>155</v>
      </c>
      <c r="B592" s="232" t="s">
        <v>11</v>
      </c>
      <c r="C592" s="232" t="s">
        <v>342</v>
      </c>
      <c r="D592" s="232" t="s">
        <v>342</v>
      </c>
      <c r="E592" s="232" t="s">
        <v>343</v>
      </c>
      <c r="F592" s="232" t="s">
        <v>344</v>
      </c>
      <c r="G592" s="232" t="s">
        <v>342</v>
      </c>
      <c r="H592" s="232">
        <v>16</v>
      </c>
      <c r="I592" s="232" t="s">
        <v>782</v>
      </c>
      <c r="J592" s="232" t="s">
        <v>112</v>
      </c>
    </row>
    <row r="593" spans="1:10">
      <c r="A593" s="232">
        <v>156</v>
      </c>
      <c r="B593" s="232" t="s">
        <v>11</v>
      </c>
      <c r="C593" s="232" t="s">
        <v>342</v>
      </c>
      <c r="D593" s="232" t="s">
        <v>342</v>
      </c>
      <c r="E593" s="232" t="s">
        <v>345</v>
      </c>
      <c r="F593" s="232" t="s">
        <v>346</v>
      </c>
      <c r="G593" s="232" t="s">
        <v>342</v>
      </c>
      <c r="H593" s="232">
        <v>14</v>
      </c>
      <c r="I593" s="232" t="s">
        <v>782</v>
      </c>
      <c r="J593" s="232" t="s">
        <v>112</v>
      </c>
    </row>
    <row r="594" spans="1:10">
      <c r="A594" s="232">
        <v>157</v>
      </c>
      <c r="B594" s="232" t="s">
        <v>11</v>
      </c>
      <c r="C594" s="232" t="s">
        <v>342</v>
      </c>
      <c r="D594" s="232" t="s">
        <v>342</v>
      </c>
      <c r="E594" s="232" t="s">
        <v>347</v>
      </c>
      <c r="F594" s="232" t="s">
        <v>71</v>
      </c>
      <c r="G594" s="232" t="s">
        <v>342</v>
      </c>
      <c r="H594" s="232">
        <v>54</v>
      </c>
      <c r="I594" s="226" t="s">
        <v>8334</v>
      </c>
      <c r="J594" s="232" t="s">
        <v>112</v>
      </c>
    </row>
    <row r="595" spans="1:10">
      <c r="A595" s="232">
        <v>158</v>
      </c>
      <c r="B595" s="232" t="s">
        <v>11</v>
      </c>
      <c r="C595" s="232" t="s">
        <v>342</v>
      </c>
      <c r="D595" s="232" t="s">
        <v>342</v>
      </c>
      <c r="E595" s="232" t="s">
        <v>348</v>
      </c>
      <c r="F595" s="232" t="s">
        <v>349</v>
      </c>
      <c r="G595" s="232" t="s">
        <v>342</v>
      </c>
      <c r="H595" s="232">
        <v>70</v>
      </c>
      <c r="I595" s="232" t="s">
        <v>782</v>
      </c>
      <c r="J595" s="232" t="s">
        <v>112</v>
      </c>
    </row>
    <row r="596" spans="1:10">
      <c r="A596" s="232">
        <v>159</v>
      </c>
      <c r="B596" s="232" t="s">
        <v>11</v>
      </c>
      <c r="C596" s="232" t="s">
        <v>342</v>
      </c>
      <c r="D596" s="232" t="s">
        <v>342</v>
      </c>
      <c r="E596" s="232" t="s">
        <v>117</v>
      </c>
      <c r="F596" s="232" t="s">
        <v>350</v>
      </c>
      <c r="G596" s="232" t="s">
        <v>342</v>
      </c>
      <c r="H596" s="232">
        <v>45</v>
      </c>
      <c r="I596" s="232" t="s">
        <v>782</v>
      </c>
      <c r="J596" s="232" t="s">
        <v>112</v>
      </c>
    </row>
    <row r="597" spans="1:10">
      <c r="A597" s="232">
        <v>160</v>
      </c>
      <c r="B597" s="232" t="s">
        <v>11</v>
      </c>
      <c r="C597" s="232" t="s">
        <v>342</v>
      </c>
      <c r="D597" s="232" t="s">
        <v>342</v>
      </c>
      <c r="E597" s="232" t="s">
        <v>351</v>
      </c>
      <c r="F597" s="232" t="s">
        <v>352</v>
      </c>
      <c r="G597" s="232" t="s">
        <v>342</v>
      </c>
      <c r="H597" s="232">
        <v>50</v>
      </c>
      <c r="I597" s="226" t="s">
        <v>8334</v>
      </c>
      <c r="J597" s="232" t="s">
        <v>112</v>
      </c>
    </row>
    <row r="598" spans="1:10">
      <c r="A598" s="232">
        <v>161</v>
      </c>
      <c r="B598" s="232" t="s">
        <v>11</v>
      </c>
      <c r="C598" s="232" t="s">
        <v>342</v>
      </c>
      <c r="D598" s="232" t="s">
        <v>342</v>
      </c>
      <c r="E598" s="232" t="s">
        <v>120</v>
      </c>
      <c r="F598" s="232" t="s">
        <v>353</v>
      </c>
      <c r="G598" s="232" t="s">
        <v>342</v>
      </c>
      <c r="H598" s="232">
        <v>55</v>
      </c>
      <c r="I598" s="232" t="s">
        <v>782</v>
      </c>
      <c r="J598" s="232" t="s">
        <v>112</v>
      </c>
    </row>
    <row r="599" spans="1:10">
      <c r="A599" s="232">
        <v>162</v>
      </c>
      <c r="B599" s="232" t="s">
        <v>11</v>
      </c>
      <c r="C599" s="232" t="s">
        <v>354</v>
      </c>
      <c r="D599" s="232" t="s">
        <v>342</v>
      </c>
      <c r="E599" s="232" t="s">
        <v>355</v>
      </c>
      <c r="F599" s="232" t="s">
        <v>356</v>
      </c>
      <c r="G599" s="232" t="s">
        <v>354</v>
      </c>
      <c r="H599" s="232">
        <v>60</v>
      </c>
      <c r="I599" s="232" t="s">
        <v>782</v>
      </c>
      <c r="J599" s="232" t="s">
        <v>112</v>
      </c>
    </row>
    <row r="600" spans="1:10">
      <c r="A600" s="232">
        <v>163</v>
      </c>
      <c r="B600" s="232" t="s">
        <v>11</v>
      </c>
      <c r="C600" s="232" t="s">
        <v>354</v>
      </c>
      <c r="D600" s="232" t="s">
        <v>342</v>
      </c>
      <c r="E600" s="232" t="s">
        <v>357</v>
      </c>
      <c r="F600" s="232" t="s">
        <v>358</v>
      </c>
      <c r="G600" s="232" t="s">
        <v>354</v>
      </c>
      <c r="H600" s="232">
        <v>10</v>
      </c>
      <c r="I600" s="226" t="s">
        <v>8334</v>
      </c>
      <c r="J600" s="232" t="s">
        <v>112</v>
      </c>
    </row>
    <row r="601" spans="1:10">
      <c r="A601" s="232">
        <v>164</v>
      </c>
      <c r="B601" s="232" t="s">
        <v>11</v>
      </c>
      <c r="C601" s="232" t="s">
        <v>354</v>
      </c>
      <c r="D601" s="232" t="s">
        <v>342</v>
      </c>
      <c r="E601" s="232" t="s">
        <v>359</v>
      </c>
      <c r="F601" s="232" t="s">
        <v>191</v>
      </c>
      <c r="G601" s="232" t="s">
        <v>354</v>
      </c>
      <c r="H601" s="232">
        <v>65</v>
      </c>
      <c r="I601" s="232" t="s">
        <v>782</v>
      </c>
      <c r="J601" s="232" t="s">
        <v>112</v>
      </c>
    </row>
    <row r="602" spans="1:10">
      <c r="A602" s="232">
        <v>165</v>
      </c>
      <c r="B602" s="232" t="s">
        <v>11</v>
      </c>
      <c r="C602" s="232" t="s">
        <v>354</v>
      </c>
      <c r="D602" s="232" t="s">
        <v>342</v>
      </c>
      <c r="E602" s="232" t="s">
        <v>360</v>
      </c>
      <c r="F602" s="232" t="s">
        <v>191</v>
      </c>
      <c r="G602" s="232" t="s">
        <v>354</v>
      </c>
      <c r="H602" s="232">
        <v>40</v>
      </c>
      <c r="I602" s="226" t="s">
        <v>8334</v>
      </c>
      <c r="J602" s="232" t="s">
        <v>112</v>
      </c>
    </row>
    <row r="603" spans="1:10">
      <c r="A603" s="232">
        <v>166</v>
      </c>
      <c r="B603" s="232" t="s">
        <v>11</v>
      </c>
      <c r="C603" s="232" t="s">
        <v>354</v>
      </c>
      <c r="D603" s="232" t="s">
        <v>342</v>
      </c>
      <c r="E603" s="232" t="s">
        <v>45</v>
      </c>
      <c r="F603" s="232" t="s">
        <v>361</v>
      </c>
      <c r="G603" s="232" t="s">
        <v>354</v>
      </c>
      <c r="H603" s="232">
        <v>60</v>
      </c>
      <c r="I603" s="232" t="s">
        <v>782</v>
      </c>
      <c r="J603" s="232" t="s">
        <v>112</v>
      </c>
    </row>
    <row r="604" spans="1:10">
      <c r="A604" s="232">
        <v>167</v>
      </c>
      <c r="B604" s="232" t="s">
        <v>11</v>
      </c>
      <c r="C604" s="232" t="s">
        <v>362</v>
      </c>
      <c r="D604" s="232" t="s">
        <v>342</v>
      </c>
      <c r="E604" s="232" t="s">
        <v>210</v>
      </c>
      <c r="F604" s="232" t="s">
        <v>363</v>
      </c>
      <c r="G604" s="232" t="s">
        <v>362</v>
      </c>
      <c r="H604" s="232">
        <v>70</v>
      </c>
      <c r="I604" s="232" t="s">
        <v>782</v>
      </c>
      <c r="J604" s="232" t="s">
        <v>20</v>
      </c>
    </row>
    <row r="605" spans="1:10">
      <c r="A605" s="232">
        <v>168</v>
      </c>
      <c r="B605" s="232" t="s">
        <v>11</v>
      </c>
      <c r="C605" s="232" t="s">
        <v>362</v>
      </c>
      <c r="D605" s="232" t="s">
        <v>342</v>
      </c>
      <c r="E605" s="232" t="s">
        <v>13</v>
      </c>
      <c r="F605" s="232" t="s">
        <v>364</v>
      </c>
      <c r="G605" s="232" t="s">
        <v>362</v>
      </c>
      <c r="H605" s="232">
        <v>70</v>
      </c>
      <c r="I605" s="232" t="s">
        <v>782</v>
      </c>
      <c r="J605" s="232" t="s">
        <v>20</v>
      </c>
    </row>
    <row r="606" spans="1:10">
      <c r="A606" s="232">
        <v>169</v>
      </c>
      <c r="B606" s="232" t="s">
        <v>11</v>
      </c>
      <c r="C606" s="232" t="s">
        <v>362</v>
      </c>
      <c r="D606" s="232" t="s">
        <v>342</v>
      </c>
      <c r="E606" s="232" t="s">
        <v>365</v>
      </c>
      <c r="F606" s="232" t="s">
        <v>366</v>
      </c>
      <c r="G606" s="232" t="s">
        <v>362</v>
      </c>
      <c r="H606" s="232">
        <v>65</v>
      </c>
      <c r="I606" s="232" t="s">
        <v>782</v>
      </c>
      <c r="J606" s="232" t="s">
        <v>20</v>
      </c>
    </row>
    <row r="607" spans="1:10">
      <c r="A607" s="232">
        <v>170</v>
      </c>
      <c r="B607" s="232" t="s">
        <v>11</v>
      </c>
      <c r="C607" s="232" t="s">
        <v>362</v>
      </c>
      <c r="D607" s="232" t="s">
        <v>342</v>
      </c>
      <c r="E607" s="232" t="s">
        <v>367</v>
      </c>
      <c r="F607" s="232" t="s">
        <v>368</v>
      </c>
      <c r="G607" s="232" t="s">
        <v>362</v>
      </c>
      <c r="H607" s="232">
        <v>70</v>
      </c>
      <c r="I607" s="226" t="s">
        <v>8334</v>
      </c>
      <c r="J607" s="232" t="s">
        <v>20</v>
      </c>
    </row>
    <row r="608" spans="1:10">
      <c r="A608" s="232">
        <v>171</v>
      </c>
      <c r="B608" s="232" t="s">
        <v>11</v>
      </c>
      <c r="C608" s="232" t="s">
        <v>362</v>
      </c>
      <c r="D608" s="232" t="s">
        <v>342</v>
      </c>
      <c r="E608" s="232" t="s">
        <v>369</v>
      </c>
      <c r="F608" s="232" t="s">
        <v>370</v>
      </c>
      <c r="G608" s="232" t="s">
        <v>362</v>
      </c>
      <c r="H608" s="232">
        <v>50</v>
      </c>
      <c r="I608" s="232" t="s">
        <v>782</v>
      </c>
      <c r="J608" s="232" t="s">
        <v>20</v>
      </c>
    </row>
    <row r="609" spans="1:10">
      <c r="A609" s="232">
        <v>172</v>
      </c>
      <c r="B609" s="232" t="s">
        <v>11</v>
      </c>
      <c r="C609" s="232" t="s">
        <v>362</v>
      </c>
      <c r="D609" s="232" t="s">
        <v>342</v>
      </c>
      <c r="E609" s="232" t="s">
        <v>136</v>
      </c>
      <c r="F609" s="232" t="s">
        <v>371</v>
      </c>
      <c r="G609" s="232" t="s">
        <v>362</v>
      </c>
      <c r="H609" s="232">
        <v>40</v>
      </c>
      <c r="I609" s="232" t="s">
        <v>782</v>
      </c>
      <c r="J609" s="232" t="s">
        <v>20</v>
      </c>
    </row>
    <row r="610" spans="1:10">
      <c r="A610" s="232">
        <v>173</v>
      </c>
      <c r="B610" s="232" t="s">
        <v>11</v>
      </c>
      <c r="C610" s="232" t="s">
        <v>342</v>
      </c>
      <c r="D610" s="232" t="s">
        <v>342</v>
      </c>
      <c r="E610" s="232" t="s">
        <v>372</v>
      </c>
      <c r="F610" s="232" t="s">
        <v>373</v>
      </c>
      <c r="G610" s="232" t="s">
        <v>342</v>
      </c>
      <c r="H610" s="232">
        <v>42</v>
      </c>
      <c r="I610" s="226" t="s">
        <v>8334</v>
      </c>
      <c r="J610" s="232" t="s">
        <v>107</v>
      </c>
    </row>
    <row r="611" spans="1:10">
      <c r="A611" s="232">
        <v>174</v>
      </c>
      <c r="B611" s="232" t="s">
        <v>11</v>
      </c>
      <c r="C611" s="232" t="s">
        <v>342</v>
      </c>
      <c r="D611" s="232" t="s">
        <v>342</v>
      </c>
      <c r="E611" s="232" t="s">
        <v>374</v>
      </c>
      <c r="F611" s="232" t="s">
        <v>375</v>
      </c>
      <c r="G611" s="232" t="s">
        <v>342</v>
      </c>
      <c r="H611" s="232">
        <v>50</v>
      </c>
      <c r="I611" s="226" t="s">
        <v>8334</v>
      </c>
      <c r="J611" s="232" t="s">
        <v>112</v>
      </c>
    </row>
    <row r="612" spans="1:10">
      <c r="A612" s="232">
        <v>175</v>
      </c>
      <c r="B612" s="232" t="s">
        <v>11</v>
      </c>
      <c r="C612" s="232" t="s">
        <v>342</v>
      </c>
      <c r="D612" s="232" t="s">
        <v>342</v>
      </c>
      <c r="E612" s="232" t="s">
        <v>376</v>
      </c>
      <c r="F612" s="232" t="s">
        <v>71</v>
      </c>
      <c r="G612" s="232" t="s">
        <v>342</v>
      </c>
      <c r="H612" s="232">
        <v>40</v>
      </c>
      <c r="I612" s="232" t="s">
        <v>782</v>
      </c>
      <c r="J612" s="232"/>
    </row>
    <row r="613" spans="1:10">
      <c r="A613" s="232">
        <v>176</v>
      </c>
      <c r="B613" s="232" t="s">
        <v>11</v>
      </c>
      <c r="C613" s="232" t="s">
        <v>342</v>
      </c>
      <c r="D613" s="232" t="s">
        <v>342</v>
      </c>
      <c r="E613" s="232" t="s">
        <v>377</v>
      </c>
      <c r="F613" s="232" t="s">
        <v>71</v>
      </c>
      <c r="G613" s="232" t="s">
        <v>342</v>
      </c>
      <c r="H613" s="232">
        <v>40</v>
      </c>
      <c r="I613" s="226" t="s">
        <v>8334</v>
      </c>
      <c r="J613" s="232"/>
    </row>
    <row r="614" spans="1:10">
      <c r="A614" s="232">
        <v>177</v>
      </c>
      <c r="B614" s="232" t="s">
        <v>11</v>
      </c>
      <c r="C614" s="232" t="s">
        <v>342</v>
      </c>
      <c r="D614" s="232" t="s">
        <v>342</v>
      </c>
      <c r="E614" s="232" t="s">
        <v>378</v>
      </c>
      <c r="F614" s="232" t="s">
        <v>379</v>
      </c>
      <c r="G614" s="232" t="s">
        <v>342</v>
      </c>
      <c r="H614" s="232">
        <v>40</v>
      </c>
      <c r="I614" s="232" t="s">
        <v>782</v>
      </c>
      <c r="J614" s="232" t="s">
        <v>20</v>
      </c>
    </row>
    <row r="615" spans="1:10">
      <c r="A615" s="232">
        <v>178</v>
      </c>
      <c r="B615" s="232" t="s">
        <v>11</v>
      </c>
      <c r="C615" s="232" t="s">
        <v>342</v>
      </c>
      <c r="D615" s="232" t="s">
        <v>342</v>
      </c>
      <c r="E615" s="232" t="s">
        <v>92</v>
      </c>
      <c r="F615" s="232" t="s">
        <v>380</v>
      </c>
      <c r="G615" s="232" t="s">
        <v>342</v>
      </c>
      <c r="H615" s="232">
        <v>38</v>
      </c>
      <c r="I615" s="232" t="s">
        <v>782</v>
      </c>
      <c r="J615" s="232" t="s">
        <v>20</v>
      </c>
    </row>
    <row r="616" spans="1:10">
      <c r="A616" s="232">
        <v>179</v>
      </c>
      <c r="B616" s="232" t="s">
        <v>11</v>
      </c>
      <c r="C616" s="232" t="s">
        <v>381</v>
      </c>
      <c r="D616" s="232" t="s">
        <v>382</v>
      </c>
      <c r="E616" s="232" t="s">
        <v>383</v>
      </c>
      <c r="F616" s="232" t="s">
        <v>384</v>
      </c>
      <c r="G616" s="232" t="s">
        <v>385</v>
      </c>
      <c r="H616" s="232">
        <v>22</v>
      </c>
      <c r="I616" s="226" t="s">
        <v>8334</v>
      </c>
      <c r="J616" s="232" t="s">
        <v>386</v>
      </c>
    </row>
    <row r="617" spans="1:10">
      <c r="A617" s="232">
        <v>180</v>
      </c>
      <c r="B617" s="232" t="s">
        <v>11</v>
      </c>
      <c r="C617" s="232" t="s">
        <v>381</v>
      </c>
      <c r="D617" s="232" t="s">
        <v>382</v>
      </c>
      <c r="E617" s="232" t="s">
        <v>387</v>
      </c>
      <c r="F617" s="232" t="s">
        <v>388</v>
      </c>
      <c r="G617" s="232" t="s">
        <v>385</v>
      </c>
      <c r="H617" s="232">
        <v>50</v>
      </c>
      <c r="I617" s="232" t="s">
        <v>782</v>
      </c>
      <c r="J617" s="232" t="s">
        <v>259</v>
      </c>
    </row>
    <row r="618" spans="1:10">
      <c r="A618" s="232">
        <v>181</v>
      </c>
      <c r="B618" s="232" t="s">
        <v>11</v>
      </c>
      <c r="C618" s="232" t="s">
        <v>381</v>
      </c>
      <c r="D618" s="232" t="s">
        <v>382</v>
      </c>
      <c r="E618" s="232" t="s">
        <v>18</v>
      </c>
      <c r="F618" s="232" t="s">
        <v>389</v>
      </c>
      <c r="G618" s="232" t="s">
        <v>385</v>
      </c>
      <c r="H618" s="232">
        <v>49</v>
      </c>
      <c r="I618" s="232" t="s">
        <v>782</v>
      </c>
      <c r="J618" s="232" t="s">
        <v>259</v>
      </c>
    </row>
    <row r="619" spans="1:10">
      <c r="A619" s="232">
        <v>182</v>
      </c>
      <c r="B619" s="232" t="s">
        <v>11</v>
      </c>
      <c r="C619" s="232" t="s">
        <v>381</v>
      </c>
      <c r="D619" s="232" t="s">
        <v>382</v>
      </c>
      <c r="E619" s="232" t="s">
        <v>390</v>
      </c>
      <c r="F619" s="232" t="s">
        <v>391</v>
      </c>
      <c r="G619" s="232" t="s">
        <v>385</v>
      </c>
      <c r="H619" s="232">
        <v>50</v>
      </c>
      <c r="I619" s="232" t="s">
        <v>782</v>
      </c>
      <c r="J619" s="232" t="s">
        <v>259</v>
      </c>
    </row>
    <row r="620" spans="1:10">
      <c r="A620" s="232">
        <v>183</v>
      </c>
      <c r="B620" s="232" t="s">
        <v>11</v>
      </c>
      <c r="C620" s="232" t="s">
        <v>381</v>
      </c>
      <c r="D620" s="232" t="s">
        <v>382</v>
      </c>
      <c r="E620" s="232" t="s">
        <v>392</v>
      </c>
      <c r="F620" s="232" t="s">
        <v>384</v>
      </c>
      <c r="G620" s="232" t="s">
        <v>385</v>
      </c>
      <c r="H620" s="232">
        <v>47</v>
      </c>
      <c r="I620" s="232" t="s">
        <v>782</v>
      </c>
      <c r="J620" s="232" t="s">
        <v>259</v>
      </c>
    </row>
    <row r="621" spans="1:10">
      <c r="A621" s="232">
        <v>184</v>
      </c>
      <c r="B621" s="232" t="s">
        <v>11</v>
      </c>
      <c r="C621" s="232" t="s">
        <v>381</v>
      </c>
      <c r="D621" s="232" t="s">
        <v>382</v>
      </c>
      <c r="E621" s="232" t="s">
        <v>393</v>
      </c>
      <c r="F621" s="232" t="s">
        <v>232</v>
      </c>
      <c r="G621" s="232" t="s">
        <v>385</v>
      </c>
      <c r="H621" s="232">
        <v>26</v>
      </c>
      <c r="I621" s="226" t="s">
        <v>8334</v>
      </c>
      <c r="J621" s="232" t="s">
        <v>259</v>
      </c>
    </row>
    <row r="622" spans="1:10">
      <c r="A622" s="232">
        <v>185</v>
      </c>
      <c r="B622" s="232" t="s">
        <v>11</v>
      </c>
      <c r="C622" s="232" t="s">
        <v>394</v>
      </c>
      <c r="D622" s="232" t="s">
        <v>382</v>
      </c>
      <c r="E622" s="232" t="s">
        <v>395</v>
      </c>
      <c r="F622" s="232" t="s">
        <v>396</v>
      </c>
      <c r="G622" s="232" t="s">
        <v>385</v>
      </c>
      <c r="H622" s="232">
        <v>45</v>
      </c>
      <c r="I622" s="226" t="s">
        <v>8334</v>
      </c>
      <c r="J622" s="232" t="s">
        <v>259</v>
      </c>
    </row>
    <row r="623" spans="1:10">
      <c r="A623" s="232">
        <v>186</v>
      </c>
      <c r="B623" s="232" t="s">
        <v>11</v>
      </c>
      <c r="C623" s="232" t="s">
        <v>394</v>
      </c>
      <c r="D623" s="232" t="s">
        <v>382</v>
      </c>
      <c r="E623" s="232" t="s">
        <v>397</v>
      </c>
      <c r="F623" s="232" t="s">
        <v>398</v>
      </c>
      <c r="G623" s="232" t="s">
        <v>385</v>
      </c>
      <c r="H623" s="232">
        <v>45</v>
      </c>
      <c r="I623" s="232" t="s">
        <v>782</v>
      </c>
      <c r="J623" s="232" t="s">
        <v>259</v>
      </c>
    </row>
    <row r="624" spans="1:10">
      <c r="A624" s="232">
        <v>187</v>
      </c>
      <c r="B624" s="232" t="s">
        <v>11</v>
      </c>
      <c r="C624" s="232" t="s">
        <v>394</v>
      </c>
      <c r="D624" s="232" t="s">
        <v>382</v>
      </c>
      <c r="E624" s="232" t="s">
        <v>399</v>
      </c>
      <c r="F624" s="232" t="s">
        <v>400</v>
      </c>
      <c r="G624" s="232" t="s">
        <v>385</v>
      </c>
      <c r="H624" s="232">
        <v>56</v>
      </c>
      <c r="I624" s="226" t="s">
        <v>8334</v>
      </c>
      <c r="J624" s="232" t="s">
        <v>259</v>
      </c>
    </row>
    <row r="625" spans="1:10">
      <c r="A625" s="232">
        <v>188</v>
      </c>
      <c r="B625" s="232" t="s">
        <v>11</v>
      </c>
      <c r="C625" s="232" t="s">
        <v>394</v>
      </c>
      <c r="D625" s="232" t="s">
        <v>382</v>
      </c>
      <c r="E625" s="232" t="s">
        <v>401</v>
      </c>
      <c r="F625" s="232" t="s">
        <v>402</v>
      </c>
      <c r="G625" s="232" t="s">
        <v>385</v>
      </c>
      <c r="H625" s="232">
        <v>30</v>
      </c>
      <c r="I625" s="232" t="s">
        <v>782</v>
      </c>
      <c r="J625" s="232" t="s">
        <v>259</v>
      </c>
    </row>
    <row r="626" spans="1:10">
      <c r="A626" s="232">
        <v>189</v>
      </c>
      <c r="B626" s="232" t="s">
        <v>11</v>
      </c>
      <c r="C626" s="232" t="s">
        <v>394</v>
      </c>
      <c r="D626" s="232" t="s">
        <v>382</v>
      </c>
      <c r="E626" s="232" t="s">
        <v>257</v>
      </c>
      <c r="F626" s="232" t="s">
        <v>373</v>
      </c>
      <c r="G626" s="232" t="s">
        <v>385</v>
      </c>
      <c r="H626" s="232">
        <v>50</v>
      </c>
      <c r="I626" s="232" t="s">
        <v>782</v>
      </c>
      <c r="J626" s="232" t="s">
        <v>259</v>
      </c>
    </row>
    <row r="627" spans="1:10">
      <c r="A627" s="232">
        <v>190</v>
      </c>
      <c r="B627" s="232" t="s">
        <v>11</v>
      </c>
      <c r="C627" s="232" t="s">
        <v>403</v>
      </c>
      <c r="D627" s="232" t="s">
        <v>404</v>
      </c>
      <c r="E627" s="232" t="s">
        <v>405</v>
      </c>
      <c r="F627" s="232" t="s">
        <v>406</v>
      </c>
      <c r="G627" s="232" t="s">
        <v>404</v>
      </c>
      <c r="H627" s="232">
        <v>32</v>
      </c>
      <c r="I627" s="232" t="s">
        <v>782</v>
      </c>
      <c r="J627" s="232" t="s">
        <v>259</v>
      </c>
    </row>
    <row r="628" spans="1:10">
      <c r="A628" s="232">
        <v>191</v>
      </c>
      <c r="B628" s="232" t="s">
        <v>11</v>
      </c>
      <c r="C628" s="232" t="s">
        <v>403</v>
      </c>
      <c r="D628" s="232" t="s">
        <v>404</v>
      </c>
      <c r="E628" s="232" t="s">
        <v>407</v>
      </c>
      <c r="F628" s="232" t="s">
        <v>408</v>
      </c>
      <c r="G628" s="232" t="s">
        <v>404</v>
      </c>
      <c r="H628" s="232">
        <v>65</v>
      </c>
      <c r="I628" s="232" t="s">
        <v>782</v>
      </c>
      <c r="J628" s="232" t="s">
        <v>259</v>
      </c>
    </row>
    <row r="629" spans="1:10">
      <c r="A629" s="232">
        <v>192</v>
      </c>
      <c r="B629" s="232" t="s">
        <v>11</v>
      </c>
      <c r="C629" s="232" t="s">
        <v>403</v>
      </c>
      <c r="D629" s="232" t="s">
        <v>404</v>
      </c>
      <c r="E629" s="232" t="s">
        <v>136</v>
      </c>
      <c r="F629" s="232" t="s">
        <v>409</v>
      </c>
      <c r="G629" s="232" t="s">
        <v>404</v>
      </c>
      <c r="H629" s="232">
        <v>64</v>
      </c>
      <c r="I629" s="232" t="s">
        <v>782</v>
      </c>
      <c r="J629" s="232" t="s">
        <v>20</v>
      </c>
    </row>
    <row r="630" spans="1:10">
      <c r="A630" s="232">
        <v>193</v>
      </c>
      <c r="B630" s="232" t="s">
        <v>11</v>
      </c>
      <c r="C630" s="232" t="s">
        <v>403</v>
      </c>
      <c r="D630" s="232" t="s">
        <v>404</v>
      </c>
      <c r="E630" s="232" t="s">
        <v>410</v>
      </c>
      <c r="F630" s="232" t="s">
        <v>411</v>
      </c>
      <c r="G630" s="232" t="s">
        <v>404</v>
      </c>
      <c r="H630" s="232">
        <v>80</v>
      </c>
      <c r="I630" s="232" t="s">
        <v>782</v>
      </c>
      <c r="J630" s="232" t="s">
        <v>259</v>
      </c>
    </row>
    <row r="631" spans="1:10">
      <c r="A631" s="232">
        <v>194</v>
      </c>
      <c r="B631" s="232" t="s">
        <v>11</v>
      </c>
      <c r="C631" s="232" t="s">
        <v>403</v>
      </c>
      <c r="D631" s="232" t="s">
        <v>404</v>
      </c>
      <c r="E631" s="232" t="s">
        <v>412</v>
      </c>
      <c r="F631" s="232" t="s">
        <v>413</v>
      </c>
      <c r="G631" s="232" t="s">
        <v>404</v>
      </c>
      <c r="H631" s="232">
        <v>70</v>
      </c>
      <c r="I631" s="232" t="s">
        <v>782</v>
      </c>
      <c r="J631" s="232" t="s">
        <v>20</v>
      </c>
    </row>
    <row r="632" spans="1:10">
      <c r="A632" s="232">
        <v>195</v>
      </c>
      <c r="B632" s="232" t="s">
        <v>11</v>
      </c>
      <c r="C632" s="232" t="s">
        <v>403</v>
      </c>
      <c r="D632" s="232" t="s">
        <v>404</v>
      </c>
      <c r="E632" s="232" t="s">
        <v>414</v>
      </c>
      <c r="F632" s="232" t="s">
        <v>415</v>
      </c>
      <c r="G632" s="232" t="s">
        <v>404</v>
      </c>
      <c r="H632" s="232">
        <v>55</v>
      </c>
      <c r="I632" s="226" t="s">
        <v>8334</v>
      </c>
      <c r="J632" s="232" t="s">
        <v>20</v>
      </c>
    </row>
    <row r="633" spans="1:10">
      <c r="A633" s="232">
        <v>196</v>
      </c>
      <c r="B633" s="232" t="s">
        <v>11</v>
      </c>
      <c r="C633" s="232" t="s">
        <v>416</v>
      </c>
      <c r="D633" s="232" t="s">
        <v>417</v>
      </c>
      <c r="E633" s="232" t="s">
        <v>418</v>
      </c>
      <c r="F633" s="232" t="s">
        <v>71</v>
      </c>
      <c r="G633" s="232" t="s">
        <v>419</v>
      </c>
      <c r="H633" s="232">
        <v>50</v>
      </c>
      <c r="I633" s="226" t="s">
        <v>8334</v>
      </c>
      <c r="J633" s="232" t="s">
        <v>420</v>
      </c>
    </row>
    <row r="634" spans="1:10">
      <c r="A634" s="232">
        <v>197</v>
      </c>
      <c r="B634" s="232" t="s">
        <v>11</v>
      </c>
      <c r="C634" s="232" t="s">
        <v>416</v>
      </c>
      <c r="D634" s="232" t="s">
        <v>417</v>
      </c>
      <c r="E634" s="232" t="s">
        <v>421</v>
      </c>
      <c r="F634" s="232" t="s">
        <v>71</v>
      </c>
      <c r="G634" s="232" t="s">
        <v>419</v>
      </c>
      <c r="H634" s="232">
        <v>45</v>
      </c>
      <c r="I634" s="232" t="s">
        <v>782</v>
      </c>
      <c r="J634" s="232" t="s">
        <v>420</v>
      </c>
    </row>
    <row r="635" spans="1:10">
      <c r="A635" s="232">
        <v>198</v>
      </c>
      <c r="B635" s="232" t="s">
        <v>11</v>
      </c>
      <c r="C635" s="232" t="s">
        <v>422</v>
      </c>
      <c r="D635" s="232" t="s">
        <v>417</v>
      </c>
      <c r="E635" s="232" t="s">
        <v>423</v>
      </c>
      <c r="F635" s="232" t="s">
        <v>71</v>
      </c>
      <c r="G635" s="232" t="s">
        <v>419</v>
      </c>
      <c r="H635" s="232">
        <v>40</v>
      </c>
      <c r="I635" s="226" t="s">
        <v>8334</v>
      </c>
      <c r="J635" s="232" t="s">
        <v>420</v>
      </c>
    </row>
    <row r="636" spans="1:10">
      <c r="A636" s="232">
        <v>199</v>
      </c>
      <c r="B636" s="232" t="s">
        <v>11</v>
      </c>
      <c r="C636" s="232" t="s">
        <v>416</v>
      </c>
      <c r="D636" s="232" t="s">
        <v>417</v>
      </c>
      <c r="E636" s="232" t="s">
        <v>424</v>
      </c>
      <c r="F636" s="232" t="s">
        <v>71</v>
      </c>
      <c r="G636" s="232" t="s">
        <v>419</v>
      </c>
      <c r="H636" s="232">
        <v>50</v>
      </c>
      <c r="I636" s="232" t="s">
        <v>782</v>
      </c>
      <c r="J636" s="232" t="s">
        <v>420</v>
      </c>
    </row>
    <row r="637" spans="1:10">
      <c r="A637" s="232">
        <v>200</v>
      </c>
      <c r="B637" s="232" t="s">
        <v>11</v>
      </c>
      <c r="C637" s="232" t="s">
        <v>416</v>
      </c>
      <c r="D637" s="232" t="s">
        <v>417</v>
      </c>
      <c r="E637" s="232" t="s">
        <v>425</v>
      </c>
      <c r="F637" s="232" t="s">
        <v>71</v>
      </c>
      <c r="G637" s="232" t="s">
        <v>419</v>
      </c>
      <c r="H637" s="232">
        <v>48</v>
      </c>
      <c r="I637" s="232" t="s">
        <v>782</v>
      </c>
      <c r="J637" s="232" t="s">
        <v>420</v>
      </c>
    </row>
    <row r="638" spans="1:10">
      <c r="A638" s="232">
        <v>201</v>
      </c>
      <c r="B638" s="232" t="s">
        <v>11</v>
      </c>
      <c r="C638" s="232" t="s">
        <v>416</v>
      </c>
      <c r="D638" s="232" t="s">
        <v>417</v>
      </c>
      <c r="E638" s="232" t="s">
        <v>426</v>
      </c>
      <c r="F638" s="232" t="s">
        <v>71</v>
      </c>
      <c r="G638" s="232" t="s">
        <v>419</v>
      </c>
      <c r="H638" s="232">
        <v>50</v>
      </c>
      <c r="I638" s="232" t="s">
        <v>782</v>
      </c>
      <c r="J638" s="232" t="s">
        <v>112</v>
      </c>
    </row>
    <row r="639" spans="1:10">
      <c r="A639" s="232">
        <v>202</v>
      </c>
      <c r="B639" s="232" t="s">
        <v>11</v>
      </c>
      <c r="C639" s="232" t="s">
        <v>427</v>
      </c>
      <c r="D639" s="232" t="s">
        <v>417</v>
      </c>
      <c r="E639" s="232" t="s">
        <v>428</v>
      </c>
      <c r="F639" s="232" t="s">
        <v>71</v>
      </c>
      <c r="G639" s="232" t="s">
        <v>427</v>
      </c>
      <c r="H639" s="232">
        <v>35</v>
      </c>
      <c r="I639" s="232" t="s">
        <v>782</v>
      </c>
      <c r="J639" s="232" t="s">
        <v>420</v>
      </c>
    </row>
    <row r="640" spans="1:10">
      <c r="A640" s="232">
        <v>203</v>
      </c>
      <c r="B640" s="232" t="s">
        <v>11</v>
      </c>
      <c r="C640" s="232" t="s">
        <v>427</v>
      </c>
      <c r="D640" s="232" t="s">
        <v>417</v>
      </c>
      <c r="E640" s="232" t="s">
        <v>429</v>
      </c>
      <c r="F640" s="232" t="s">
        <v>71</v>
      </c>
      <c r="G640" s="232" t="s">
        <v>427</v>
      </c>
      <c r="H640" s="232">
        <v>64</v>
      </c>
      <c r="I640" s="226" t="s">
        <v>8334</v>
      </c>
      <c r="J640" s="232" t="s">
        <v>420</v>
      </c>
    </row>
    <row r="641" spans="1:10">
      <c r="A641" s="232">
        <v>204</v>
      </c>
      <c r="B641" s="232" t="s">
        <v>11</v>
      </c>
      <c r="C641" s="232" t="s">
        <v>427</v>
      </c>
      <c r="D641" s="232" t="s">
        <v>417</v>
      </c>
      <c r="E641" s="232" t="s">
        <v>430</v>
      </c>
      <c r="F641" s="232" t="s">
        <v>71</v>
      </c>
      <c r="G641" s="232" t="s">
        <v>427</v>
      </c>
      <c r="H641" s="232">
        <v>62</v>
      </c>
      <c r="I641" s="226" t="s">
        <v>8334</v>
      </c>
      <c r="J641" s="232" t="s">
        <v>420</v>
      </c>
    </row>
    <row r="642" spans="1:10">
      <c r="A642" s="232">
        <v>205</v>
      </c>
      <c r="B642" s="232" t="s">
        <v>11</v>
      </c>
      <c r="C642" s="232" t="s">
        <v>427</v>
      </c>
      <c r="D642" s="232" t="s">
        <v>417</v>
      </c>
      <c r="E642" s="232" t="s">
        <v>431</v>
      </c>
      <c r="F642" s="232" t="s">
        <v>71</v>
      </c>
      <c r="G642" s="232" t="s">
        <v>427</v>
      </c>
      <c r="H642" s="232">
        <v>40</v>
      </c>
      <c r="I642" s="226" t="s">
        <v>8334</v>
      </c>
      <c r="J642" s="232" t="s">
        <v>420</v>
      </c>
    </row>
    <row r="643" spans="1:10">
      <c r="A643" s="232">
        <v>206</v>
      </c>
      <c r="B643" s="232" t="s">
        <v>11</v>
      </c>
      <c r="C643" s="232" t="s">
        <v>427</v>
      </c>
      <c r="D643" s="232" t="s">
        <v>417</v>
      </c>
      <c r="E643" s="232" t="s">
        <v>432</v>
      </c>
      <c r="F643" s="232" t="s">
        <v>71</v>
      </c>
      <c r="G643" s="232" t="s">
        <v>427</v>
      </c>
      <c r="H643" s="232">
        <v>70</v>
      </c>
      <c r="I643" s="226" t="s">
        <v>8334</v>
      </c>
      <c r="J643" s="232" t="s">
        <v>420</v>
      </c>
    </row>
    <row r="644" spans="1:10">
      <c r="A644" s="232">
        <v>207</v>
      </c>
      <c r="B644" s="232" t="s">
        <v>11</v>
      </c>
      <c r="C644" s="232" t="s">
        <v>427</v>
      </c>
      <c r="D644" s="232" t="s">
        <v>417</v>
      </c>
      <c r="E644" s="232" t="s">
        <v>433</v>
      </c>
      <c r="F644" s="232" t="s">
        <v>71</v>
      </c>
      <c r="G644" s="232" t="s">
        <v>427</v>
      </c>
      <c r="H644" s="232">
        <v>55</v>
      </c>
      <c r="I644" s="226" t="s">
        <v>8334</v>
      </c>
      <c r="J644" s="232" t="s">
        <v>420</v>
      </c>
    </row>
    <row r="645" spans="1:10">
      <c r="A645" s="232">
        <v>208</v>
      </c>
      <c r="B645" s="232" t="s">
        <v>11</v>
      </c>
      <c r="C645" s="232" t="s">
        <v>427</v>
      </c>
      <c r="D645" s="232" t="s">
        <v>417</v>
      </c>
      <c r="E645" s="232" t="s">
        <v>369</v>
      </c>
      <c r="F645" s="232" t="s">
        <v>71</v>
      </c>
      <c r="G645" s="232" t="s">
        <v>427</v>
      </c>
      <c r="H645" s="232">
        <v>65</v>
      </c>
      <c r="I645" s="232" t="s">
        <v>782</v>
      </c>
      <c r="J645" s="232" t="s">
        <v>420</v>
      </c>
    </row>
    <row r="646" spans="1:10">
      <c r="A646" s="232">
        <v>209</v>
      </c>
      <c r="B646" s="232" t="s">
        <v>11</v>
      </c>
      <c r="C646" s="232" t="s">
        <v>427</v>
      </c>
      <c r="D646" s="232" t="s">
        <v>417</v>
      </c>
      <c r="E646" s="232" t="s">
        <v>136</v>
      </c>
      <c r="F646" s="232" t="s">
        <v>71</v>
      </c>
      <c r="G646" s="232" t="s">
        <v>427</v>
      </c>
      <c r="H646" s="232">
        <v>50</v>
      </c>
      <c r="I646" s="232" t="s">
        <v>782</v>
      </c>
      <c r="J646" s="232" t="s">
        <v>420</v>
      </c>
    </row>
    <row r="647" spans="1:10">
      <c r="A647" s="232">
        <v>210</v>
      </c>
      <c r="B647" s="232" t="s">
        <v>11</v>
      </c>
      <c r="C647" s="232" t="s">
        <v>427</v>
      </c>
      <c r="D647" s="232" t="s">
        <v>417</v>
      </c>
      <c r="E647" s="232" t="s">
        <v>434</v>
      </c>
      <c r="F647" s="232" t="s">
        <v>71</v>
      </c>
      <c r="G647" s="232" t="s">
        <v>427</v>
      </c>
      <c r="H647" s="232">
        <v>65</v>
      </c>
      <c r="I647" s="226" t="s">
        <v>8334</v>
      </c>
      <c r="J647" s="232" t="s">
        <v>420</v>
      </c>
    </row>
    <row r="648" spans="1:10">
      <c r="A648" s="232">
        <v>211</v>
      </c>
      <c r="B648" s="232" t="s">
        <v>11</v>
      </c>
      <c r="C648" s="232" t="s">
        <v>435</v>
      </c>
      <c r="D648" s="232" t="s">
        <v>436</v>
      </c>
      <c r="E648" s="232" t="s">
        <v>437</v>
      </c>
      <c r="F648" s="233" t="s">
        <v>438</v>
      </c>
      <c r="G648" s="233" t="s">
        <v>436</v>
      </c>
      <c r="H648" s="232">
        <v>64</v>
      </c>
      <c r="I648" s="226" t="s">
        <v>8334</v>
      </c>
      <c r="J648" s="233" t="s">
        <v>20</v>
      </c>
    </row>
    <row r="649" spans="1:10">
      <c r="A649" s="232">
        <v>212</v>
      </c>
      <c r="B649" s="232" t="s">
        <v>11</v>
      </c>
      <c r="C649" s="232" t="s">
        <v>435</v>
      </c>
      <c r="D649" s="232" t="s">
        <v>436</v>
      </c>
      <c r="E649" s="232" t="s">
        <v>439</v>
      </c>
      <c r="F649" s="233" t="s">
        <v>440</v>
      </c>
      <c r="G649" s="233" t="s">
        <v>436</v>
      </c>
      <c r="H649" s="232">
        <v>70</v>
      </c>
      <c r="I649" s="226" t="s">
        <v>8334</v>
      </c>
      <c r="J649" s="233" t="s">
        <v>17</v>
      </c>
    </row>
    <row r="650" spans="1:10">
      <c r="A650" s="232">
        <v>213</v>
      </c>
      <c r="B650" s="232" t="s">
        <v>11</v>
      </c>
      <c r="C650" s="232" t="s">
        <v>435</v>
      </c>
      <c r="D650" s="232" t="s">
        <v>436</v>
      </c>
      <c r="E650" s="232" t="s">
        <v>441</v>
      </c>
      <c r="F650" s="232" t="s">
        <v>439</v>
      </c>
      <c r="G650" s="233" t="s">
        <v>436</v>
      </c>
      <c r="H650" s="232">
        <v>45</v>
      </c>
      <c r="I650" s="232" t="s">
        <v>782</v>
      </c>
      <c r="J650" s="233" t="s">
        <v>17</v>
      </c>
    </row>
    <row r="651" spans="1:10">
      <c r="A651" s="232">
        <v>214</v>
      </c>
      <c r="B651" s="232" t="s">
        <v>11</v>
      </c>
      <c r="C651" s="232" t="s">
        <v>435</v>
      </c>
      <c r="D651" s="232" t="s">
        <v>436</v>
      </c>
      <c r="E651" s="232" t="s">
        <v>442</v>
      </c>
      <c r="F651" s="232" t="s">
        <v>443</v>
      </c>
      <c r="G651" s="233" t="s">
        <v>436</v>
      </c>
      <c r="H651" s="232">
        <v>70</v>
      </c>
      <c r="I651" s="226" t="s">
        <v>8334</v>
      </c>
      <c r="J651" s="233" t="s">
        <v>17</v>
      </c>
    </row>
    <row r="652" spans="1:10">
      <c r="A652" s="232">
        <v>215</v>
      </c>
      <c r="B652" s="232" t="s">
        <v>11</v>
      </c>
      <c r="C652" s="232" t="s">
        <v>435</v>
      </c>
      <c r="D652" s="232" t="s">
        <v>436</v>
      </c>
      <c r="E652" s="232" t="s">
        <v>75</v>
      </c>
      <c r="F652" s="232" t="s">
        <v>444</v>
      </c>
      <c r="G652" s="233" t="s">
        <v>436</v>
      </c>
      <c r="H652" s="232">
        <v>55</v>
      </c>
      <c r="I652" s="232" t="s">
        <v>782</v>
      </c>
      <c r="J652" s="233" t="s">
        <v>445</v>
      </c>
    </row>
    <row r="653" spans="1:10">
      <c r="A653" s="232">
        <v>216</v>
      </c>
      <c r="B653" s="232" t="s">
        <v>11</v>
      </c>
      <c r="C653" s="232" t="s">
        <v>435</v>
      </c>
      <c r="D653" s="232" t="s">
        <v>436</v>
      </c>
      <c r="E653" s="232" t="s">
        <v>51</v>
      </c>
      <c r="F653" s="232" t="s">
        <v>446</v>
      </c>
      <c r="G653" s="233" t="s">
        <v>436</v>
      </c>
      <c r="H653" s="232">
        <v>35</v>
      </c>
      <c r="I653" s="232" t="s">
        <v>782</v>
      </c>
      <c r="J653" s="232" t="s">
        <v>17</v>
      </c>
    </row>
    <row r="654" spans="1:10">
      <c r="A654" s="232">
        <v>217</v>
      </c>
      <c r="B654" s="232" t="s">
        <v>11</v>
      </c>
      <c r="C654" s="232" t="s">
        <v>435</v>
      </c>
      <c r="D654" s="232" t="s">
        <v>436</v>
      </c>
      <c r="E654" s="232" t="s">
        <v>447</v>
      </c>
      <c r="F654" s="232" t="s">
        <v>448</v>
      </c>
      <c r="G654" s="233" t="s">
        <v>436</v>
      </c>
      <c r="H654" s="232">
        <v>42</v>
      </c>
      <c r="I654" s="232" t="s">
        <v>782</v>
      </c>
      <c r="J654" s="232" t="s">
        <v>20</v>
      </c>
    </row>
    <row r="655" spans="1:10">
      <c r="A655" s="232">
        <v>218</v>
      </c>
      <c r="B655" s="232" t="s">
        <v>11</v>
      </c>
      <c r="C655" s="232" t="s">
        <v>435</v>
      </c>
      <c r="D655" s="232" t="s">
        <v>436</v>
      </c>
      <c r="E655" s="232" t="s">
        <v>449</v>
      </c>
      <c r="F655" s="232" t="s">
        <v>450</v>
      </c>
      <c r="G655" s="233" t="s">
        <v>436</v>
      </c>
      <c r="H655" s="232">
        <v>70</v>
      </c>
      <c r="I655" s="232" t="s">
        <v>782</v>
      </c>
      <c r="J655" s="232" t="s">
        <v>17</v>
      </c>
    </row>
    <row r="656" spans="1:10">
      <c r="A656" s="232">
        <v>219</v>
      </c>
      <c r="B656" s="232" t="s">
        <v>11</v>
      </c>
      <c r="C656" s="232" t="s">
        <v>435</v>
      </c>
      <c r="D656" s="232" t="s">
        <v>436</v>
      </c>
      <c r="E656" s="232" t="s">
        <v>451</v>
      </c>
      <c r="F656" s="232" t="s">
        <v>452</v>
      </c>
      <c r="G656" s="233" t="s">
        <v>436</v>
      </c>
      <c r="H656" s="232">
        <v>72</v>
      </c>
      <c r="I656" s="232" t="s">
        <v>782</v>
      </c>
      <c r="J656" s="232" t="s">
        <v>53</v>
      </c>
    </row>
    <row r="657" spans="1:10">
      <c r="A657" s="232">
        <v>220</v>
      </c>
      <c r="B657" s="232" t="s">
        <v>11</v>
      </c>
      <c r="C657" s="232" t="s">
        <v>435</v>
      </c>
      <c r="D657" s="232" t="s">
        <v>436</v>
      </c>
      <c r="E657" s="232" t="s">
        <v>453</v>
      </c>
      <c r="F657" s="232" t="s">
        <v>454</v>
      </c>
      <c r="G657" s="233" t="s">
        <v>436</v>
      </c>
      <c r="H657" s="232">
        <v>60</v>
      </c>
      <c r="I657" s="232" t="s">
        <v>782</v>
      </c>
      <c r="J657" s="232" t="s">
        <v>17</v>
      </c>
    </row>
    <row r="658" spans="1:10">
      <c r="A658" s="232">
        <v>221</v>
      </c>
      <c r="B658" s="232" t="s">
        <v>11</v>
      </c>
      <c r="C658" s="232" t="s">
        <v>435</v>
      </c>
      <c r="D658" s="232" t="s">
        <v>436</v>
      </c>
      <c r="E658" s="232" t="s">
        <v>455</v>
      </c>
      <c r="F658" s="232" t="s">
        <v>456</v>
      </c>
      <c r="G658" s="233" t="s">
        <v>436</v>
      </c>
      <c r="H658" s="232">
        <v>55</v>
      </c>
      <c r="I658" s="232" t="s">
        <v>782</v>
      </c>
      <c r="J658" s="232" t="s">
        <v>53</v>
      </c>
    </row>
    <row r="659" spans="1:10">
      <c r="A659" s="232">
        <v>222</v>
      </c>
      <c r="B659" s="232" t="s">
        <v>11</v>
      </c>
      <c r="C659" s="232" t="s">
        <v>435</v>
      </c>
      <c r="D659" s="232" t="s">
        <v>436</v>
      </c>
      <c r="E659" s="232" t="s">
        <v>457</v>
      </c>
      <c r="F659" s="232" t="s">
        <v>458</v>
      </c>
      <c r="G659" s="233" t="s">
        <v>436</v>
      </c>
      <c r="H659" s="232">
        <v>51</v>
      </c>
      <c r="I659" s="232" t="s">
        <v>782</v>
      </c>
      <c r="J659" s="232" t="s">
        <v>73</v>
      </c>
    </row>
    <row r="660" spans="1:10">
      <c r="A660" s="232">
        <v>223</v>
      </c>
      <c r="B660" s="232" t="s">
        <v>11</v>
      </c>
      <c r="C660" s="232" t="s">
        <v>435</v>
      </c>
      <c r="D660" s="232" t="s">
        <v>436</v>
      </c>
      <c r="E660" s="232" t="s">
        <v>459</v>
      </c>
      <c r="F660" s="232" t="s">
        <v>460</v>
      </c>
      <c r="G660" s="233" t="s">
        <v>436</v>
      </c>
      <c r="H660" s="232">
        <v>70</v>
      </c>
      <c r="I660" s="232" t="s">
        <v>782</v>
      </c>
      <c r="J660" s="232" t="s">
        <v>17</v>
      </c>
    </row>
    <row r="661" spans="1:10">
      <c r="A661" s="232">
        <v>224</v>
      </c>
      <c r="B661" s="232" t="s">
        <v>11</v>
      </c>
      <c r="C661" s="232" t="s">
        <v>435</v>
      </c>
      <c r="D661" s="232" t="s">
        <v>436</v>
      </c>
      <c r="E661" s="232" t="s">
        <v>461</v>
      </c>
      <c r="F661" s="232" t="s">
        <v>462</v>
      </c>
      <c r="G661" s="233" t="s">
        <v>436</v>
      </c>
      <c r="H661" s="232">
        <v>35</v>
      </c>
      <c r="I661" s="232" t="s">
        <v>782</v>
      </c>
      <c r="J661" s="232" t="s">
        <v>20</v>
      </c>
    </row>
    <row r="662" spans="1:10">
      <c r="A662" s="232">
        <v>225</v>
      </c>
      <c r="B662" s="232" t="s">
        <v>11</v>
      </c>
      <c r="C662" s="232" t="s">
        <v>435</v>
      </c>
      <c r="D662" s="232" t="s">
        <v>436</v>
      </c>
      <c r="E662" s="232" t="s">
        <v>463</v>
      </c>
      <c r="F662" s="232" t="s">
        <v>464</v>
      </c>
      <c r="G662" s="233" t="s">
        <v>436</v>
      </c>
      <c r="H662" s="232">
        <v>50</v>
      </c>
      <c r="I662" s="232" t="s">
        <v>782</v>
      </c>
      <c r="J662" s="232" t="s">
        <v>20</v>
      </c>
    </row>
    <row r="663" spans="1:10">
      <c r="A663" s="232">
        <v>226</v>
      </c>
      <c r="B663" s="232" t="s">
        <v>11</v>
      </c>
      <c r="C663" s="232" t="s">
        <v>435</v>
      </c>
      <c r="D663" s="232" t="s">
        <v>436</v>
      </c>
      <c r="E663" s="232" t="s">
        <v>465</v>
      </c>
      <c r="F663" s="232" t="s">
        <v>466</v>
      </c>
      <c r="G663" s="233" t="s">
        <v>436</v>
      </c>
      <c r="H663" s="232">
        <v>70</v>
      </c>
      <c r="I663" s="226" t="s">
        <v>8334</v>
      </c>
      <c r="J663" s="232" t="s">
        <v>20</v>
      </c>
    </row>
    <row r="664" spans="1:10">
      <c r="A664" s="232">
        <v>227</v>
      </c>
      <c r="B664" s="232" t="s">
        <v>11</v>
      </c>
      <c r="C664" s="232" t="s">
        <v>435</v>
      </c>
      <c r="D664" s="232" t="s">
        <v>436</v>
      </c>
      <c r="E664" s="232" t="s">
        <v>467</v>
      </c>
      <c r="F664" s="232" t="s">
        <v>468</v>
      </c>
      <c r="G664" s="233" t="s">
        <v>436</v>
      </c>
      <c r="H664" s="232">
        <v>42</v>
      </c>
      <c r="I664" s="232" t="s">
        <v>782</v>
      </c>
      <c r="J664" s="232" t="s">
        <v>73</v>
      </c>
    </row>
    <row r="665" spans="1:10">
      <c r="A665" s="232">
        <v>228</v>
      </c>
      <c r="B665" s="232" t="s">
        <v>11</v>
      </c>
      <c r="C665" s="232" t="s">
        <v>435</v>
      </c>
      <c r="D665" s="232" t="s">
        <v>436</v>
      </c>
      <c r="E665" s="232" t="s">
        <v>369</v>
      </c>
      <c r="F665" s="232" t="s">
        <v>469</v>
      </c>
      <c r="G665" s="233" t="s">
        <v>436</v>
      </c>
      <c r="H665" s="232">
        <v>70</v>
      </c>
      <c r="I665" s="232" t="s">
        <v>782</v>
      </c>
      <c r="J665" s="232" t="s">
        <v>73</v>
      </c>
    </row>
    <row r="666" spans="1:10">
      <c r="A666" s="232">
        <v>229</v>
      </c>
      <c r="B666" s="232" t="s">
        <v>11</v>
      </c>
      <c r="C666" s="232" t="s">
        <v>435</v>
      </c>
      <c r="D666" s="232" t="s">
        <v>436</v>
      </c>
      <c r="E666" s="232" t="s">
        <v>114</v>
      </c>
      <c r="F666" s="232" t="s">
        <v>470</v>
      </c>
      <c r="G666" s="233" t="s">
        <v>436</v>
      </c>
      <c r="H666" s="232">
        <v>50</v>
      </c>
      <c r="I666" s="232" t="s">
        <v>782</v>
      </c>
      <c r="J666" s="232" t="s">
        <v>20</v>
      </c>
    </row>
    <row r="667" spans="1:10">
      <c r="A667" s="232">
        <v>230</v>
      </c>
      <c r="B667" s="232" t="s">
        <v>11</v>
      </c>
      <c r="C667" s="232" t="s">
        <v>471</v>
      </c>
      <c r="D667" s="232" t="s">
        <v>436</v>
      </c>
      <c r="E667" s="232" t="s">
        <v>472</v>
      </c>
      <c r="F667" s="232" t="s">
        <v>473</v>
      </c>
      <c r="G667" s="233" t="s">
        <v>436</v>
      </c>
      <c r="H667" s="232">
        <v>60</v>
      </c>
      <c r="I667" s="226" t="s">
        <v>8334</v>
      </c>
      <c r="J667" s="232" t="s">
        <v>17</v>
      </c>
    </row>
    <row r="668" spans="1:10">
      <c r="A668" s="232">
        <v>231</v>
      </c>
      <c r="B668" s="232" t="s">
        <v>11</v>
      </c>
      <c r="C668" s="232" t="s">
        <v>471</v>
      </c>
      <c r="D668" s="232" t="s">
        <v>436</v>
      </c>
      <c r="E668" s="232" t="s">
        <v>474</v>
      </c>
      <c r="F668" s="232" t="s">
        <v>475</v>
      </c>
      <c r="G668" s="233" t="s">
        <v>436</v>
      </c>
      <c r="H668" s="232">
        <v>50</v>
      </c>
      <c r="I668" s="232" t="s">
        <v>782</v>
      </c>
      <c r="J668" s="232" t="s">
        <v>20</v>
      </c>
    </row>
    <row r="669" spans="1:10">
      <c r="A669" s="232">
        <v>232</v>
      </c>
      <c r="B669" s="232" t="s">
        <v>11</v>
      </c>
      <c r="C669" s="232" t="s">
        <v>471</v>
      </c>
      <c r="D669" s="232" t="s">
        <v>436</v>
      </c>
      <c r="E669" s="232" t="s">
        <v>476</v>
      </c>
      <c r="F669" s="232" t="s">
        <v>477</v>
      </c>
      <c r="G669" s="233" t="s">
        <v>436</v>
      </c>
      <c r="H669" s="232">
        <v>40</v>
      </c>
      <c r="I669" s="232" t="s">
        <v>782</v>
      </c>
      <c r="J669" s="232" t="s">
        <v>20</v>
      </c>
    </row>
    <row r="670" spans="1:10">
      <c r="A670" s="232">
        <v>233</v>
      </c>
      <c r="B670" s="232" t="s">
        <v>11</v>
      </c>
      <c r="C670" s="232" t="s">
        <v>471</v>
      </c>
      <c r="D670" s="232" t="s">
        <v>436</v>
      </c>
      <c r="E670" s="232" t="s">
        <v>122</v>
      </c>
      <c r="F670" s="232" t="s">
        <v>478</v>
      </c>
      <c r="G670" s="233" t="s">
        <v>436</v>
      </c>
      <c r="H670" s="232">
        <v>65</v>
      </c>
      <c r="I670" s="232" t="s">
        <v>782</v>
      </c>
      <c r="J670" s="232"/>
    </row>
    <row r="671" spans="1:10">
      <c r="A671" s="232">
        <v>234</v>
      </c>
      <c r="B671" s="232" t="s">
        <v>11</v>
      </c>
      <c r="C671" s="232" t="s">
        <v>471</v>
      </c>
      <c r="D671" s="232" t="s">
        <v>436</v>
      </c>
      <c r="E671" s="232" t="s">
        <v>479</v>
      </c>
      <c r="F671" s="232" t="s">
        <v>480</v>
      </c>
      <c r="G671" s="233" t="s">
        <v>436</v>
      </c>
      <c r="H671" s="232">
        <v>70</v>
      </c>
      <c r="I671" s="226" t="s">
        <v>8334</v>
      </c>
      <c r="J671" s="232" t="s">
        <v>107</v>
      </c>
    </row>
    <row r="672" spans="1:10">
      <c r="A672" s="232">
        <v>235</v>
      </c>
      <c r="B672" s="232" t="s">
        <v>11</v>
      </c>
      <c r="C672" s="232" t="s">
        <v>471</v>
      </c>
      <c r="D672" s="232" t="s">
        <v>436</v>
      </c>
      <c r="E672" s="232" t="s">
        <v>481</v>
      </c>
      <c r="F672" s="232" t="s">
        <v>482</v>
      </c>
      <c r="G672" s="233" t="s">
        <v>436</v>
      </c>
      <c r="H672" s="232">
        <v>58</v>
      </c>
      <c r="I672" s="226" t="s">
        <v>8334</v>
      </c>
      <c r="J672" s="232" t="s">
        <v>20</v>
      </c>
    </row>
    <row r="673" spans="1:10">
      <c r="A673" s="232">
        <v>236</v>
      </c>
      <c r="B673" s="232" t="s">
        <v>11</v>
      </c>
      <c r="C673" s="232" t="s">
        <v>471</v>
      </c>
      <c r="D673" s="232" t="s">
        <v>436</v>
      </c>
      <c r="E673" s="232" t="s">
        <v>483</v>
      </c>
      <c r="F673" s="232" t="s">
        <v>484</v>
      </c>
      <c r="G673" s="233" t="s">
        <v>436</v>
      </c>
      <c r="H673" s="232">
        <v>60</v>
      </c>
      <c r="I673" s="226" t="s">
        <v>8334</v>
      </c>
      <c r="J673" s="232" t="s">
        <v>20</v>
      </c>
    </row>
    <row r="674" spans="1:10">
      <c r="A674" s="232">
        <v>237</v>
      </c>
      <c r="B674" s="232" t="s">
        <v>11</v>
      </c>
      <c r="C674" s="232" t="s">
        <v>471</v>
      </c>
      <c r="D674" s="232" t="s">
        <v>436</v>
      </c>
      <c r="E674" s="232" t="s">
        <v>485</v>
      </c>
      <c r="F674" s="232" t="s">
        <v>486</v>
      </c>
      <c r="G674" s="233" t="s">
        <v>436</v>
      </c>
      <c r="H674" s="232">
        <v>60</v>
      </c>
      <c r="I674" s="232" t="s">
        <v>782</v>
      </c>
      <c r="J674" s="232" t="s">
        <v>17</v>
      </c>
    </row>
    <row r="675" spans="1:10">
      <c r="A675" s="232">
        <v>238</v>
      </c>
      <c r="B675" s="232" t="s">
        <v>11</v>
      </c>
      <c r="C675" s="232" t="s">
        <v>471</v>
      </c>
      <c r="D675" s="232" t="s">
        <v>436</v>
      </c>
      <c r="E675" s="232" t="s">
        <v>487</v>
      </c>
      <c r="F675" s="232" t="s">
        <v>488</v>
      </c>
      <c r="G675" s="233" t="s">
        <v>436</v>
      </c>
      <c r="H675" s="232">
        <v>70</v>
      </c>
      <c r="I675" s="226" t="s">
        <v>8334</v>
      </c>
      <c r="J675" s="232" t="s">
        <v>17</v>
      </c>
    </row>
    <row r="676" spans="1:10">
      <c r="A676" s="232">
        <v>239</v>
      </c>
      <c r="B676" s="232" t="s">
        <v>11</v>
      </c>
      <c r="C676" s="232" t="s">
        <v>471</v>
      </c>
      <c r="D676" s="232" t="s">
        <v>436</v>
      </c>
      <c r="E676" s="232" t="s">
        <v>412</v>
      </c>
      <c r="F676" s="232" t="s">
        <v>489</v>
      </c>
      <c r="G676" s="233" t="s">
        <v>436</v>
      </c>
      <c r="H676" s="232">
        <v>70</v>
      </c>
      <c r="I676" s="232" t="s">
        <v>782</v>
      </c>
      <c r="J676" s="232" t="s">
        <v>17</v>
      </c>
    </row>
    <row r="677" spans="1:10">
      <c r="A677" s="232">
        <v>240</v>
      </c>
      <c r="B677" s="232" t="s">
        <v>11</v>
      </c>
      <c r="C677" s="232" t="s">
        <v>471</v>
      </c>
      <c r="D677" s="232" t="s">
        <v>436</v>
      </c>
      <c r="E677" s="232" t="s">
        <v>490</v>
      </c>
      <c r="F677" s="232" t="s">
        <v>491</v>
      </c>
      <c r="G677" s="233" t="s">
        <v>436</v>
      </c>
      <c r="H677" s="232">
        <v>70</v>
      </c>
      <c r="I677" s="232" t="s">
        <v>782</v>
      </c>
      <c r="J677" s="232" t="s">
        <v>17</v>
      </c>
    </row>
    <row r="678" spans="1:10">
      <c r="A678" s="232">
        <v>241</v>
      </c>
      <c r="B678" s="232" t="s">
        <v>11</v>
      </c>
      <c r="C678" s="232" t="s">
        <v>471</v>
      </c>
      <c r="D678" s="232" t="s">
        <v>436</v>
      </c>
      <c r="E678" s="232" t="s">
        <v>492</v>
      </c>
      <c r="F678" s="232" t="s">
        <v>493</v>
      </c>
      <c r="G678" s="233" t="s">
        <v>436</v>
      </c>
      <c r="H678" s="232">
        <v>55</v>
      </c>
      <c r="I678" s="232" t="s">
        <v>782</v>
      </c>
      <c r="J678" s="232" t="s">
        <v>17</v>
      </c>
    </row>
    <row r="679" spans="1:10">
      <c r="A679" s="232">
        <v>242</v>
      </c>
      <c r="B679" s="232" t="s">
        <v>11</v>
      </c>
      <c r="C679" s="232" t="s">
        <v>471</v>
      </c>
      <c r="D679" s="232" t="s">
        <v>436</v>
      </c>
      <c r="E679" s="232" t="s">
        <v>494</v>
      </c>
      <c r="F679" s="232" t="s">
        <v>495</v>
      </c>
      <c r="G679" s="233" t="s">
        <v>436</v>
      </c>
      <c r="H679" s="232">
        <v>70</v>
      </c>
      <c r="I679" s="226" t="s">
        <v>8334</v>
      </c>
      <c r="J679" s="232" t="s">
        <v>73</v>
      </c>
    </row>
    <row r="680" spans="1:10">
      <c r="A680" s="232">
        <v>243</v>
      </c>
      <c r="B680" s="232" t="s">
        <v>11</v>
      </c>
      <c r="C680" s="232" t="s">
        <v>471</v>
      </c>
      <c r="D680" s="232" t="s">
        <v>436</v>
      </c>
      <c r="E680" s="232" t="s">
        <v>136</v>
      </c>
      <c r="F680" s="232" t="s">
        <v>496</v>
      </c>
      <c r="G680" s="233" t="s">
        <v>436</v>
      </c>
      <c r="H680" s="232">
        <v>50</v>
      </c>
      <c r="I680" s="232" t="s">
        <v>782</v>
      </c>
      <c r="J680" s="232" t="s">
        <v>20</v>
      </c>
    </row>
    <row r="681" spans="1:10">
      <c r="A681" s="232">
        <v>244</v>
      </c>
      <c r="B681" s="232" t="s">
        <v>11</v>
      </c>
      <c r="C681" s="232" t="s">
        <v>471</v>
      </c>
      <c r="D681" s="232" t="s">
        <v>436</v>
      </c>
      <c r="E681" s="232" t="s">
        <v>497</v>
      </c>
      <c r="F681" s="232" t="s">
        <v>498</v>
      </c>
      <c r="G681" s="233" t="s">
        <v>436</v>
      </c>
      <c r="H681" s="232">
        <v>44</v>
      </c>
      <c r="I681" s="232" t="s">
        <v>782</v>
      </c>
      <c r="J681" s="232" t="s">
        <v>17</v>
      </c>
    </row>
    <row r="682" spans="1:10">
      <c r="A682" s="234">
        <v>245</v>
      </c>
      <c r="B682" s="234" t="s">
        <v>11</v>
      </c>
      <c r="C682" s="235" t="s">
        <v>499</v>
      </c>
      <c r="D682" s="236" t="s">
        <v>436</v>
      </c>
      <c r="E682" s="234" t="s">
        <v>76</v>
      </c>
      <c r="F682" s="235" t="s">
        <v>500</v>
      </c>
      <c r="G682" s="237" t="s">
        <v>501</v>
      </c>
      <c r="H682" s="234">
        <v>40</v>
      </c>
      <c r="I682" s="232" t="s">
        <v>782</v>
      </c>
      <c r="J682" s="234" t="s">
        <v>20</v>
      </c>
    </row>
    <row r="683" spans="1:10">
      <c r="A683" s="232">
        <v>246</v>
      </c>
      <c r="B683" s="232" t="s">
        <v>11</v>
      </c>
      <c r="C683" s="233" t="s">
        <v>499</v>
      </c>
      <c r="D683" s="232" t="s">
        <v>436</v>
      </c>
      <c r="E683" s="232" t="s">
        <v>502</v>
      </c>
      <c r="F683" s="233" t="s">
        <v>503</v>
      </c>
      <c r="G683" s="233" t="s">
        <v>501</v>
      </c>
      <c r="H683" s="232">
        <v>60</v>
      </c>
      <c r="I683" s="232" t="s">
        <v>782</v>
      </c>
      <c r="J683" s="232" t="s">
        <v>20</v>
      </c>
    </row>
    <row r="684" spans="1:10">
      <c r="A684" s="232">
        <v>247</v>
      </c>
      <c r="B684" s="232" t="s">
        <v>11</v>
      </c>
      <c r="C684" s="233" t="s">
        <v>504</v>
      </c>
      <c r="D684" s="232" t="s">
        <v>436</v>
      </c>
      <c r="E684" s="232" t="s">
        <v>505</v>
      </c>
      <c r="F684" s="232" t="s">
        <v>71</v>
      </c>
      <c r="G684" s="233" t="s">
        <v>501</v>
      </c>
      <c r="H684" s="232">
        <v>51</v>
      </c>
      <c r="I684" s="232" t="s">
        <v>782</v>
      </c>
      <c r="J684" s="232" t="s">
        <v>506</v>
      </c>
    </row>
    <row r="685" spans="1:10">
      <c r="A685" s="232">
        <v>248</v>
      </c>
      <c r="B685" s="232" t="s">
        <v>11</v>
      </c>
      <c r="C685" s="233" t="s">
        <v>504</v>
      </c>
      <c r="D685" s="232" t="s">
        <v>436</v>
      </c>
      <c r="E685" s="232" t="s">
        <v>507</v>
      </c>
      <c r="F685" s="232" t="s">
        <v>508</v>
      </c>
      <c r="G685" s="233" t="s">
        <v>501</v>
      </c>
      <c r="H685" s="232">
        <v>45</v>
      </c>
      <c r="I685" s="226" t="s">
        <v>8334</v>
      </c>
      <c r="J685" s="232" t="s">
        <v>73</v>
      </c>
    </row>
    <row r="686" spans="1:10">
      <c r="A686" s="232">
        <v>249</v>
      </c>
      <c r="B686" s="232" t="s">
        <v>11</v>
      </c>
      <c r="C686" s="233" t="s">
        <v>504</v>
      </c>
      <c r="D686" s="232" t="s">
        <v>436</v>
      </c>
      <c r="E686" s="232" t="s">
        <v>509</v>
      </c>
      <c r="F686" s="232" t="s">
        <v>508</v>
      </c>
      <c r="G686" s="233" t="s">
        <v>501</v>
      </c>
      <c r="H686" s="232">
        <v>35</v>
      </c>
      <c r="I686" s="232" t="s">
        <v>782</v>
      </c>
      <c r="J686" s="232" t="s">
        <v>20</v>
      </c>
    </row>
    <row r="687" spans="1:10">
      <c r="A687" s="232">
        <v>250</v>
      </c>
      <c r="B687" s="232" t="s">
        <v>11</v>
      </c>
      <c r="C687" s="232" t="s">
        <v>501</v>
      </c>
      <c r="D687" s="232" t="s">
        <v>436</v>
      </c>
      <c r="E687" s="232" t="s">
        <v>510</v>
      </c>
      <c r="F687" s="232" t="s">
        <v>511</v>
      </c>
      <c r="G687" s="233" t="s">
        <v>501</v>
      </c>
      <c r="H687" s="232">
        <v>35</v>
      </c>
      <c r="I687" s="232" t="s">
        <v>782</v>
      </c>
      <c r="J687" s="232" t="s">
        <v>112</v>
      </c>
    </row>
    <row r="688" spans="1:10">
      <c r="A688" s="232">
        <v>251</v>
      </c>
      <c r="B688" s="232" t="s">
        <v>11</v>
      </c>
      <c r="C688" s="232" t="s">
        <v>501</v>
      </c>
      <c r="D688" s="232" t="s">
        <v>436</v>
      </c>
      <c r="E688" s="232" t="s">
        <v>512</v>
      </c>
      <c r="F688" s="232" t="s">
        <v>513</v>
      </c>
      <c r="G688" s="233" t="s">
        <v>501</v>
      </c>
      <c r="H688" s="232">
        <v>35</v>
      </c>
      <c r="I688" s="226" t="s">
        <v>8334</v>
      </c>
      <c r="J688" s="232" t="s">
        <v>112</v>
      </c>
    </row>
    <row r="689" spans="1:10">
      <c r="A689" s="232">
        <v>252</v>
      </c>
      <c r="B689" s="232" t="s">
        <v>11</v>
      </c>
      <c r="C689" s="232" t="s">
        <v>501</v>
      </c>
      <c r="D689" s="232" t="s">
        <v>436</v>
      </c>
      <c r="E689" s="232" t="s">
        <v>514</v>
      </c>
      <c r="F689" s="232" t="s">
        <v>515</v>
      </c>
      <c r="G689" s="233" t="s">
        <v>501</v>
      </c>
      <c r="H689" s="232">
        <v>40</v>
      </c>
      <c r="I689" s="232" t="s">
        <v>782</v>
      </c>
      <c r="J689" s="232" t="s">
        <v>112</v>
      </c>
    </row>
    <row r="690" spans="1:10">
      <c r="A690" s="232">
        <v>253</v>
      </c>
      <c r="B690" s="232" t="s">
        <v>11</v>
      </c>
      <c r="C690" s="232" t="s">
        <v>501</v>
      </c>
      <c r="D690" s="232" t="s">
        <v>436</v>
      </c>
      <c r="E690" s="232" t="s">
        <v>516</v>
      </c>
      <c r="F690" s="232" t="s">
        <v>157</v>
      </c>
      <c r="G690" s="233" t="s">
        <v>501</v>
      </c>
      <c r="H690" s="232">
        <v>75</v>
      </c>
      <c r="I690" s="232" t="s">
        <v>782</v>
      </c>
      <c r="J690" s="232" t="s">
        <v>107</v>
      </c>
    </row>
    <row r="691" spans="1:10">
      <c r="A691" s="232">
        <v>254</v>
      </c>
      <c r="B691" s="232" t="s">
        <v>11</v>
      </c>
      <c r="C691" s="232" t="s">
        <v>501</v>
      </c>
      <c r="D691" s="232" t="s">
        <v>436</v>
      </c>
      <c r="E691" s="232" t="s">
        <v>390</v>
      </c>
      <c r="F691" s="232" t="s">
        <v>517</v>
      </c>
      <c r="G691" s="233" t="s">
        <v>501</v>
      </c>
      <c r="H691" s="232">
        <v>30</v>
      </c>
      <c r="I691" s="232" t="s">
        <v>782</v>
      </c>
      <c r="J691" s="232" t="s">
        <v>73</v>
      </c>
    </row>
    <row r="692" spans="1:10">
      <c r="A692" s="232">
        <v>255</v>
      </c>
      <c r="B692" s="232" t="s">
        <v>11</v>
      </c>
      <c r="C692" s="232" t="s">
        <v>501</v>
      </c>
      <c r="D692" s="232" t="s">
        <v>436</v>
      </c>
      <c r="E692" s="232" t="s">
        <v>518</v>
      </c>
      <c r="F692" s="232" t="s">
        <v>519</v>
      </c>
      <c r="G692" s="233" t="s">
        <v>501</v>
      </c>
      <c r="H692" s="232">
        <v>27</v>
      </c>
      <c r="I692" s="232" t="s">
        <v>782</v>
      </c>
      <c r="J692" s="232" t="s">
        <v>107</v>
      </c>
    </row>
    <row r="693" spans="1:10">
      <c r="A693" s="232">
        <v>256</v>
      </c>
      <c r="B693" s="232" t="s">
        <v>11</v>
      </c>
      <c r="C693" s="232" t="s">
        <v>501</v>
      </c>
      <c r="D693" s="232" t="s">
        <v>436</v>
      </c>
      <c r="E693" s="232" t="s">
        <v>520</v>
      </c>
      <c r="F693" s="232" t="s">
        <v>521</v>
      </c>
      <c r="G693" s="233" t="s">
        <v>501</v>
      </c>
      <c r="H693" s="232">
        <v>60</v>
      </c>
      <c r="I693" s="226" t="s">
        <v>8334</v>
      </c>
      <c r="J693" s="232" t="s">
        <v>107</v>
      </c>
    </row>
    <row r="694" spans="1:10">
      <c r="A694" s="232">
        <v>257</v>
      </c>
      <c r="B694" s="232" t="s">
        <v>11</v>
      </c>
      <c r="C694" s="232" t="s">
        <v>501</v>
      </c>
      <c r="D694" s="232" t="s">
        <v>436</v>
      </c>
      <c r="E694" s="232" t="s">
        <v>522</v>
      </c>
      <c r="F694" s="232" t="s">
        <v>520</v>
      </c>
      <c r="G694" s="233" t="s">
        <v>501</v>
      </c>
      <c r="H694" s="232">
        <v>55</v>
      </c>
      <c r="I694" s="232" t="s">
        <v>782</v>
      </c>
      <c r="J694" s="232" t="s">
        <v>107</v>
      </c>
    </row>
    <row r="695" spans="1:10">
      <c r="A695" s="232">
        <v>258</v>
      </c>
      <c r="B695" s="232" t="s">
        <v>11</v>
      </c>
      <c r="C695" s="232" t="s">
        <v>501</v>
      </c>
      <c r="D695" s="232" t="s">
        <v>436</v>
      </c>
      <c r="E695" s="232" t="s">
        <v>523</v>
      </c>
      <c r="F695" s="232" t="s">
        <v>524</v>
      </c>
      <c r="G695" s="233" t="s">
        <v>501</v>
      </c>
      <c r="H695" s="232">
        <v>50</v>
      </c>
      <c r="I695" s="226" t="s">
        <v>8334</v>
      </c>
      <c r="J695" s="232" t="s">
        <v>112</v>
      </c>
    </row>
    <row r="696" spans="1:10">
      <c r="A696" s="232">
        <v>259</v>
      </c>
      <c r="B696" s="232" t="s">
        <v>11</v>
      </c>
      <c r="C696" s="232" t="s">
        <v>417</v>
      </c>
      <c r="D696" s="232" t="s">
        <v>417</v>
      </c>
      <c r="E696" s="232" t="s">
        <v>84</v>
      </c>
      <c r="F696" s="232" t="s">
        <v>525</v>
      </c>
      <c r="G696" s="232" t="s">
        <v>417</v>
      </c>
      <c r="H696" s="233">
        <v>55</v>
      </c>
      <c r="I696" s="232" t="s">
        <v>782</v>
      </c>
      <c r="J696" s="232" t="s">
        <v>73</v>
      </c>
    </row>
    <row r="697" spans="1:10">
      <c r="A697" s="232">
        <v>260</v>
      </c>
      <c r="B697" s="232" t="s">
        <v>11</v>
      </c>
      <c r="C697" s="232" t="s">
        <v>417</v>
      </c>
      <c r="D697" s="232" t="s">
        <v>417</v>
      </c>
      <c r="E697" s="232" t="s">
        <v>526</v>
      </c>
      <c r="F697" s="232" t="s">
        <v>527</v>
      </c>
      <c r="G697" s="232" t="s">
        <v>417</v>
      </c>
      <c r="H697" s="232">
        <v>60</v>
      </c>
      <c r="I697" s="232" t="s">
        <v>782</v>
      </c>
      <c r="J697" s="232" t="s">
        <v>528</v>
      </c>
    </row>
    <row r="698" spans="1:10">
      <c r="A698" s="232">
        <v>261</v>
      </c>
      <c r="B698" s="232" t="s">
        <v>11</v>
      </c>
      <c r="C698" s="232" t="s">
        <v>417</v>
      </c>
      <c r="D698" s="232" t="s">
        <v>417</v>
      </c>
      <c r="E698" s="232" t="s">
        <v>529</v>
      </c>
      <c r="F698" s="232" t="s">
        <v>530</v>
      </c>
      <c r="G698" s="232" t="s">
        <v>417</v>
      </c>
      <c r="H698" s="232">
        <v>60</v>
      </c>
      <c r="I698" s="232" t="s">
        <v>782</v>
      </c>
      <c r="J698" s="232" t="s">
        <v>20</v>
      </c>
    </row>
    <row r="699" spans="1:10">
      <c r="A699" s="232">
        <v>262</v>
      </c>
      <c r="B699" s="232" t="s">
        <v>11</v>
      </c>
      <c r="C699" s="232" t="s">
        <v>417</v>
      </c>
      <c r="D699" s="232" t="s">
        <v>417</v>
      </c>
      <c r="E699" s="232" t="s">
        <v>531</v>
      </c>
      <c r="F699" s="232" t="s">
        <v>532</v>
      </c>
      <c r="G699" s="232" t="s">
        <v>417</v>
      </c>
      <c r="H699" s="232">
        <v>70</v>
      </c>
      <c r="I699" s="226" t="s">
        <v>8334</v>
      </c>
      <c r="J699" s="232" t="s">
        <v>20</v>
      </c>
    </row>
    <row r="700" spans="1:10">
      <c r="A700" s="232">
        <v>263</v>
      </c>
      <c r="B700" s="232" t="s">
        <v>11</v>
      </c>
      <c r="C700" s="232" t="s">
        <v>417</v>
      </c>
      <c r="D700" s="232" t="s">
        <v>417</v>
      </c>
      <c r="E700" s="232" t="s">
        <v>533</v>
      </c>
      <c r="F700" s="232" t="s">
        <v>71</v>
      </c>
      <c r="G700" s="232" t="s">
        <v>417</v>
      </c>
      <c r="H700" s="232"/>
      <c r="I700" s="226" t="s">
        <v>8334</v>
      </c>
      <c r="J700" s="232" t="s">
        <v>20</v>
      </c>
    </row>
    <row r="701" spans="1:10">
      <c r="A701" s="232">
        <v>264</v>
      </c>
      <c r="B701" s="232" t="s">
        <v>11</v>
      </c>
      <c r="C701" s="232" t="s">
        <v>417</v>
      </c>
      <c r="D701" s="232" t="s">
        <v>417</v>
      </c>
      <c r="E701" s="232" t="s">
        <v>412</v>
      </c>
      <c r="F701" s="232" t="s">
        <v>534</v>
      </c>
      <c r="G701" s="232" t="s">
        <v>417</v>
      </c>
      <c r="H701" s="232">
        <v>35</v>
      </c>
      <c r="I701" s="232" t="s">
        <v>782</v>
      </c>
      <c r="J701" s="232" t="s">
        <v>20</v>
      </c>
    </row>
    <row r="702" spans="1:10">
      <c r="A702" s="232">
        <v>265</v>
      </c>
      <c r="B702" s="232" t="s">
        <v>11</v>
      </c>
      <c r="C702" s="232" t="s">
        <v>417</v>
      </c>
      <c r="D702" s="232" t="s">
        <v>417</v>
      </c>
      <c r="E702" s="232" t="s">
        <v>535</v>
      </c>
      <c r="F702" s="232" t="s">
        <v>536</v>
      </c>
      <c r="G702" s="232" t="s">
        <v>417</v>
      </c>
      <c r="H702" s="232">
        <v>30</v>
      </c>
      <c r="I702" s="232" t="s">
        <v>782</v>
      </c>
      <c r="J702" s="232" t="s">
        <v>17</v>
      </c>
    </row>
    <row r="703" spans="1:10">
      <c r="A703" s="232">
        <v>266</v>
      </c>
      <c r="B703" s="232" t="s">
        <v>11</v>
      </c>
      <c r="C703" s="232" t="s">
        <v>417</v>
      </c>
      <c r="D703" s="232" t="s">
        <v>417</v>
      </c>
      <c r="E703" s="232" t="s">
        <v>30</v>
      </c>
      <c r="F703" s="232" t="s">
        <v>330</v>
      </c>
      <c r="G703" s="232" t="s">
        <v>417</v>
      </c>
      <c r="H703" s="232">
        <v>35</v>
      </c>
      <c r="I703" s="226" t="s">
        <v>8334</v>
      </c>
      <c r="J703" s="232" t="s">
        <v>20</v>
      </c>
    </row>
    <row r="704" spans="1:10">
      <c r="A704" s="232">
        <v>267</v>
      </c>
      <c r="B704" s="232" t="s">
        <v>11</v>
      </c>
      <c r="C704" s="232" t="s">
        <v>417</v>
      </c>
      <c r="D704" s="232" t="s">
        <v>417</v>
      </c>
      <c r="E704" s="232" t="s">
        <v>249</v>
      </c>
      <c r="F704" s="232" t="s">
        <v>537</v>
      </c>
      <c r="G704" s="232" t="s">
        <v>417</v>
      </c>
      <c r="H704" s="232">
        <v>40</v>
      </c>
      <c r="I704" s="232" t="s">
        <v>782</v>
      </c>
      <c r="J704" s="232" t="s">
        <v>107</v>
      </c>
    </row>
    <row r="705" spans="1:10">
      <c r="A705" s="232">
        <v>268</v>
      </c>
      <c r="B705" s="232" t="s">
        <v>11</v>
      </c>
      <c r="C705" s="232" t="s">
        <v>417</v>
      </c>
      <c r="D705" s="232" t="s">
        <v>417</v>
      </c>
      <c r="E705" s="232" t="s">
        <v>538</v>
      </c>
      <c r="F705" s="232" t="s">
        <v>539</v>
      </c>
      <c r="G705" s="232" t="s">
        <v>417</v>
      </c>
      <c r="H705" s="232">
        <v>40</v>
      </c>
      <c r="I705" s="232" t="s">
        <v>782</v>
      </c>
      <c r="J705" s="232" t="s">
        <v>73</v>
      </c>
    </row>
    <row r="706" spans="1:10">
      <c r="A706" s="232">
        <v>269</v>
      </c>
      <c r="B706" s="232" t="s">
        <v>11</v>
      </c>
      <c r="C706" s="232" t="s">
        <v>417</v>
      </c>
      <c r="D706" s="232" t="s">
        <v>417</v>
      </c>
      <c r="E706" s="232" t="s">
        <v>540</v>
      </c>
      <c r="F706" s="232" t="s">
        <v>541</v>
      </c>
      <c r="G706" s="232" t="s">
        <v>417</v>
      </c>
      <c r="H706" s="232">
        <v>40</v>
      </c>
      <c r="I706" s="232" t="s">
        <v>782</v>
      </c>
      <c r="J706" s="232" t="s">
        <v>107</v>
      </c>
    </row>
    <row r="707" spans="1:10">
      <c r="A707" s="232">
        <v>270</v>
      </c>
      <c r="B707" s="232" t="s">
        <v>11</v>
      </c>
      <c r="C707" s="232" t="s">
        <v>417</v>
      </c>
      <c r="D707" s="232" t="s">
        <v>417</v>
      </c>
      <c r="E707" s="232" t="s">
        <v>542</v>
      </c>
      <c r="F707" s="232" t="s">
        <v>543</v>
      </c>
      <c r="G707" s="232" t="s">
        <v>417</v>
      </c>
      <c r="H707" s="232">
        <v>60</v>
      </c>
      <c r="I707" s="226" t="s">
        <v>8334</v>
      </c>
      <c r="J707" s="232" t="s">
        <v>259</v>
      </c>
    </row>
    <row r="708" spans="1:10">
      <c r="A708" s="232">
        <v>271</v>
      </c>
      <c r="B708" s="232" t="s">
        <v>11</v>
      </c>
      <c r="C708" s="232" t="s">
        <v>417</v>
      </c>
      <c r="D708" s="232" t="s">
        <v>417</v>
      </c>
      <c r="E708" s="232" t="s">
        <v>18</v>
      </c>
      <c r="F708" s="232" t="s">
        <v>544</v>
      </c>
      <c r="G708" s="232" t="s">
        <v>417</v>
      </c>
      <c r="H708" s="232">
        <v>60</v>
      </c>
      <c r="I708" s="232" t="s">
        <v>782</v>
      </c>
      <c r="J708" s="232" t="s">
        <v>73</v>
      </c>
    </row>
    <row r="709" spans="1:10">
      <c r="A709" s="232">
        <v>272</v>
      </c>
      <c r="B709" s="232" t="s">
        <v>11</v>
      </c>
      <c r="C709" s="232" t="s">
        <v>417</v>
      </c>
      <c r="D709" s="232" t="s">
        <v>417</v>
      </c>
      <c r="E709" s="232" t="s">
        <v>545</v>
      </c>
      <c r="F709" s="232" t="s">
        <v>546</v>
      </c>
      <c r="G709" s="232" t="s">
        <v>417</v>
      </c>
      <c r="H709" s="232">
        <v>65</v>
      </c>
      <c r="I709" s="226" t="s">
        <v>8334</v>
      </c>
      <c r="J709" s="232" t="s">
        <v>112</v>
      </c>
    </row>
    <row r="710" spans="1:10">
      <c r="A710" s="232">
        <v>273</v>
      </c>
      <c r="B710" s="232" t="s">
        <v>11</v>
      </c>
      <c r="C710" s="232" t="s">
        <v>417</v>
      </c>
      <c r="D710" s="232" t="s">
        <v>417</v>
      </c>
      <c r="E710" s="232" t="s">
        <v>547</v>
      </c>
      <c r="F710" s="232" t="s">
        <v>544</v>
      </c>
      <c r="G710" s="232" t="s">
        <v>417</v>
      </c>
      <c r="H710" s="232">
        <v>35</v>
      </c>
      <c r="I710" s="226" t="s">
        <v>8334</v>
      </c>
      <c r="J710" s="232" t="s">
        <v>17</v>
      </c>
    </row>
    <row r="711" spans="1:10">
      <c r="A711" s="232">
        <v>274</v>
      </c>
      <c r="B711" s="232" t="s">
        <v>11</v>
      </c>
      <c r="C711" s="232" t="s">
        <v>417</v>
      </c>
      <c r="D711" s="232" t="s">
        <v>417</v>
      </c>
      <c r="E711" s="232" t="s">
        <v>548</v>
      </c>
      <c r="F711" s="232" t="s">
        <v>544</v>
      </c>
      <c r="G711" s="232" t="s">
        <v>417</v>
      </c>
      <c r="H711" s="232">
        <v>28</v>
      </c>
      <c r="I711" s="226" t="s">
        <v>8334</v>
      </c>
      <c r="J711" s="232" t="s">
        <v>112</v>
      </c>
    </row>
    <row r="712" spans="1:10">
      <c r="A712" s="232">
        <v>275</v>
      </c>
      <c r="B712" s="232" t="s">
        <v>11</v>
      </c>
      <c r="C712" s="232" t="s">
        <v>417</v>
      </c>
      <c r="D712" s="232" t="s">
        <v>417</v>
      </c>
      <c r="E712" s="232" t="s">
        <v>412</v>
      </c>
      <c r="F712" s="232" t="s">
        <v>549</v>
      </c>
      <c r="G712" s="232" t="s">
        <v>417</v>
      </c>
      <c r="H712" s="232">
        <v>60</v>
      </c>
      <c r="I712" s="232" t="s">
        <v>782</v>
      </c>
      <c r="J712" s="232" t="s">
        <v>289</v>
      </c>
    </row>
    <row r="713" spans="1:10">
      <c r="A713" s="232">
        <v>276</v>
      </c>
      <c r="B713" s="232" t="s">
        <v>11</v>
      </c>
      <c r="C713" s="232" t="s">
        <v>417</v>
      </c>
      <c r="D713" s="232" t="s">
        <v>417</v>
      </c>
      <c r="E713" s="232" t="s">
        <v>550</v>
      </c>
      <c r="F713" s="232" t="s">
        <v>551</v>
      </c>
      <c r="G713" s="232" t="s">
        <v>417</v>
      </c>
      <c r="H713" s="232">
        <v>22</v>
      </c>
      <c r="I713" s="226" t="s">
        <v>8334</v>
      </c>
      <c r="J713" s="232" t="s">
        <v>259</v>
      </c>
    </row>
    <row r="714" spans="1:10">
      <c r="A714" s="232">
        <v>277</v>
      </c>
      <c r="B714" s="232" t="s">
        <v>11</v>
      </c>
      <c r="C714" s="232" t="s">
        <v>417</v>
      </c>
      <c r="D714" s="232" t="s">
        <v>417</v>
      </c>
      <c r="E714" s="232" t="s">
        <v>552</v>
      </c>
      <c r="F714" s="232" t="s">
        <v>553</v>
      </c>
      <c r="G714" s="232" t="s">
        <v>417</v>
      </c>
      <c r="H714" s="232">
        <v>60</v>
      </c>
      <c r="I714" s="226" t="s">
        <v>8334</v>
      </c>
      <c r="J714" s="232" t="s">
        <v>112</v>
      </c>
    </row>
    <row r="715" spans="1:10">
      <c r="A715" s="232">
        <v>278</v>
      </c>
      <c r="B715" s="232" t="s">
        <v>11</v>
      </c>
      <c r="C715" s="232" t="s">
        <v>417</v>
      </c>
      <c r="D715" s="232" t="s">
        <v>417</v>
      </c>
      <c r="E715" s="232" t="s">
        <v>554</v>
      </c>
      <c r="F715" s="232" t="s">
        <v>555</v>
      </c>
      <c r="G715" s="232" t="s">
        <v>417</v>
      </c>
      <c r="H715" s="232">
        <v>55</v>
      </c>
      <c r="I715" s="232" t="s">
        <v>782</v>
      </c>
      <c r="J715" s="232" t="s">
        <v>259</v>
      </c>
    </row>
    <row r="716" spans="1:10">
      <c r="A716" s="232">
        <v>279</v>
      </c>
      <c r="B716" s="232" t="s">
        <v>11</v>
      </c>
      <c r="C716" s="232" t="s">
        <v>417</v>
      </c>
      <c r="D716" s="232" t="s">
        <v>417</v>
      </c>
      <c r="E716" s="232" t="s">
        <v>556</v>
      </c>
      <c r="F716" s="232" t="s">
        <v>557</v>
      </c>
      <c r="G716" s="232" t="s">
        <v>417</v>
      </c>
      <c r="H716" s="232">
        <v>35</v>
      </c>
      <c r="I716" s="226" t="s">
        <v>8334</v>
      </c>
      <c r="J716" s="232" t="s">
        <v>17</v>
      </c>
    </row>
    <row r="717" spans="1:10">
      <c r="A717" s="232">
        <v>280</v>
      </c>
      <c r="B717" s="232" t="s">
        <v>11</v>
      </c>
      <c r="C717" s="232" t="s">
        <v>417</v>
      </c>
      <c r="D717" s="232" t="s">
        <v>417</v>
      </c>
      <c r="E717" s="232" t="s">
        <v>558</v>
      </c>
      <c r="F717" s="232" t="s">
        <v>559</v>
      </c>
      <c r="G717" s="232" t="s">
        <v>417</v>
      </c>
      <c r="H717" s="232">
        <v>40</v>
      </c>
      <c r="I717" s="226" t="s">
        <v>8334</v>
      </c>
      <c r="J717" s="232" t="s">
        <v>73</v>
      </c>
    </row>
    <row r="718" spans="1:10">
      <c r="A718" s="232">
        <v>281</v>
      </c>
      <c r="B718" s="232" t="s">
        <v>11</v>
      </c>
      <c r="C718" s="232" t="s">
        <v>417</v>
      </c>
      <c r="D718" s="232" t="s">
        <v>417</v>
      </c>
      <c r="E718" s="232" t="s">
        <v>560</v>
      </c>
      <c r="F718" s="233" t="s">
        <v>561</v>
      </c>
      <c r="G718" s="232" t="s">
        <v>417</v>
      </c>
      <c r="H718" s="232">
        <v>60</v>
      </c>
      <c r="I718" s="226" t="s">
        <v>8334</v>
      </c>
      <c r="J718" s="233" t="s">
        <v>17</v>
      </c>
    </row>
    <row r="719" spans="1:10">
      <c r="A719" s="232">
        <v>282</v>
      </c>
      <c r="B719" s="232" t="s">
        <v>11</v>
      </c>
      <c r="C719" s="232" t="s">
        <v>417</v>
      </c>
      <c r="D719" s="232" t="s">
        <v>417</v>
      </c>
      <c r="E719" s="232" t="s">
        <v>562</v>
      </c>
      <c r="F719" s="233" t="s">
        <v>563</v>
      </c>
      <c r="G719" s="232" t="s">
        <v>417</v>
      </c>
      <c r="H719" s="232">
        <v>50</v>
      </c>
      <c r="I719" s="226" t="s">
        <v>8334</v>
      </c>
      <c r="J719" s="233" t="s">
        <v>73</v>
      </c>
    </row>
    <row r="720" spans="1:10">
      <c r="A720" s="232">
        <v>283</v>
      </c>
      <c r="B720" s="232" t="s">
        <v>11</v>
      </c>
      <c r="C720" s="232" t="s">
        <v>417</v>
      </c>
      <c r="D720" s="232" t="s">
        <v>417</v>
      </c>
      <c r="E720" s="232" t="s">
        <v>84</v>
      </c>
      <c r="F720" s="233" t="s">
        <v>564</v>
      </c>
      <c r="G720" s="232" t="s">
        <v>417</v>
      </c>
      <c r="H720" s="232">
        <v>36</v>
      </c>
      <c r="I720" s="232" t="s">
        <v>782</v>
      </c>
      <c r="J720" s="233" t="s">
        <v>17</v>
      </c>
    </row>
    <row r="721" spans="1:10">
      <c r="A721" s="232">
        <v>284</v>
      </c>
      <c r="B721" s="232" t="s">
        <v>11</v>
      </c>
      <c r="C721" s="232" t="s">
        <v>417</v>
      </c>
      <c r="D721" s="232" t="s">
        <v>417</v>
      </c>
      <c r="E721" s="232" t="s">
        <v>98</v>
      </c>
      <c r="F721" s="233" t="s">
        <v>565</v>
      </c>
      <c r="G721" s="232" t="s">
        <v>417</v>
      </c>
      <c r="H721" s="232">
        <v>38</v>
      </c>
      <c r="I721" s="232" t="s">
        <v>782</v>
      </c>
      <c r="J721" s="233" t="s">
        <v>17</v>
      </c>
    </row>
    <row r="722" spans="1:10">
      <c r="A722" s="232">
        <v>285</v>
      </c>
      <c r="B722" s="232" t="s">
        <v>11</v>
      </c>
      <c r="C722" s="232" t="s">
        <v>566</v>
      </c>
      <c r="D722" s="232" t="s">
        <v>417</v>
      </c>
      <c r="E722" s="232" t="s">
        <v>567</v>
      </c>
      <c r="F722" s="232"/>
      <c r="G722" s="232" t="s">
        <v>568</v>
      </c>
      <c r="H722" s="232"/>
      <c r="I722" s="226" t="s">
        <v>8334</v>
      </c>
      <c r="J722" s="232"/>
    </row>
    <row r="723" spans="1:10">
      <c r="A723" s="232">
        <v>286</v>
      </c>
      <c r="B723" s="232" t="s">
        <v>11</v>
      </c>
      <c r="C723" s="232" t="s">
        <v>566</v>
      </c>
      <c r="D723" s="232" t="s">
        <v>417</v>
      </c>
      <c r="E723" s="232" t="s">
        <v>569</v>
      </c>
      <c r="F723" s="232"/>
      <c r="G723" s="232" t="s">
        <v>568</v>
      </c>
      <c r="H723" s="232">
        <v>50</v>
      </c>
      <c r="I723" s="226" t="s">
        <v>8334</v>
      </c>
      <c r="J723" s="232" t="s">
        <v>17</v>
      </c>
    </row>
    <row r="724" spans="1:10">
      <c r="A724" s="232">
        <v>287</v>
      </c>
      <c r="B724" s="232" t="s">
        <v>11</v>
      </c>
      <c r="C724" s="232" t="s">
        <v>566</v>
      </c>
      <c r="D724" s="232" t="s">
        <v>417</v>
      </c>
      <c r="E724" s="232" t="s">
        <v>98</v>
      </c>
      <c r="F724" s="232" t="s">
        <v>570</v>
      </c>
      <c r="G724" s="232" t="s">
        <v>568</v>
      </c>
      <c r="H724" s="232">
        <v>35</v>
      </c>
      <c r="I724" s="232" t="s">
        <v>782</v>
      </c>
      <c r="J724" s="232" t="s">
        <v>20</v>
      </c>
    </row>
    <row r="725" spans="1:10">
      <c r="A725" s="232">
        <v>288</v>
      </c>
      <c r="B725" s="232" t="s">
        <v>11</v>
      </c>
      <c r="C725" s="232" t="s">
        <v>566</v>
      </c>
      <c r="D725" s="232" t="s">
        <v>417</v>
      </c>
      <c r="E725" s="232" t="s">
        <v>441</v>
      </c>
      <c r="F725" s="232" t="s">
        <v>571</v>
      </c>
      <c r="G725" s="232" t="s">
        <v>568</v>
      </c>
      <c r="H725" s="232">
        <v>55</v>
      </c>
      <c r="I725" s="232" t="s">
        <v>782</v>
      </c>
      <c r="J725" s="232" t="s">
        <v>572</v>
      </c>
    </row>
    <row r="726" spans="1:10">
      <c r="A726" s="232">
        <v>289</v>
      </c>
      <c r="B726" s="232" t="s">
        <v>11</v>
      </c>
      <c r="C726" s="232" t="s">
        <v>566</v>
      </c>
      <c r="D726" s="232" t="s">
        <v>417</v>
      </c>
      <c r="E726" s="232" t="s">
        <v>573</v>
      </c>
      <c r="F726" s="232" t="s">
        <v>574</v>
      </c>
      <c r="G726" s="232" t="s">
        <v>568</v>
      </c>
      <c r="H726" s="232">
        <v>45</v>
      </c>
      <c r="I726" s="232" t="s">
        <v>782</v>
      </c>
      <c r="J726" s="232" t="s">
        <v>107</v>
      </c>
    </row>
    <row r="727" spans="1:10">
      <c r="A727" s="232">
        <v>290</v>
      </c>
      <c r="B727" s="232" t="s">
        <v>11</v>
      </c>
      <c r="C727" s="232" t="s">
        <v>566</v>
      </c>
      <c r="D727" s="232" t="s">
        <v>417</v>
      </c>
      <c r="E727" s="232" t="s">
        <v>575</v>
      </c>
      <c r="F727" s="232" t="s">
        <v>576</v>
      </c>
      <c r="G727" s="232" t="s">
        <v>568</v>
      </c>
      <c r="H727" s="232">
        <v>70</v>
      </c>
      <c r="I727" s="226" t="s">
        <v>8334</v>
      </c>
      <c r="J727" s="232" t="s">
        <v>17</v>
      </c>
    </row>
    <row r="728" spans="1:10">
      <c r="A728" s="232">
        <v>291</v>
      </c>
      <c r="B728" s="232" t="s">
        <v>11</v>
      </c>
      <c r="C728" s="232" t="s">
        <v>566</v>
      </c>
      <c r="D728" s="232" t="s">
        <v>417</v>
      </c>
      <c r="E728" s="232" t="s">
        <v>577</v>
      </c>
      <c r="F728" s="232" t="s">
        <v>578</v>
      </c>
      <c r="G728" s="232" t="s">
        <v>568</v>
      </c>
      <c r="H728" s="232">
        <v>45</v>
      </c>
      <c r="I728" s="232" t="s">
        <v>782</v>
      </c>
      <c r="J728" s="232" t="s">
        <v>17</v>
      </c>
    </row>
    <row r="729" spans="1:10">
      <c r="A729" s="232">
        <v>292</v>
      </c>
      <c r="B729" s="232" t="s">
        <v>11</v>
      </c>
      <c r="C729" s="232" t="s">
        <v>566</v>
      </c>
      <c r="D729" s="232" t="s">
        <v>417</v>
      </c>
      <c r="E729" s="232" t="s">
        <v>579</v>
      </c>
      <c r="F729" s="232" t="s">
        <v>580</v>
      </c>
      <c r="G729" s="232" t="s">
        <v>568</v>
      </c>
      <c r="H729" s="232">
        <v>25</v>
      </c>
      <c r="I729" s="226" t="s">
        <v>8334</v>
      </c>
      <c r="J729" s="232" t="s">
        <v>17</v>
      </c>
    </row>
    <row r="730" spans="1:10">
      <c r="A730" s="232">
        <v>293</v>
      </c>
      <c r="B730" s="232" t="s">
        <v>11</v>
      </c>
      <c r="C730" s="232" t="s">
        <v>566</v>
      </c>
      <c r="D730" s="232" t="s">
        <v>417</v>
      </c>
      <c r="E730" s="232" t="s">
        <v>581</v>
      </c>
      <c r="F730" s="232" t="s">
        <v>582</v>
      </c>
      <c r="G730" s="232" t="s">
        <v>568</v>
      </c>
      <c r="H730" s="232">
        <v>55</v>
      </c>
      <c r="I730" s="226" t="s">
        <v>8334</v>
      </c>
      <c r="J730" s="232" t="s">
        <v>20</v>
      </c>
    </row>
    <row r="731" spans="1:10">
      <c r="A731" s="232">
        <v>294</v>
      </c>
      <c r="B731" s="232" t="s">
        <v>11</v>
      </c>
      <c r="C731" s="232" t="s">
        <v>566</v>
      </c>
      <c r="D731" s="232" t="s">
        <v>417</v>
      </c>
      <c r="E731" s="232" t="s">
        <v>583</v>
      </c>
      <c r="F731" s="232" t="s">
        <v>584</v>
      </c>
      <c r="G731" s="232" t="s">
        <v>568</v>
      </c>
      <c r="H731" s="232">
        <v>60</v>
      </c>
      <c r="I731" s="232" t="s">
        <v>782</v>
      </c>
      <c r="J731" s="232" t="s">
        <v>17</v>
      </c>
    </row>
    <row r="732" spans="1:10">
      <c r="A732" s="232">
        <v>295</v>
      </c>
      <c r="B732" s="232" t="s">
        <v>11</v>
      </c>
      <c r="C732" s="232" t="s">
        <v>566</v>
      </c>
      <c r="D732" s="232" t="s">
        <v>417</v>
      </c>
      <c r="E732" s="232" t="s">
        <v>249</v>
      </c>
      <c r="F732" s="232" t="s">
        <v>585</v>
      </c>
      <c r="G732" s="232" t="s">
        <v>568</v>
      </c>
      <c r="H732" s="232">
        <v>63</v>
      </c>
      <c r="I732" s="232" t="s">
        <v>782</v>
      </c>
      <c r="J732" s="232" t="s">
        <v>112</v>
      </c>
    </row>
    <row r="733" spans="1:10">
      <c r="A733" s="232">
        <v>296</v>
      </c>
      <c r="B733" s="232" t="s">
        <v>11</v>
      </c>
      <c r="C733" s="232" t="s">
        <v>566</v>
      </c>
      <c r="D733" s="232" t="s">
        <v>417</v>
      </c>
      <c r="E733" s="232" t="s">
        <v>463</v>
      </c>
      <c r="F733" s="232" t="s">
        <v>586</v>
      </c>
      <c r="G733" s="232" t="s">
        <v>568</v>
      </c>
      <c r="H733" s="232">
        <v>65</v>
      </c>
      <c r="I733" s="232" t="s">
        <v>782</v>
      </c>
      <c r="J733" s="232" t="s">
        <v>17</v>
      </c>
    </row>
    <row r="734" spans="1:10">
      <c r="A734" s="232">
        <v>297</v>
      </c>
      <c r="B734" s="232" t="s">
        <v>11</v>
      </c>
      <c r="C734" s="232" t="s">
        <v>566</v>
      </c>
      <c r="D734" s="232" t="s">
        <v>417</v>
      </c>
      <c r="E734" s="232" t="s">
        <v>587</v>
      </c>
      <c r="F734" s="232" t="s">
        <v>588</v>
      </c>
      <c r="G734" s="232" t="s">
        <v>568</v>
      </c>
      <c r="H734" s="232">
        <v>70</v>
      </c>
      <c r="I734" s="226" t="s">
        <v>8334</v>
      </c>
      <c r="J734" s="232" t="s">
        <v>17</v>
      </c>
    </row>
    <row r="735" spans="1:10">
      <c r="A735" s="232">
        <v>298</v>
      </c>
      <c r="B735" s="232" t="s">
        <v>11</v>
      </c>
      <c r="C735" s="232" t="s">
        <v>566</v>
      </c>
      <c r="D735" s="232" t="s">
        <v>417</v>
      </c>
      <c r="E735" s="232" t="s">
        <v>526</v>
      </c>
      <c r="F735" s="232" t="s">
        <v>589</v>
      </c>
      <c r="G735" s="232" t="s">
        <v>568</v>
      </c>
      <c r="H735" s="232">
        <v>65</v>
      </c>
      <c r="I735" s="232" t="s">
        <v>782</v>
      </c>
      <c r="J735" s="232" t="s">
        <v>20</v>
      </c>
    </row>
    <row r="736" spans="1:10">
      <c r="A736" s="232">
        <v>299</v>
      </c>
      <c r="B736" s="232" t="s">
        <v>11</v>
      </c>
      <c r="C736" s="232" t="s">
        <v>566</v>
      </c>
      <c r="D736" s="232" t="s">
        <v>417</v>
      </c>
      <c r="E736" s="232" t="s">
        <v>348</v>
      </c>
      <c r="F736" s="232" t="s">
        <v>590</v>
      </c>
      <c r="G736" s="232" t="s">
        <v>568</v>
      </c>
      <c r="H736" s="232">
        <v>65</v>
      </c>
      <c r="I736" s="232" t="s">
        <v>782</v>
      </c>
      <c r="J736" s="232" t="s">
        <v>20</v>
      </c>
    </row>
    <row r="737" spans="1:10">
      <c r="A737" s="232">
        <v>300</v>
      </c>
      <c r="B737" s="232" t="s">
        <v>11</v>
      </c>
      <c r="C737" s="232" t="s">
        <v>591</v>
      </c>
      <c r="D737" s="232" t="s">
        <v>417</v>
      </c>
      <c r="E737" s="232" t="s">
        <v>98</v>
      </c>
      <c r="F737" s="232" t="s">
        <v>592</v>
      </c>
      <c r="G737" s="232" t="s">
        <v>568</v>
      </c>
      <c r="H737" s="232">
        <v>45</v>
      </c>
      <c r="I737" s="232" t="s">
        <v>782</v>
      </c>
      <c r="J737" s="232" t="s">
        <v>593</v>
      </c>
    </row>
    <row r="738" spans="1:10">
      <c r="A738" s="232">
        <v>301</v>
      </c>
      <c r="B738" s="232" t="s">
        <v>11</v>
      </c>
      <c r="C738" s="232" t="s">
        <v>591</v>
      </c>
      <c r="D738" s="232" t="s">
        <v>417</v>
      </c>
      <c r="E738" s="232" t="s">
        <v>594</v>
      </c>
      <c r="F738" s="232" t="s">
        <v>595</v>
      </c>
      <c r="G738" s="232" t="s">
        <v>568</v>
      </c>
      <c r="H738" s="232">
        <v>35</v>
      </c>
      <c r="I738" s="226" t="s">
        <v>8334</v>
      </c>
      <c r="J738" s="232" t="s">
        <v>20</v>
      </c>
    </row>
    <row r="739" spans="1:10">
      <c r="A739" s="232">
        <v>302</v>
      </c>
      <c r="B739" s="232" t="s">
        <v>11</v>
      </c>
      <c r="C739" s="232" t="s">
        <v>591</v>
      </c>
      <c r="D739" s="232" t="s">
        <v>417</v>
      </c>
      <c r="E739" s="232" t="s">
        <v>596</v>
      </c>
      <c r="F739" s="232" t="s">
        <v>595</v>
      </c>
      <c r="G739" s="232" t="s">
        <v>568</v>
      </c>
      <c r="H739" s="232">
        <v>60</v>
      </c>
      <c r="I739" s="232" t="s">
        <v>782</v>
      </c>
      <c r="J739" s="232" t="s">
        <v>259</v>
      </c>
    </row>
    <row r="740" spans="1:10">
      <c r="A740" s="232">
        <v>303</v>
      </c>
      <c r="B740" s="232" t="s">
        <v>11</v>
      </c>
      <c r="C740" s="232" t="s">
        <v>591</v>
      </c>
      <c r="D740" s="232" t="s">
        <v>417</v>
      </c>
      <c r="E740" s="232" t="s">
        <v>18</v>
      </c>
      <c r="F740" s="232" t="s">
        <v>597</v>
      </c>
      <c r="G740" s="232" t="s">
        <v>568</v>
      </c>
      <c r="H740" s="232">
        <v>45</v>
      </c>
      <c r="I740" s="232" t="s">
        <v>782</v>
      </c>
      <c r="J740" s="232" t="s">
        <v>20</v>
      </c>
    </row>
    <row r="741" spans="1:10">
      <c r="A741" s="232">
        <v>304</v>
      </c>
      <c r="B741" s="232" t="s">
        <v>11</v>
      </c>
      <c r="C741" s="232" t="s">
        <v>591</v>
      </c>
      <c r="D741" s="232" t="s">
        <v>417</v>
      </c>
      <c r="E741" s="232" t="s">
        <v>598</v>
      </c>
      <c r="F741" s="232" t="s">
        <v>597</v>
      </c>
      <c r="G741" s="232" t="s">
        <v>568</v>
      </c>
      <c r="H741" s="232">
        <v>28</v>
      </c>
      <c r="I741" s="226" t="s">
        <v>8334</v>
      </c>
      <c r="J741" s="232" t="s">
        <v>20</v>
      </c>
    </row>
    <row r="742" spans="1:10">
      <c r="A742" s="232">
        <v>305</v>
      </c>
      <c r="B742" s="232" t="s">
        <v>11</v>
      </c>
      <c r="C742" s="232" t="s">
        <v>591</v>
      </c>
      <c r="D742" s="232" t="s">
        <v>417</v>
      </c>
      <c r="E742" s="232" t="s">
        <v>33</v>
      </c>
      <c r="F742" s="232" t="s">
        <v>599</v>
      </c>
      <c r="G742" s="232" t="s">
        <v>568</v>
      </c>
      <c r="H742" s="232">
        <v>70</v>
      </c>
      <c r="I742" s="232" t="s">
        <v>782</v>
      </c>
      <c r="J742" s="232" t="s">
        <v>17</v>
      </c>
    </row>
    <row r="743" spans="1:10">
      <c r="A743" s="232">
        <v>306</v>
      </c>
      <c r="B743" s="232" t="s">
        <v>11</v>
      </c>
      <c r="C743" s="232" t="s">
        <v>591</v>
      </c>
      <c r="D743" s="232" t="s">
        <v>417</v>
      </c>
      <c r="E743" s="232" t="s">
        <v>18</v>
      </c>
      <c r="F743" s="232" t="s">
        <v>600</v>
      </c>
      <c r="G743" s="232" t="s">
        <v>568</v>
      </c>
      <c r="H743" s="232">
        <v>45</v>
      </c>
      <c r="I743" s="232" t="s">
        <v>782</v>
      </c>
      <c r="J743" s="232" t="s">
        <v>17</v>
      </c>
    </row>
    <row r="744" spans="1:10">
      <c r="A744" s="232">
        <v>307</v>
      </c>
      <c r="B744" s="232" t="s">
        <v>11</v>
      </c>
      <c r="C744" s="232" t="s">
        <v>591</v>
      </c>
      <c r="D744" s="232" t="s">
        <v>417</v>
      </c>
      <c r="E744" s="232" t="s">
        <v>601</v>
      </c>
      <c r="F744" s="232" t="s">
        <v>602</v>
      </c>
      <c r="G744" s="232" t="s">
        <v>568</v>
      </c>
      <c r="H744" s="232">
        <v>55</v>
      </c>
      <c r="I744" s="232" t="s">
        <v>782</v>
      </c>
      <c r="J744" s="232" t="s">
        <v>20</v>
      </c>
    </row>
    <row r="745" spans="1:10">
      <c r="A745" s="232">
        <v>308</v>
      </c>
      <c r="B745" s="232" t="s">
        <v>11</v>
      </c>
      <c r="C745" s="232" t="s">
        <v>591</v>
      </c>
      <c r="D745" s="232" t="s">
        <v>417</v>
      </c>
      <c r="E745" s="232" t="s">
        <v>522</v>
      </c>
      <c r="F745" s="232" t="s">
        <v>603</v>
      </c>
      <c r="G745" s="232" t="s">
        <v>568</v>
      </c>
      <c r="H745" s="232">
        <v>40</v>
      </c>
      <c r="I745" s="232" t="s">
        <v>782</v>
      </c>
      <c r="J745" s="232" t="s">
        <v>17</v>
      </c>
    </row>
    <row r="746" spans="1:10">
      <c r="A746" s="232">
        <v>309</v>
      </c>
      <c r="B746" s="232" t="s">
        <v>11</v>
      </c>
      <c r="C746" s="232" t="s">
        <v>591</v>
      </c>
      <c r="D746" s="232" t="s">
        <v>417</v>
      </c>
      <c r="E746" s="232" t="s">
        <v>604</v>
      </c>
      <c r="F746" s="232" t="s">
        <v>605</v>
      </c>
      <c r="G746" s="232" t="s">
        <v>568</v>
      </c>
      <c r="H746" s="232">
        <v>50</v>
      </c>
      <c r="I746" s="232" t="s">
        <v>782</v>
      </c>
      <c r="J746" s="232" t="s">
        <v>17</v>
      </c>
    </row>
    <row r="747" spans="1:10">
      <c r="A747" s="232">
        <v>310</v>
      </c>
      <c r="B747" s="232" t="s">
        <v>11</v>
      </c>
      <c r="C747" s="232" t="s">
        <v>606</v>
      </c>
      <c r="D747" s="232" t="s">
        <v>417</v>
      </c>
      <c r="E747" s="232" t="s">
        <v>607</v>
      </c>
      <c r="F747" s="232" t="s">
        <v>71</v>
      </c>
      <c r="G747" s="232" t="s">
        <v>608</v>
      </c>
      <c r="H747" s="232">
        <v>70</v>
      </c>
      <c r="I747" s="226" t="s">
        <v>8334</v>
      </c>
      <c r="J747" s="232" t="s">
        <v>73</v>
      </c>
    </row>
    <row r="748" spans="1:10">
      <c r="A748" s="232">
        <v>311</v>
      </c>
      <c r="B748" s="232" t="s">
        <v>11</v>
      </c>
      <c r="C748" s="232" t="s">
        <v>606</v>
      </c>
      <c r="D748" s="232" t="s">
        <v>417</v>
      </c>
      <c r="E748" s="232" t="s">
        <v>609</v>
      </c>
      <c r="F748" s="232" t="s">
        <v>71</v>
      </c>
      <c r="G748" s="232" t="s">
        <v>608</v>
      </c>
      <c r="H748" s="232">
        <v>65</v>
      </c>
      <c r="I748" s="232" t="s">
        <v>782</v>
      </c>
      <c r="J748" s="232" t="s">
        <v>20</v>
      </c>
    </row>
    <row r="749" spans="1:10">
      <c r="A749" s="232">
        <v>312</v>
      </c>
      <c r="B749" s="232" t="s">
        <v>11</v>
      </c>
      <c r="C749" s="232" t="s">
        <v>606</v>
      </c>
      <c r="D749" s="232" t="s">
        <v>417</v>
      </c>
      <c r="E749" s="232" t="s">
        <v>610</v>
      </c>
      <c r="F749" s="232" t="s">
        <v>71</v>
      </c>
      <c r="G749" s="232" t="s">
        <v>608</v>
      </c>
      <c r="H749" s="232">
        <v>75</v>
      </c>
      <c r="I749" s="232" t="s">
        <v>782</v>
      </c>
      <c r="J749" s="232" t="s">
        <v>73</v>
      </c>
    </row>
    <row r="750" spans="1:10">
      <c r="A750" s="232">
        <v>313</v>
      </c>
      <c r="B750" s="232" t="s">
        <v>11</v>
      </c>
      <c r="C750" s="232" t="s">
        <v>606</v>
      </c>
      <c r="D750" s="232" t="s">
        <v>417</v>
      </c>
      <c r="E750" s="232" t="s">
        <v>611</v>
      </c>
      <c r="F750" s="232" t="s">
        <v>71</v>
      </c>
      <c r="G750" s="232" t="s">
        <v>608</v>
      </c>
      <c r="H750" s="232">
        <v>75</v>
      </c>
      <c r="I750" s="232" t="s">
        <v>782</v>
      </c>
      <c r="J750" s="232" t="s">
        <v>73</v>
      </c>
    </row>
    <row r="751" spans="1:10">
      <c r="A751" s="232">
        <v>314</v>
      </c>
      <c r="B751" s="232" t="s">
        <v>11</v>
      </c>
      <c r="C751" s="232" t="s">
        <v>606</v>
      </c>
      <c r="D751" s="232" t="s">
        <v>417</v>
      </c>
      <c r="E751" s="232" t="s">
        <v>612</v>
      </c>
      <c r="F751" s="232" t="s">
        <v>71</v>
      </c>
      <c r="G751" s="232" t="s">
        <v>608</v>
      </c>
      <c r="H751" s="232">
        <v>67</v>
      </c>
      <c r="I751" s="232" t="s">
        <v>782</v>
      </c>
      <c r="J751" s="232" t="s">
        <v>73</v>
      </c>
    </row>
    <row r="752" spans="1:10">
      <c r="A752" s="232">
        <v>315</v>
      </c>
      <c r="B752" s="232" t="s">
        <v>11</v>
      </c>
      <c r="C752" s="232" t="s">
        <v>613</v>
      </c>
      <c r="D752" s="232" t="s">
        <v>614</v>
      </c>
      <c r="E752" s="232" t="s">
        <v>615</v>
      </c>
      <c r="F752" s="232" t="s">
        <v>616</v>
      </c>
      <c r="G752" s="232" t="s">
        <v>617</v>
      </c>
      <c r="H752" s="232">
        <v>30</v>
      </c>
      <c r="I752" s="232" t="s">
        <v>782</v>
      </c>
      <c r="J752" s="233" t="s">
        <v>20</v>
      </c>
    </row>
    <row r="753" spans="1:10">
      <c r="A753" s="232">
        <v>316</v>
      </c>
      <c r="B753" s="232" t="s">
        <v>11</v>
      </c>
      <c r="C753" s="232" t="s">
        <v>613</v>
      </c>
      <c r="D753" s="232" t="s">
        <v>614</v>
      </c>
      <c r="E753" s="232" t="s">
        <v>33</v>
      </c>
      <c r="F753" s="232" t="s">
        <v>618</v>
      </c>
      <c r="G753" s="232" t="s">
        <v>617</v>
      </c>
      <c r="H753" s="232">
        <v>50</v>
      </c>
      <c r="I753" s="232" t="s">
        <v>782</v>
      </c>
      <c r="J753" s="233" t="s">
        <v>20</v>
      </c>
    </row>
    <row r="754" spans="1:10">
      <c r="A754" s="232">
        <v>317</v>
      </c>
      <c r="B754" s="232" t="s">
        <v>11</v>
      </c>
      <c r="C754" s="232" t="s">
        <v>613</v>
      </c>
      <c r="D754" s="232" t="s">
        <v>614</v>
      </c>
      <c r="E754" s="232" t="s">
        <v>619</v>
      </c>
      <c r="F754" s="232" t="s">
        <v>620</v>
      </c>
      <c r="G754" s="232" t="s">
        <v>617</v>
      </c>
      <c r="H754" s="232">
        <v>35</v>
      </c>
      <c r="I754" s="232" t="s">
        <v>782</v>
      </c>
      <c r="J754" s="233" t="s">
        <v>73</v>
      </c>
    </row>
    <row r="755" spans="1:10">
      <c r="A755" s="232">
        <v>318</v>
      </c>
      <c r="B755" s="232" t="s">
        <v>11</v>
      </c>
      <c r="C755" s="232" t="s">
        <v>613</v>
      </c>
      <c r="D755" s="232" t="s">
        <v>614</v>
      </c>
      <c r="E755" s="232" t="s">
        <v>621</v>
      </c>
      <c r="F755" s="232" t="s">
        <v>622</v>
      </c>
      <c r="G755" s="232" t="s">
        <v>617</v>
      </c>
      <c r="H755" s="232">
        <v>65</v>
      </c>
      <c r="I755" s="232" t="s">
        <v>782</v>
      </c>
      <c r="J755" s="233" t="s">
        <v>20</v>
      </c>
    </row>
    <row r="756" spans="1:10">
      <c r="A756" s="232">
        <v>319</v>
      </c>
      <c r="B756" s="232" t="s">
        <v>11</v>
      </c>
      <c r="C756" s="232" t="s">
        <v>613</v>
      </c>
      <c r="D756" s="232" t="s">
        <v>614</v>
      </c>
      <c r="E756" s="232" t="s">
        <v>623</v>
      </c>
      <c r="F756" s="232" t="s">
        <v>624</v>
      </c>
      <c r="G756" s="232" t="s">
        <v>617</v>
      </c>
      <c r="H756" s="232">
        <v>40</v>
      </c>
      <c r="I756" s="232" t="s">
        <v>782</v>
      </c>
      <c r="J756" s="233" t="s">
        <v>20</v>
      </c>
    </row>
    <row r="757" spans="1:10">
      <c r="A757" s="232">
        <v>320</v>
      </c>
      <c r="B757" s="232" t="s">
        <v>11</v>
      </c>
      <c r="C757" s="232" t="s">
        <v>613</v>
      </c>
      <c r="D757" s="232" t="s">
        <v>614</v>
      </c>
      <c r="E757" s="232" t="s">
        <v>625</v>
      </c>
      <c r="F757" s="232" t="s">
        <v>626</v>
      </c>
      <c r="G757" s="232" t="s">
        <v>617</v>
      </c>
      <c r="H757" s="232">
        <v>60</v>
      </c>
      <c r="I757" s="232" t="s">
        <v>782</v>
      </c>
      <c r="J757" s="232" t="s">
        <v>20</v>
      </c>
    </row>
    <row r="758" spans="1:10">
      <c r="A758" s="232">
        <v>321</v>
      </c>
      <c r="B758" s="232" t="s">
        <v>11</v>
      </c>
      <c r="C758" s="232" t="s">
        <v>613</v>
      </c>
      <c r="D758" s="232" t="s">
        <v>614</v>
      </c>
      <c r="E758" s="232" t="s">
        <v>627</v>
      </c>
      <c r="F758" s="232" t="s">
        <v>628</v>
      </c>
      <c r="G758" s="232" t="s">
        <v>617</v>
      </c>
      <c r="H758" s="232">
        <v>28</v>
      </c>
      <c r="I758" s="232" t="s">
        <v>782</v>
      </c>
      <c r="J758" s="232" t="s">
        <v>53</v>
      </c>
    </row>
    <row r="759" spans="1:10">
      <c r="A759" s="232">
        <v>322</v>
      </c>
      <c r="B759" s="232" t="s">
        <v>11</v>
      </c>
      <c r="C759" s="232" t="s">
        <v>613</v>
      </c>
      <c r="D759" s="232" t="s">
        <v>614</v>
      </c>
      <c r="E759" s="232" t="s">
        <v>629</v>
      </c>
      <c r="F759" s="232" t="s">
        <v>630</v>
      </c>
      <c r="G759" s="232" t="s">
        <v>617</v>
      </c>
      <c r="H759" s="232">
        <v>55</v>
      </c>
      <c r="I759" s="226" t="s">
        <v>8334</v>
      </c>
      <c r="J759" s="232" t="s">
        <v>20</v>
      </c>
    </row>
    <row r="760" spans="1:10">
      <c r="A760" s="232">
        <v>323</v>
      </c>
      <c r="B760" s="232" t="s">
        <v>11</v>
      </c>
      <c r="C760" s="232" t="s">
        <v>613</v>
      </c>
      <c r="D760" s="232" t="s">
        <v>614</v>
      </c>
      <c r="E760" s="232" t="s">
        <v>631</v>
      </c>
      <c r="F760" s="232" t="s">
        <v>630</v>
      </c>
      <c r="G760" s="232" t="s">
        <v>617</v>
      </c>
      <c r="H760" s="232">
        <v>60</v>
      </c>
      <c r="I760" s="226" t="s">
        <v>8334</v>
      </c>
      <c r="J760" s="232" t="s">
        <v>20</v>
      </c>
    </row>
    <row r="761" spans="1:10">
      <c r="A761" s="232">
        <v>324</v>
      </c>
      <c r="B761" s="232" t="s">
        <v>11</v>
      </c>
      <c r="C761" s="232" t="s">
        <v>613</v>
      </c>
      <c r="D761" s="232" t="s">
        <v>614</v>
      </c>
      <c r="E761" s="232" t="s">
        <v>632</v>
      </c>
      <c r="F761" s="232" t="s">
        <v>633</v>
      </c>
      <c r="G761" s="232" t="s">
        <v>617</v>
      </c>
      <c r="H761" s="232">
        <v>43</v>
      </c>
      <c r="I761" s="226" t="s">
        <v>8334</v>
      </c>
      <c r="J761" s="232" t="s">
        <v>20</v>
      </c>
    </row>
    <row r="762" spans="1:10">
      <c r="A762" s="232">
        <v>325</v>
      </c>
      <c r="B762" s="232" t="s">
        <v>11</v>
      </c>
      <c r="C762" s="232" t="s">
        <v>613</v>
      </c>
      <c r="D762" s="232" t="s">
        <v>614</v>
      </c>
      <c r="E762" s="232" t="s">
        <v>634</v>
      </c>
      <c r="F762" s="232" t="s">
        <v>635</v>
      </c>
      <c r="G762" s="232" t="s">
        <v>617</v>
      </c>
      <c r="H762" s="232">
        <v>60</v>
      </c>
      <c r="I762" s="226" t="s">
        <v>8334</v>
      </c>
      <c r="J762" s="232" t="s">
        <v>20</v>
      </c>
    </row>
    <row r="763" spans="1:10">
      <c r="A763" s="232">
        <v>326</v>
      </c>
      <c r="B763" s="232" t="s">
        <v>11</v>
      </c>
      <c r="C763" s="232" t="s">
        <v>613</v>
      </c>
      <c r="D763" s="232" t="s">
        <v>614</v>
      </c>
      <c r="E763" s="232" t="s">
        <v>636</v>
      </c>
      <c r="F763" s="232" t="s">
        <v>637</v>
      </c>
      <c r="G763" s="232" t="s">
        <v>617</v>
      </c>
      <c r="H763" s="232">
        <v>35</v>
      </c>
      <c r="I763" s="232" t="s">
        <v>782</v>
      </c>
      <c r="J763" s="232" t="s">
        <v>20</v>
      </c>
    </row>
    <row r="764" spans="1:10">
      <c r="A764" s="232">
        <v>327</v>
      </c>
      <c r="B764" s="232" t="s">
        <v>11</v>
      </c>
      <c r="C764" s="232" t="s">
        <v>613</v>
      </c>
      <c r="D764" s="232" t="s">
        <v>614</v>
      </c>
      <c r="E764" s="232" t="s">
        <v>638</v>
      </c>
      <c r="F764" s="232" t="s">
        <v>639</v>
      </c>
      <c r="G764" s="232" t="s">
        <v>617</v>
      </c>
      <c r="H764" s="232">
        <v>37</v>
      </c>
      <c r="I764" s="232" t="s">
        <v>782</v>
      </c>
      <c r="J764" s="232" t="s">
        <v>20</v>
      </c>
    </row>
    <row r="765" spans="1:10">
      <c r="A765" s="232">
        <v>328</v>
      </c>
      <c r="B765" s="232" t="s">
        <v>11</v>
      </c>
      <c r="C765" s="232" t="s">
        <v>613</v>
      </c>
      <c r="D765" s="232" t="s">
        <v>614</v>
      </c>
      <c r="E765" s="232" t="s">
        <v>640</v>
      </c>
      <c r="F765" s="232" t="s">
        <v>641</v>
      </c>
      <c r="G765" s="232" t="s">
        <v>617</v>
      </c>
      <c r="H765" s="232">
        <v>40</v>
      </c>
      <c r="I765" s="226" t="s">
        <v>8334</v>
      </c>
      <c r="J765" s="232" t="s">
        <v>20</v>
      </c>
    </row>
    <row r="766" spans="1:10">
      <c r="A766" s="232">
        <v>329</v>
      </c>
      <c r="B766" s="232" t="s">
        <v>11</v>
      </c>
      <c r="C766" s="232" t="s">
        <v>613</v>
      </c>
      <c r="D766" s="232" t="s">
        <v>614</v>
      </c>
      <c r="E766" s="232" t="s">
        <v>642</v>
      </c>
      <c r="F766" s="232" t="s">
        <v>643</v>
      </c>
      <c r="G766" s="232" t="s">
        <v>617</v>
      </c>
      <c r="H766" s="232">
        <v>53</v>
      </c>
      <c r="I766" s="226" t="s">
        <v>8334</v>
      </c>
      <c r="J766" s="232" t="s">
        <v>73</v>
      </c>
    </row>
    <row r="767" spans="1:10">
      <c r="A767" s="232">
        <v>330</v>
      </c>
      <c r="B767" s="232" t="s">
        <v>11</v>
      </c>
      <c r="C767" s="232" t="s">
        <v>613</v>
      </c>
      <c r="D767" s="232" t="s">
        <v>614</v>
      </c>
      <c r="E767" s="232" t="s">
        <v>38</v>
      </c>
      <c r="F767" s="232" t="s">
        <v>644</v>
      </c>
      <c r="G767" s="232" t="s">
        <v>617</v>
      </c>
      <c r="H767" s="232">
        <v>50</v>
      </c>
      <c r="I767" s="232" t="s">
        <v>782</v>
      </c>
      <c r="J767" s="232" t="s">
        <v>73</v>
      </c>
    </row>
    <row r="768" spans="1:10">
      <c r="A768" s="232">
        <v>331</v>
      </c>
      <c r="B768" s="232" t="s">
        <v>11</v>
      </c>
      <c r="C768" s="232" t="s">
        <v>613</v>
      </c>
      <c r="D768" s="232" t="s">
        <v>614</v>
      </c>
      <c r="E768" s="232" t="s">
        <v>645</v>
      </c>
      <c r="F768" s="232" t="s">
        <v>646</v>
      </c>
      <c r="G768" s="232" t="s">
        <v>617</v>
      </c>
      <c r="H768" s="232">
        <v>32</v>
      </c>
      <c r="I768" s="232" t="s">
        <v>782</v>
      </c>
      <c r="J768" s="232" t="s">
        <v>20</v>
      </c>
    </row>
    <row r="769" spans="1:10">
      <c r="A769" s="232">
        <v>332</v>
      </c>
      <c r="B769" s="232" t="s">
        <v>11</v>
      </c>
      <c r="C769" s="232" t="s">
        <v>613</v>
      </c>
      <c r="D769" s="232" t="s">
        <v>614</v>
      </c>
      <c r="E769" s="232" t="s">
        <v>429</v>
      </c>
      <c r="F769" s="232" t="s">
        <v>647</v>
      </c>
      <c r="G769" s="232" t="s">
        <v>617</v>
      </c>
      <c r="H769" s="232">
        <v>48</v>
      </c>
      <c r="I769" s="226" t="s">
        <v>8334</v>
      </c>
      <c r="J769" s="232" t="s">
        <v>20</v>
      </c>
    </row>
    <row r="770" spans="1:10">
      <c r="A770" s="232">
        <v>333</v>
      </c>
      <c r="B770" s="232" t="s">
        <v>11</v>
      </c>
      <c r="C770" s="232" t="s">
        <v>613</v>
      </c>
      <c r="D770" s="232" t="s">
        <v>614</v>
      </c>
      <c r="E770" s="232" t="s">
        <v>120</v>
      </c>
      <c r="F770" s="232" t="s">
        <v>648</v>
      </c>
      <c r="G770" s="232" t="s">
        <v>617</v>
      </c>
      <c r="H770" s="232">
        <v>42</v>
      </c>
      <c r="I770" s="232" t="s">
        <v>782</v>
      </c>
      <c r="J770" s="232" t="s">
        <v>20</v>
      </c>
    </row>
    <row r="771" spans="1:10">
      <c r="A771" s="232">
        <v>334</v>
      </c>
      <c r="B771" s="232" t="s">
        <v>11</v>
      </c>
      <c r="C771" s="232" t="s">
        <v>613</v>
      </c>
      <c r="D771" s="232" t="s">
        <v>614</v>
      </c>
      <c r="E771" s="232" t="s">
        <v>649</v>
      </c>
      <c r="F771" s="232" t="s">
        <v>578</v>
      </c>
      <c r="G771" s="232" t="s">
        <v>617</v>
      </c>
      <c r="H771" s="232">
        <v>45</v>
      </c>
      <c r="I771" s="232" t="s">
        <v>782</v>
      </c>
      <c r="J771" s="232" t="s">
        <v>20</v>
      </c>
    </row>
    <row r="772" spans="1:10">
      <c r="A772" s="232">
        <v>335</v>
      </c>
      <c r="B772" s="232" t="s">
        <v>11</v>
      </c>
      <c r="C772" s="232" t="s">
        <v>613</v>
      </c>
      <c r="D772" s="232" t="s">
        <v>614</v>
      </c>
      <c r="E772" s="232" t="s">
        <v>650</v>
      </c>
      <c r="F772" s="232" t="s">
        <v>651</v>
      </c>
      <c r="G772" s="232" t="s">
        <v>617</v>
      </c>
      <c r="H772" s="232">
        <v>37</v>
      </c>
      <c r="I772" s="232" t="s">
        <v>782</v>
      </c>
      <c r="J772" s="232" t="s">
        <v>73</v>
      </c>
    </row>
    <row r="773" spans="1:10">
      <c r="A773" s="232">
        <v>336</v>
      </c>
      <c r="B773" s="232" t="s">
        <v>11</v>
      </c>
      <c r="C773" s="232"/>
      <c r="D773" s="232"/>
      <c r="E773" s="232" t="s">
        <v>652</v>
      </c>
      <c r="F773" s="232" t="s">
        <v>653</v>
      </c>
      <c r="G773" s="232"/>
      <c r="H773" s="232">
        <v>50</v>
      </c>
      <c r="I773" s="232" t="s">
        <v>782</v>
      </c>
      <c r="J773" s="232" t="s">
        <v>289</v>
      </c>
    </row>
    <row r="774" spans="1:10">
      <c r="A774" s="232">
        <v>337</v>
      </c>
      <c r="B774" s="232" t="s">
        <v>11</v>
      </c>
      <c r="C774" s="232"/>
      <c r="D774" s="232"/>
      <c r="E774" s="232" t="s">
        <v>249</v>
      </c>
      <c r="F774" s="232" t="s">
        <v>654</v>
      </c>
      <c r="G774" s="232"/>
      <c r="H774" s="232">
        <v>60</v>
      </c>
      <c r="I774" s="232" t="s">
        <v>782</v>
      </c>
      <c r="J774" s="232" t="s">
        <v>107</v>
      </c>
    </row>
    <row r="775" spans="1:10">
      <c r="A775" s="232">
        <v>338</v>
      </c>
      <c r="B775" s="232" t="s">
        <v>11</v>
      </c>
      <c r="C775" s="232"/>
      <c r="D775" s="232"/>
      <c r="E775" s="232" t="s">
        <v>655</v>
      </c>
      <c r="F775" s="232" t="s">
        <v>656</v>
      </c>
      <c r="G775" s="232"/>
      <c r="H775" s="232">
        <v>80</v>
      </c>
      <c r="I775" s="232" t="s">
        <v>782</v>
      </c>
      <c r="J775" s="232" t="s">
        <v>112</v>
      </c>
    </row>
    <row r="776" spans="1:10">
      <c r="A776" s="232">
        <v>339</v>
      </c>
      <c r="B776" s="232" t="s">
        <v>11</v>
      </c>
      <c r="C776" s="232"/>
      <c r="D776" s="232"/>
      <c r="E776" s="232" t="s">
        <v>657</v>
      </c>
      <c r="F776" s="232" t="s">
        <v>658</v>
      </c>
      <c r="G776" s="232"/>
      <c r="H776" s="232">
        <v>55</v>
      </c>
      <c r="I776" s="226" t="s">
        <v>8334</v>
      </c>
      <c r="J776" s="232" t="s">
        <v>289</v>
      </c>
    </row>
    <row r="777" spans="1:10">
      <c r="A777" s="232">
        <v>340</v>
      </c>
      <c r="B777" s="232" t="s">
        <v>11</v>
      </c>
      <c r="C777" s="232"/>
      <c r="D777" s="232"/>
      <c r="E777" s="232" t="s">
        <v>659</v>
      </c>
      <c r="F777" s="232" t="s">
        <v>657</v>
      </c>
      <c r="G777" s="232"/>
      <c r="H777" s="232">
        <v>50</v>
      </c>
      <c r="I777" s="232" t="s">
        <v>782</v>
      </c>
      <c r="J777" s="232" t="s">
        <v>107</v>
      </c>
    </row>
    <row r="778" spans="1:10">
      <c r="A778" s="232">
        <v>341</v>
      </c>
      <c r="B778" s="232" t="s">
        <v>11</v>
      </c>
      <c r="C778" s="232"/>
      <c r="D778" s="232"/>
      <c r="E778" s="232" t="s">
        <v>658</v>
      </c>
      <c r="F778" s="232" t="s">
        <v>71</v>
      </c>
      <c r="G778" s="232"/>
      <c r="H778" s="232">
        <v>80</v>
      </c>
      <c r="I778" s="226" t="s">
        <v>8334</v>
      </c>
      <c r="J778" s="232" t="s">
        <v>289</v>
      </c>
    </row>
    <row r="779" spans="1:10">
      <c r="A779" s="232">
        <v>342</v>
      </c>
      <c r="B779" s="232" t="s">
        <v>11</v>
      </c>
      <c r="C779" s="232"/>
      <c r="D779" s="232"/>
      <c r="E779" s="232" t="s">
        <v>660</v>
      </c>
      <c r="F779" s="232" t="s">
        <v>658</v>
      </c>
      <c r="G779" s="232"/>
      <c r="H779" s="232">
        <v>75</v>
      </c>
      <c r="I779" s="232" t="s">
        <v>782</v>
      </c>
      <c r="J779" s="232" t="s">
        <v>107</v>
      </c>
    </row>
    <row r="780" spans="1:10">
      <c r="A780" s="232">
        <v>343</v>
      </c>
      <c r="B780" s="232" t="s">
        <v>11</v>
      </c>
      <c r="C780" s="232"/>
      <c r="D780" s="232"/>
      <c r="E780" s="232" t="s">
        <v>661</v>
      </c>
      <c r="F780" s="232" t="s">
        <v>662</v>
      </c>
      <c r="G780" s="232"/>
      <c r="H780" s="232">
        <v>42</v>
      </c>
      <c r="I780" s="232" t="s">
        <v>782</v>
      </c>
      <c r="J780" s="232" t="s">
        <v>112</v>
      </c>
    </row>
    <row r="781" spans="1:10">
      <c r="A781" s="232">
        <v>344</v>
      </c>
      <c r="B781" s="232" t="s">
        <v>11</v>
      </c>
      <c r="C781" s="232"/>
      <c r="D781" s="232"/>
      <c r="E781" s="232" t="s">
        <v>75</v>
      </c>
      <c r="F781" s="232" t="s">
        <v>663</v>
      </c>
      <c r="G781" s="232"/>
      <c r="H781" s="232">
        <v>55</v>
      </c>
      <c r="I781" s="232" t="s">
        <v>782</v>
      </c>
      <c r="J781" s="232" t="s">
        <v>107</v>
      </c>
    </row>
    <row r="782" spans="1:10">
      <c r="A782" s="232">
        <v>345</v>
      </c>
      <c r="B782" s="232" t="s">
        <v>11</v>
      </c>
      <c r="C782" s="232"/>
      <c r="D782" s="232"/>
      <c r="E782" s="232" t="s">
        <v>664</v>
      </c>
      <c r="F782" s="232" t="s">
        <v>665</v>
      </c>
      <c r="G782" s="232"/>
      <c r="H782" s="232">
        <v>26</v>
      </c>
      <c r="I782" s="226" t="s">
        <v>8334</v>
      </c>
      <c r="J782" s="232" t="s">
        <v>107</v>
      </c>
    </row>
    <row r="783" spans="1:10">
      <c r="A783" s="232">
        <v>346</v>
      </c>
      <c r="B783" s="232" t="s">
        <v>11</v>
      </c>
      <c r="C783" s="232" t="s">
        <v>666</v>
      </c>
      <c r="D783" s="232" t="s">
        <v>614</v>
      </c>
      <c r="E783" s="232" t="s">
        <v>667</v>
      </c>
      <c r="F783" s="232" t="s">
        <v>668</v>
      </c>
      <c r="G783" s="232" t="s">
        <v>614</v>
      </c>
      <c r="H783" s="232">
        <v>69</v>
      </c>
      <c r="I783" s="232" t="s">
        <v>782</v>
      </c>
      <c r="J783" s="232" t="s">
        <v>107</v>
      </c>
    </row>
    <row r="784" spans="1:10">
      <c r="A784" s="232">
        <v>347</v>
      </c>
      <c r="B784" s="232" t="s">
        <v>11</v>
      </c>
      <c r="C784" s="232" t="s">
        <v>666</v>
      </c>
      <c r="D784" s="232" t="s">
        <v>614</v>
      </c>
      <c r="E784" s="232" t="s">
        <v>669</v>
      </c>
      <c r="F784" s="232" t="s">
        <v>670</v>
      </c>
      <c r="G784" s="232" t="s">
        <v>614</v>
      </c>
      <c r="H784" s="232">
        <v>40</v>
      </c>
      <c r="I784" s="232" t="s">
        <v>782</v>
      </c>
      <c r="J784" s="232" t="s">
        <v>107</v>
      </c>
    </row>
    <row r="785" spans="1:10">
      <c r="A785" s="232">
        <v>348</v>
      </c>
      <c r="B785" s="232" t="s">
        <v>11</v>
      </c>
      <c r="C785" s="232" t="s">
        <v>671</v>
      </c>
      <c r="D785" s="232" t="s">
        <v>672</v>
      </c>
      <c r="E785" s="232" t="s">
        <v>51</v>
      </c>
      <c r="F785" s="232" t="s">
        <v>673</v>
      </c>
      <c r="G785" s="232" t="s">
        <v>671</v>
      </c>
      <c r="H785" s="232">
        <v>60</v>
      </c>
      <c r="I785" s="232" t="s">
        <v>782</v>
      </c>
      <c r="J785" s="232" t="s">
        <v>107</v>
      </c>
    </row>
    <row r="786" spans="1:10">
      <c r="A786" s="232">
        <v>349</v>
      </c>
      <c r="B786" s="232" t="s">
        <v>11</v>
      </c>
      <c r="C786" s="232" t="s">
        <v>614</v>
      </c>
      <c r="D786" s="232" t="s">
        <v>614</v>
      </c>
      <c r="E786" s="232" t="s">
        <v>674</v>
      </c>
      <c r="F786" s="232" t="s">
        <v>646</v>
      </c>
      <c r="G786" s="232" t="s">
        <v>614</v>
      </c>
      <c r="H786" s="232">
        <v>42</v>
      </c>
      <c r="I786" s="226" t="s">
        <v>8334</v>
      </c>
      <c r="J786" s="232" t="s">
        <v>112</v>
      </c>
    </row>
    <row r="787" spans="1:10">
      <c r="A787" s="232">
        <v>350</v>
      </c>
      <c r="B787" s="232" t="s">
        <v>11</v>
      </c>
      <c r="C787" s="232" t="s">
        <v>417</v>
      </c>
      <c r="D787" s="232" t="s">
        <v>417</v>
      </c>
      <c r="E787" s="232" t="s">
        <v>675</v>
      </c>
      <c r="F787" s="232" t="s">
        <v>676</v>
      </c>
      <c r="G787" s="232" t="s">
        <v>417</v>
      </c>
      <c r="H787" s="232">
        <v>50</v>
      </c>
      <c r="I787" s="232" t="s">
        <v>782</v>
      </c>
      <c r="J787" s="232" t="s">
        <v>107</v>
      </c>
    </row>
    <row r="788" spans="1:10">
      <c r="A788" s="232">
        <v>351</v>
      </c>
      <c r="B788" s="232" t="s">
        <v>11</v>
      </c>
      <c r="C788" s="232" t="s">
        <v>417</v>
      </c>
      <c r="D788" s="232" t="s">
        <v>417</v>
      </c>
      <c r="E788" s="232" t="s">
        <v>677</v>
      </c>
      <c r="F788" s="232" t="s">
        <v>71</v>
      </c>
      <c r="G788" s="232" t="s">
        <v>417</v>
      </c>
      <c r="H788" s="232">
        <v>45</v>
      </c>
      <c r="I788" s="226" t="s">
        <v>8334</v>
      </c>
      <c r="J788" s="232" t="s">
        <v>107</v>
      </c>
    </row>
    <row r="789" spans="1:10">
      <c r="A789" s="232">
        <v>352</v>
      </c>
      <c r="B789" s="232" t="s">
        <v>11</v>
      </c>
      <c r="C789" s="232" t="s">
        <v>417</v>
      </c>
      <c r="D789" s="232" t="s">
        <v>417</v>
      </c>
      <c r="E789" s="232" t="s">
        <v>678</v>
      </c>
      <c r="F789" s="232" t="s">
        <v>71</v>
      </c>
      <c r="G789" s="232" t="s">
        <v>417</v>
      </c>
      <c r="H789" s="232">
        <v>48</v>
      </c>
      <c r="I789" s="226" t="s">
        <v>8334</v>
      </c>
      <c r="J789" s="232" t="s">
        <v>112</v>
      </c>
    </row>
    <row r="790" spans="1:10">
      <c r="A790" s="232">
        <v>353</v>
      </c>
      <c r="B790" s="232" t="s">
        <v>11</v>
      </c>
      <c r="C790" s="232" t="s">
        <v>417</v>
      </c>
      <c r="D790" s="232" t="s">
        <v>417</v>
      </c>
      <c r="E790" s="232" t="s">
        <v>679</v>
      </c>
      <c r="F790" s="232" t="s">
        <v>71</v>
      </c>
      <c r="G790" s="232" t="s">
        <v>417</v>
      </c>
      <c r="H790" s="232">
        <v>60</v>
      </c>
      <c r="I790" s="226" t="s">
        <v>8334</v>
      </c>
      <c r="J790" s="232" t="s">
        <v>107</v>
      </c>
    </row>
    <row r="791" spans="1:10">
      <c r="A791" s="232">
        <v>354</v>
      </c>
      <c r="B791" s="232" t="s">
        <v>11</v>
      </c>
      <c r="C791" s="232" t="s">
        <v>417</v>
      </c>
      <c r="D791" s="232" t="s">
        <v>417</v>
      </c>
      <c r="E791" s="232" t="s">
        <v>680</v>
      </c>
      <c r="F791" s="232" t="s">
        <v>681</v>
      </c>
      <c r="G791" s="232" t="s">
        <v>417</v>
      </c>
      <c r="H791" s="232">
        <v>60</v>
      </c>
      <c r="I791" s="226" t="s">
        <v>8334</v>
      </c>
      <c r="J791" s="232" t="s">
        <v>107</v>
      </c>
    </row>
    <row r="792" spans="1:10">
      <c r="A792" s="232">
        <v>355</v>
      </c>
      <c r="B792" s="232" t="s">
        <v>11</v>
      </c>
      <c r="C792" s="232" t="s">
        <v>417</v>
      </c>
      <c r="D792" s="232" t="s">
        <v>417</v>
      </c>
      <c r="E792" s="232" t="s">
        <v>682</v>
      </c>
      <c r="F792" s="232" t="s">
        <v>683</v>
      </c>
      <c r="G792" s="232" t="s">
        <v>417</v>
      </c>
      <c r="H792" s="232">
        <v>30</v>
      </c>
      <c r="I792" s="226" t="s">
        <v>8334</v>
      </c>
      <c r="J792" s="232" t="s">
        <v>107</v>
      </c>
    </row>
    <row r="793" spans="1:10">
      <c r="A793" s="232">
        <v>356</v>
      </c>
      <c r="B793" s="232" t="s">
        <v>11</v>
      </c>
      <c r="C793" s="232" t="s">
        <v>417</v>
      </c>
      <c r="D793" s="232" t="s">
        <v>417</v>
      </c>
      <c r="E793" s="232" t="s">
        <v>540</v>
      </c>
      <c r="F793" s="232" t="s">
        <v>679</v>
      </c>
      <c r="G793" s="232" t="s">
        <v>417</v>
      </c>
      <c r="H793" s="232">
        <v>50</v>
      </c>
      <c r="I793" s="232" t="s">
        <v>782</v>
      </c>
      <c r="J793" s="232" t="s">
        <v>684</v>
      </c>
    </row>
    <row r="794" spans="1:10">
      <c r="A794" s="232">
        <v>357</v>
      </c>
      <c r="B794" s="232" t="s">
        <v>11</v>
      </c>
      <c r="C794" s="232" t="s">
        <v>417</v>
      </c>
      <c r="D794" s="232" t="s">
        <v>417</v>
      </c>
      <c r="E794" s="232" t="s">
        <v>685</v>
      </c>
      <c r="F794" s="232" t="s">
        <v>71</v>
      </c>
      <c r="G794" s="232" t="s">
        <v>417</v>
      </c>
      <c r="H794" s="232">
        <v>70</v>
      </c>
      <c r="I794" s="226" t="s">
        <v>8334</v>
      </c>
      <c r="J794" s="232" t="s">
        <v>112</v>
      </c>
    </row>
    <row r="795" spans="1:10">
      <c r="A795" s="232">
        <v>358</v>
      </c>
      <c r="B795" s="232" t="s">
        <v>11</v>
      </c>
      <c r="C795" s="232" t="s">
        <v>686</v>
      </c>
      <c r="D795" s="232" t="s">
        <v>614</v>
      </c>
      <c r="E795" s="232" t="s">
        <v>687</v>
      </c>
      <c r="F795" s="232" t="s">
        <v>688</v>
      </c>
      <c r="G795" s="232" t="s">
        <v>614</v>
      </c>
      <c r="H795" s="232"/>
      <c r="I795" s="226" t="s">
        <v>8334</v>
      </c>
      <c r="J795" s="232"/>
    </row>
    <row r="796" spans="1:10">
      <c r="A796" s="232">
        <v>359</v>
      </c>
      <c r="B796" s="232" t="s">
        <v>11</v>
      </c>
      <c r="C796" s="232" t="s">
        <v>689</v>
      </c>
      <c r="D796" s="232" t="s">
        <v>614</v>
      </c>
      <c r="E796" s="232" t="s">
        <v>79</v>
      </c>
      <c r="F796" s="232" t="s">
        <v>79</v>
      </c>
      <c r="G796" s="232" t="s">
        <v>614</v>
      </c>
      <c r="H796" s="232">
        <v>62</v>
      </c>
      <c r="I796" s="226" t="s">
        <v>8334</v>
      </c>
      <c r="J796" s="232" t="s">
        <v>289</v>
      </c>
    </row>
    <row r="797" spans="1:10">
      <c r="A797" s="232">
        <v>360</v>
      </c>
      <c r="B797" s="232" t="s">
        <v>11</v>
      </c>
      <c r="C797" s="232" t="s">
        <v>666</v>
      </c>
      <c r="D797" s="232" t="s">
        <v>614</v>
      </c>
      <c r="E797" s="232" t="s">
        <v>690</v>
      </c>
      <c r="F797" s="232" t="s">
        <v>71</v>
      </c>
      <c r="G797" s="232" t="s">
        <v>614</v>
      </c>
      <c r="H797" s="232">
        <v>70</v>
      </c>
      <c r="I797" s="226" t="s">
        <v>8334</v>
      </c>
      <c r="J797" s="232" t="s">
        <v>107</v>
      </c>
    </row>
    <row r="798" spans="1:10">
      <c r="A798" s="232">
        <v>361</v>
      </c>
      <c r="B798" s="232" t="s">
        <v>11</v>
      </c>
      <c r="C798" s="232" t="s">
        <v>666</v>
      </c>
      <c r="D798" s="232" t="s">
        <v>614</v>
      </c>
      <c r="E798" s="232" t="s">
        <v>691</v>
      </c>
      <c r="F798" s="232" t="s">
        <v>71</v>
      </c>
      <c r="G798" s="232" t="s">
        <v>614</v>
      </c>
      <c r="H798" s="232">
        <v>75</v>
      </c>
      <c r="I798" s="232" t="s">
        <v>782</v>
      </c>
      <c r="J798" s="232" t="s">
        <v>107</v>
      </c>
    </row>
    <row r="799" spans="1:10">
      <c r="A799" s="232">
        <v>362</v>
      </c>
      <c r="B799" s="232" t="s">
        <v>11</v>
      </c>
      <c r="C799" s="232" t="s">
        <v>666</v>
      </c>
      <c r="D799" s="232" t="s">
        <v>614</v>
      </c>
      <c r="E799" s="232" t="s">
        <v>692</v>
      </c>
      <c r="F799" s="232" t="s">
        <v>693</v>
      </c>
      <c r="G799" s="232" t="s">
        <v>614</v>
      </c>
      <c r="H799" s="232">
        <v>50</v>
      </c>
      <c r="I799" s="232" t="s">
        <v>782</v>
      </c>
      <c r="J799" s="232" t="s">
        <v>107</v>
      </c>
    </row>
    <row r="800" spans="1:10">
      <c r="A800" s="232">
        <v>363</v>
      </c>
      <c r="B800" s="232" t="s">
        <v>11</v>
      </c>
      <c r="C800" s="232" t="s">
        <v>666</v>
      </c>
      <c r="D800" s="232" t="s">
        <v>614</v>
      </c>
      <c r="E800" s="232" t="s">
        <v>694</v>
      </c>
      <c r="F800" s="232" t="s">
        <v>695</v>
      </c>
      <c r="G800" s="232" t="s">
        <v>614</v>
      </c>
      <c r="H800" s="232">
        <v>60</v>
      </c>
      <c r="I800" s="232" t="s">
        <v>782</v>
      </c>
      <c r="J800" s="232" t="s">
        <v>107</v>
      </c>
    </row>
    <row r="801" spans="1:10">
      <c r="A801" s="232">
        <v>364</v>
      </c>
      <c r="B801" s="232" t="s">
        <v>11</v>
      </c>
      <c r="C801" s="232" t="s">
        <v>666</v>
      </c>
      <c r="D801" s="232" t="s">
        <v>614</v>
      </c>
      <c r="E801" s="232" t="s">
        <v>696</v>
      </c>
      <c r="F801" s="232" t="s">
        <v>695</v>
      </c>
      <c r="G801" s="232" t="s">
        <v>614</v>
      </c>
      <c r="H801" s="232">
        <v>46</v>
      </c>
      <c r="I801" s="226" t="s">
        <v>8334</v>
      </c>
      <c r="J801" s="232" t="s">
        <v>107</v>
      </c>
    </row>
    <row r="802" spans="1:10">
      <c r="A802" s="232">
        <v>365</v>
      </c>
      <c r="B802" s="232" t="s">
        <v>11</v>
      </c>
      <c r="C802" s="232" t="s">
        <v>666</v>
      </c>
      <c r="D802" s="232" t="s">
        <v>614</v>
      </c>
      <c r="E802" s="232" t="s">
        <v>697</v>
      </c>
      <c r="F802" s="232" t="s">
        <v>698</v>
      </c>
      <c r="G802" s="232" t="s">
        <v>614</v>
      </c>
      <c r="H802" s="232">
        <v>30</v>
      </c>
      <c r="I802" s="232" t="s">
        <v>782</v>
      </c>
      <c r="J802" s="232" t="s">
        <v>107</v>
      </c>
    </row>
    <row r="803" spans="1:10">
      <c r="A803" s="232">
        <v>366</v>
      </c>
      <c r="B803" s="232" t="s">
        <v>11</v>
      </c>
      <c r="C803" s="232" t="s">
        <v>666</v>
      </c>
      <c r="D803" s="232" t="s">
        <v>614</v>
      </c>
      <c r="E803" s="232" t="s">
        <v>699</v>
      </c>
      <c r="F803" s="232" t="s">
        <v>700</v>
      </c>
      <c r="G803" s="232" t="s">
        <v>614</v>
      </c>
      <c r="H803" s="232">
        <v>30</v>
      </c>
      <c r="I803" s="232" t="s">
        <v>782</v>
      </c>
      <c r="J803" s="232" t="s">
        <v>112</v>
      </c>
    </row>
    <row r="804" spans="1:10">
      <c r="A804" s="232">
        <v>367</v>
      </c>
      <c r="B804" s="232" t="s">
        <v>11</v>
      </c>
      <c r="C804" s="232" t="s">
        <v>666</v>
      </c>
      <c r="D804" s="232" t="s">
        <v>614</v>
      </c>
      <c r="E804" s="232" t="s">
        <v>502</v>
      </c>
      <c r="F804" s="232" t="s">
        <v>71</v>
      </c>
      <c r="G804" s="232" t="s">
        <v>614</v>
      </c>
      <c r="H804" s="232">
        <v>75</v>
      </c>
      <c r="I804" s="232" t="s">
        <v>782</v>
      </c>
      <c r="J804" s="232" t="s">
        <v>289</v>
      </c>
    </row>
    <row r="805" spans="1:10">
      <c r="A805" s="232">
        <v>368</v>
      </c>
      <c r="B805" s="232" t="s">
        <v>11</v>
      </c>
      <c r="C805" s="232" t="s">
        <v>666</v>
      </c>
      <c r="D805" s="232" t="s">
        <v>614</v>
      </c>
      <c r="E805" s="232" t="s">
        <v>701</v>
      </c>
      <c r="F805" s="232" t="s">
        <v>71</v>
      </c>
      <c r="G805" s="232" t="s">
        <v>614</v>
      </c>
      <c r="H805" s="232">
        <v>70</v>
      </c>
      <c r="I805" s="232" t="s">
        <v>782</v>
      </c>
      <c r="J805" s="232" t="s">
        <v>289</v>
      </c>
    </row>
    <row r="806" spans="1:10">
      <c r="A806" s="232">
        <v>369</v>
      </c>
      <c r="B806" s="232" t="s">
        <v>11</v>
      </c>
      <c r="C806" s="232" t="s">
        <v>702</v>
      </c>
      <c r="D806" s="232" t="s">
        <v>614</v>
      </c>
      <c r="E806" s="232" t="s">
        <v>703</v>
      </c>
      <c r="F806" s="232" t="s">
        <v>79</v>
      </c>
      <c r="G806" s="232" t="s">
        <v>614</v>
      </c>
      <c r="H806" s="232">
        <v>48</v>
      </c>
      <c r="I806" s="232" t="s">
        <v>782</v>
      </c>
      <c r="J806" s="232" t="s">
        <v>20</v>
      </c>
    </row>
    <row r="807" spans="1:10">
      <c r="A807" s="232">
        <v>370</v>
      </c>
      <c r="B807" s="232" t="s">
        <v>11</v>
      </c>
      <c r="C807" s="232" t="s">
        <v>702</v>
      </c>
      <c r="D807" s="232" t="s">
        <v>614</v>
      </c>
      <c r="E807" s="232" t="s">
        <v>704</v>
      </c>
      <c r="F807" s="232" t="s">
        <v>705</v>
      </c>
      <c r="G807" s="232" t="s">
        <v>614</v>
      </c>
      <c r="H807" s="232">
        <v>52</v>
      </c>
      <c r="I807" s="232" t="s">
        <v>782</v>
      </c>
      <c r="J807" s="232" t="s">
        <v>259</v>
      </c>
    </row>
    <row r="808" spans="1:10">
      <c r="A808" s="232">
        <v>371</v>
      </c>
      <c r="B808" s="232" t="s">
        <v>11</v>
      </c>
      <c r="C808" s="232" t="s">
        <v>702</v>
      </c>
      <c r="D808" s="232" t="s">
        <v>614</v>
      </c>
      <c r="E808" s="232" t="s">
        <v>583</v>
      </c>
      <c r="F808" s="232" t="s">
        <v>706</v>
      </c>
      <c r="G808" s="232" t="s">
        <v>614</v>
      </c>
      <c r="H808" s="232">
        <v>50</v>
      </c>
      <c r="I808" s="232" t="s">
        <v>782</v>
      </c>
      <c r="J808" s="232" t="s">
        <v>17</v>
      </c>
    </row>
    <row r="809" spans="1:10">
      <c r="A809" s="232">
        <v>372</v>
      </c>
      <c r="B809" s="232" t="s">
        <v>11</v>
      </c>
      <c r="C809" s="232" t="s">
        <v>707</v>
      </c>
      <c r="D809" s="232" t="s">
        <v>614</v>
      </c>
      <c r="E809" s="232" t="s">
        <v>708</v>
      </c>
      <c r="F809" s="232" t="s">
        <v>71</v>
      </c>
      <c r="G809" s="232" t="s">
        <v>707</v>
      </c>
      <c r="H809" s="232">
        <v>65</v>
      </c>
      <c r="I809" s="226" t="s">
        <v>8334</v>
      </c>
      <c r="J809" s="232" t="s">
        <v>20</v>
      </c>
    </row>
    <row r="810" spans="1:10">
      <c r="A810" s="232">
        <v>373</v>
      </c>
      <c r="B810" s="232" t="s">
        <v>11</v>
      </c>
      <c r="C810" s="232" t="s">
        <v>707</v>
      </c>
      <c r="D810" s="232" t="s">
        <v>614</v>
      </c>
      <c r="E810" s="232" t="s">
        <v>709</v>
      </c>
      <c r="F810" s="232" t="s">
        <v>710</v>
      </c>
      <c r="G810" s="232" t="s">
        <v>707</v>
      </c>
      <c r="H810" s="232">
        <v>65</v>
      </c>
      <c r="I810" s="232" t="s">
        <v>782</v>
      </c>
      <c r="J810" s="232" t="s">
        <v>20</v>
      </c>
    </row>
    <row r="811" spans="1:10">
      <c r="A811" s="232">
        <v>374</v>
      </c>
      <c r="B811" s="232" t="s">
        <v>11</v>
      </c>
      <c r="C811" s="232" t="s">
        <v>707</v>
      </c>
      <c r="D811" s="232" t="s">
        <v>614</v>
      </c>
      <c r="E811" s="232" t="s">
        <v>275</v>
      </c>
      <c r="F811" s="232" t="s">
        <v>711</v>
      </c>
      <c r="G811" s="232" t="s">
        <v>707</v>
      </c>
      <c r="H811" s="232">
        <v>45</v>
      </c>
      <c r="I811" s="232" t="s">
        <v>782</v>
      </c>
      <c r="J811" s="232" t="s">
        <v>20</v>
      </c>
    </row>
    <row r="812" spans="1:10">
      <c r="A812" s="232">
        <v>375</v>
      </c>
      <c r="B812" s="232" t="s">
        <v>11</v>
      </c>
      <c r="C812" s="232" t="s">
        <v>707</v>
      </c>
      <c r="D812" s="232" t="s">
        <v>614</v>
      </c>
      <c r="E812" s="232" t="s">
        <v>712</v>
      </c>
      <c r="F812" s="232" t="s">
        <v>71</v>
      </c>
      <c r="G812" s="232" t="s">
        <v>707</v>
      </c>
      <c r="H812" s="232">
        <v>70</v>
      </c>
      <c r="I812" s="226" t="s">
        <v>8334</v>
      </c>
      <c r="J812" s="232" t="s">
        <v>20</v>
      </c>
    </row>
    <row r="813" spans="1:10">
      <c r="A813" s="232">
        <v>376</v>
      </c>
      <c r="B813" s="232" t="s">
        <v>11</v>
      </c>
      <c r="C813" s="232" t="s">
        <v>713</v>
      </c>
      <c r="D813" s="232" t="s">
        <v>614</v>
      </c>
      <c r="E813" s="232" t="s">
        <v>714</v>
      </c>
      <c r="F813" s="232" t="s">
        <v>715</v>
      </c>
      <c r="G813" s="232" t="s">
        <v>713</v>
      </c>
      <c r="H813" s="232">
        <v>35</v>
      </c>
      <c r="I813" s="232" t="s">
        <v>782</v>
      </c>
      <c r="J813" s="232" t="s">
        <v>20</v>
      </c>
    </row>
    <row r="814" spans="1:10">
      <c r="A814" s="232">
        <v>377</v>
      </c>
      <c r="B814" s="232" t="s">
        <v>11</v>
      </c>
      <c r="C814" s="232" t="s">
        <v>713</v>
      </c>
      <c r="D814" s="232" t="s">
        <v>614</v>
      </c>
      <c r="E814" s="232" t="s">
        <v>18</v>
      </c>
      <c r="F814" s="232" t="s">
        <v>716</v>
      </c>
      <c r="G814" s="232" t="s">
        <v>713</v>
      </c>
      <c r="H814" s="232">
        <v>40</v>
      </c>
      <c r="I814" s="232" t="s">
        <v>782</v>
      </c>
      <c r="J814" s="232" t="s">
        <v>20</v>
      </c>
    </row>
    <row r="815" spans="1:10">
      <c r="A815" s="232">
        <v>378</v>
      </c>
      <c r="B815" s="232" t="s">
        <v>11</v>
      </c>
      <c r="C815" s="232" t="s">
        <v>713</v>
      </c>
      <c r="D815" s="232" t="s">
        <v>614</v>
      </c>
      <c r="E815" s="232" t="s">
        <v>717</v>
      </c>
      <c r="F815" s="232" t="s">
        <v>71</v>
      </c>
      <c r="G815" s="232" t="s">
        <v>713</v>
      </c>
      <c r="H815" s="232">
        <v>50</v>
      </c>
      <c r="I815" s="226" t="s">
        <v>8334</v>
      </c>
      <c r="J815" s="232" t="s">
        <v>718</v>
      </c>
    </row>
    <row r="816" spans="1:10">
      <c r="A816" s="232">
        <v>379</v>
      </c>
      <c r="B816" s="232" t="s">
        <v>11</v>
      </c>
      <c r="C816" s="232" t="s">
        <v>614</v>
      </c>
      <c r="D816" s="232" t="s">
        <v>614</v>
      </c>
      <c r="E816" s="232" t="s">
        <v>13</v>
      </c>
      <c r="F816" s="232" t="s">
        <v>97</v>
      </c>
      <c r="G816" s="232" t="s">
        <v>614</v>
      </c>
      <c r="H816" s="232">
        <v>70</v>
      </c>
      <c r="I816" s="232" t="s">
        <v>782</v>
      </c>
      <c r="J816" s="232" t="s">
        <v>718</v>
      </c>
    </row>
    <row r="817" spans="1:10">
      <c r="A817" s="232">
        <v>380</v>
      </c>
      <c r="B817" s="232" t="s">
        <v>11</v>
      </c>
      <c r="C817" s="232" t="s">
        <v>614</v>
      </c>
      <c r="D817" s="232" t="s">
        <v>614</v>
      </c>
      <c r="E817" s="232" t="s">
        <v>719</v>
      </c>
      <c r="F817" s="232" t="s">
        <v>665</v>
      </c>
      <c r="G817" s="232" t="s">
        <v>614</v>
      </c>
      <c r="H817" s="232">
        <v>50</v>
      </c>
      <c r="I817" s="226" t="s">
        <v>8334</v>
      </c>
      <c r="J817" s="232" t="s">
        <v>20</v>
      </c>
    </row>
    <row r="818" spans="1:10">
      <c r="A818" s="232">
        <v>381</v>
      </c>
      <c r="B818" s="232" t="s">
        <v>11</v>
      </c>
      <c r="C818" s="233" t="s">
        <v>720</v>
      </c>
      <c r="D818" s="233" t="s">
        <v>721</v>
      </c>
      <c r="E818" s="233" t="s">
        <v>722</v>
      </c>
      <c r="F818" s="233" t="s">
        <v>723</v>
      </c>
      <c r="G818" s="233" t="s">
        <v>313</v>
      </c>
      <c r="H818" s="233">
        <v>35</v>
      </c>
      <c r="I818" s="232" t="s">
        <v>782</v>
      </c>
      <c r="J818" s="232" t="s">
        <v>20</v>
      </c>
    </row>
    <row r="819" spans="1:10">
      <c r="A819" s="232">
        <v>382</v>
      </c>
      <c r="B819" s="232" t="s">
        <v>11</v>
      </c>
      <c r="C819" s="233" t="s">
        <v>720</v>
      </c>
      <c r="D819" s="233" t="s">
        <v>721</v>
      </c>
      <c r="E819" s="233" t="s">
        <v>675</v>
      </c>
      <c r="F819" s="233" t="s">
        <v>724</v>
      </c>
      <c r="G819" s="233" t="s">
        <v>313</v>
      </c>
      <c r="H819" s="233">
        <v>40</v>
      </c>
      <c r="I819" s="232" t="s">
        <v>782</v>
      </c>
      <c r="J819" s="233" t="s">
        <v>17</v>
      </c>
    </row>
    <row r="820" spans="1:10">
      <c r="A820" s="232">
        <v>383</v>
      </c>
      <c r="B820" s="232" t="s">
        <v>11</v>
      </c>
      <c r="C820" s="233" t="s">
        <v>720</v>
      </c>
      <c r="D820" s="233" t="s">
        <v>721</v>
      </c>
      <c r="E820" s="233" t="s">
        <v>725</v>
      </c>
      <c r="F820" s="233" t="s">
        <v>726</v>
      </c>
      <c r="G820" s="233" t="s">
        <v>313</v>
      </c>
      <c r="H820" s="233">
        <v>55</v>
      </c>
      <c r="I820" s="226" t="s">
        <v>8334</v>
      </c>
      <c r="J820" s="233" t="s">
        <v>20</v>
      </c>
    </row>
    <row r="821" spans="1:10">
      <c r="A821" s="232">
        <v>384</v>
      </c>
      <c r="B821" s="232" t="s">
        <v>11</v>
      </c>
      <c r="C821" s="233" t="s">
        <v>720</v>
      </c>
      <c r="D821" s="233" t="s">
        <v>721</v>
      </c>
      <c r="E821" s="233" t="s">
        <v>727</v>
      </c>
      <c r="F821" s="233" t="s">
        <v>728</v>
      </c>
      <c r="G821" s="233" t="s">
        <v>313</v>
      </c>
      <c r="H821" s="233">
        <v>22</v>
      </c>
      <c r="I821" s="232" t="s">
        <v>782</v>
      </c>
      <c r="J821" s="233" t="s">
        <v>729</v>
      </c>
    </row>
    <row r="822" spans="1:10">
      <c r="A822" s="238">
        <v>385</v>
      </c>
      <c r="B822" s="238" t="s">
        <v>11</v>
      </c>
      <c r="C822" s="237" t="s">
        <v>730</v>
      </c>
      <c r="D822" s="237" t="s">
        <v>721</v>
      </c>
      <c r="E822" s="235" t="s">
        <v>731</v>
      </c>
      <c r="F822" s="235" t="s">
        <v>732</v>
      </c>
      <c r="G822" s="237" t="s">
        <v>733</v>
      </c>
      <c r="H822" s="235">
        <v>45</v>
      </c>
      <c r="I822" s="226" t="s">
        <v>8334</v>
      </c>
      <c r="J822" s="235" t="s">
        <v>20</v>
      </c>
    </row>
    <row r="823" spans="1:10">
      <c r="A823" s="232">
        <v>386</v>
      </c>
      <c r="B823" s="232" t="s">
        <v>11</v>
      </c>
      <c r="C823" s="233" t="s">
        <v>730</v>
      </c>
      <c r="D823" s="233" t="s">
        <v>721</v>
      </c>
      <c r="E823" s="233" t="s">
        <v>109</v>
      </c>
      <c r="F823" s="233" t="s">
        <v>734</v>
      </c>
      <c r="G823" s="233" t="s">
        <v>733</v>
      </c>
      <c r="H823" s="233">
        <v>40</v>
      </c>
      <c r="I823" s="232" t="s">
        <v>782</v>
      </c>
      <c r="J823" s="233" t="s">
        <v>17</v>
      </c>
    </row>
    <row r="824" spans="1:10">
      <c r="A824" s="232">
        <v>387</v>
      </c>
      <c r="B824" s="232" t="s">
        <v>11</v>
      </c>
      <c r="C824" s="233" t="s">
        <v>730</v>
      </c>
      <c r="D824" s="233" t="s">
        <v>721</v>
      </c>
      <c r="E824" s="233" t="s">
        <v>735</v>
      </c>
      <c r="F824" s="233" t="s">
        <v>736</v>
      </c>
      <c r="G824" s="233" t="s">
        <v>733</v>
      </c>
      <c r="H824" s="233">
        <v>28</v>
      </c>
      <c r="I824" s="226" t="s">
        <v>8334</v>
      </c>
      <c r="J824" s="233" t="s">
        <v>73</v>
      </c>
    </row>
    <row r="825" spans="1:10">
      <c r="A825" s="232">
        <v>388</v>
      </c>
      <c r="B825" s="232" t="s">
        <v>11</v>
      </c>
      <c r="C825" s="233" t="s">
        <v>730</v>
      </c>
      <c r="D825" s="233" t="s">
        <v>721</v>
      </c>
      <c r="E825" s="233" t="s">
        <v>114</v>
      </c>
      <c r="F825" s="233" t="s">
        <v>737</v>
      </c>
      <c r="G825" s="233" t="s">
        <v>733</v>
      </c>
      <c r="H825" s="233">
        <v>60</v>
      </c>
      <c r="I825" s="232" t="s">
        <v>782</v>
      </c>
      <c r="J825" s="233" t="s">
        <v>17</v>
      </c>
    </row>
    <row r="826" spans="1:10">
      <c r="A826" s="232">
        <v>389</v>
      </c>
      <c r="B826" s="232" t="s">
        <v>11</v>
      </c>
      <c r="C826" s="233" t="s">
        <v>738</v>
      </c>
      <c r="D826" s="233" t="s">
        <v>721</v>
      </c>
      <c r="E826" s="233" t="s">
        <v>739</v>
      </c>
      <c r="F826" s="233" t="s">
        <v>740</v>
      </c>
      <c r="G826" s="233" t="s">
        <v>733</v>
      </c>
      <c r="H826" s="233">
        <v>65</v>
      </c>
      <c r="I826" s="232" t="s">
        <v>782</v>
      </c>
      <c r="J826" s="233" t="s">
        <v>20</v>
      </c>
    </row>
    <row r="827" spans="1:10">
      <c r="A827" s="232">
        <v>390</v>
      </c>
      <c r="B827" s="232" t="s">
        <v>11</v>
      </c>
      <c r="C827" s="233" t="s">
        <v>741</v>
      </c>
      <c r="D827" s="233" t="s">
        <v>742</v>
      </c>
      <c r="E827" s="233" t="s">
        <v>743</v>
      </c>
      <c r="F827" s="233" t="s">
        <v>744</v>
      </c>
      <c r="G827" s="233" t="s">
        <v>745</v>
      </c>
      <c r="H827" s="232"/>
      <c r="I827" s="232" t="s">
        <v>782</v>
      </c>
      <c r="J827" s="232"/>
    </row>
    <row r="828" spans="1:10">
      <c r="A828" s="232">
        <v>391</v>
      </c>
      <c r="B828" s="232" t="s">
        <v>11</v>
      </c>
      <c r="C828" s="233" t="s">
        <v>741</v>
      </c>
      <c r="D828" s="233" t="s">
        <v>742</v>
      </c>
      <c r="E828" s="233" t="s">
        <v>746</v>
      </c>
      <c r="F828" s="233" t="s">
        <v>747</v>
      </c>
      <c r="G828" s="233" t="s">
        <v>745</v>
      </c>
      <c r="H828" s="232"/>
      <c r="I828" s="232" t="s">
        <v>782</v>
      </c>
      <c r="J828" s="233" t="s">
        <v>17</v>
      </c>
    </row>
    <row r="829" spans="1:10">
      <c r="A829" s="232">
        <v>392</v>
      </c>
      <c r="B829" s="232" t="s">
        <v>11</v>
      </c>
      <c r="C829" s="233" t="s">
        <v>741</v>
      </c>
      <c r="D829" s="233" t="s">
        <v>742</v>
      </c>
      <c r="E829" s="233" t="s">
        <v>748</v>
      </c>
      <c r="F829" s="233" t="s">
        <v>749</v>
      </c>
      <c r="G829" s="233" t="s">
        <v>745</v>
      </c>
      <c r="H829" s="232"/>
      <c r="I829" s="226" t="s">
        <v>8334</v>
      </c>
      <c r="J829" s="233" t="s">
        <v>750</v>
      </c>
    </row>
    <row r="830" spans="1:10">
      <c r="A830" s="232">
        <v>393</v>
      </c>
      <c r="B830" s="232" t="s">
        <v>11</v>
      </c>
      <c r="C830" s="233" t="s">
        <v>741</v>
      </c>
      <c r="D830" s="233" t="s">
        <v>742</v>
      </c>
      <c r="E830" s="233" t="s">
        <v>751</v>
      </c>
      <c r="F830" s="233" t="s">
        <v>748</v>
      </c>
      <c r="G830" s="233" t="s">
        <v>745</v>
      </c>
      <c r="H830" s="232"/>
      <c r="I830" s="226" t="s">
        <v>8334</v>
      </c>
      <c r="J830" s="233" t="s">
        <v>752</v>
      </c>
    </row>
    <row r="831" spans="1:10">
      <c r="A831" s="232">
        <v>394</v>
      </c>
      <c r="B831" s="232" t="s">
        <v>11</v>
      </c>
      <c r="C831" s="233" t="s">
        <v>741</v>
      </c>
      <c r="D831" s="233" t="s">
        <v>742</v>
      </c>
      <c r="E831" s="233" t="s">
        <v>753</v>
      </c>
      <c r="F831" s="233" t="s">
        <v>754</v>
      </c>
      <c r="G831" s="233" t="s">
        <v>745</v>
      </c>
      <c r="H831" s="232"/>
      <c r="I831" s="232" t="s">
        <v>782</v>
      </c>
      <c r="J831" s="233" t="s">
        <v>20</v>
      </c>
    </row>
    <row r="832" spans="1:10">
      <c r="A832" s="232">
        <v>395</v>
      </c>
      <c r="B832" s="232" t="s">
        <v>11</v>
      </c>
      <c r="C832" s="233" t="s">
        <v>741</v>
      </c>
      <c r="D832" s="233" t="s">
        <v>742</v>
      </c>
      <c r="E832" s="233" t="s">
        <v>540</v>
      </c>
      <c r="F832" s="233" t="s">
        <v>755</v>
      </c>
      <c r="G832" s="233" t="s">
        <v>745</v>
      </c>
      <c r="H832" s="232"/>
      <c r="I832" s="232" t="s">
        <v>782</v>
      </c>
      <c r="J832" s="233" t="s">
        <v>20</v>
      </c>
    </row>
    <row r="833" spans="1:10">
      <c r="A833" s="232">
        <v>396</v>
      </c>
      <c r="B833" s="232" t="s">
        <v>11</v>
      </c>
      <c r="C833" s="233" t="s">
        <v>741</v>
      </c>
      <c r="D833" s="233" t="s">
        <v>742</v>
      </c>
      <c r="E833" s="233" t="s">
        <v>756</v>
      </c>
      <c r="F833" s="233" t="s">
        <v>757</v>
      </c>
      <c r="G833" s="233" t="s">
        <v>745</v>
      </c>
      <c r="H833" s="232"/>
      <c r="I833" s="232" t="s">
        <v>782</v>
      </c>
      <c r="J833" s="233" t="s">
        <v>20</v>
      </c>
    </row>
    <row r="834" spans="1:10">
      <c r="A834" s="232">
        <v>397</v>
      </c>
      <c r="B834" s="232" t="s">
        <v>11</v>
      </c>
      <c r="C834" s="233" t="s">
        <v>741</v>
      </c>
      <c r="D834" s="233" t="s">
        <v>742</v>
      </c>
      <c r="E834" s="233" t="s">
        <v>758</v>
      </c>
      <c r="F834" s="233" t="s">
        <v>759</v>
      </c>
      <c r="G834" s="233" t="s">
        <v>745</v>
      </c>
      <c r="H834" s="232"/>
      <c r="I834" s="232" t="s">
        <v>782</v>
      </c>
      <c r="J834" s="233" t="s">
        <v>112</v>
      </c>
    </row>
    <row r="835" spans="1:10">
      <c r="A835" s="232">
        <v>398</v>
      </c>
      <c r="B835" s="232" t="s">
        <v>11</v>
      </c>
      <c r="C835" s="233" t="s">
        <v>741</v>
      </c>
      <c r="D835" s="233" t="s">
        <v>742</v>
      </c>
      <c r="E835" s="233" t="s">
        <v>760</v>
      </c>
      <c r="F835" s="233" t="s">
        <v>761</v>
      </c>
      <c r="G835" s="233" t="s">
        <v>745</v>
      </c>
      <c r="H835" s="232"/>
      <c r="I835" s="226" t="s">
        <v>8334</v>
      </c>
      <c r="J835" s="233" t="s">
        <v>107</v>
      </c>
    </row>
    <row r="836" spans="1:10">
      <c r="A836" s="232">
        <v>399</v>
      </c>
      <c r="B836" s="232" t="s">
        <v>11</v>
      </c>
      <c r="C836" s="233" t="s">
        <v>741</v>
      </c>
      <c r="D836" s="233" t="s">
        <v>742</v>
      </c>
      <c r="E836" s="233" t="s">
        <v>762</v>
      </c>
      <c r="F836" s="233" t="s">
        <v>763</v>
      </c>
      <c r="G836" s="233" t="s">
        <v>745</v>
      </c>
      <c r="H836" s="232"/>
      <c r="I836" s="232" t="s">
        <v>782</v>
      </c>
      <c r="J836" s="233" t="s">
        <v>764</v>
      </c>
    </row>
    <row r="837" spans="1:10">
      <c r="A837" s="232">
        <v>400</v>
      </c>
      <c r="B837" s="232" t="s">
        <v>11</v>
      </c>
      <c r="C837" s="233" t="s">
        <v>741</v>
      </c>
      <c r="D837" s="233" t="s">
        <v>742</v>
      </c>
      <c r="E837" s="233" t="s">
        <v>765</v>
      </c>
      <c r="F837" s="233" t="s">
        <v>766</v>
      </c>
      <c r="G837" s="233" t="s">
        <v>745</v>
      </c>
      <c r="H837" s="232"/>
      <c r="I837" s="232" t="s">
        <v>782</v>
      </c>
      <c r="J837" s="233" t="s">
        <v>73</v>
      </c>
    </row>
    <row r="838" spans="1:10">
      <c r="A838" s="232">
        <v>401</v>
      </c>
      <c r="B838" s="232" t="s">
        <v>11</v>
      </c>
      <c r="C838" s="233" t="s">
        <v>741</v>
      </c>
      <c r="D838" s="233" t="s">
        <v>742</v>
      </c>
      <c r="E838" s="233" t="s">
        <v>767</v>
      </c>
      <c r="F838" s="233" t="s">
        <v>768</v>
      </c>
      <c r="G838" s="233" t="s">
        <v>745</v>
      </c>
      <c r="H838" s="232"/>
      <c r="I838" s="232" t="s">
        <v>782</v>
      </c>
      <c r="J838" s="233" t="s">
        <v>20</v>
      </c>
    </row>
    <row r="839" spans="1:10">
      <c r="A839" s="232">
        <v>402</v>
      </c>
      <c r="B839" s="232" t="s">
        <v>11</v>
      </c>
      <c r="C839" s="233" t="s">
        <v>769</v>
      </c>
      <c r="D839" s="233" t="s">
        <v>742</v>
      </c>
      <c r="E839" s="233" t="s">
        <v>770</v>
      </c>
      <c r="F839" s="233" t="s">
        <v>771</v>
      </c>
      <c r="G839" s="233" t="s">
        <v>742</v>
      </c>
      <c r="H839" s="232">
        <v>32</v>
      </c>
      <c r="I839" s="232" t="s">
        <v>782</v>
      </c>
      <c r="J839" s="232"/>
    </row>
    <row r="840" spans="1:10">
      <c r="A840" s="232">
        <v>403</v>
      </c>
      <c r="B840" s="232" t="s">
        <v>11</v>
      </c>
      <c r="C840" s="233" t="s">
        <v>769</v>
      </c>
      <c r="D840" s="233" t="s">
        <v>742</v>
      </c>
      <c r="E840" s="233" t="s">
        <v>272</v>
      </c>
      <c r="F840" s="233" t="s">
        <v>772</v>
      </c>
      <c r="G840" s="233" t="s">
        <v>742</v>
      </c>
      <c r="H840" s="232">
        <v>60</v>
      </c>
      <c r="I840" s="232" t="s">
        <v>782</v>
      </c>
      <c r="J840" s="232"/>
    </row>
    <row r="841" spans="1:10">
      <c r="A841" s="239">
        <v>404</v>
      </c>
      <c r="B841" s="239" t="s">
        <v>773</v>
      </c>
      <c r="C841" s="239" t="s">
        <v>774</v>
      </c>
      <c r="D841" s="239" t="s">
        <v>775</v>
      </c>
      <c r="E841" s="239" t="s">
        <v>776</v>
      </c>
      <c r="F841" s="239" t="s">
        <v>777</v>
      </c>
      <c r="G841" s="239" t="s">
        <v>778</v>
      </c>
      <c r="H841" s="239">
        <v>35</v>
      </c>
      <c r="I841" s="239" t="s">
        <v>779</v>
      </c>
      <c r="J841" s="240"/>
    </row>
    <row r="842" spans="1:10">
      <c r="A842" s="239">
        <v>405</v>
      </c>
      <c r="B842" s="239" t="s">
        <v>773</v>
      </c>
      <c r="C842" s="239" t="s">
        <v>774</v>
      </c>
      <c r="D842" s="239" t="s">
        <v>775</v>
      </c>
      <c r="E842" s="239" t="s">
        <v>780</v>
      </c>
      <c r="F842" s="239" t="s">
        <v>781</v>
      </c>
      <c r="G842" s="239" t="s">
        <v>778</v>
      </c>
      <c r="H842" s="239">
        <v>32</v>
      </c>
      <c r="I842" s="239" t="s">
        <v>782</v>
      </c>
      <c r="J842" s="239" t="s">
        <v>783</v>
      </c>
    </row>
    <row r="843" spans="1:10">
      <c r="A843" s="239">
        <v>406</v>
      </c>
      <c r="B843" s="239" t="s">
        <v>773</v>
      </c>
      <c r="C843" s="239" t="s">
        <v>774</v>
      </c>
      <c r="D843" s="239" t="s">
        <v>775</v>
      </c>
      <c r="E843" s="239" t="s">
        <v>784</v>
      </c>
      <c r="F843" s="239" t="s">
        <v>785</v>
      </c>
      <c r="G843" s="239" t="s">
        <v>778</v>
      </c>
      <c r="H843" s="239">
        <v>49</v>
      </c>
      <c r="I843" s="239" t="s">
        <v>786</v>
      </c>
      <c r="J843" s="239" t="s">
        <v>787</v>
      </c>
    </row>
    <row r="844" spans="1:10">
      <c r="A844" s="239">
        <v>407</v>
      </c>
      <c r="B844" s="239" t="s">
        <v>773</v>
      </c>
      <c r="C844" s="239" t="s">
        <v>774</v>
      </c>
      <c r="D844" s="239" t="s">
        <v>775</v>
      </c>
      <c r="E844" s="239" t="s">
        <v>788</v>
      </c>
      <c r="F844" s="239" t="s">
        <v>789</v>
      </c>
      <c r="G844" s="239" t="s">
        <v>778</v>
      </c>
      <c r="H844" s="239">
        <v>40</v>
      </c>
      <c r="I844" s="239" t="s">
        <v>782</v>
      </c>
      <c r="J844" s="239" t="s">
        <v>790</v>
      </c>
    </row>
    <row r="845" spans="1:10">
      <c r="A845" s="239">
        <v>408</v>
      </c>
      <c r="B845" s="239" t="s">
        <v>773</v>
      </c>
      <c r="C845" s="239" t="s">
        <v>774</v>
      </c>
      <c r="D845" s="239" t="s">
        <v>775</v>
      </c>
      <c r="E845" s="239" t="s">
        <v>791</v>
      </c>
      <c r="F845" s="239" t="s">
        <v>792</v>
      </c>
      <c r="G845" s="239" t="s">
        <v>778</v>
      </c>
      <c r="H845" s="239">
        <v>38</v>
      </c>
      <c r="I845" s="239" t="s">
        <v>782</v>
      </c>
      <c r="J845" s="241" t="s">
        <v>783</v>
      </c>
    </row>
    <row r="846" spans="1:10">
      <c r="A846" s="239">
        <v>409</v>
      </c>
      <c r="B846" s="239" t="s">
        <v>773</v>
      </c>
      <c r="C846" s="239" t="s">
        <v>774</v>
      </c>
      <c r="D846" s="239" t="s">
        <v>775</v>
      </c>
      <c r="E846" s="239" t="s">
        <v>793</v>
      </c>
      <c r="F846" s="239" t="s">
        <v>794</v>
      </c>
      <c r="G846" s="239" t="s">
        <v>778</v>
      </c>
      <c r="H846" s="239">
        <v>25</v>
      </c>
      <c r="I846" s="239" t="s">
        <v>782</v>
      </c>
      <c r="J846" s="239" t="s">
        <v>790</v>
      </c>
    </row>
    <row r="847" spans="1:10">
      <c r="A847" s="239">
        <v>410</v>
      </c>
      <c r="B847" s="239" t="s">
        <v>773</v>
      </c>
      <c r="C847" s="239" t="s">
        <v>774</v>
      </c>
      <c r="D847" s="239" t="s">
        <v>775</v>
      </c>
      <c r="E847" s="239" t="s">
        <v>795</v>
      </c>
      <c r="F847" s="239" t="s">
        <v>796</v>
      </c>
      <c r="G847" s="239" t="s">
        <v>778</v>
      </c>
      <c r="H847" s="239">
        <v>42</v>
      </c>
      <c r="I847" s="239" t="s">
        <v>782</v>
      </c>
      <c r="J847" s="239" t="s">
        <v>783</v>
      </c>
    </row>
    <row r="848" spans="1:10">
      <c r="A848" s="239">
        <v>411</v>
      </c>
      <c r="B848" s="239" t="s">
        <v>773</v>
      </c>
      <c r="C848" s="239" t="s">
        <v>774</v>
      </c>
      <c r="D848" s="239" t="s">
        <v>775</v>
      </c>
      <c r="E848" s="239" t="s">
        <v>797</v>
      </c>
      <c r="F848" s="239" t="s">
        <v>798</v>
      </c>
      <c r="G848" s="239" t="s">
        <v>778</v>
      </c>
      <c r="H848" s="239">
        <v>30</v>
      </c>
      <c r="I848" s="239" t="s">
        <v>782</v>
      </c>
      <c r="J848" s="241" t="s">
        <v>783</v>
      </c>
    </row>
    <row r="849" spans="1:10">
      <c r="A849" s="239">
        <v>412</v>
      </c>
      <c r="B849" s="239" t="s">
        <v>773</v>
      </c>
      <c r="C849" s="239" t="s">
        <v>774</v>
      </c>
      <c r="D849" s="239" t="s">
        <v>775</v>
      </c>
      <c r="E849" s="239" t="s">
        <v>799</v>
      </c>
      <c r="F849" s="239" t="s">
        <v>800</v>
      </c>
      <c r="G849" s="239" t="s">
        <v>778</v>
      </c>
      <c r="H849" s="239">
        <v>60</v>
      </c>
      <c r="I849" s="239" t="s">
        <v>782</v>
      </c>
      <c r="J849" s="239" t="s">
        <v>783</v>
      </c>
    </row>
    <row r="850" spans="1:10">
      <c r="A850" s="239">
        <v>413</v>
      </c>
      <c r="B850" s="239" t="s">
        <v>773</v>
      </c>
      <c r="C850" s="239" t="s">
        <v>801</v>
      </c>
      <c r="D850" s="239" t="s">
        <v>802</v>
      </c>
      <c r="E850" s="239" t="s">
        <v>803</v>
      </c>
      <c r="F850" s="239" t="s">
        <v>804</v>
      </c>
      <c r="G850" s="239" t="s">
        <v>802</v>
      </c>
      <c r="H850" s="239">
        <v>30</v>
      </c>
      <c r="I850" s="239" t="s">
        <v>786</v>
      </c>
      <c r="J850" s="239" t="s">
        <v>783</v>
      </c>
    </row>
    <row r="851" spans="1:10">
      <c r="A851" s="239">
        <v>414</v>
      </c>
      <c r="B851" s="239" t="s">
        <v>773</v>
      </c>
      <c r="C851" s="239" t="s">
        <v>801</v>
      </c>
      <c r="D851" s="239" t="s">
        <v>802</v>
      </c>
      <c r="E851" s="239" t="s">
        <v>805</v>
      </c>
      <c r="F851" s="239" t="s">
        <v>806</v>
      </c>
      <c r="G851" s="239" t="s">
        <v>802</v>
      </c>
      <c r="H851" s="241">
        <v>70</v>
      </c>
      <c r="I851" s="239" t="s">
        <v>786</v>
      </c>
      <c r="J851" s="239" t="s">
        <v>783</v>
      </c>
    </row>
    <row r="852" spans="1:10">
      <c r="A852" s="239">
        <v>415</v>
      </c>
      <c r="B852" s="239" t="s">
        <v>773</v>
      </c>
      <c r="C852" s="239" t="s">
        <v>801</v>
      </c>
      <c r="D852" s="239" t="s">
        <v>802</v>
      </c>
      <c r="E852" s="239" t="s">
        <v>807</v>
      </c>
      <c r="F852" s="239" t="s">
        <v>808</v>
      </c>
      <c r="G852" s="239" t="s">
        <v>802</v>
      </c>
      <c r="H852" s="239">
        <v>72</v>
      </c>
      <c r="I852" s="239" t="s">
        <v>782</v>
      </c>
      <c r="J852" s="239" t="s">
        <v>787</v>
      </c>
    </row>
    <row r="853" spans="1:10">
      <c r="A853" s="239">
        <v>416</v>
      </c>
      <c r="B853" s="239" t="s">
        <v>773</v>
      </c>
      <c r="C853" s="239" t="s">
        <v>801</v>
      </c>
      <c r="D853" s="239" t="s">
        <v>802</v>
      </c>
      <c r="E853" s="239" t="s">
        <v>809</v>
      </c>
      <c r="F853" s="239" t="s">
        <v>810</v>
      </c>
      <c r="G853" s="239" t="s">
        <v>802</v>
      </c>
      <c r="H853" s="239">
        <v>70</v>
      </c>
      <c r="I853" s="239" t="s">
        <v>782</v>
      </c>
      <c r="J853" s="239" t="s">
        <v>787</v>
      </c>
    </row>
    <row r="854" spans="1:10">
      <c r="A854" s="239">
        <v>417</v>
      </c>
      <c r="B854" s="239" t="s">
        <v>773</v>
      </c>
      <c r="C854" s="239" t="s">
        <v>801</v>
      </c>
      <c r="D854" s="239" t="s">
        <v>802</v>
      </c>
      <c r="E854" s="239" t="s">
        <v>811</v>
      </c>
      <c r="F854" s="239" t="s">
        <v>812</v>
      </c>
      <c r="G854" s="239" t="s">
        <v>802</v>
      </c>
      <c r="H854" s="239">
        <v>65</v>
      </c>
      <c r="I854" s="239" t="s">
        <v>782</v>
      </c>
      <c r="J854" s="239" t="s">
        <v>783</v>
      </c>
    </row>
    <row r="855" spans="1:10">
      <c r="A855" s="239">
        <v>418</v>
      </c>
      <c r="B855" s="239" t="s">
        <v>773</v>
      </c>
      <c r="C855" s="239" t="s">
        <v>801</v>
      </c>
      <c r="D855" s="239" t="s">
        <v>802</v>
      </c>
      <c r="E855" s="239" t="s">
        <v>813</v>
      </c>
      <c r="F855" s="239" t="s">
        <v>814</v>
      </c>
      <c r="G855" s="239" t="s">
        <v>802</v>
      </c>
      <c r="H855" s="239">
        <v>50</v>
      </c>
      <c r="I855" s="239" t="s">
        <v>782</v>
      </c>
      <c r="J855" s="239" t="s">
        <v>790</v>
      </c>
    </row>
    <row r="856" spans="1:10">
      <c r="A856" s="239">
        <v>419</v>
      </c>
      <c r="B856" s="239" t="s">
        <v>773</v>
      </c>
      <c r="C856" s="239" t="s">
        <v>801</v>
      </c>
      <c r="D856" s="239" t="s">
        <v>802</v>
      </c>
      <c r="E856" s="239" t="s">
        <v>815</v>
      </c>
      <c r="F856" s="239" t="s">
        <v>816</v>
      </c>
      <c r="G856" s="239" t="s">
        <v>802</v>
      </c>
      <c r="H856" s="239">
        <v>55</v>
      </c>
      <c r="I856" s="239" t="s">
        <v>782</v>
      </c>
      <c r="J856" s="239" t="s">
        <v>790</v>
      </c>
    </row>
    <row r="857" spans="1:10">
      <c r="A857" s="239">
        <v>420</v>
      </c>
      <c r="B857" s="239" t="s">
        <v>773</v>
      </c>
      <c r="C857" s="239" t="s">
        <v>801</v>
      </c>
      <c r="D857" s="239" t="s">
        <v>802</v>
      </c>
      <c r="E857" s="239" t="s">
        <v>817</v>
      </c>
      <c r="F857" s="239" t="s">
        <v>818</v>
      </c>
      <c r="G857" s="239" t="s">
        <v>802</v>
      </c>
      <c r="H857" s="239">
        <v>70</v>
      </c>
      <c r="I857" s="239" t="s">
        <v>782</v>
      </c>
      <c r="J857" s="239" t="s">
        <v>783</v>
      </c>
    </row>
    <row r="858" spans="1:10">
      <c r="A858" s="239">
        <v>421</v>
      </c>
      <c r="B858" s="239" t="s">
        <v>773</v>
      </c>
      <c r="C858" s="239" t="s">
        <v>819</v>
      </c>
      <c r="D858" s="239" t="s">
        <v>820</v>
      </c>
      <c r="E858" s="239" t="s">
        <v>821</v>
      </c>
      <c r="F858" s="239" t="s">
        <v>822</v>
      </c>
      <c r="G858" s="239" t="s">
        <v>819</v>
      </c>
      <c r="H858" s="239">
        <v>45</v>
      </c>
      <c r="I858" s="239" t="s">
        <v>786</v>
      </c>
      <c r="J858" s="239" t="s">
        <v>783</v>
      </c>
    </row>
    <row r="859" spans="1:10">
      <c r="A859" s="239">
        <v>422</v>
      </c>
      <c r="B859" s="239" t="s">
        <v>773</v>
      </c>
      <c r="C859" s="239" t="s">
        <v>819</v>
      </c>
      <c r="D859" s="239" t="s">
        <v>820</v>
      </c>
      <c r="E859" s="239" t="s">
        <v>823</v>
      </c>
      <c r="F859" s="239" t="s">
        <v>824</v>
      </c>
      <c r="G859" s="239" t="s">
        <v>819</v>
      </c>
      <c r="H859" s="239">
        <v>65</v>
      </c>
      <c r="I859" s="239" t="s">
        <v>786</v>
      </c>
      <c r="J859" s="239" t="s">
        <v>790</v>
      </c>
    </row>
    <row r="860" spans="1:10">
      <c r="A860" s="239">
        <v>423</v>
      </c>
      <c r="B860" s="239" t="s">
        <v>773</v>
      </c>
      <c r="C860" s="239" t="s">
        <v>819</v>
      </c>
      <c r="D860" s="239" t="s">
        <v>820</v>
      </c>
      <c r="E860" s="239" t="s">
        <v>825</v>
      </c>
      <c r="F860" s="239" t="s">
        <v>787</v>
      </c>
      <c r="G860" s="239" t="s">
        <v>819</v>
      </c>
      <c r="H860" s="239">
        <v>55</v>
      </c>
      <c r="I860" s="239" t="s">
        <v>786</v>
      </c>
      <c r="J860" s="239" t="s">
        <v>783</v>
      </c>
    </row>
    <row r="861" spans="1:10">
      <c r="A861" s="239">
        <v>424</v>
      </c>
      <c r="B861" s="239" t="s">
        <v>773</v>
      </c>
      <c r="C861" s="239" t="s">
        <v>819</v>
      </c>
      <c r="D861" s="239" t="s">
        <v>820</v>
      </c>
      <c r="E861" s="239" t="s">
        <v>826</v>
      </c>
      <c r="F861" s="239" t="s">
        <v>827</v>
      </c>
      <c r="G861" s="239" t="s">
        <v>819</v>
      </c>
      <c r="H861" s="239">
        <v>38</v>
      </c>
      <c r="I861" s="239" t="s">
        <v>782</v>
      </c>
      <c r="J861" s="239" t="s">
        <v>783</v>
      </c>
    </row>
    <row r="862" spans="1:10">
      <c r="A862" s="239">
        <v>425</v>
      </c>
      <c r="B862" s="239" t="s">
        <v>773</v>
      </c>
      <c r="C862" s="239" t="s">
        <v>819</v>
      </c>
      <c r="D862" s="239" t="s">
        <v>820</v>
      </c>
      <c r="E862" s="239" t="s">
        <v>828</v>
      </c>
      <c r="F862" s="239" t="s">
        <v>829</v>
      </c>
      <c r="G862" s="239" t="s">
        <v>819</v>
      </c>
      <c r="H862" s="239">
        <v>30</v>
      </c>
      <c r="I862" s="239" t="s">
        <v>786</v>
      </c>
      <c r="J862" s="239" t="s">
        <v>790</v>
      </c>
    </row>
    <row r="863" spans="1:10">
      <c r="A863" s="239">
        <v>426</v>
      </c>
      <c r="B863" s="239" t="s">
        <v>773</v>
      </c>
      <c r="C863" s="239" t="s">
        <v>819</v>
      </c>
      <c r="D863" s="239" t="s">
        <v>820</v>
      </c>
      <c r="E863" s="239" t="s">
        <v>830</v>
      </c>
      <c r="F863" s="239" t="s">
        <v>831</v>
      </c>
      <c r="G863" s="239" t="s">
        <v>819</v>
      </c>
      <c r="H863" s="239">
        <v>38</v>
      </c>
      <c r="I863" s="239" t="s">
        <v>782</v>
      </c>
      <c r="J863" s="239" t="s">
        <v>783</v>
      </c>
    </row>
    <row r="864" spans="1:10">
      <c r="A864" s="239">
        <v>427</v>
      </c>
      <c r="B864" s="239" t="s">
        <v>773</v>
      </c>
      <c r="C864" s="239" t="s">
        <v>819</v>
      </c>
      <c r="D864" s="239" t="s">
        <v>820</v>
      </c>
      <c r="E864" s="239" t="s">
        <v>832</v>
      </c>
      <c r="F864" s="239" t="s">
        <v>833</v>
      </c>
      <c r="G864" s="239" t="s">
        <v>819</v>
      </c>
      <c r="H864" s="239">
        <v>48</v>
      </c>
      <c r="I864" s="239" t="s">
        <v>782</v>
      </c>
      <c r="J864" s="239" t="s">
        <v>790</v>
      </c>
    </row>
    <row r="865" spans="1:10">
      <c r="A865" s="239">
        <v>428</v>
      </c>
      <c r="B865" s="239" t="s">
        <v>773</v>
      </c>
      <c r="C865" s="239" t="s">
        <v>819</v>
      </c>
      <c r="D865" s="239" t="s">
        <v>820</v>
      </c>
      <c r="E865" s="239" t="s">
        <v>834</v>
      </c>
      <c r="F865" s="239" t="s">
        <v>835</v>
      </c>
      <c r="G865" s="239" t="s">
        <v>819</v>
      </c>
      <c r="H865" s="239">
        <v>30</v>
      </c>
      <c r="I865" s="239" t="s">
        <v>782</v>
      </c>
      <c r="J865" s="239" t="s">
        <v>783</v>
      </c>
    </row>
    <row r="866" spans="1:10">
      <c r="A866" s="239">
        <v>429</v>
      </c>
      <c r="B866" s="239" t="s">
        <v>773</v>
      </c>
      <c r="C866" s="239" t="s">
        <v>819</v>
      </c>
      <c r="D866" s="239" t="s">
        <v>820</v>
      </c>
      <c r="E866" s="239" t="s">
        <v>836</v>
      </c>
      <c r="F866" s="239" t="s">
        <v>837</v>
      </c>
      <c r="G866" s="239" t="s">
        <v>819</v>
      </c>
      <c r="H866" s="239">
        <v>24</v>
      </c>
      <c r="I866" s="239" t="s">
        <v>786</v>
      </c>
      <c r="J866" s="239" t="s">
        <v>790</v>
      </c>
    </row>
    <row r="867" spans="1:10">
      <c r="A867" s="239">
        <v>430</v>
      </c>
      <c r="B867" s="239" t="s">
        <v>773</v>
      </c>
      <c r="C867" s="239" t="s">
        <v>819</v>
      </c>
      <c r="D867" s="239" t="s">
        <v>820</v>
      </c>
      <c r="E867" s="239" t="s">
        <v>838</v>
      </c>
      <c r="F867" s="239" t="s">
        <v>787</v>
      </c>
      <c r="G867" s="239" t="s">
        <v>819</v>
      </c>
      <c r="H867" s="239">
        <v>45</v>
      </c>
      <c r="I867" s="239" t="s">
        <v>782</v>
      </c>
      <c r="J867" s="239" t="s">
        <v>790</v>
      </c>
    </row>
    <row r="868" spans="1:10">
      <c r="A868" s="239">
        <v>431</v>
      </c>
      <c r="B868" s="239" t="s">
        <v>773</v>
      </c>
      <c r="C868" s="239" t="s">
        <v>819</v>
      </c>
      <c r="D868" s="239" t="s">
        <v>820</v>
      </c>
      <c r="E868" s="239" t="s">
        <v>839</v>
      </c>
      <c r="F868" s="239" t="s">
        <v>840</v>
      </c>
      <c r="G868" s="239" t="s">
        <v>819</v>
      </c>
      <c r="H868" s="239">
        <v>25</v>
      </c>
      <c r="I868" s="239" t="s">
        <v>786</v>
      </c>
      <c r="J868" s="239" t="s">
        <v>790</v>
      </c>
    </row>
    <row r="869" spans="1:10">
      <c r="A869" s="239">
        <v>432</v>
      </c>
      <c r="B869" s="239" t="s">
        <v>773</v>
      </c>
      <c r="C869" s="239" t="s">
        <v>819</v>
      </c>
      <c r="D869" s="239" t="s">
        <v>820</v>
      </c>
      <c r="E869" s="239" t="s">
        <v>841</v>
      </c>
      <c r="F869" s="240"/>
      <c r="G869" s="239" t="s">
        <v>819</v>
      </c>
      <c r="H869" s="239">
        <v>60</v>
      </c>
      <c r="I869" s="239" t="s">
        <v>786</v>
      </c>
      <c r="J869" s="239" t="s">
        <v>842</v>
      </c>
    </row>
    <row r="870" spans="1:10">
      <c r="A870" s="239">
        <v>433</v>
      </c>
      <c r="B870" s="239" t="s">
        <v>773</v>
      </c>
      <c r="C870" s="239" t="s">
        <v>819</v>
      </c>
      <c r="D870" s="239" t="s">
        <v>820</v>
      </c>
      <c r="E870" s="239" t="s">
        <v>843</v>
      </c>
      <c r="F870" s="240"/>
      <c r="G870" s="239" t="s">
        <v>819</v>
      </c>
      <c r="H870" s="239">
        <v>28</v>
      </c>
      <c r="I870" s="239" t="s">
        <v>786</v>
      </c>
      <c r="J870" s="239" t="s">
        <v>783</v>
      </c>
    </row>
    <row r="871" spans="1:10">
      <c r="A871" s="239">
        <v>434</v>
      </c>
      <c r="B871" s="239" t="s">
        <v>773</v>
      </c>
      <c r="C871" s="239" t="s">
        <v>819</v>
      </c>
      <c r="D871" s="239" t="s">
        <v>820</v>
      </c>
      <c r="E871" s="239" t="s">
        <v>844</v>
      </c>
      <c r="F871" s="240"/>
      <c r="G871" s="239" t="s">
        <v>819</v>
      </c>
      <c r="H871" s="239">
        <v>40</v>
      </c>
      <c r="I871" s="239" t="s">
        <v>786</v>
      </c>
      <c r="J871" s="239" t="s">
        <v>790</v>
      </c>
    </row>
    <row r="872" spans="1:10">
      <c r="A872" s="239">
        <v>435</v>
      </c>
      <c r="B872" s="239" t="s">
        <v>773</v>
      </c>
      <c r="C872" s="239" t="s">
        <v>819</v>
      </c>
      <c r="D872" s="239" t="s">
        <v>820</v>
      </c>
      <c r="E872" s="239" t="s">
        <v>845</v>
      </c>
      <c r="F872" s="240"/>
      <c r="G872" s="239" t="s">
        <v>819</v>
      </c>
      <c r="H872" s="239">
        <v>50</v>
      </c>
      <c r="I872" s="239" t="s">
        <v>786</v>
      </c>
      <c r="J872" s="239" t="s">
        <v>783</v>
      </c>
    </row>
    <row r="873" spans="1:10">
      <c r="A873" s="239">
        <v>436</v>
      </c>
      <c r="B873" s="239" t="s">
        <v>773</v>
      </c>
      <c r="C873" s="239" t="s">
        <v>819</v>
      </c>
      <c r="D873" s="239" t="s">
        <v>820</v>
      </c>
      <c r="E873" s="239" t="s">
        <v>846</v>
      </c>
      <c r="F873" s="239" t="s">
        <v>847</v>
      </c>
      <c r="G873" s="239" t="s">
        <v>819</v>
      </c>
      <c r="H873" s="239">
        <v>58</v>
      </c>
      <c r="I873" s="239" t="s">
        <v>786</v>
      </c>
      <c r="J873" s="239" t="s">
        <v>842</v>
      </c>
    </row>
    <row r="874" spans="1:10">
      <c r="A874" s="239">
        <v>437</v>
      </c>
      <c r="B874" s="239" t="s">
        <v>773</v>
      </c>
      <c r="C874" s="239" t="s">
        <v>819</v>
      </c>
      <c r="D874" s="239" t="s">
        <v>820</v>
      </c>
      <c r="E874" s="239" t="s">
        <v>848</v>
      </c>
      <c r="F874" s="240"/>
      <c r="G874" s="239" t="s">
        <v>819</v>
      </c>
      <c r="H874" s="239">
        <v>60</v>
      </c>
      <c r="I874" s="239" t="s">
        <v>786</v>
      </c>
      <c r="J874" s="239" t="s">
        <v>842</v>
      </c>
    </row>
    <row r="875" spans="1:10">
      <c r="A875" s="239">
        <v>438</v>
      </c>
      <c r="B875" s="239" t="s">
        <v>773</v>
      </c>
      <c r="C875" s="239" t="s">
        <v>849</v>
      </c>
      <c r="D875" s="239" t="s">
        <v>850</v>
      </c>
      <c r="E875" s="239" t="s">
        <v>851</v>
      </c>
      <c r="F875" s="239" t="s">
        <v>852</v>
      </c>
      <c r="G875" s="239" t="s">
        <v>849</v>
      </c>
      <c r="H875" s="239">
        <v>40</v>
      </c>
      <c r="I875" s="239" t="s">
        <v>782</v>
      </c>
      <c r="J875" s="239" t="s">
        <v>783</v>
      </c>
    </row>
    <row r="876" spans="1:10">
      <c r="A876" s="239">
        <v>439</v>
      </c>
      <c r="B876" s="239" t="s">
        <v>773</v>
      </c>
      <c r="C876" s="239" t="s">
        <v>849</v>
      </c>
      <c r="D876" s="239" t="s">
        <v>850</v>
      </c>
      <c r="E876" s="239" t="s">
        <v>853</v>
      </c>
      <c r="F876" s="239" t="s">
        <v>854</v>
      </c>
      <c r="G876" s="239" t="s">
        <v>849</v>
      </c>
      <c r="H876" s="239">
        <v>40</v>
      </c>
      <c r="I876" s="239" t="s">
        <v>782</v>
      </c>
      <c r="J876" s="239" t="s">
        <v>783</v>
      </c>
    </row>
    <row r="877" spans="1:10">
      <c r="A877" s="239">
        <v>440</v>
      </c>
      <c r="B877" s="239" t="s">
        <v>773</v>
      </c>
      <c r="C877" s="239" t="s">
        <v>849</v>
      </c>
      <c r="D877" s="239" t="s">
        <v>850</v>
      </c>
      <c r="E877" s="239" t="s">
        <v>855</v>
      </c>
      <c r="F877" s="239" t="s">
        <v>856</v>
      </c>
      <c r="G877" s="239" t="s">
        <v>849</v>
      </c>
      <c r="H877" s="240"/>
      <c r="I877" s="239" t="s">
        <v>786</v>
      </c>
      <c r="J877" s="239" t="s">
        <v>857</v>
      </c>
    </row>
    <row r="878" spans="1:10">
      <c r="A878" s="239">
        <v>441</v>
      </c>
      <c r="B878" s="239" t="s">
        <v>773</v>
      </c>
      <c r="C878" s="239" t="s">
        <v>849</v>
      </c>
      <c r="D878" s="239" t="s">
        <v>850</v>
      </c>
      <c r="E878" s="239" t="s">
        <v>858</v>
      </c>
      <c r="F878" s="239" t="s">
        <v>859</v>
      </c>
      <c r="G878" s="239" t="s">
        <v>849</v>
      </c>
      <c r="H878" s="240"/>
      <c r="I878" s="239" t="s">
        <v>782</v>
      </c>
      <c r="J878" s="239" t="s">
        <v>790</v>
      </c>
    </row>
    <row r="879" spans="1:10">
      <c r="A879" s="239">
        <v>442</v>
      </c>
      <c r="B879" s="239" t="s">
        <v>773</v>
      </c>
      <c r="C879" s="239" t="s">
        <v>849</v>
      </c>
      <c r="D879" s="239" t="s">
        <v>850</v>
      </c>
      <c r="E879" s="239" t="s">
        <v>860</v>
      </c>
      <c r="F879" s="239" t="s">
        <v>861</v>
      </c>
      <c r="G879" s="239" t="s">
        <v>849</v>
      </c>
      <c r="H879" s="240"/>
      <c r="I879" s="239" t="s">
        <v>782</v>
      </c>
      <c r="J879" s="239" t="s">
        <v>783</v>
      </c>
    </row>
    <row r="880" spans="1:10">
      <c r="A880" s="239">
        <v>443</v>
      </c>
      <c r="B880" s="239" t="s">
        <v>773</v>
      </c>
      <c r="C880" s="239" t="s">
        <v>849</v>
      </c>
      <c r="D880" s="239" t="s">
        <v>862</v>
      </c>
      <c r="E880" s="239" t="s">
        <v>863</v>
      </c>
      <c r="F880" s="239" t="s">
        <v>864</v>
      </c>
      <c r="G880" s="239" t="s">
        <v>849</v>
      </c>
      <c r="H880" s="239">
        <v>70</v>
      </c>
      <c r="I880" s="239" t="s">
        <v>786</v>
      </c>
      <c r="J880" s="239" t="s">
        <v>783</v>
      </c>
    </row>
    <row r="881" spans="1:10">
      <c r="A881" s="239">
        <v>444</v>
      </c>
      <c r="B881" s="239" t="s">
        <v>773</v>
      </c>
      <c r="C881" s="239" t="s">
        <v>849</v>
      </c>
      <c r="D881" s="239" t="s">
        <v>862</v>
      </c>
      <c r="E881" s="239" t="s">
        <v>865</v>
      </c>
      <c r="F881" s="239" t="s">
        <v>866</v>
      </c>
      <c r="G881" s="239" t="s">
        <v>849</v>
      </c>
      <c r="H881" s="239">
        <v>55</v>
      </c>
      <c r="I881" s="239" t="s">
        <v>782</v>
      </c>
      <c r="J881" s="239" t="s">
        <v>790</v>
      </c>
    </row>
    <row r="882" spans="1:10">
      <c r="A882" s="239">
        <v>445</v>
      </c>
      <c r="B882" s="239" t="s">
        <v>773</v>
      </c>
      <c r="C882" s="239" t="s">
        <v>849</v>
      </c>
      <c r="D882" s="239" t="s">
        <v>862</v>
      </c>
      <c r="E882" s="239" t="s">
        <v>838</v>
      </c>
      <c r="F882" s="239" t="s">
        <v>867</v>
      </c>
      <c r="G882" s="239" t="s">
        <v>849</v>
      </c>
      <c r="H882" s="239">
        <v>48</v>
      </c>
      <c r="I882" s="239" t="s">
        <v>782</v>
      </c>
      <c r="J882" s="239" t="s">
        <v>790</v>
      </c>
    </row>
    <row r="883" spans="1:10">
      <c r="A883" s="239">
        <v>446</v>
      </c>
      <c r="B883" s="239" t="s">
        <v>773</v>
      </c>
      <c r="C883" s="239" t="s">
        <v>868</v>
      </c>
      <c r="D883" s="239" t="s">
        <v>862</v>
      </c>
      <c r="E883" s="241" t="s">
        <v>869</v>
      </c>
      <c r="F883" s="239" t="s">
        <v>870</v>
      </c>
      <c r="G883" s="239" t="s">
        <v>868</v>
      </c>
      <c r="H883" s="239">
        <v>40</v>
      </c>
      <c r="I883" s="239" t="s">
        <v>782</v>
      </c>
      <c r="J883" s="239" t="s">
        <v>871</v>
      </c>
    </row>
    <row r="884" spans="1:10">
      <c r="A884" s="239">
        <v>447</v>
      </c>
      <c r="B884" s="239" t="s">
        <v>773</v>
      </c>
      <c r="C884" s="239" t="s">
        <v>868</v>
      </c>
      <c r="D884" s="239" t="s">
        <v>862</v>
      </c>
      <c r="E884" s="239" t="s">
        <v>872</v>
      </c>
      <c r="F884" s="240"/>
      <c r="G884" s="239" t="s">
        <v>868</v>
      </c>
      <c r="H884" s="239">
        <v>70</v>
      </c>
      <c r="I884" s="239" t="s">
        <v>786</v>
      </c>
      <c r="J884" s="239" t="s">
        <v>783</v>
      </c>
    </row>
    <row r="885" spans="1:10">
      <c r="A885" s="239">
        <v>448</v>
      </c>
      <c r="B885" s="239" t="s">
        <v>773</v>
      </c>
      <c r="C885" s="239" t="s">
        <v>868</v>
      </c>
      <c r="D885" s="239" t="s">
        <v>862</v>
      </c>
      <c r="E885" s="239" t="s">
        <v>873</v>
      </c>
      <c r="F885" s="239" t="s">
        <v>874</v>
      </c>
      <c r="G885" s="239" t="s">
        <v>868</v>
      </c>
      <c r="H885" s="240"/>
      <c r="I885" s="239" t="s">
        <v>782</v>
      </c>
      <c r="J885" s="239" t="s">
        <v>790</v>
      </c>
    </row>
    <row r="886" spans="1:10">
      <c r="A886" s="239">
        <v>449</v>
      </c>
      <c r="B886" s="239" t="s">
        <v>773</v>
      </c>
      <c r="C886" s="239" t="s">
        <v>868</v>
      </c>
      <c r="D886" s="239" t="s">
        <v>862</v>
      </c>
      <c r="E886" s="239" t="s">
        <v>875</v>
      </c>
      <c r="F886" s="239" t="s">
        <v>876</v>
      </c>
      <c r="G886" s="239" t="s">
        <v>868</v>
      </c>
      <c r="H886" s="239">
        <v>38</v>
      </c>
      <c r="I886" s="239" t="s">
        <v>786</v>
      </c>
      <c r="J886" s="239" t="s">
        <v>783</v>
      </c>
    </row>
    <row r="887" spans="1:10">
      <c r="A887" s="239">
        <v>450</v>
      </c>
      <c r="B887" s="239" t="s">
        <v>773</v>
      </c>
      <c r="C887" s="239" t="s">
        <v>868</v>
      </c>
      <c r="D887" s="239" t="s">
        <v>862</v>
      </c>
      <c r="E887" s="239" t="s">
        <v>877</v>
      </c>
      <c r="F887" s="239" t="s">
        <v>878</v>
      </c>
      <c r="G887" s="239" t="s">
        <v>868</v>
      </c>
      <c r="H887" s="239">
        <v>60</v>
      </c>
      <c r="I887" s="239" t="s">
        <v>782</v>
      </c>
      <c r="J887" s="239" t="s">
        <v>790</v>
      </c>
    </row>
    <row r="888" spans="1:10">
      <c r="A888" s="239">
        <v>451</v>
      </c>
      <c r="B888" s="239" t="s">
        <v>773</v>
      </c>
      <c r="C888" s="239" t="s">
        <v>868</v>
      </c>
      <c r="D888" s="239" t="s">
        <v>862</v>
      </c>
      <c r="E888" s="239" t="s">
        <v>879</v>
      </c>
      <c r="F888" s="239" t="s">
        <v>880</v>
      </c>
      <c r="G888" s="239" t="s">
        <v>868</v>
      </c>
      <c r="H888" s="239">
        <v>25</v>
      </c>
      <c r="I888" s="239" t="s">
        <v>782</v>
      </c>
      <c r="J888" s="239" t="s">
        <v>783</v>
      </c>
    </row>
    <row r="889" spans="1:10">
      <c r="A889" s="239">
        <v>452</v>
      </c>
      <c r="B889" s="239" t="s">
        <v>773</v>
      </c>
      <c r="C889" s="239" t="s">
        <v>868</v>
      </c>
      <c r="D889" s="239" t="s">
        <v>862</v>
      </c>
      <c r="E889" s="239" t="s">
        <v>881</v>
      </c>
      <c r="F889" s="239" t="s">
        <v>882</v>
      </c>
      <c r="G889" s="239" t="s">
        <v>868</v>
      </c>
      <c r="H889" s="239">
        <v>12</v>
      </c>
      <c r="I889" s="240" t="s">
        <v>786</v>
      </c>
      <c r="J889" s="239" t="s">
        <v>790</v>
      </c>
    </row>
    <row r="890" spans="1:10">
      <c r="A890" s="239">
        <v>453</v>
      </c>
      <c r="B890" s="239" t="s">
        <v>773</v>
      </c>
      <c r="C890" s="239" t="s">
        <v>868</v>
      </c>
      <c r="D890" s="239" t="s">
        <v>862</v>
      </c>
      <c r="E890" s="239" t="s">
        <v>883</v>
      </c>
      <c r="F890" s="239" t="s">
        <v>884</v>
      </c>
      <c r="G890" s="239" t="s">
        <v>868</v>
      </c>
      <c r="H890" s="239">
        <v>25</v>
      </c>
      <c r="I890" s="239" t="s">
        <v>782</v>
      </c>
      <c r="J890" s="239" t="s">
        <v>783</v>
      </c>
    </row>
    <row r="891" spans="1:10">
      <c r="A891" s="239">
        <v>454</v>
      </c>
      <c r="B891" s="239" t="s">
        <v>773</v>
      </c>
      <c r="C891" s="239" t="s">
        <v>868</v>
      </c>
      <c r="D891" s="239" t="s">
        <v>862</v>
      </c>
      <c r="E891" s="239" t="s">
        <v>858</v>
      </c>
      <c r="F891" s="239" t="s">
        <v>885</v>
      </c>
      <c r="G891" s="239" t="s">
        <v>868</v>
      </c>
      <c r="H891" s="239">
        <v>48</v>
      </c>
      <c r="I891" s="239" t="s">
        <v>782</v>
      </c>
      <c r="J891" s="239" t="s">
        <v>790</v>
      </c>
    </row>
    <row r="892" spans="1:10">
      <c r="A892" s="239">
        <v>455</v>
      </c>
      <c r="B892" s="239" t="s">
        <v>773</v>
      </c>
      <c r="C892" s="239" t="s">
        <v>868</v>
      </c>
      <c r="D892" s="239" t="s">
        <v>862</v>
      </c>
      <c r="E892" s="239" t="s">
        <v>886</v>
      </c>
      <c r="F892" s="239" t="s">
        <v>887</v>
      </c>
      <c r="G892" s="239" t="s">
        <v>868</v>
      </c>
      <c r="H892" s="239">
        <v>60</v>
      </c>
      <c r="I892" s="239" t="s">
        <v>782</v>
      </c>
      <c r="J892" s="239" t="s">
        <v>783</v>
      </c>
    </row>
    <row r="893" spans="1:10">
      <c r="A893" s="239">
        <v>456</v>
      </c>
      <c r="B893" s="239" t="s">
        <v>773</v>
      </c>
      <c r="C893" s="239" t="s">
        <v>868</v>
      </c>
      <c r="D893" s="239" t="s">
        <v>862</v>
      </c>
      <c r="E893" s="239" t="s">
        <v>888</v>
      </c>
      <c r="F893" s="239" t="s">
        <v>889</v>
      </c>
      <c r="G893" s="239" t="s">
        <v>868</v>
      </c>
      <c r="H893" s="239">
        <v>40</v>
      </c>
      <c r="I893" s="239" t="s">
        <v>782</v>
      </c>
      <c r="J893" s="239" t="s">
        <v>790</v>
      </c>
    </row>
    <row r="894" spans="1:10">
      <c r="A894" s="239">
        <v>457</v>
      </c>
      <c r="B894" s="239" t="s">
        <v>773</v>
      </c>
      <c r="C894" s="239" t="s">
        <v>868</v>
      </c>
      <c r="D894" s="239" t="s">
        <v>862</v>
      </c>
      <c r="E894" s="239" t="s">
        <v>890</v>
      </c>
      <c r="F894" s="240"/>
      <c r="G894" s="239" t="s">
        <v>868</v>
      </c>
      <c r="H894" s="240"/>
      <c r="I894" s="239" t="s">
        <v>782</v>
      </c>
      <c r="J894" s="240"/>
    </row>
    <row r="895" spans="1:10">
      <c r="A895" s="239">
        <v>458</v>
      </c>
      <c r="B895" s="239" t="s">
        <v>773</v>
      </c>
      <c r="C895" s="239" t="s">
        <v>868</v>
      </c>
      <c r="D895" s="239" t="s">
        <v>862</v>
      </c>
      <c r="E895" s="239" t="s">
        <v>891</v>
      </c>
      <c r="F895" s="240"/>
      <c r="G895" s="239" t="s">
        <v>868</v>
      </c>
      <c r="H895" s="240"/>
      <c r="I895" s="239" t="s">
        <v>782</v>
      </c>
      <c r="J895" s="240"/>
    </row>
    <row r="896" spans="1:10">
      <c r="A896" s="239">
        <v>459</v>
      </c>
      <c r="B896" s="239" t="s">
        <v>773</v>
      </c>
      <c r="C896" s="239" t="s">
        <v>868</v>
      </c>
      <c r="D896" s="239" t="s">
        <v>862</v>
      </c>
      <c r="E896" s="239" t="s">
        <v>892</v>
      </c>
      <c r="F896" s="240"/>
      <c r="G896" s="239" t="s">
        <v>868</v>
      </c>
      <c r="H896" s="240"/>
      <c r="I896" s="239" t="s">
        <v>786</v>
      </c>
      <c r="J896" s="240"/>
    </row>
    <row r="897" spans="1:10">
      <c r="A897" s="239">
        <v>460</v>
      </c>
      <c r="B897" s="239" t="s">
        <v>773</v>
      </c>
      <c r="C897" s="239" t="s">
        <v>868</v>
      </c>
      <c r="D897" s="239" t="s">
        <v>862</v>
      </c>
      <c r="E897" s="239" t="s">
        <v>893</v>
      </c>
      <c r="F897" s="240"/>
      <c r="G897" s="239" t="s">
        <v>868</v>
      </c>
      <c r="H897" s="240"/>
      <c r="I897" s="239" t="s">
        <v>786</v>
      </c>
      <c r="J897" s="240"/>
    </row>
    <row r="898" spans="1:10">
      <c r="A898" s="239">
        <v>461</v>
      </c>
      <c r="B898" s="239" t="s">
        <v>773</v>
      </c>
      <c r="C898" s="239" t="s">
        <v>868</v>
      </c>
      <c r="D898" s="239" t="s">
        <v>862</v>
      </c>
      <c r="E898" s="239" t="s">
        <v>894</v>
      </c>
      <c r="F898" s="240"/>
      <c r="G898" s="239" t="s">
        <v>868</v>
      </c>
      <c r="H898" s="240"/>
      <c r="I898" s="239" t="s">
        <v>786</v>
      </c>
      <c r="J898" s="240"/>
    </row>
    <row r="899" spans="1:10">
      <c r="A899" s="239">
        <v>462</v>
      </c>
      <c r="B899" s="239" t="s">
        <v>773</v>
      </c>
      <c r="C899" s="239" t="s">
        <v>868</v>
      </c>
      <c r="D899" s="239" t="s">
        <v>862</v>
      </c>
      <c r="E899" s="239" t="s">
        <v>895</v>
      </c>
      <c r="F899" s="240"/>
      <c r="G899" s="239" t="s">
        <v>868</v>
      </c>
      <c r="H899" s="240"/>
      <c r="I899" s="239" t="s">
        <v>782</v>
      </c>
      <c r="J899" s="240"/>
    </row>
    <row r="900" spans="1:10">
      <c r="A900" s="239">
        <v>463</v>
      </c>
      <c r="B900" s="239" t="s">
        <v>773</v>
      </c>
      <c r="C900" s="239" t="s">
        <v>868</v>
      </c>
      <c r="D900" s="239" t="s">
        <v>862</v>
      </c>
      <c r="E900" s="239" t="s">
        <v>896</v>
      </c>
      <c r="F900" s="240"/>
      <c r="G900" s="239" t="s">
        <v>868</v>
      </c>
      <c r="H900" s="240"/>
      <c r="I900" s="239" t="s">
        <v>782</v>
      </c>
      <c r="J900" s="240"/>
    </row>
    <row r="901" spans="1:10">
      <c r="A901" s="239">
        <v>464</v>
      </c>
      <c r="B901" s="239" t="s">
        <v>773</v>
      </c>
      <c r="C901" s="239" t="s">
        <v>868</v>
      </c>
      <c r="D901" s="239" t="s">
        <v>862</v>
      </c>
      <c r="E901" s="239" t="s">
        <v>897</v>
      </c>
      <c r="F901" s="240"/>
      <c r="G901" s="239" t="s">
        <v>868</v>
      </c>
      <c r="H901" s="240"/>
      <c r="I901" s="239" t="s">
        <v>786</v>
      </c>
      <c r="J901" s="240"/>
    </row>
    <row r="902" spans="1:10">
      <c r="A902" s="239">
        <v>465</v>
      </c>
      <c r="B902" s="239" t="s">
        <v>773</v>
      </c>
      <c r="C902" s="239" t="s">
        <v>868</v>
      </c>
      <c r="D902" s="239" t="s">
        <v>862</v>
      </c>
      <c r="E902" s="239" t="s">
        <v>898</v>
      </c>
      <c r="F902" s="240"/>
      <c r="G902" s="239" t="s">
        <v>868</v>
      </c>
      <c r="H902" s="240"/>
      <c r="I902" s="239" t="s">
        <v>782</v>
      </c>
      <c r="J902" s="240"/>
    </row>
    <row r="903" spans="1:10">
      <c r="A903" s="239">
        <v>466</v>
      </c>
      <c r="B903" s="239" t="s">
        <v>773</v>
      </c>
      <c r="C903" s="239" t="s">
        <v>868</v>
      </c>
      <c r="D903" s="239" t="s">
        <v>862</v>
      </c>
      <c r="E903" s="239" t="s">
        <v>899</v>
      </c>
      <c r="F903" s="240"/>
      <c r="G903" s="239" t="s">
        <v>868</v>
      </c>
      <c r="H903" s="240"/>
      <c r="I903" s="239" t="s">
        <v>782</v>
      </c>
      <c r="J903" s="240"/>
    </row>
    <row r="904" spans="1:10">
      <c r="A904" s="239">
        <v>467</v>
      </c>
      <c r="B904" s="239" t="s">
        <v>773</v>
      </c>
      <c r="C904" s="239" t="s">
        <v>900</v>
      </c>
      <c r="D904" s="239" t="s">
        <v>862</v>
      </c>
      <c r="E904" s="239" t="s">
        <v>901</v>
      </c>
      <c r="F904" s="239" t="s">
        <v>902</v>
      </c>
      <c r="G904" s="239" t="s">
        <v>900</v>
      </c>
      <c r="H904" s="239">
        <v>73</v>
      </c>
      <c r="I904" s="239" t="s">
        <v>782</v>
      </c>
      <c r="J904" s="239" t="s">
        <v>783</v>
      </c>
    </row>
    <row r="905" spans="1:10">
      <c r="A905" s="239">
        <v>468</v>
      </c>
      <c r="B905" s="239" t="s">
        <v>773</v>
      </c>
      <c r="C905" s="239" t="s">
        <v>900</v>
      </c>
      <c r="D905" s="239" t="s">
        <v>862</v>
      </c>
      <c r="E905" s="239" t="s">
        <v>903</v>
      </c>
      <c r="F905" s="239" t="s">
        <v>904</v>
      </c>
      <c r="G905" s="239" t="s">
        <v>900</v>
      </c>
      <c r="H905" s="239">
        <v>50</v>
      </c>
      <c r="I905" s="239" t="s">
        <v>782</v>
      </c>
      <c r="J905" s="239" t="s">
        <v>783</v>
      </c>
    </row>
    <row r="906" spans="1:10">
      <c r="A906" s="239">
        <v>469</v>
      </c>
      <c r="B906" s="239" t="s">
        <v>773</v>
      </c>
      <c r="C906" s="239" t="s">
        <v>905</v>
      </c>
      <c r="D906" s="239" t="s">
        <v>905</v>
      </c>
      <c r="E906" s="239" t="s">
        <v>906</v>
      </c>
      <c r="F906" s="239" t="s">
        <v>907</v>
      </c>
      <c r="G906" s="239" t="s">
        <v>905</v>
      </c>
      <c r="H906" s="239">
        <v>15</v>
      </c>
      <c r="I906" s="239" t="s">
        <v>782</v>
      </c>
      <c r="J906" s="239" t="s">
        <v>871</v>
      </c>
    </row>
    <row r="907" spans="1:10">
      <c r="A907" s="239">
        <v>470</v>
      </c>
      <c r="B907" s="239" t="s">
        <v>773</v>
      </c>
      <c r="C907" s="239" t="s">
        <v>905</v>
      </c>
      <c r="D907" s="239" t="s">
        <v>905</v>
      </c>
      <c r="E907" s="239" t="s">
        <v>908</v>
      </c>
      <c r="F907" s="239" t="s">
        <v>909</v>
      </c>
      <c r="G907" s="239" t="s">
        <v>905</v>
      </c>
      <c r="H907" s="239">
        <v>27</v>
      </c>
      <c r="I907" s="239" t="s">
        <v>782</v>
      </c>
      <c r="J907" s="239" t="s">
        <v>871</v>
      </c>
    </row>
    <row r="908" spans="1:10">
      <c r="A908" s="239">
        <v>471</v>
      </c>
      <c r="B908" s="239" t="s">
        <v>773</v>
      </c>
      <c r="C908" s="239" t="s">
        <v>910</v>
      </c>
      <c r="D908" s="239" t="s">
        <v>911</v>
      </c>
      <c r="E908" s="239" t="s">
        <v>912</v>
      </c>
      <c r="F908" s="240"/>
      <c r="G908" s="239" t="s">
        <v>910</v>
      </c>
      <c r="H908" s="239">
        <v>55</v>
      </c>
      <c r="I908" s="239" t="s">
        <v>782</v>
      </c>
      <c r="J908" s="239" t="s">
        <v>871</v>
      </c>
    </row>
    <row r="909" spans="1:10">
      <c r="A909" s="239">
        <v>472</v>
      </c>
      <c r="B909" s="239" t="s">
        <v>773</v>
      </c>
      <c r="C909" s="239" t="s">
        <v>910</v>
      </c>
      <c r="D909" s="239" t="s">
        <v>911</v>
      </c>
      <c r="E909" s="239" t="s">
        <v>913</v>
      </c>
      <c r="F909" s="240"/>
      <c r="G909" s="239" t="s">
        <v>910</v>
      </c>
      <c r="H909" s="239">
        <v>32</v>
      </c>
      <c r="I909" s="239" t="s">
        <v>786</v>
      </c>
      <c r="J909" s="239" t="s">
        <v>914</v>
      </c>
    </row>
    <row r="910" spans="1:10">
      <c r="A910" s="239">
        <v>473</v>
      </c>
      <c r="B910" s="239" t="s">
        <v>773</v>
      </c>
      <c r="C910" s="239" t="s">
        <v>910</v>
      </c>
      <c r="D910" s="239" t="s">
        <v>911</v>
      </c>
      <c r="E910" s="239" t="s">
        <v>915</v>
      </c>
      <c r="F910" s="240"/>
      <c r="G910" s="239" t="s">
        <v>910</v>
      </c>
      <c r="H910" s="239">
        <v>42</v>
      </c>
      <c r="I910" s="239" t="s">
        <v>782</v>
      </c>
      <c r="J910" s="239" t="s">
        <v>914</v>
      </c>
    </row>
    <row r="911" spans="1:10">
      <c r="A911" s="239">
        <v>474</v>
      </c>
      <c r="B911" s="239" t="s">
        <v>773</v>
      </c>
      <c r="C911" s="239" t="s">
        <v>910</v>
      </c>
      <c r="D911" s="239" t="s">
        <v>911</v>
      </c>
      <c r="E911" s="239" t="s">
        <v>916</v>
      </c>
      <c r="F911" s="240"/>
      <c r="G911" s="239" t="s">
        <v>910</v>
      </c>
      <c r="H911" s="239">
        <v>36</v>
      </c>
      <c r="I911" s="239" t="s">
        <v>782</v>
      </c>
      <c r="J911" s="239" t="s">
        <v>871</v>
      </c>
    </row>
    <row r="912" spans="1:10">
      <c r="A912" s="239">
        <v>475</v>
      </c>
      <c r="B912" s="239" t="s">
        <v>773</v>
      </c>
      <c r="C912" s="239" t="s">
        <v>917</v>
      </c>
      <c r="D912" s="239" t="s">
        <v>911</v>
      </c>
      <c r="E912" s="239" t="s">
        <v>918</v>
      </c>
      <c r="F912" s="240"/>
      <c r="G912" s="239" t="s">
        <v>910</v>
      </c>
      <c r="H912" s="239">
        <v>45</v>
      </c>
      <c r="I912" s="239" t="s">
        <v>782</v>
      </c>
      <c r="J912" s="239" t="s">
        <v>871</v>
      </c>
    </row>
    <row r="913" spans="1:10">
      <c r="A913" s="239">
        <v>476</v>
      </c>
      <c r="B913" s="239" t="s">
        <v>773</v>
      </c>
      <c r="C913" s="239" t="s">
        <v>917</v>
      </c>
      <c r="D913" s="239" t="s">
        <v>911</v>
      </c>
      <c r="E913" s="239" t="s">
        <v>919</v>
      </c>
      <c r="F913" s="240"/>
      <c r="G913" s="239" t="s">
        <v>910</v>
      </c>
      <c r="H913" s="241">
        <v>30</v>
      </c>
      <c r="I913" s="239" t="s">
        <v>786</v>
      </c>
      <c r="J913" s="239" t="s">
        <v>914</v>
      </c>
    </row>
    <row r="914" spans="1:10">
      <c r="A914" s="239">
        <v>477</v>
      </c>
      <c r="B914" s="239" t="s">
        <v>773</v>
      </c>
      <c r="C914" s="239" t="s">
        <v>917</v>
      </c>
      <c r="D914" s="239" t="s">
        <v>911</v>
      </c>
      <c r="E914" s="239" t="s">
        <v>920</v>
      </c>
      <c r="F914" s="240"/>
      <c r="G914" s="239" t="s">
        <v>917</v>
      </c>
      <c r="H914" s="239">
        <v>30</v>
      </c>
      <c r="I914" s="239" t="s">
        <v>782</v>
      </c>
      <c r="J914" s="241" t="s">
        <v>783</v>
      </c>
    </row>
    <row r="915" spans="1:10">
      <c r="A915" s="239">
        <v>478</v>
      </c>
      <c r="B915" s="239" t="s">
        <v>773</v>
      </c>
      <c r="C915" s="239" t="s">
        <v>917</v>
      </c>
      <c r="D915" s="239" t="s">
        <v>911</v>
      </c>
      <c r="E915" s="239" t="s">
        <v>921</v>
      </c>
      <c r="F915" s="240"/>
      <c r="G915" s="239" t="s">
        <v>917</v>
      </c>
      <c r="H915" s="239">
        <v>65</v>
      </c>
      <c r="I915" s="239" t="s">
        <v>786</v>
      </c>
      <c r="J915" s="239" t="s">
        <v>914</v>
      </c>
    </row>
    <row r="916" spans="1:10">
      <c r="A916" s="239">
        <v>479</v>
      </c>
      <c r="B916" s="239" t="s">
        <v>773</v>
      </c>
      <c r="C916" s="239" t="s">
        <v>917</v>
      </c>
      <c r="D916" s="239" t="s">
        <v>911</v>
      </c>
      <c r="E916" s="239" t="s">
        <v>922</v>
      </c>
      <c r="F916" s="240"/>
      <c r="G916" s="239" t="s">
        <v>917</v>
      </c>
      <c r="H916" s="239">
        <v>60</v>
      </c>
      <c r="I916" s="239" t="s">
        <v>786</v>
      </c>
      <c r="J916" s="239" t="s">
        <v>871</v>
      </c>
    </row>
    <row r="917" spans="1:10">
      <c r="A917" s="239">
        <v>480</v>
      </c>
      <c r="B917" s="239" t="s">
        <v>773</v>
      </c>
      <c r="C917" s="239" t="s">
        <v>905</v>
      </c>
      <c r="D917" s="239" t="s">
        <v>911</v>
      </c>
      <c r="E917" s="239" t="s">
        <v>923</v>
      </c>
      <c r="F917" s="240"/>
      <c r="G917" s="239" t="s">
        <v>905</v>
      </c>
      <c r="H917" s="239">
        <v>35</v>
      </c>
      <c r="I917" s="239" t="s">
        <v>786</v>
      </c>
      <c r="J917" s="239" t="s">
        <v>914</v>
      </c>
    </row>
    <row r="918" spans="1:10">
      <c r="A918" s="239">
        <v>481</v>
      </c>
      <c r="B918" s="239" t="s">
        <v>773</v>
      </c>
      <c r="C918" s="239" t="s">
        <v>905</v>
      </c>
      <c r="D918" s="239" t="s">
        <v>911</v>
      </c>
      <c r="E918" s="239" t="s">
        <v>924</v>
      </c>
      <c r="F918" s="240"/>
      <c r="G918" s="239" t="s">
        <v>905</v>
      </c>
      <c r="H918" s="239">
        <v>50</v>
      </c>
      <c r="I918" s="239" t="s">
        <v>782</v>
      </c>
      <c r="J918" s="239" t="s">
        <v>871</v>
      </c>
    </row>
    <row r="919" spans="1:10">
      <c r="A919" s="239">
        <v>482</v>
      </c>
      <c r="B919" s="239" t="s">
        <v>773</v>
      </c>
      <c r="C919" s="239" t="s">
        <v>905</v>
      </c>
      <c r="D919" s="239" t="s">
        <v>911</v>
      </c>
      <c r="E919" s="239" t="s">
        <v>925</v>
      </c>
      <c r="F919" s="240"/>
      <c r="G919" s="239" t="s">
        <v>905</v>
      </c>
      <c r="H919" s="239">
        <v>40</v>
      </c>
      <c r="I919" s="239" t="s">
        <v>782</v>
      </c>
      <c r="J919" s="239" t="s">
        <v>871</v>
      </c>
    </row>
    <row r="920" spans="1:10">
      <c r="A920" s="239">
        <v>483</v>
      </c>
      <c r="B920" s="239" t="s">
        <v>773</v>
      </c>
      <c r="C920" s="240" t="s">
        <v>926</v>
      </c>
      <c r="D920" s="239" t="s">
        <v>911</v>
      </c>
      <c r="E920" s="239" t="s">
        <v>927</v>
      </c>
      <c r="F920" s="240"/>
      <c r="G920" s="239" t="s">
        <v>911</v>
      </c>
      <c r="H920" s="239">
        <v>47</v>
      </c>
      <c r="I920" s="239" t="s">
        <v>782</v>
      </c>
      <c r="J920" s="240"/>
    </row>
    <row r="921" spans="1:10">
      <c r="A921" s="239">
        <v>484</v>
      </c>
      <c r="B921" s="239" t="s">
        <v>773</v>
      </c>
      <c r="C921" s="240" t="s">
        <v>926</v>
      </c>
      <c r="D921" s="239" t="s">
        <v>911</v>
      </c>
      <c r="E921" s="239" t="s">
        <v>928</v>
      </c>
      <c r="F921" s="240"/>
      <c r="G921" s="239" t="s">
        <v>911</v>
      </c>
      <c r="H921" s="239">
        <v>36</v>
      </c>
      <c r="I921" s="239" t="s">
        <v>782</v>
      </c>
      <c r="J921" s="240"/>
    </row>
    <row r="922" spans="1:10">
      <c r="A922" s="239">
        <v>485</v>
      </c>
      <c r="B922" s="239" t="s">
        <v>773</v>
      </c>
      <c r="C922" s="240" t="s">
        <v>926</v>
      </c>
      <c r="D922" s="239" t="s">
        <v>911</v>
      </c>
      <c r="E922" s="239" t="s">
        <v>929</v>
      </c>
      <c r="F922" s="240"/>
      <c r="G922" s="239" t="s">
        <v>911</v>
      </c>
      <c r="H922" s="239">
        <v>35</v>
      </c>
      <c r="I922" s="239" t="s">
        <v>782</v>
      </c>
      <c r="J922" s="240"/>
    </row>
    <row r="923" spans="1:10">
      <c r="A923" s="239">
        <v>486</v>
      </c>
      <c r="B923" s="239" t="s">
        <v>773</v>
      </c>
      <c r="C923" s="240" t="s">
        <v>926</v>
      </c>
      <c r="D923" s="239" t="s">
        <v>911</v>
      </c>
      <c r="E923" s="239" t="s">
        <v>930</v>
      </c>
      <c r="F923" s="240"/>
      <c r="G923" s="239" t="s">
        <v>911</v>
      </c>
      <c r="H923" s="239">
        <v>60</v>
      </c>
      <c r="I923" s="239" t="s">
        <v>786</v>
      </c>
      <c r="J923" s="240"/>
    </row>
    <row r="924" spans="1:10">
      <c r="A924" s="239">
        <v>487</v>
      </c>
      <c r="B924" s="239" t="s">
        <v>773</v>
      </c>
      <c r="C924" s="240" t="s">
        <v>926</v>
      </c>
      <c r="D924" s="239" t="s">
        <v>911</v>
      </c>
      <c r="E924" s="239" t="s">
        <v>931</v>
      </c>
      <c r="F924" s="240"/>
      <c r="G924" s="239" t="s">
        <v>911</v>
      </c>
      <c r="H924" s="239">
        <v>60</v>
      </c>
      <c r="I924" s="239" t="s">
        <v>782</v>
      </c>
      <c r="J924" s="240"/>
    </row>
    <row r="925" spans="1:10">
      <c r="A925" s="239">
        <v>488</v>
      </c>
      <c r="B925" s="239" t="s">
        <v>773</v>
      </c>
      <c r="C925" s="240" t="s">
        <v>926</v>
      </c>
      <c r="D925" s="239" t="s">
        <v>911</v>
      </c>
      <c r="E925" s="239" t="s">
        <v>932</v>
      </c>
      <c r="F925" s="240"/>
      <c r="G925" s="239" t="s">
        <v>911</v>
      </c>
      <c r="H925" s="239">
        <v>50</v>
      </c>
      <c r="I925" s="239" t="s">
        <v>782</v>
      </c>
      <c r="J925" s="240"/>
    </row>
    <row r="926" spans="1:10">
      <c r="A926" s="239">
        <v>489</v>
      </c>
      <c r="B926" s="239" t="s">
        <v>773</v>
      </c>
      <c r="C926" s="239" t="s">
        <v>926</v>
      </c>
      <c r="D926" s="239" t="s">
        <v>911</v>
      </c>
      <c r="E926" s="239" t="s">
        <v>933</v>
      </c>
      <c r="F926" s="240"/>
      <c r="G926" s="239" t="s">
        <v>911</v>
      </c>
      <c r="H926" s="239">
        <v>62</v>
      </c>
      <c r="I926" s="239" t="s">
        <v>786</v>
      </c>
      <c r="J926" s="240"/>
    </row>
    <row r="927" spans="1:10">
      <c r="A927" s="239">
        <v>490</v>
      </c>
      <c r="B927" s="239" t="s">
        <v>773</v>
      </c>
      <c r="C927" s="240" t="s">
        <v>926</v>
      </c>
      <c r="D927" s="239" t="s">
        <v>911</v>
      </c>
      <c r="E927" s="239" t="s">
        <v>934</v>
      </c>
      <c r="F927" s="240"/>
      <c r="G927" s="242" t="s">
        <v>911</v>
      </c>
      <c r="H927" s="239">
        <v>50</v>
      </c>
      <c r="I927" s="239" t="s">
        <v>782</v>
      </c>
      <c r="J927" s="240"/>
    </row>
    <row r="928" spans="1:10">
      <c r="A928" s="239">
        <v>491</v>
      </c>
      <c r="B928" s="239" t="s">
        <v>773</v>
      </c>
      <c r="C928" s="240" t="s">
        <v>926</v>
      </c>
      <c r="D928" s="239" t="s">
        <v>911</v>
      </c>
      <c r="E928" s="239" t="s">
        <v>935</v>
      </c>
      <c r="F928" s="240"/>
      <c r="G928" s="239" t="s">
        <v>911</v>
      </c>
      <c r="H928" s="240"/>
      <c r="I928" s="240" t="s">
        <v>786</v>
      </c>
      <c r="J928" s="240"/>
    </row>
    <row r="929" spans="1:10">
      <c r="A929" s="239">
        <v>492</v>
      </c>
      <c r="B929" s="239" t="s">
        <v>773</v>
      </c>
      <c r="C929" s="240" t="s">
        <v>926</v>
      </c>
      <c r="D929" s="239" t="s">
        <v>911</v>
      </c>
      <c r="E929" s="239" t="s">
        <v>936</v>
      </c>
      <c r="F929" s="240"/>
      <c r="G929" s="239" t="s">
        <v>911</v>
      </c>
      <c r="H929" s="239">
        <v>50</v>
      </c>
      <c r="I929" s="239" t="s">
        <v>782</v>
      </c>
      <c r="J929" s="240"/>
    </row>
    <row r="930" spans="1:10">
      <c r="A930" s="239">
        <v>493</v>
      </c>
      <c r="B930" s="239" t="s">
        <v>773</v>
      </c>
      <c r="C930" s="240" t="s">
        <v>926</v>
      </c>
      <c r="D930" s="239" t="s">
        <v>911</v>
      </c>
      <c r="E930" s="239" t="s">
        <v>937</v>
      </c>
      <c r="F930" s="240"/>
      <c r="G930" s="239" t="s">
        <v>911</v>
      </c>
      <c r="H930" s="239">
        <v>45</v>
      </c>
      <c r="I930" s="239" t="s">
        <v>782</v>
      </c>
      <c r="J930" s="240"/>
    </row>
    <row r="931" spans="1:10">
      <c r="A931" s="239">
        <v>494</v>
      </c>
      <c r="B931" s="239" t="s">
        <v>773</v>
      </c>
      <c r="C931" s="240" t="s">
        <v>926</v>
      </c>
      <c r="D931" s="239" t="s">
        <v>911</v>
      </c>
      <c r="E931" s="239" t="s">
        <v>938</v>
      </c>
      <c r="F931" s="240"/>
      <c r="G931" s="239" t="s">
        <v>911</v>
      </c>
      <c r="H931" s="239">
        <v>58</v>
      </c>
      <c r="I931" s="239" t="s">
        <v>782</v>
      </c>
      <c r="J931" s="240"/>
    </row>
    <row r="932" spans="1:10">
      <c r="A932" s="239">
        <v>495</v>
      </c>
      <c r="B932" s="239" t="s">
        <v>773</v>
      </c>
      <c r="C932" s="240" t="s">
        <v>926</v>
      </c>
      <c r="D932" s="239" t="s">
        <v>911</v>
      </c>
      <c r="E932" s="239" t="s">
        <v>939</v>
      </c>
      <c r="F932" s="240"/>
      <c r="G932" s="241" t="s">
        <v>911</v>
      </c>
      <c r="H932" s="239">
        <v>41</v>
      </c>
      <c r="I932" s="239" t="s">
        <v>782</v>
      </c>
      <c r="J932" s="240"/>
    </row>
    <row r="933" spans="1:10">
      <c r="A933" s="239">
        <v>496</v>
      </c>
      <c r="B933" s="239" t="s">
        <v>773</v>
      </c>
      <c r="C933" s="240" t="s">
        <v>926</v>
      </c>
      <c r="D933" s="239" t="s">
        <v>911</v>
      </c>
      <c r="E933" s="239" t="s">
        <v>940</v>
      </c>
      <c r="F933" s="240"/>
      <c r="G933" s="239" t="s">
        <v>911</v>
      </c>
      <c r="H933" s="239">
        <v>75</v>
      </c>
      <c r="I933" s="239" t="s">
        <v>786</v>
      </c>
      <c r="J933" s="240"/>
    </row>
    <row r="934" spans="1:10">
      <c r="A934" s="239">
        <v>497</v>
      </c>
      <c r="B934" s="239" t="s">
        <v>773</v>
      </c>
      <c r="C934" s="239" t="s">
        <v>941</v>
      </c>
      <c r="D934" s="241" t="s">
        <v>942</v>
      </c>
      <c r="E934" s="239" t="s">
        <v>943</v>
      </c>
      <c r="F934" s="239" t="s">
        <v>944</v>
      </c>
      <c r="G934" s="239" t="s">
        <v>941</v>
      </c>
      <c r="H934" s="239">
        <v>50</v>
      </c>
      <c r="I934" s="239" t="s">
        <v>786</v>
      </c>
      <c r="J934" s="239" t="s">
        <v>783</v>
      </c>
    </row>
    <row r="935" spans="1:10">
      <c r="A935" s="239">
        <v>498</v>
      </c>
      <c r="B935" s="239" t="s">
        <v>773</v>
      </c>
      <c r="C935" s="239" t="s">
        <v>941</v>
      </c>
      <c r="D935" s="240" t="s">
        <v>942</v>
      </c>
      <c r="E935" s="239" t="s">
        <v>945</v>
      </c>
      <c r="F935" s="239" t="s">
        <v>946</v>
      </c>
      <c r="G935" s="239" t="s">
        <v>941</v>
      </c>
      <c r="H935" s="239">
        <v>45</v>
      </c>
      <c r="I935" s="239" t="s">
        <v>782</v>
      </c>
      <c r="J935" s="239" t="s">
        <v>790</v>
      </c>
    </row>
    <row r="936" spans="1:10">
      <c r="A936" s="239">
        <v>499</v>
      </c>
      <c r="B936" s="239" t="s">
        <v>773</v>
      </c>
      <c r="C936" s="239" t="s">
        <v>941</v>
      </c>
      <c r="D936" s="240" t="s">
        <v>942</v>
      </c>
      <c r="E936" s="239" t="s">
        <v>947</v>
      </c>
      <c r="F936" s="239" t="s">
        <v>948</v>
      </c>
      <c r="G936" s="239" t="s">
        <v>941</v>
      </c>
      <c r="H936" s="239">
        <v>56</v>
      </c>
      <c r="I936" s="239" t="s">
        <v>782</v>
      </c>
      <c r="J936" s="239" t="s">
        <v>790</v>
      </c>
    </row>
    <row r="937" spans="1:10">
      <c r="A937" s="239">
        <v>500</v>
      </c>
      <c r="B937" s="239" t="s">
        <v>773</v>
      </c>
      <c r="C937" s="239" t="s">
        <v>941</v>
      </c>
      <c r="D937" s="240" t="s">
        <v>942</v>
      </c>
      <c r="E937" s="239" t="s">
        <v>949</v>
      </c>
      <c r="F937" s="239" t="s">
        <v>950</v>
      </c>
      <c r="G937" s="239" t="s">
        <v>941</v>
      </c>
      <c r="H937" s="239">
        <v>47</v>
      </c>
      <c r="I937" s="239" t="s">
        <v>782</v>
      </c>
      <c r="J937" s="239" t="s">
        <v>790</v>
      </c>
    </row>
    <row r="938" spans="1:10">
      <c r="A938" s="239">
        <v>501</v>
      </c>
      <c r="B938" s="239" t="s">
        <v>773</v>
      </c>
      <c r="C938" s="239" t="s">
        <v>941</v>
      </c>
      <c r="D938" s="240" t="s">
        <v>942</v>
      </c>
      <c r="E938" s="239" t="s">
        <v>951</v>
      </c>
      <c r="F938" s="239" t="s">
        <v>952</v>
      </c>
      <c r="G938" s="239" t="s">
        <v>941</v>
      </c>
      <c r="H938" s="239">
        <v>54</v>
      </c>
      <c r="I938" s="239" t="s">
        <v>782</v>
      </c>
      <c r="J938" s="239" t="s">
        <v>783</v>
      </c>
    </row>
    <row r="939" spans="1:10">
      <c r="A939" s="239">
        <v>502</v>
      </c>
      <c r="B939" s="239" t="s">
        <v>773</v>
      </c>
      <c r="C939" s="239" t="s">
        <v>941</v>
      </c>
      <c r="D939" s="241" t="s">
        <v>942</v>
      </c>
      <c r="E939" s="239" t="s">
        <v>953</v>
      </c>
      <c r="F939" s="239" t="s">
        <v>954</v>
      </c>
      <c r="G939" s="239" t="s">
        <v>941</v>
      </c>
      <c r="H939" s="239">
        <v>58</v>
      </c>
      <c r="I939" s="239" t="s">
        <v>786</v>
      </c>
      <c r="J939" s="239" t="s">
        <v>783</v>
      </c>
    </row>
    <row r="940" spans="1:10">
      <c r="A940" s="239">
        <v>503</v>
      </c>
      <c r="B940" s="239" t="s">
        <v>773</v>
      </c>
      <c r="C940" s="239" t="s">
        <v>955</v>
      </c>
      <c r="D940" s="239" t="s">
        <v>942</v>
      </c>
      <c r="E940" s="239" t="s">
        <v>956</v>
      </c>
      <c r="F940" s="239" t="s">
        <v>957</v>
      </c>
      <c r="G940" s="239" t="s">
        <v>955</v>
      </c>
      <c r="H940" s="239">
        <v>55</v>
      </c>
      <c r="I940" s="239" t="s">
        <v>786</v>
      </c>
      <c r="J940" s="239" t="s">
        <v>783</v>
      </c>
    </row>
    <row r="941" spans="1:10">
      <c r="A941" s="239">
        <v>504</v>
      </c>
      <c r="B941" s="239" t="s">
        <v>773</v>
      </c>
      <c r="C941" s="239" t="s">
        <v>955</v>
      </c>
      <c r="D941" s="239" t="s">
        <v>942</v>
      </c>
      <c r="E941" s="239" t="s">
        <v>958</v>
      </c>
      <c r="F941" s="239" t="s">
        <v>959</v>
      </c>
      <c r="G941" s="239" t="s">
        <v>955</v>
      </c>
      <c r="H941" s="239">
        <v>40</v>
      </c>
      <c r="I941" s="239" t="s">
        <v>782</v>
      </c>
      <c r="J941" s="239" t="s">
        <v>790</v>
      </c>
    </row>
    <row r="942" spans="1:10">
      <c r="A942" s="239">
        <v>505</v>
      </c>
      <c r="B942" s="239" t="s">
        <v>773</v>
      </c>
      <c r="C942" s="239" t="s">
        <v>955</v>
      </c>
      <c r="D942" s="239" t="s">
        <v>942</v>
      </c>
      <c r="E942" s="239" t="s">
        <v>832</v>
      </c>
      <c r="F942" s="239" t="s">
        <v>960</v>
      </c>
      <c r="G942" s="239" t="s">
        <v>955</v>
      </c>
      <c r="H942" s="239">
        <v>80</v>
      </c>
      <c r="I942" s="239" t="s">
        <v>782</v>
      </c>
      <c r="J942" s="239" t="s">
        <v>783</v>
      </c>
    </row>
    <row r="943" spans="1:10">
      <c r="A943" s="239">
        <v>506</v>
      </c>
      <c r="B943" s="239" t="s">
        <v>773</v>
      </c>
      <c r="C943" s="239" t="s">
        <v>961</v>
      </c>
      <c r="D943" s="239" t="s">
        <v>942</v>
      </c>
      <c r="E943" s="239" t="s">
        <v>962</v>
      </c>
      <c r="F943" s="239" t="s">
        <v>963</v>
      </c>
      <c r="G943" s="239" t="s">
        <v>961</v>
      </c>
      <c r="H943" s="239">
        <v>60</v>
      </c>
      <c r="I943" s="239" t="s">
        <v>786</v>
      </c>
      <c r="J943" s="239" t="s">
        <v>790</v>
      </c>
    </row>
    <row r="944" spans="1:10">
      <c r="A944" s="239">
        <v>507</v>
      </c>
      <c r="B944" s="239" t="s">
        <v>773</v>
      </c>
      <c r="C944" s="239" t="s">
        <v>961</v>
      </c>
      <c r="D944" s="239" t="s">
        <v>942</v>
      </c>
      <c r="E944" s="239" t="s">
        <v>880</v>
      </c>
      <c r="F944" s="239" t="s">
        <v>964</v>
      </c>
      <c r="G944" s="239" t="s">
        <v>961</v>
      </c>
      <c r="H944" s="239">
        <v>60</v>
      </c>
      <c r="I944" s="239" t="s">
        <v>786</v>
      </c>
      <c r="J944" s="239" t="s">
        <v>790</v>
      </c>
    </row>
    <row r="945" spans="1:10">
      <c r="A945" s="239">
        <v>508</v>
      </c>
      <c r="B945" s="239" t="s">
        <v>773</v>
      </c>
      <c r="C945" s="239" t="s">
        <v>961</v>
      </c>
      <c r="D945" s="239" t="s">
        <v>942</v>
      </c>
      <c r="E945" s="239" t="s">
        <v>965</v>
      </c>
      <c r="F945" s="239" t="s">
        <v>966</v>
      </c>
      <c r="G945" s="239" t="s">
        <v>961</v>
      </c>
      <c r="H945" s="240"/>
      <c r="I945" s="239" t="s">
        <v>786</v>
      </c>
      <c r="J945" s="239" t="s">
        <v>783</v>
      </c>
    </row>
    <row r="946" spans="1:10">
      <c r="A946" s="239">
        <v>509</v>
      </c>
      <c r="B946" s="239" t="s">
        <v>773</v>
      </c>
      <c r="C946" s="239" t="s">
        <v>961</v>
      </c>
      <c r="D946" s="239" t="s">
        <v>942</v>
      </c>
      <c r="E946" s="239" t="s">
        <v>967</v>
      </c>
      <c r="F946" s="239" t="s">
        <v>968</v>
      </c>
      <c r="G946" s="239" t="s">
        <v>961</v>
      </c>
      <c r="H946" s="239">
        <v>33</v>
      </c>
      <c r="I946" s="239" t="s">
        <v>782</v>
      </c>
      <c r="J946" s="239" t="s">
        <v>783</v>
      </c>
    </row>
    <row r="947" spans="1:10">
      <c r="A947" s="239">
        <v>510</v>
      </c>
      <c r="B947" s="239" t="s">
        <v>773</v>
      </c>
      <c r="C947" s="239" t="s">
        <v>961</v>
      </c>
      <c r="D947" s="239" t="s">
        <v>942</v>
      </c>
      <c r="E947" s="239" t="s">
        <v>969</v>
      </c>
      <c r="F947" s="239" t="s">
        <v>970</v>
      </c>
      <c r="G947" s="239" t="s">
        <v>961</v>
      </c>
      <c r="H947" s="239">
        <v>55</v>
      </c>
      <c r="I947" s="239" t="s">
        <v>786</v>
      </c>
      <c r="J947" s="239" t="s">
        <v>790</v>
      </c>
    </row>
    <row r="948" spans="1:10">
      <c r="A948" s="239">
        <v>511</v>
      </c>
      <c r="B948" s="239" t="s">
        <v>773</v>
      </c>
      <c r="C948" s="239" t="s">
        <v>961</v>
      </c>
      <c r="D948" s="239" t="s">
        <v>942</v>
      </c>
      <c r="E948" s="239" t="s">
        <v>971</v>
      </c>
      <c r="F948" s="239" t="s">
        <v>972</v>
      </c>
      <c r="G948" s="239" t="s">
        <v>961</v>
      </c>
      <c r="H948" s="240"/>
      <c r="I948" s="239" t="s">
        <v>786</v>
      </c>
      <c r="J948" s="239" t="s">
        <v>790</v>
      </c>
    </row>
    <row r="949" spans="1:10">
      <c r="A949" s="239">
        <v>512</v>
      </c>
      <c r="B949" s="239" t="s">
        <v>773</v>
      </c>
      <c r="C949" s="239" t="s">
        <v>961</v>
      </c>
      <c r="D949" s="239" t="s">
        <v>942</v>
      </c>
      <c r="E949" s="239" t="s">
        <v>973</v>
      </c>
      <c r="F949" s="239" t="s">
        <v>974</v>
      </c>
      <c r="G949" s="239" t="s">
        <v>961</v>
      </c>
      <c r="H949" s="240"/>
      <c r="I949" s="239" t="s">
        <v>786</v>
      </c>
      <c r="J949" s="239" t="s">
        <v>783</v>
      </c>
    </row>
    <row r="950" spans="1:10">
      <c r="A950" s="239">
        <v>513</v>
      </c>
      <c r="B950" s="239" t="s">
        <v>773</v>
      </c>
      <c r="C950" s="239" t="s">
        <v>961</v>
      </c>
      <c r="D950" s="239" t="s">
        <v>942</v>
      </c>
      <c r="E950" s="239" t="s">
        <v>975</v>
      </c>
      <c r="F950" s="239" t="s">
        <v>976</v>
      </c>
      <c r="G950" s="239" t="s">
        <v>961</v>
      </c>
      <c r="H950" s="240"/>
      <c r="I950" s="239" t="s">
        <v>782</v>
      </c>
      <c r="J950" s="239" t="s">
        <v>783</v>
      </c>
    </row>
    <row r="951" spans="1:10">
      <c r="A951" s="239">
        <v>514</v>
      </c>
      <c r="B951" s="239" t="s">
        <v>773</v>
      </c>
      <c r="C951" s="239" t="s">
        <v>961</v>
      </c>
      <c r="D951" s="241" t="s">
        <v>942</v>
      </c>
      <c r="E951" s="239" t="s">
        <v>977</v>
      </c>
      <c r="F951" s="239" t="s">
        <v>978</v>
      </c>
      <c r="G951" s="239" t="s">
        <v>961</v>
      </c>
      <c r="H951" s="240"/>
      <c r="I951" s="239" t="s">
        <v>782</v>
      </c>
      <c r="J951" s="239" t="s">
        <v>790</v>
      </c>
    </row>
    <row r="952" spans="1:10">
      <c r="A952" s="239">
        <v>515</v>
      </c>
      <c r="B952" s="239" t="s">
        <v>773</v>
      </c>
      <c r="C952" s="239" t="s">
        <v>961</v>
      </c>
      <c r="D952" s="239" t="s">
        <v>942</v>
      </c>
      <c r="E952" s="239" t="s">
        <v>979</v>
      </c>
      <c r="F952" s="239" t="s">
        <v>980</v>
      </c>
      <c r="G952" s="239" t="s">
        <v>961</v>
      </c>
      <c r="H952" s="240"/>
      <c r="I952" s="239" t="s">
        <v>782</v>
      </c>
      <c r="J952" s="239" t="s">
        <v>790</v>
      </c>
    </row>
    <row r="953" spans="1:10">
      <c r="A953" s="239">
        <v>516</v>
      </c>
      <c r="B953" s="239" t="s">
        <v>773</v>
      </c>
      <c r="C953" s="239" t="s">
        <v>981</v>
      </c>
      <c r="D953" s="239" t="s">
        <v>911</v>
      </c>
      <c r="E953" s="239" t="s">
        <v>982</v>
      </c>
      <c r="F953" s="240"/>
      <c r="G953" s="239" t="s">
        <v>911</v>
      </c>
      <c r="H953" s="239">
        <v>55</v>
      </c>
      <c r="I953" s="239" t="s">
        <v>786</v>
      </c>
      <c r="J953" s="240" t="s">
        <v>983</v>
      </c>
    </row>
    <row r="954" spans="1:10">
      <c r="A954" s="239">
        <v>517</v>
      </c>
      <c r="B954" s="239" t="s">
        <v>773</v>
      </c>
      <c r="C954" s="239" t="s">
        <v>981</v>
      </c>
      <c r="D954" s="239" t="s">
        <v>911</v>
      </c>
      <c r="E954" s="239" t="s">
        <v>951</v>
      </c>
      <c r="F954" s="239" t="s">
        <v>984</v>
      </c>
      <c r="G954" s="239" t="s">
        <v>911</v>
      </c>
      <c r="H954" s="239">
        <v>35</v>
      </c>
      <c r="I954" s="239" t="s">
        <v>782</v>
      </c>
      <c r="J954" s="239" t="s">
        <v>914</v>
      </c>
    </row>
    <row r="955" spans="1:10">
      <c r="A955" s="239">
        <v>518</v>
      </c>
      <c r="B955" s="239" t="s">
        <v>773</v>
      </c>
      <c r="C955" s="239" t="s">
        <v>981</v>
      </c>
      <c r="D955" s="239" t="s">
        <v>911</v>
      </c>
      <c r="E955" s="239" t="s">
        <v>951</v>
      </c>
      <c r="F955" s="239" t="s">
        <v>985</v>
      </c>
      <c r="G955" s="239" t="s">
        <v>911</v>
      </c>
      <c r="H955" s="239">
        <v>50</v>
      </c>
      <c r="I955" s="239" t="s">
        <v>782</v>
      </c>
      <c r="J955" s="239" t="s">
        <v>914</v>
      </c>
    </row>
    <row r="956" spans="1:10">
      <c r="A956" s="239">
        <v>519</v>
      </c>
      <c r="B956" s="239" t="s">
        <v>773</v>
      </c>
      <c r="C956" s="239" t="s">
        <v>981</v>
      </c>
      <c r="D956" s="239" t="s">
        <v>911</v>
      </c>
      <c r="E956" s="239" t="s">
        <v>986</v>
      </c>
      <c r="F956" s="239" t="s">
        <v>987</v>
      </c>
      <c r="G956" s="239" t="s">
        <v>911</v>
      </c>
      <c r="H956" s="239">
        <v>60</v>
      </c>
      <c r="I956" s="239" t="s">
        <v>782</v>
      </c>
      <c r="J956" s="240"/>
    </row>
    <row r="957" spans="1:10">
      <c r="A957" s="239">
        <v>520</v>
      </c>
      <c r="B957" s="239" t="s">
        <v>773</v>
      </c>
      <c r="C957" s="239" t="s">
        <v>981</v>
      </c>
      <c r="D957" s="241" t="s">
        <v>911</v>
      </c>
      <c r="E957" s="239" t="s">
        <v>988</v>
      </c>
      <c r="F957" s="240"/>
      <c r="G957" s="239" t="s">
        <v>911</v>
      </c>
      <c r="H957" s="239">
        <v>45</v>
      </c>
      <c r="I957" s="239" t="s">
        <v>786</v>
      </c>
      <c r="J957" s="239" t="s">
        <v>983</v>
      </c>
    </row>
    <row r="958" spans="1:10">
      <c r="A958" s="239">
        <v>521</v>
      </c>
      <c r="B958" s="239" t="s">
        <v>773</v>
      </c>
      <c r="C958" s="239" t="s">
        <v>989</v>
      </c>
      <c r="D958" s="239" t="s">
        <v>911</v>
      </c>
      <c r="E958" s="239" t="s">
        <v>990</v>
      </c>
      <c r="F958" s="239" t="s">
        <v>991</v>
      </c>
      <c r="G958" s="239" t="s">
        <v>911</v>
      </c>
      <c r="H958" s="239">
        <v>23</v>
      </c>
      <c r="I958" s="239" t="s">
        <v>782</v>
      </c>
      <c r="J958" s="239" t="s">
        <v>783</v>
      </c>
    </row>
    <row r="959" spans="1:10">
      <c r="A959" s="239">
        <v>522</v>
      </c>
      <c r="B959" s="239" t="s">
        <v>773</v>
      </c>
      <c r="C959" s="239" t="s">
        <v>989</v>
      </c>
      <c r="D959" s="241" t="s">
        <v>911</v>
      </c>
      <c r="E959" s="239" t="s">
        <v>992</v>
      </c>
      <c r="F959" s="239" t="s">
        <v>993</v>
      </c>
      <c r="G959" s="239" t="s">
        <v>911</v>
      </c>
      <c r="H959" s="239">
        <v>13</v>
      </c>
      <c r="I959" s="239" t="s">
        <v>782</v>
      </c>
      <c r="J959" s="239" t="s">
        <v>783</v>
      </c>
    </row>
    <row r="960" spans="1:10">
      <c r="A960" s="239">
        <v>523</v>
      </c>
      <c r="B960" s="239" t="s">
        <v>773</v>
      </c>
      <c r="C960" s="239" t="s">
        <v>989</v>
      </c>
      <c r="D960" s="239" t="s">
        <v>911</v>
      </c>
      <c r="E960" s="239" t="s">
        <v>994</v>
      </c>
      <c r="F960" s="239" t="s">
        <v>995</v>
      </c>
      <c r="G960" s="239" t="s">
        <v>911</v>
      </c>
      <c r="H960" s="239">
        <v>25</v>
      </c>
      <c r="I960" s="239" t="s">
        <v>782</v>
      </c>
      <c r="J960" s="239" t="s">
        <v>783</v>
      </c>
    </row>
    <row r="961" spans="1:10">
      <c r="A961" s="239">
        <v>524</v>
      </c>
      <c r="B961" s="239" t="s">
        <v>773</v>
      </c>
      <c r="C961" s="239" t="s">
        <v>989</v>
      </c>
      <c r="D961" s="239" t="s">
        <v>911</v>
      </c>
      <c r="E961" s="239" t="s">
        <v>996</v>
      </c>
      <c r="F961" s="239" t="s">
        <v>997</v>
      </c>
      <c r="G961" s="241" t="s">
        <v>911</v>
      </c>
      <c r="H961" s="239">
        <v>45</v>
      </c>
      <c r="I961" s="239" t="s">
        <v>782</v>
      </c>
      <c r="J961" s="239" t="s">
        <v>871</v>
      </c>
    </row>
    <row r="962" spans="1:10">
      <c r="A962" s="239">
        <v>525</v>
      </c>
      <c r="B962" s="239" t="s">
        <v>773</v>
      </c>
      <c r="C962" s="239" t="s">
        <v>989</v>
      </c>
      <c r="D962" s="239" t="s">
        <v>911</v>
      </c>
      <c r="E962" s="239" t="s">
        <v>998</v>
      </c>
      <c r="F962" s="239" t="s">
        <v>999</v>
      </c>
      <c r="G962" s="239" t="s">
        <v>911</v>
      </c>
      <c r="H962" s="239">
        <v>60</v>
      </c>
      <c r="I962" s="239" t="s">
        <v>782</v>
      </c>
      <c r="J962" s="239" t="s">
        <v>783</v>
      </c>
    </row>
    <row r="963" spans="1:10">
      <c r="A963" s="239">
        <v>526</v>
      </c>
      <c r="B963" s="239" t="s">
        <v>773</v>
      </c>
      <c r="C963" s="239" t="s">
        <v>989</v>
      </c>
      <c r="D963" s="239" t="s">
        <v>911</v>
      </c>
      <c r="E963" s="239" t="s">
        <v>1000</v>
      </c>
      <c r="F963" s="239" t="s">
        <v>1001</v>
      </c>
      <c r="G963" s="239" t="s">
        <v>911</v>
      </c>
      <c r="H963" s="239">
        <v>60</v>
      </c>
      <c r="I963" s="239" t="s">
        <v>786</v>
      </c>
      <c r="J963" s="239" t="s">
        <v>983</v>
      </c>
    </row>
    <row r="964" spans="1:10">
      <c r="A964" s="239">
        <v>527</v>
      </c>
      <c r="B964" s="239" t="s">
        <v>773</v>
      </c>
      <c r="C964" s="239" t="s">
        <v>989</v>
      </c>
      <c r="D964" s="239" t="s">
        <v>911</v>
      </c>
      <c r="E964" s="239" t="s">
        <v>1002</v>
      </c>
      <c r="F964" s="240"/>
      <c r="G964" s="239" t="s">
        <v>911</v>
      </c>
      <c r="H964" s="239">
        <v>55</v>
      </c>
      <c r="I964" s="239" t="s">
        <v>786</v>
      </c>
      <c r="J964" s="239" t="s">
        <v>783</v>
      </c>
    </row>
    <row r="965" spans="1:10">
      <c r="A965" s="239">
        <v>528</v>
      </c>
      <c r="B965" s="239" t="s">
        <v>773</v>
      </c>
      <c r="C965" s="239" t="s">
        <v>989</v>
      </c>
      <c r="D965" s="239" t="s">
        <v>911</v>
      </c>
      <c r="E965" s="239" t="s">
        <v>1003</v>
      </c>
      <c r="F965" s="239" t="s">
        <v>1004</v>
      </c>
      <c r="G965" s="239" t="s">
        <v>911</v>
      </c>
      <c r="H965" s="239">
        <v>33</v>
      </c>
      <c r="I965" s="239" t="s">
        <v>782</v>
      </c>
      <c r="J965" s="239" t="s">
        <v>783</v>
      </c>
    </row>
    <row r="966" spans="1:10">
      <c r="A966" s="239">
        <v>529</v>
      </c>
      <c r="B966" s="239" t="s">
        <v>773</v>
      </c>
      <c r="C966" s="239" t="s">
        <v>989</v>
      </c>
      <c r="D966" s="239" t="s">
        <v>911</v>
      </c>
      <c r="E966" s="239" t="s">
        <v>1005</v>
      </c>
      <c r="F966" s="239" t="s">
        <v>1006</v>
      </c>
      <c r="G966" s="239" t="s">
        <v>911</v>
      </c>
      <c r="H966" s="239">
        <v>55</v>
      </c>
      <c r="I966" s="239" t="s">
        <v>782</v>
      </c>
      <c r="J966" s="239" t="s">
        <v>783</v>
      </c>
    </row>
    <row r="967" spans="1:10">
      <c r="A967" s="239">
        <v>530</v>
      </c>
      <c r="B967" s="239" t="s">
        <v>773</v>
      </c>
      <c r="C967" s="239" t="s">
        <v>989</v>
      </c>
      <c r="D967" s="239" t="s">
        <v>911</v>
      </c>
      <c r="E967" s="239" t="s">
        <v>838</v>
      </c>
      <c r="F967" s="239" t="s">
        <v>1007</v>
      </c>
      <c r="G967" s="239" t="s">
        <v>911</v>
      </c>
      <c r="H967" s="239">
        <v>25</v>
      </c>
      <c r="I967" s="239" t="s">
        <v>782</v>
      </c>
      <c r="J967" s="239" t="s">
        <v>783</v>
      </c>
    </row>
    <row r="968" spans="1:10">
      <c r="A968" s="239">
        <v>531</v>
      </c>
      <c r="B968" s="239" t="s">
        <v>773</v>
      </c>
      <c r="C968" s="239" t="s">
        <v>1008</v>
      </c>
      <c r="D968" s="239" t="s">
        <v>911</v>
      </c>
      <c r="E968" s="239" t="s">
        <v>1009</v>
      </c>
      <c r="F968" s="240"/>
      <c r="G968" s="239" t="s">
        <v>911</v>
      </c>
      <c r="H968" s="239">
        <v>35</v>
      </c>
      <c r="I968" s="239" t="s">
        <v>782</v>
      </c>
      <c r="J968" s="239" t="s">
        <v>914</v>
      </c>
    </row>
    <row r="969" spans="1:10">
      <c r="A969" s="239">
        <v>532</v>
      </c>
      <c r="B969" s="239" t="s">
        <v>773</v>
      </c>
      <c r="C969" s="239" t="s">
        <v>989</v>
      </c>
      <c r="D969" s="241" t="s">
        <v>911</v>
      </c>
      <c r="E969" s="239" t="s">
        <v>1010</v>
      </c>
      <c r="F969" s="240"/>
      <c r="G969" s="239" t="s">
        <v>911</v>
      </c>
      <c r="H969" s="239">
        <v>35</v>
      </c>
      <c r="I969" s="239" t="s">
        <v>786</v>
      </c>
      <c r="J969" s="239" t="s">
        <v>871</v>
      </c>
    </row>
    <row r="970" spans="1:10">
      <c r="A970" s="239">
        <v>533</v>
      </c>
      <c r="B970" s="239" t="s">
        <v>773</v>
      </c>
      <c r="C970" s="239" t="s">
        <v>1011</v>
      </c>
      <c r="D970" s="239" t="s">
        <v>911</v>
      </c>
      <c r="E970" s="239" t="s">
        <v>1012</v>
      </c>
      <c r="F970" s="239" t="s">
        <v>1013</v>
      </c>
      <c r="G970" s="239" t="s">
        <v>1011</v>
      </c>
      <c r="H970" s="239">
        <v>55</v>
      </c>
      <c r="I970" s="239" t="s">
        <v>782</v>
      </c>
      <c r="J970" s="240"/>
    </row>
    <row r="971" spans="1:10">
      <c r="A971" s="239">
        <v>534</v>
      </c>
      <c r="B971" s="239" t="s">
        <v>773</v>
      </c>
      <c r="C971" s="239" t="s">
        <v>1011</v>
      </c>
      <c r="D971" s="239" t="s">
        <v>911</v>
      </c>
      <c r="E971" s="239" t="s">
        <v>1014</v>
      </c>
      <c r="F971" s="239" t="s">
        <v>1015</v>
      </c>
      <c r="G971" s="239" t="s">
        <v>1011</v>
      </c>
      <c r="H971" s="239">
        <v>60</v>
      </c>
      <c r="I971" s="239" t="s">
        <v>786</v>
      </c>
      <c r="J971" s="239" t="s">
        <v>1016</v>
      </c>
    </row>
    <row r="972" spans="1:10">
      <c r="A972" s="239">
        <v>535</v>
      </c>
      <c r="B972" s="239" t="s">
        <v>773</v>
      </c>
      <c r="C972" s="239" t="s">
        <v>1011</v>
      </c>
      <c r="D972" s="239" t="s">
        <v>911</v>
      </c>
      <c r="E972" s="239" t="s">
        <v>1017</v>
      </c>
      <c r="F972" s="239" t="s">
        <v>1018</v>
      </c>
      <c r="G972" s="239" t="s">
        <v>1011</v>
      </c>
      <c r="H972" s="239">
        <v>50</v>
      </c>
      <c r="I972" s="241" t="s">
        <v>786</v>
      </c>
      <c r="J972" s="239" t="s">
        <v>1016</v>
      </c>
    </row>
    <row r="973" spans="1:10">
      <c r="A973" s="239">
        <v>536</v>
      </c>
      <c r="B973" s="239" t="s">
        <v>773</v>
      </c>
      <c r="C973" s="239" t="s">
        <v>1011</v>
      </c>
      <c r="D973" s="239" t="s">
        <v>911</v>
      </c>
      <c r="E973" s="239" t="s">
        <v>1019</v>
      </c>
      <c r="F973" s="239" t="s">
        <v>1020</v>
      </c>
      <c r="G973" s="240"/>
      <c r="H973" s="239">
        <v>70</v>
      </c>
      <c r="I973" s="239" t="s">
        <v>782</v>
      </c>
      <c r="J973" s="239" t="s">
        <v>1016</v>
      </c>
    </row>
    <row r="974" spans="1:10">
      <c r="A974" s="239">
        <v>537</v>
      </c>
      <c r="B974" s="239" t="s">
        <v>773</v>
      </c>
      <c r="C974" s="239" t="s">
        <v>1011</v>
      </c>
      <c r="D974" s="239" t="s">
        <v>911</v>
      </c>
      <c r="E974" s="239" t="s">
        <v>1021</v>
      </c>
      <c r="F974" s="239" t="s">
        <v>1022</v>
      </c>
      <c r="G974" s="240"/>
      <c r="H974" s="239">
        <v>50</v>
      </c>
      <c r="I974" s="239" t="s">
        <v>782</v>
      </c>
      <c r="J974" s="239" t="s">
        <v>1016</v>
      </c>
    </row>
    <row r="975" spans="1:10">
      <c r="A975" s="239">
        <v>538</v>
      </c>
      <c r="B975" s="239" t="s">
        <v>773</v>
      </c>
      <c r="C975" s="239" t="s">
        <v>1011</v>
      </c>
      <c r="D975" s="239" t="s">
        <v>911</v>
      </c>
      <c r="E975" s="239" t="s">
        <v>1023</v>
      </c>
      <c r="F975" s="239" t="s">
        <v>1024</v>
      </c>
      <c r="G975" s="240"/>
      <c r="H975" s="239">
        <v>55</v>
      </c>
      <c r="I975" s="239" t="s">
        <v>786</v>
      </c>
      <c r="J975" s="239" t="s">
        <v>1016</v>
      </c>
    </row>
    <row r="976" spans="1:10">
      <c r="A976" s="239">
        <v>539</v>
      </c>
      <c r="B976" s="239" t="s">
        <v>773</v>
      </c>
      <c r="C976" s="239" t="s">
        <v>1011</v>
      </c>
      <c r="D976" s="241" t="s">
        <v>911</v>
      </c>
      <c r="E976" s="239" t="s">
        <v>1024</v>
      </c>
      <c r="F976" s="239" t="s">
        <v>1025</v>
      </c>
      <c r="G976" s="240"/>
      <c r="H976" s="239">
        <v>102</v>
      </c>
      <c r="I976" s="239" t="s">
        <v>786</v>
      </c>
      <c r="J976" s="239" t="s">
        <v>1016</v>
      </c>
    </row>
    <row r="977" spans="1:10">
      <c r="A977" s="239">
        <v>540</v>
      </c>
      <c r="B977" s="239" t="s">
        <v>773</v>
      </c>
      <c r="C977" s="239" t="s">
        <v>1011</v>
      </c>
      <c r="D977" s="239" t="s">
        <v>911</v>
      </c>
      <c r="E977" s="239" t="s">
        <v>1026</v>
      </c>
      <c r="F977" s="239" t="s">
        <v>1027</v>
      </c>
      <c r="G977" s="240"/>
      <c r="H977" s="239">
        <v>45</v>
      </c>
      <c r="I977" s="239" t="s">
        <v>786</v>
      </c>
      <c r="J977" s="239" t="s">
        <v>1016</v>
      </c>
    </row>
    <row r="978" spans="1:10">
      <c r="A978" s="239">
        <v>541</v>
      </c>
      <c r="B978" s="239" t="s">
        <v>773</v>
      </c>
      <c r="C978" s="239" t="s">
        <v>1011</v>
      </c>
      <c r="D978" s="239" t="s">
        <v>911</v>
      </c>
      <c r="E978" s="239" t="s">
        <v>1028</v>
      </c>
      <c r="F978" s="239" t="s">
        <v>1026</v>
      </c>
      <c r="G978" s="240"/>
      <c r="H978" s="239">
        <v>40</v>
      </c>
      <c r="I978" s="239" t="s">
        <v>782</v>
      </c>
      <c r="J978" s="239" t="s">
        <v>1016</v>
      </c>
    </row>
    <row r="979" spans="1:10">
      <c r="A979" s="239">
        <v>542</v>
      </c>
      <c r="B979" s="239" t="s">
        <v>773</v>
      </c>
      <c r="C979" s="239" t="s">
        <v>1011</v>
      </c>
      <c r="D979" s="239" t="s">
        <v>911</v>
      </c>
      <c r="E979" s="239" t="s">
        <v>1029</v>
      </c>
      <c r="F979" s="241" t="s">
        <v>1026</v>
      </c>
      <c r="G979" s="240"/>
      <c r="H979" s="239">
        <v>30</v>
      </c>
      <c r="I979" s="239" t="s">
        <v>786</v>
      </c>
      <c r="J979" s="239" t="s">
        <v>1016</v>
      </c>
    </row>
    <row r="980" spans="1:10">
      <c r="A980" s="239">
        <v>543</v>
      </c>
      <c r="B980" s="239" t="s">
        <v>773</v>
      </c>
      <c r="C980" s="239" t="s">
        <v>1011</v>
      </c>
      <c r="D980" s="239" t="s">
        <v>911</v>
      </c>
      <c r="E980" s="239" t="s">
        <v>1030</v>
      </c>
      <c r="F980" s="239" t="s">
        <v>1031</v>
      </c>
      <c r="G980" s="240"/>
      <c r="H980" s="239">
        <v>70</v>
      </c>
      <c r="I980" s="239" t="s">
        <v>782</v>
      </c>
      <c r="J980" s="239" t="s">
        <v>1016</v>
      </c>
    </row>
    <row r="981" spans="1:10">
      <c r="A981" s="239">
        <v>544</v>
      </c>
      <c r="B981" s="239" t="s">
        <v>773</v>
      </c>
      <c r="C981" s="239" t="s">
        <v>1011</v>
      </c>
      <c r="D981" s="239" t="s">
        <v>911</v>
      </c>
      <c r="E981" s="239" t="s">
        <v>1032</v>
      </c>
      <c r="F981" s="239" t="s">
        <v>1029</v>
      </c>
      <c r="G981" s="240"/>
      <c r="H981" s="239">
        <v>65</v>
      </c>
      <c r="I981" s="239" t="s">
        <v>786</v>
      </c>
      <c r="J981" s="239" t="s">
        <v>1016</v>
      </c>
    </row>
    <row r="982" spans="1:10">
      <c r="A982" s="239">
        <v>545</v>
      </c>
      <c r="B982" s="239" t="s">
        <v>773</v>
      </c>
      <c r="C982" s="239" t="s">
        <v>1011</v>
      </c>
      <c r="D982" s="239" t="s">
        <v>911</v>
      </c>
      <c r="E982" s="239" t="s">
        <v>1033</v>
      </c>
      <c r="F982" s="239" t="s">
        <v>1034</v>
      </c>
      <c r="G982" s="240"/>
      <c r="H982" s="239">
        <v>70</v>
      </c>
      <c r="I982" s="239" t="s">
        <v>782</v>
      </c>
      <c r="J982" s="239" t="s">
        <v>1016</v>
      </c>
    </row>
    <row r="983" spans="1:10">
      <c r="A983" s="239">
        <v>546</v>
      </c>
      <c r="B983" s="239" t="s">
        <v>773</v>
      </c>
      <c r="C983" s="239" t="s">
        <v>1011</v>
      </c>
      <c r="D983" s="241" t="s">
        <v>911</v>
      </c>
      <c r="E983" s="239" t="s">
        <v>1035</v>
      </c>
      <c r="F983" s="239" t="s">
        <v>1036</v>
      </c>
      <c r="G983" s="240"/>
      <c r="H983" s="239">
        <v>80</v>
      </c>
      <c r="I983" s="239" t="s">
        <v>786</v>
      </c>
      <c r="J983" s="239" t="s">
        <v>1016</v>
      </c>
    </row>
    <row r="984" spans="1:10">
      <c r="A984" s="239">
        <v>547</v>
      </c>
      <c r="B984" s="239" t="s">
        <v>773</v>
      </c>
      <c r="C984" s="239" t="s">
        <v>1011</v>
      </c>
      <c r="D984" s="241" t="s">
        <v>911</v>
      </c>
      <c r="E984" s="239" t="s">
        <v>1037</v>
      </c>
      <c r="F984" s="239" t="s">
        <v>1038</v>
      </c>
      <c r="G984" s="240"/>
      <c r="H984" s="239">
        <v>60</v>
      </c>
      <c r="I984" s="239" t="s">
        <v>782</v>
      </c>
      <c r="J984" s="241" t="s">
        <v>1016</v>
      </c>
    </row>
    <row r="985" spans="1:10">
      <c r="A985" s="239">
        <v>548</v>
      </c>
      <c r="B985" s="239" t="s">
        <v>773</v>
      </c>
      <c r="C985" s="239" t="s">
        <v>1011</v>
      </c>
      <c r="D985" s="239" t="s">
        <v>911</v>
      </c>
      <c r="E985" s="239" t="s">
        <v>1039</v>
      </c>
      <c r="F985" s="239" t="s">
        <v>1040</v>
      </c>
      <c r="G985" s="240"/>
      <c r="H985" s="239">
        <v>50</v>
      </c>
      <c r="I985" s="239" t="s">
        <v>782</v>
      </c>
      <c r="J985" s="242" t="s">
        <v>1016</v>
      </c>
    </row>
    <row r="986" spans="1:10">
      <c r="A986" s="239">
        <v>549</v>
      </c>
      <c r="B986" s="239" t="s">
        <v>773</v>
      </c>
      <c r="C986" s="239" t="s">
        <v>1011</v>
      </c>
      <c r="D986" s="239" t="s">
        <v>911</v>
      </c>
      <c r="E986" s="239" t="s">
        <v>928</v>
      </c>
      <c r="F986" s="239" t="s">
        <v>852</v>
      </c>
      <c r="G986" s="240"/>
      <c r="H986" s="239">
        <v>50</v>
      </c>
      <c r="I986" s="239" t="s">
        <v>782</v>
      </c>
      <c r="J986" s="240" t="s">
        <v>1016</v>
      </c>
    </row>
    <row r="987" spans="1:10">
      <c r="A987" s="239">
        <v>550</v>
      </c>
      <c r="B987" s="239" t="s">
        <v>773</v>
      </c>
      <c r="C987" s="239" t="s">
        <v>1011</v>
      </c>
      <c r="D987" s="239" t="s">
        <v>911</v>
      </c>
      <c r="E987" s="239" t="s">
        <v>852</v>
      </c>
      <c r="F987" s="239" t="s">
        <v>1041</v>
      </c>
      <c r="G987" s="240"/>
      <c r="H987" s="239">
        <v>55</v>
      </c>
      <c r="I987" s="239" t="s">
        <v>786</v>
      </c>
      <c r="J987" s="239" t="s">
        <v>1016</v>
      </c>
    </row>
    <row r="988" spans="1:10">
      <c r="A988" s="239">
        <v>551</v>
      </c>
      <c r="B988" s="239" t="s">
        <v>773</v>
      </c>
      <c r="C988" s="239" t="s">
        <v>1011</v>
      </c>
      <c r="D988" s="239" t="s">
        <v>911</v>
      </c>
      <c r="E988" s="239" t="s">
        <v>1042</v>
      </c>
      <c r="F988" s="239" t="s">
        <v>1043</v>
      </c>
      <c r="G988" s="240"/>
      <c r="H988" s="239">
        <v>40</v>
      </c>
      <c r="I988" s="239" t="s">
        <v>782</v>
      </c>
      <c r="J988" s="239" t="s">
        <v>1016</v>
      </c>
    </row>
    <row r="989" spans="1:10">
      <c r="A989" s="239">
        <v>552</v>
      </c>
      <c r="B989" s="239" t="s">
        <v>773</v>
      </c>
      <c r="C989" s="239" t="s">
        <v>1011</v>
      </c>
      <c r="D989" s="239" t="s">
        <v>911</v>
      </c>
      <c r="E989" s="239" t="s">
        <v>1044</v>
      </c>
      <c r="F989" s="241" t="s">
        <v>1045</v>
      </c>
      <c r="G989" s="240"/>
      <c r="H989" s="239">
        <v>40</v>
      </c>
      <c r="I989" s="239" t="s">
        <v>782</v>
      </c>
      <c r="J989" s="239" t="s">
        <v>1016</v>
      </c>
    </row>
    <row r="990" spans="1:10">
      <c r="A990" s="239">
        <v>553</v>
      </c>
      <c r="B990" s="239" t="s">
        <v>773</v>
      </c>
      <c r="C990" s="239" t="s">
        <v>1011</v>
      </c>
      <c r="D990" s="239" t="s">
        <v>911</v>
      </c>
      <c r="E990" s="239" t="s">
        <v>1046</v>
      </c>
      <c r="F990" s="239" t="s">
        <v>1047</v>
      </c>
      <c r="G990" s="240"/>
      <c r="H990" s="239">
        <v>40</v>
      </c>
      <c r="I990" s="239" t="s">
        <v>786</v>
      </c>
      <c r="J990" s="239" t="s">
        <v>1016</v>
      </c>
    </row>
    <row r="991" spans="1:10">
      <c r="A991" s="239">
        <v>554</v>
      </c>
      <c r="B991" s="239" t="s">
        <v>773</v>
      </c>
      <c r="C991" s="239" t="s">
        <v>1011</v>
      </c>
      <c r="D991" s="239" t="s">
        <v>911</v>
      </c>
      <c r="E991" s="239" t="s">
        <v>1048</v>
      </c>
      <c r="F991" s="239" t="s">
        <v>1049</v>
      </c>
      <c r="G991" s="240"/>
      <c r="H991" s="239">
        <v>45</v>
      </c>
      <c r="I991" s="239" t="s">
        <v>786</v>
      </c>
      <c r="J991" s="241" t="s">
        <v>1016</v>
      </c>
    </row>
    <row r="992" spans="1:10">
      <c r="A992" s="239">
        <v>555</v>
      </c>
      <c r="B992" s="239" t="s">
        <v>773</v>
      </c>
      <c r="C992" s="239" t="s">
        <v>1011</v>
      </c>
      <c r="D992" s="239" t="s">
        <v>911</v>
      </c>
      <c r="E992" s="241" t="s">
        <v>1050</v>
      </c>
      <c r="F992" s="239" t="s">
        <v>1051</v>
      </c>
      <c r="G992" s="240"/>
      <c r="H992" s="239">
        <v>40</v>
      </c>
      <c r="I992" s="239" t="s">
        <v>786</v>
      </c>
      <c r="J992" s="239" t="s">
        <v>1016</v>
      </c>
    </row>
    <row r="993" spans="1:10">
      <c r="A993" s="239">
        <v>556</v>
      </c>
      <c r="B993" s="239" t="s">
        <v>773</v>
      </c>
      <c r="C993" s="239" t="s">
        <v>1052</v>
      </c>
      <c r="D993" s="239" t="s">
        <v>1053</v>
      </c>
      <c r="E993" s="241" t="s">
        <v>1054</v>
      </c>
      <c r="F993" s="240"/>
      <c r="G993" s="239" t="s">
        <v>1052</v>
      </c>
      <c r="H993" s="240"/>
      <c r="I993" s="239" t="s">
        <v>786</v>
      </c>
      <c r="J993" s="239" t="s">
        <v>790</v>
      </c>
    </row>
    <row r="994" spans="1:10">
      <c r="A994" s="239">
        <v>557</v>
      </c>
      <c r="B994" s="239" t="s">
        <v>773</v>
      </c>
      <c r="C994" s="239" t="s">
        <v>1052</v>
      </c>
      <c r="D994" s="239" t="s">
        <v>1053</v>
      </c>
      <c r="E994" s="241" t="s">
        <v>1055</v>
      </c>
      <c r="F994" s="240"/>
      <c r="G994" s="239" t="s">
        <v>1052</v>
      </c>
      <c r="H994" s="240"/>
      <c r="I994" s="239" t="s">
        <v>786</v>
      </c>
      <c r="J994" s="239" t="s">
        <v>871</v>
      </c>
    </row>
    <row r="995" spans="1:10">
      <c r="A995" s="239">
        <v>558</v>
      </c>
      <c r="B995" s="239" t="s">
        <v>773</v>
      </c>
      <c r="C995" s="239" t="s">
        <v>1052</v>
      </c>
      <c r="D995" s="239" t="s">
        <v>1053</v>
      </c>
      <c r="E995" s="239" t="s">
        <v>1056</v>
      </c>
      <c r="F995" s="240"/>
      <c r="G995" s="239" t="s">
        <v>1052</v>
      </c>
      <c r="H995" s="240"/>
      <c r="I995" s="239" t="s">
        <v>782</v>
      </c>
      <c r="J995" s="239" t="s">
        <v>871</v>
      </c>
    </row>
    <row r="996" spans="1:10">
      <c r="A996" s="239">
        <v>559</v>
      </c>
      <c r="B996" s="239" t="s">
        <v>773</v>
      </c>
      <c r="C996" s="239" t="s">
        <v>1052</v>
      </c>
      <c r="D996" s="239" t="s">
        <v>1053</v>
      </c>
      <c r="E996" s="239" t="s">
        <v>1057</v>
      </c>
      <c r="F996" s="240"/>
      <c r="G996" s="239" t="s">
        <v>1052</v>
      </c>
      <c r="H996" s="240"/>
      <c r="I996" s="239" t="s">
        <v>786</v>
      </c>
      <c r="J996" s="239" t="s">
        <v>783</v>
      </c>
    </row>
    <row r="997" spans="1:10">
      <c r="A997" s="239">
        <v>560</v>
      </c>
      <c r="B997" s="239" t="s">
        <v>773</v>
      </c>
      <c r="C997" s="239" t="s">
        <v>1052</v>
      </c>
      <c r="D997" s="239" t="s">
        <v>1053</v>
      </c>
      <c r="E997" s="239" t="s">
        <v>1058</v>
      </c>
      <c r="F997" s="240"/>
      <c r="G997" s="239" t="s">
        <v>1052</v>
      </c>
      <c r="H997" s="240"/>
      <c r="I997" s="239" t="s">
        <v>786</v>
      </c>
      <c r="J997" s="239" t="s">
        <v>871</v>
      </c>
    </row>
    <row r="998" spans="1:10">
      <c r="A998" s="239">
        <v>561</v>
      </c>
      <c r="B998" s="239" t="s">
        <v>773</v>
      </c>
      <c r="C998" s="239" t="s">
        <v>1052</v>
      </c>
      <c r="D998" s="239" t="s">
        <v>1053</v>
      </c>
      <c r="E998" s="239" t="s">
        <v>1059</v>
      </c>
      <c r="F998" s="240"/>
      <c r="G998" s="239" t="s">
        <v>1052</v>
      </c>
      <c r="H998" s="240"/>
      <c r="I998" s="239" t="s">
        <v>782</v>
      </c>
      <c r="J998" s="239" t="s">
        <v>871</v>
      </c>
    </row>
    <row r="999" spans="1:10">
      <c r="A999" s="239">
        <v>562</v>
      </c>
      <c r="B999" s="239" t="s">
        <v>773</v>
      </c>
      <c r="C999" s="239" t="s">
        <v>1052</v>
      </c>
      <c r="D999" s="239" t="s">
        <v>1053</v>
      </c>
      <c r="E999" s="239" t="s">
        <v>1060</v>
      </c>
      <c r="F999" s="240"/>
      <c r="G999" s="239" t="s">
        <v>1052</v>
      </c>
      <c r="H999" s="240"/>
      <c r="I999" s="239" t="s">
        <v>786</v>
      </c>
      <c r="J999" s="239" t="s">
        <v>871</v>
      </c>
    </row>
    <row r="1000" spans="1:10">
      <c r="A1000" s="239">
        <v>563</v>
      </c>
      <c r="B1000" s="239" t="s">
        <v>773</v>
      </c>
      <c r="C1000" s="239" t="s">
        <v>1052</v>
      </c>
      <c r="D1000" s="239" t="s">
        <v>1053</v>
      </c>
      <c r="E1000" s="239" t="s">
        <v>1061</v>
      </c>
      <c r="F1000" s="240"/>
      <c r="G1000" s="239" t="s">
        <v>1052</v>
      </c>
      <c r="H1000" s="240"/>
      <c r="I1000" s="239" t="s">
        <v>786</v>
      </c>
      <c r="J1000" s="239" t="s">
        <v>871</v>
      </c>
    </row>
    <row r="1001" spans="1:10">
      <c r="A1001" s="239">
        <v>564</v>
      </c>
      <c r="B1001" s="239" t="s">
        <v>773</v>
      </c>
      <c r="C1001" s="239" t="s">
        <v>1052</v>
      </c>
      <c r="D1001" s="239" t="s">
        <v>1053</v>
      </c>
      <c r="E1001" s="239" t="s">
        <v>936</v>
      </c>
      <c r="F1001" s="240"/>
      <c r="G1001" s="239" t="s">
        <v>1052</v>
      </c>
      <c r="H1001" s="240"/>
      <c r="I1001" s="239" t="s">
        <v>782</v>
      </c>
      <c r="J1001" s="239" t="s">
        <v>783</v>
      </c>
    </row>
    <row r="1002" spans="1:10">
      <c r="A1002" s="239">
        <v>565</v>
      </c>
      <c r="B1002" s="239" t="s">
        <v>773</v>
      </c>
      <c r="C1002" s="239" t="s">
        <v>1052</v>
      </c>
      <c r="D1002" s="239" t="s">
        <v>1053</v>
      </c>
      <c r="E1002" s="239" t="s">
        <v>1062</v>
      </c>
      <c r="F1002" s="240"/>
      <c r="G1002" s="239" t="s">
        <v>1052</v>
      </c>
      <c r="H1002" s="240"/>
      <c r="I1002" s="239" t="s">
        <v>782</v>
      </c>
      <c r="J1002" s="239" t="s">
        <v>871</v>
      </c>
    </row>
    <row r="1003" spans="1:10">
      <c r="A1003" s="239">
        <v>566</v>
      </c>
      <c r="B1003" s="239" t="s">
        <v>773</v>
      </c>
      <c r="C1003" s="239" t="s">
        <v>1052</v>
      </c>
      <c r="D1003" s="239" t="s">
        <v>1053</v>
      </c>
      <c r="E1003" s="239" t="s">
        <v>1063</v>
      </c>
      <c r="F1003" s="240"/>
      <c r="G1003" s="239" t="s">
        <v>1052</v>
      </c>
      <c r="H1003" s="240"/>
      <c r="I1003" s="239" t="s">
        <v>782</v>
      </c>
      <c r="J1003" s="239" t="s">
        <v>871</v>
      </c>
    </row>
    <row r="1004" spans="1:10">
      <c r="A1004" s="239">
        <v>567</v>
      </c>
      <c r="B1004" s="239" t="s">
        <v>773</v>
      </c>
      <c r="C1004" s="239" t="s">
        <v>1052</v>
      </c>
      <c r="D1004" s="239" t="s">
        <v>1053</v>
      </c>
      <c r="E1004" s="239" t="s">
        <v>1064</v>
      </c>
      <c r="F1004" s="239" t="s">
        <v>1065</v>
      </c>
      <c r="G1004" s="239" t="s">
        <v>1052</v>
      </c>
      <c r="H1004" s="240"/>
      <c r="I1004" s="239" t="s">
        <v>782</v>
      </c>
      <c r="J1004" s="239" t="s">
        <v>783</v>
      </c>
    </row>
    <row r="1005" spans="1:10">
      <c r="A1005" s="239">
        <v>568</v>
      </c>
      <c r="B1005" s="239" t="s">
        <v>773</v>
      </c>
      <c r="C1005" s="239" t="s">
        <v>1066</v>
      </c>
      <c r="D1005" s="239" t="s">
        <v>1067</v>
      </c>
      <c r="E1005" s="239" t="s">
        <v>1068</v>
      </c>
      <c r="F1005" s="239" t="s">
        <v>1069</v>
      </c>
      <c r="G1005" s="239" t="s">
        <v>1066</v>
      </c>
      <c r="H1005" s="239">
        <v>60</v>
      </c>
      <c r="I1005" s="239" t="s">
        <v>782</v>
      </c>
      <c r="J1005" s="239" t="s">
        <v>783</v>
      </c>
    </row>
    <row r="1006" spans="1:10">
      <c r="A1006" s="239">
        <v>569</v>
      </c>
      <c r="B1006" s="239" t="s">
        <v>773</v>
      </c>
      <c r="C1006" s="239" t="s">
        <v>1066</v>
      </c>
      <c r="D1006" s="239" t="s">
        <v>1067</v>
      </c>
      <c r="E1006" s="239" t="s">
        <v>1070</v>
      </c>
      <c r="F1006" s="239" t="s">
        <v>1071</v>
      </c>
      <c r="G1006" s="239" t="s">
        <v>1066</v>
      </c>
      <c r="H1006" s="239">
        <v>58</v>
      </c>
      <c r="I1006" s="239" t="s">
        <v>782</v>
      </c>
      <c r="J1006" s="239" t="s">
        <v>783</v>
      </c>
    </row>
    <row r="1007" spans="1:10">
      <c r="A1007" s="239">
        <v>570</v>
      </c>
      <c r="B1007" s="239" t="s">
        <v>773</v>
      </c>
      <c r="C1007" s="239" t="s">
        <v>1066</v>
      </c>
      <c r="D1007" s="239" t="s">
        <v>1067</v>
      </c>
      <c r="E1007" s="239" t="s">
        <v>1072</v>
      </c>
      <c r="F1007" s="239" t="s">
        <v>1073</v>
      </c>
      <c r="G1007" s="239" t="s">
        <v>1066</v>
      </c>
      <c r="H1007" s="239">
        <v>58</v>
      </c>
      <c r="I1007" s="240" t="s">
        <v>786</v>
      </c>
      <c r="J1007" s="239" t="s">
        <v>783</v>
      </c>
    </row>
    <row r="1008" spans="1:10">
      <c r="A1008" s="239">
        <v>571</v>
      </c>
      <c r="B1008" s="239" t="s">
        <v>773</v>
      </c>
      <c r="C1008" s="239" t="s">
        <v>1066</v>
      </c>
      <c r="D1008" s="239" t="s">
        <v>1067</v>
      </c>
      <c r="E1008" s="239" t="s">
        <v>1074</v>
      </c>
      <c r="F1008" s="239" t="s">
        <v>1075</v>
      </c>
      <c r="G1008" s="239" t="s">
        <v>1066</v>
      </c>
      <c r="H1008" s="239">
        <v>55</v>
      </c>
      <c r="I1008" s="239" t="s">
        <v>782</v>
      </c>
      <c r="J1008" s="239" t="s">
        <v>783</v>
      </c>
    </row>
    <row r="1009" spans="1:10">
      <c r="A1009" s="239">
        <v>572</v>
      </c>
      <c r="B1009" s="239" t="s">
        <v>773</v>
      </c>
      <c r="C1009" s="239" t="s">
        <v>1066</v>
      </c>
      <c r="D1009" s="239" t="s">
        <v>1067</v>
      </c>
      <c r="E1009" s="239" t="s">
        <v>1076</v>
      </c>
      <c r="F1009" s="239" t="s">
        <v>1077</v>
      </c>
      <c r="G1009" s="239" t="s">
        <v>1066</v>
      </c>
      <c r="H1009" s="239">
        <v>55</v>
      </c>
      <c r="I1009" s="240" t="s">
        <v>786</v>
      </c>
      <c r="J1009" s="239" t="s">
        <v>983</v>
      </c>
    </row>
    <row r="1010" spans="1:10">
      <c r="A1010" s="239">
        <v>573</v>
      </c>
      <c r="B1010" s="239" t="s">
        <v>773</v>
      </c>
      <c r="C1010" s="239" t="s">
        <v>1066</v>
      </c>
      <c r="D1010" s="239" t="s">
        <v>1067</v>
      </c>
      <c r="E1010" s="239" t="s">
        <v>1078</v>
      </c>
      <c r="F1010" s="239" t="s">
        <v>1077</v>
      </c>
      <c r="G1010" s="239" t="s">
        <v>1066</v>
      </c>
      <c r="H1010" s="239">
        <v>50</v>
      </c>
      <c r="I1010" s="239" t="s">
        <v>786</v>
      </c>
      <c r="J1010" s="239" t="s">
        <v>983</v>
      </c>
    </row>
    <row r="1011" spans="1:10">
      <c r="A1011" s="239">
        <v>574</v>
      </c>
      <c r="B1011" s="239" t="s">
        <v>773</v>
      </c>
      <c r="C1011" s="239" t="s">
        <v>1079</v>
      </c>
      <c r="D1011" s="239" t="s">
        <v>1080</v>
      </c>
      <c r="E1011" s="239" t="s">
        <v>1081</v>
      </c>
      <c r="F1011" s="239" t="s">
        <v>1082</v>
      </c>
      <c r="G1011" s="239" t="s">
        <v>1079</v>
      </c>
      <c r="H1011" s="239">
        <v>50</v>
      </c>
      <c r="I1011" s="240" t="s">
        <v>782</v>
      </c>
      <c r="J1011" s="239" t="s">
        <v>783</v>
      </c>
    </row>
    <row r="1012" spans="1:10">
      <c r="A1012" s="239">
        <v>575</v>
      </c>
      <c r="B1012" s="239" t="s">
        <v>773</v>
      </c>
      <c r="C1012" s="239" t="s">
        <v>1079</v>
      </c>
      <c r="D1012" s="239" t="s">
        <v>1080</v>
      </c>
      <c r="E1012" s="239" t="s">
        <v>1083</v>
      </c>
      <c r="F1012" s="239" t="s">
        <v>1084</v>
      </c>
      <c r="G1012" s="239" t="s">
        <v>1079</v>
      </c>
      <c r="H1012" s="239">
        <v>80</v>
      </c>
      <c r="I1012" s="239" t="s">
        <v>786</v>
      </c>
      <c r="J1012" s="239" t="s">
        <v>783</v>
      </c>
    </row>
    <row r="1013" spans="1:10">
      <c r="A1013" s="239">
        <v>576</v>
      </c>
      <c r="B1013" s="239" t="s">
        <v>773</v>
      </c>
      <c r="C1013" s="239" t="s">
        <v>1079</v>
      </c>
      <c r="D1013" s="239" t="s">
        <v>1080</v>
      </c>
      <c r="E1013" s="239" t="s">
        <v>1085</v>
      </c>
      <c r="F1013" s="239" t="s">
        <v>1086</v>
      </c>
      <c r="G1013" s="239" t="s">
        <v>1079</v>
      </c>
      <c r="H1013" s="239">
        <v>55</v>
      </c>
      <c r="I1013" s="240" t="s">
        <v>786</v>
      </c>
      <c r="J1013" s="239" t="s">
        <v>783</v>
      </c>
    </row>
    <row r="1014" spans="1:10">
      <c r="A1014" s="239">
        <v>577</v>
      </c>
      <c r="B1014" s="239" t="s">
        <v>773</v>
      </c>
      <c r="C1014" s="239" t="s">
        <v>1079</v>
      </c>
      <c r="D1014" s="239" t="s">
        <v>1080</v>
      </c>
      <c r="E1014" s="239" t="s">
        <v>1087</v>
      </c>
      <c r="F1014" s="239" t="s">
        <v>1088</v>
      </c>
      <c r="G1014" s="239" t="s">
        <v>1079</v>
      </c>
      <c r="H1014" s="239">
        <v>60</v>
      </c>
      <c r="I1014" s="239" t="s">
        <v>786</v>
      </c>
      <c r="J1014" s="239" t="s">
        <v>783</v>
      </c>
    </row>
    <row r="1015" spans="1:10">
      <c r="A1015" s="239">
        <v>578</v>
      </c>
      <c r="B1015" s="239" t="s">
        <v>773</v>
      </c>
      <c r="C1015" s="239" t="s">
        <v>1089</v>
      </c>
      <c r="D1015" s="239" t="s">
        <v>1089</v>
      </c>
      <c r="E1015" s="239" t="s">
        <v>1090</v>
      </c>
      <c r="F1015" s="240"/>
      <c r="G1015" s="239" t="s">
        <v>1089</v>
      </c>
      <c r="H1015" s="239">
        <v>50</v>
      </c>
      <c r="I1015" s="239" t="s">
        <v>786</v>
      </c>
      <c r="J1015" s="239" t="s">
        <v>783</v>
      </c>
    </row>
    <row r="1016" spans="1:10">
      <c r="A1016" s="239">
        <v>579</v>
      </c>
      <c r="B1016" s="239" t="s">
        <v>773</v>
      </c>
      <c r="C1016" s="239" t="s">
        <v>1089</v>
      </c>
      <c r="D1016" s="239" t="s">
        <v>1089</v>
      </c>
      <c r="E1016" s="239" t="s">
        <v>1091</v>
      </c>
      <c r="F1016" s="239" t="s">
        <v>1092</v>
      </c>
      <c r="G1016" s="239" t="s">
        <v>1089</v>
      </c>
      <c r="H1016" s="239">
        <v>45</v>
      </c>
      <c r="I1016" s="239" t="s">
        <v>786</v>
      </c>
      <c r="J1016" s="239" t="s">
        <v>783</v>
      </c>
    </row>
    <row r="1017" spans="1:10">
      <c r="A1017" s="239">
        <v>580</v>
      </c>
      <c r="B1017" s="239" t="s">
        <v>773</v>
      </c>
      <c r="C1017" s="239" t="s">
        <v>1089</v>
      </c>
      <c r="D1017" s="239" t="s">
        <v>1089</v>
      </c>
      <c r="E1017" s="239" t="s">
        <v>1093</v>
      </c>
      <c r="F1017" s="239" t="s">
        <v>1094</v>
      </c>
      <c r="G1017" s="239" t="s">
        <v>1089</v>
      </c>
      <c r="H1017" s="239">
        <v>45</v>
      </c>
      <c r="I1017" s="239" t="s">
        <v>786</v>
      </c>
      <c r="J1017" s="239" t="s">
        <v>983</v>
      </c>
    </row>
    <row r="1018" spans="1:10">
      <c r="A1018" s="239">
        <v>581</v>
      </c>
      <c r="B1018" s="239" t="s">
        <v>773</v>
      </c>
      <c r="C1018" s="239" t="s">
        <v>1089</v>
      </c>
      <c r="D1018" s="239" t="s">
        <v>1089</v>
      </c>
      <c r="E1018" s="239" t="s">
        <v>1095</v>
      </c>
      <c r="F1018" s="239" t="s">
        <v>1096</v>
      </c>
      <c r="G1018" s="239" t="s">
        <v>1089</v>
      </c>
      <c r="H1018" s="239">
        <v>32</v>
      </c>
      <c r="I1018" s="239" t="s">
        <v>786</v>
      </c>
      <c r="J1018" s="239" t="s">
        <v>790</v>
      </c>
    </row>
    <row r="1019" spans="1:10">
      <c r="A1019" s="239">
        <v>582</v>
      </c>
      <c r="B1019" s="239" t="s">
        <v>773</v>
      </c>
      <c r="C1019" s="239" t="s">
        <v>1089</v>
      </c>
      <c r="D1019" s="239" t="s">
        <v>1089</v>
      </c>
      <c r="E1019" s="239" t="s">
        <v>853</v>
      </c>
      <c r="F1019" s="239" t="s">
        <v>1097</v>
      </c>
      <c r="G1019" s="239" t="s">
        <v>1089</v>
      </c>
      <c r="H1019" s="239">
        <v>55</v>
      </c>
      <c r="I1019" s="239" t="s">
        <v>782</v>
      </c>
      <c r="J1019" s="239" t="s">
        <v>783</v>
      </c>
    </row>
    <row r="1020" spans="1:10">
      <c r="A1020" s="239">
        <v>583</v>
      </c>
      <c r="B1020" s="239" t="s">
        <v>773</v>
      </c>
      <c r="C1020" s="239" t="s">
        <v>1089</v>
      </c>
      <c r="D1020" s="239" t="s">
        <v>1089</v>
      </c>
      <c r="E1020" s="239" t="s">
        <v>1098</v>
      </c>
      <c r="F1020" s="239" t="s">
        <v>1099</v>
      </c>
      <c r="G1020" s="239" t="s">
        <v>1089</v>
      </c>
      <c r="H1020" s="239">
        <v>45</v>
      </c>
      <c r="I1020" s="240" t="s">
        <v>782</v>
      </c>
      <c r="J1020" s="239" t="s">
        <v>790</v>
      </c>
    </row>
    <row r="1021" spans="1:10">
      <c r="A1021" s="239">
        <v>584</v>
      </c>
      <c r="B1021" s="239" t="s">
        <v>773</v>
      </c>
      <c r="C1021" s="239" t="s">
        <v>1089</v>
      </c>
      <c r="D1021" s="239" t="s">
        <v>1089</v>
      </c>
      <c r="E1021" s="239" t="s">
        <v>1100</v>
      </c>
      <c r="F1021" s="239" t="s">
        <v>1101</v>
      </c>
      <c r="G1021" s="239" t="s">
        <v>1089</v>
      </c>
      <c r="H1021" s="239">
        <v>35</v>
      </c>
      <c r="I1021" s="239" t="s">
        <v>782</v>
      </c>
      <c r="J1021" s="239" t="s">
        <v>790</v>
      </c>
    </row>
    <row r="1022" spans="1:10">
      <c r="A1022" s="239">
        <v>585</v>
      </c>
      <c r="B1022" s="239" t="s">
        <v>773</v>
      </c>
      <c r="C1022" s="239" t="s">
        <v>1089</v>
      </c>
      <c r="D1022" s="239" t="s">
        <v>1089</v>
      </c>
      <c r="E1022" s="239" t="s">
        <v>1102</v>
      </c>
      <c r="F1022" s="239" t="s">
        <v>1103</v>
      </c>
      <c r="G1022" s="239" t="s">
        <v>1089</v>
      </c>
      <c r="H1022" s="239">
        <v>36</v>
      </c>
      <c r="I1022" s="239" t="s">
        <v>782</v>
      </c>
      <c r="J1022" s="239" t="s">
        <v>790</v>
      </c>
    </row>
    <row r="1023" spans="1:10">
      <c r="A1023" s="239">
        <v>586</v>
      </c>
      <c r="B1023" s="239" t="s">
        <v>773</v>
      </c>
      <c r="C1023" s="239" t="s">
        <v>1089</v>
      </c>
      <c r="D1023" s="239" t="s">
        <v>1089</v>
      </c>
      <c r="E1023" s="239" t="s">
        <v>1028</v>
      </c>
      <c r="F1023" s="239" t="s">
        <v>1104</v>
      </c>
      <c r="G1023" s="239" t="s">
        <v>1089</v>
      </c>
      <c r="H1023" s="239">
        <v>38</v>
      </c>
      <c r="I1023" s="239" t="s">
        <v>782</v>
      </c>
      <c r="J1023" s="239" t="s">
        <v>783</v>
      </c>
    </row>
    <row r="1024" spans="1:10">
      <c r="A1024" s="239">
        <v>587</v>
      </c>
      <c r="B1024" s="239" t="s">
        <v>773</v>
      </c>
      <c r="C1024" s="239" t="s">
        <v>1089</v>
      </c>
      <c r="D1024" s="239" t="s">
        <v>1089</v>
      </c>
      <c r="E1024" s="239" t="s">
        <v>1070</v>
      </c>
      <c r="F1024" s="239" t="s">
        <v>1105</v>
      </c>
      <c r="G1024" s="239" t="s">
        <v>1089</v>
      </c>
      <c r="H1024" s="239">
        <v>35</v>
      </c>
      <c r="I1024" s="239" t="s">
        <v>782</v>
      </c>
      <c r="J1024" s="239" t="s">
        <v>783</v>
      </c>
    </row>
    <row r="1025" spans="1:10">
      <c r="A1025" s="239">
        <v>588</v>
      </c>
      <c r="B1025" s="239" t="s">
        <v>773</v>
      </c>
      <c r="C1025" s="239" t="s">
        <v>1089</v>
      </c>
      <c r="D1025" s="239" t="s">
        <v>1089</v>
      </c>
      <c r="E1025" s="239" t="s">
        <v>1106</v>
      </c>
      <c r="F1025" s="239" t="s">
        <v>1107</v>
      </c>
      <c r="G1025" s="239" t="s">
        <v>1089</v>
      </c>
      <c r="H1025" s="239">
        <v>65</v>
      </c>
      <c r="I1025" s="239" t="s">
        <v>782</v>
      </c>
      <c r="J1025" s="239" t="s">
        <v>783</v>
      </c>
    </row>
    <row r="1026" spans="1:10">
      <c r="A1026" s="239">
        <v>589</v>
      </c>
      <c r="B1026" s="239" t="s">
        <v>773</v>
      </c>
      <c r="C1026" s="239" t="s">
        <v>1089</v>
      </c>
      <c r="D1026" s="239" t="s">
        <v>1089</v>
      </c>
      <c r="E1026" s="239" t="s">
        <v>1108</v>
      </c>
      <c r="F1026" s="240"/>
      <c r="G1026" s="239" t="s">
        <v>1089</v>
      </c>
      <c r="H1026" s="239">
        <v>65</v>
      </c>
      <c r="I1026" s="240" t="s">
        <v>786</v>
      </c>
      <c r="J1026" s="239" t="s">
        <v>783</v>
      </c>
    </row>
    <row r="1027" spans="1:10">
      <c r="A1027" s="239">
        <v>590</v>
      </c>
      <c r="B1027" s="239" t="s">
        <v>773</v>
      </c>
      <c r="C1027" s="239" t="s">
        <v>1089</v>
      </c>
      <c r="D1027" s="239" t="s">
        <v>1089</v>
      </c>
      <c r="E1027" s="239" t="s">
        <v>1109</v>
      </c>
      <c r="F1027" s="239" t="s">
        <v>1110</v>
      </c>
      <c r="G1027" s="239" t="s">
        <v>1089</v>
      </c>
      <c r="H1027" s="239">
        <v>45</v>
      </c>
      <c r="I1027" s="239" t="s">
        <v>782</v>
      </c>
      <c r="J1027" s="239" t="s">
        <v>1111</v>
      </c>
    </row>
    <row r="1028" spans="1:10">
      <c r="A1028" s="239">
        <v>591</v>
      </c>
      <c r="B1028" s="239" t="s">
        <v>773</v>
      </c>
      <c r="C1028" s="239" t="s">
        <v>1112</v>
      </c>
      <c r="D1028" s="239" t="s">
        <v>1089</v>
      </c>
      <c r="E1028" s="239" t="s">
        <v>1113</v>
      </c>
      <c r="F1028" s="239" t="s">
        <v>1114</v>
      </c>
      <c r="G1028" s="239" t="s">
        <v>1112</v>
      </c>
      <c r="H1028" s="239">
        <v>42</v>
      </c>
      <c r="I1028" s="239" t="s">
        <v>782</v>
      </c>
      <c r="J1028" s="239" t="s">
        <v>790</v>
      </c>
    </row>
    <row r="1029" spans="1:10">
      <c r="A1029" s="239">
        <v>592</v>
      </c>
      <c r="B1029" s="239" t="s">
        <v>773</v>
      </c>
      <c r="C1029" s="239" t="s">
        <v>1112</v>
      </c>
      <c r="D1029" s="239" t="s">
        <v>1089</v>
      </c>
      <c r="E1029" s="239" t="s">
        <v>1115</v>
      </c>
      <c r="F1029" s="239" t="s">
        <v>1116</v>
      </c>
      <c r="G1029" s="239" t="s">
        <v>1112</v>
      </c>
      <c r="H1029" s="239">
        <v>50</v>
      </c>
      <c r="I1029" s="240" t="s">
        <v>786</v>
      </c>
      <c r="J1029" s="239" t="s">
        <v>790</v>
      </c>
    </row>
    <row r="1030" spans="1:10">
      <c r="A1030" s="239">
        <v>593</v>
      </c>
      <c r="B1030" s="239" t="s">
        <v>773</v>
      </c>
      <c r="C1030" s="239" t="s">
        <v>1112</v>
      </c>
      <c r="D1030" s="239" t="s">
        <v>1089</v>
      </c>
      <c r="E1030" s="239" t="s">
        <v>1100</v>
      </c>
      <c r="F1030" s="241" t="s">
        <v>1117</v>
      </c>
      <c r="G1030" s="239" t="s">
        <v>1112</v>
      </c>
      <c r="H1030" s="239">
        <v>28</v>
      </c>
      <c r="I1030" s="239" t="s">
        <v>782</v>
      </c>
      <c r="J1030" s="239" t="s">
        <v>783</v>
      </c>
    </row>
    <row r="1031" spans="1:10">
      <c r="A1031" s="239">
        <v>594</v>
      </c>
      <c r="B1031" s="239" t="s">
        <v>773</v>
      </c>
      <c r="C1031" s="239" t="s">
        <v>1112</v>
      </c>
      <c r="D1031" s="239" t="s">
        <v>1089</v>
      </c>
      <c r="E1031" s="239" t="s">
        <v>1118</v>
      </c>
      <c r="F1031" s="239" t="s">
        <v>1119</v>
      </c>
      <c r="G1031" s="239" t="s">
        <v>1112</v>
      </c>
      <c r="H1031" s="239">
        <v>62</v>
      </c>
      <c r="I1031" s="239" t="s">
        <v>782</v>
      </c>
      <c r="J1031" s="239" t="s">
        <v>790</v>
      </c>
    </row>
    <row r="1032" spans="1:10">
      <c r="A1032" s="239">
        <v>595</v>
      </c>
      <c r="B1032" s="239" t="s">
        <v>773</v>
      </c>
      <c r="C1032" s="239" t="s">
        <v>1112</v>
      </c>
      <c r="D1032" s="239" t="s">
        <v>1089</v>
      </c>
      <c r="E1032" s="239" t="s">
        <v>1120</v>
      </c>
      <c r="F1032" s="239" t="s">
        <v>1121</v>
      </c>
      <c r="G1032" s="239" t="s">
        <v>1112</v>
      </c>
      <c r="H1032" s="239">
        <v>50</v>
      </c>
      <c r="I1032" s="239" t="s">
        <v>782</v>
      </c>
      <c r="J1032" s="239" t="s">
        <v>1122</v>
      </c>
    </row>
    <row r="1033" spans="1:10">
      <c r="A1033" s="239">
        <v>596</v>
      </c>
      <c r="B1033" s="239" t="s">
        <v>773</v>
      </c>
      <c r="C1033" s="239" t="s">
        <v>1112</v>
      </c>
      <c r="D1033" s="239" t="s">
        <v>1089</v>
      </c>
      <c r="E1033" s="239" t="s">
        <v>1123</v>
      </c>
      <c r="F1033" s="240"/>
      <c r="G1033" s="239" t="s">
        <v>1112</v>
      </c>
      <c r="H1033" s="239">
        <v>70</v>
      </c>
      <c r="I1033" s="239" t="s">
        <v>782</v>
      </c>
      <c r="J1033" s="240" t="s">
        <v>783</v>
      </c>
    </row>
    <row r="1034" spans="1:10">
      <c r="A1034" s="239">
        <v>597</v>
      </c>
      <c r="B1034" s="239" t="s">
        <v>773</v>
      </c>
      <c r="C1034" s="239" t="s">
        <v>1124</v>
      </c>
      <c r="D1034" s="239" t="s">
        <v>1089</v>
      </c>
      <c r="E1034" s="239" t="s">
        <v>1125</v>
      </c>
      <c r="F1034" s="239" t="s">
        <v>1126</v>
      </c>
      <c r="G1034" s="239" t="s">
        <v>1124</v>
      </c>
      <c r="H1034" s="239">
        <v>60</v>
      </c>
      <c r="I1034" s="240" t="s">
        <v>786</v>
      </c>
      <c r="J1034" s="239" t="s">
        <v>783</v>
      </c>
    </row>
    <row r="1035" spans="1:10">
      <c r="A1035" s="239">
        <v>598</v>
      </c>
      <c r="B1035" s="239" t="s">
        <v>773</v>
      </c>
      <c r="C1035" s="239" t="s">
        <v>1124</v>
      </c>
      <c r="D1035" s="239" t="s">
        <v>1089</v>
      </c>
      <c r="E1035" s="239" t="s">
        <v>912</v>
      </c>
      <c r="F1035" s="239" t="s">
        <v>1127</v>
      </c>
      <c r="G1035" s="239" t="s">
        <v>1124</v>
      </c>
      <c r="H1035" s="239">
        <v>60</v>
      </c>
      <c r="I1035" s="239" t="s">
        <v>782</v>
      </c>
      <c r="J1035" s="239" t="s">
        <v>783</v>
      </c>
    </row>
    <row r="1036" spans="1:10">
      <c r="A1036" s="239">
        <v>599</v>
      </c>
      <c r="B1036" s="239" t="s">
        <v>773</v>
      </c>
      <c r="C1036" s="239" t="s">
        <v>1124</v>
      </c>
      <c r="D1036" s="239" t="s">
        <v>1089</v>
      </c>
      <c r="E1036" s="239" t="s">
        <v>1128</v>
      </c>
      <c r="F1036" s="239" t="s">
        <v>1129</v>
      </c>
      <c r="G1036" s="239" t="s">
        <v>1124</v>
      </c>
      <c r="H1036" s="239">
        <v>70</v>
      </c>
      <c r="I1036" s="239" t="s">
        <v>786</v>
      </c>
      <c r="J1036" s="239" t="s">
        <v>783</v>
      </c>
    </row>
    <row r="1037" spans="1:10">
      <c r="A1037" s="239">
        <v>600</v>
      </c>
      <c r="B1037" s="239" t="s">
        <v>773</v>
      </c>
      <c r="C1037" s="239" t="s">
        <v>1124</v>
      </c>
      <c r="D1037" s="239" t="s">
        <v>1089</v>
      </c>
      <c r="E1037" s="239" t="s">
        <v>1130</v>
      </c>
      <c r="F1037" s="239" t="s">
        <v>1131</v>
      </c>
      <c r="G1037" s="239" t="s">
        <v>1124</v>
      </c>
      <c r="H1037" s="239">
        <v>65</v>
      </c>
      <c r="I1037" s="239" t="s">
        <v>782</v>
      </c>
      <c r="J1037" s="239" t="s">
        <v>1132</v>
      </c>
    </row>
    <row r="1038" spans="1:10">
      <c r="A1038" s="239">
        <v>601</v>
      </c>
      <c r="B1038" s="239" t="s">
        <v>773</v>
      </c>
      <c r="C1038" s="239" t="s">
        <v>1124</v>
      </c>
      <c r="D1038" s="239" t="s">
        <v>1089</v>
      </c>
      <c r="E1038" s="239" t="s">
        <v>912</v>
      </c>
      <c r="F1038" s="239" t="s">
        <v>1133</v>
      </c>
      <c r="G1038" s="239" t="s">
        <v>1124</v>
      </c>
      <c r="H1038" s="239">
        <v>60</v>
      </c>
      <c r="I1038" s="239" t="s">
        <v>1134</v>
      </c>
      <c r="J1038" s="239" t="s">
        <v>1132</v>
      </c>
    </row>
    <row r="1039" spans="1:10">
      <c r="A1039" s="239">
        <v>602</v>
      </c>
      <c r="B1039" s="239" t="s">
        <v>773</v>
      </c>
      <c r="C1039" s="239" t="s">
        <v>1124</v>
      </c>
      <c r="D1039" s="239" t="s">
        <v>1089</v>
      </c>
      <c r="E1039" s="239" t="s">
        <v>1135</v>
      </c>
      <c r="F1039" s="239" t="s">
        <v>1136</v>
      </c>
      <c r="G1039" s="239" t="s">
        <v>1124</v>
      </c>
      <c r="H1039" s="239">
        <v>61</v>
      </c>
      <c r="I1039" s="239" t="s">
        <v>782</v>
      </c>
      <c r="J1039" s="239" t="s">
        <v>790</v>
      </c>
    </row>
    <row r="1040" spans="1:10">
      <c r="A1040" s="239">
        <v>603</v>
      </c>
      <c r="B1040" s="239" t="s">
        <v>773</v>
      </c>
      <c r="C1040" s="239" t="s">
        <v>1112</v>
      </c>
      <c r="D1040" s="239" t="s">
        <v>1089</v>
      </c>
      <c r="E1040" s="239" t="s">
        <v>1137</v>
      </c>
      <c r="F1040" s="240"/>
      <c r="G1040" s="239" t="s">
        <v>1112</v>
      </c>
      <c r="H1040" s="239">
        <v>53</v>
      </c>
      <c r="I1040" s="239" t="s">
        <v>786</v>
      </c>
      <c r="J1040" s="240"/>
    </row>
    <row r="1041" spans="1:10">
      <c r="A1041" s="239">
        <v>604</v>
      </c>
      <c r="B1041" s="239" t="s">
        <v>773</v>
      </c>
      <c r="C1041" s="239" t="s">
        <v>1112</v>
      </c>
      <c r="D1041" s="239" t="s">
        <v>1089</v>
      </c>
      <c r="E1041" s="239" t="s">
        <v>1138</v>
      </c>
      <c r="F1041" s="240"/>
      <c r="G1041" s="239" t="s">
        <v>1112</v>
      </c>
      <c r="H1041" s="239">
        <v>50</v>
      </c>
      <c r="I1041" s="240" t="s">
        <v>782</v>
      </c>
      <c r="J1041" s="239" t="s">
        <v>783</v>
      </c>
    </row>
    <row r="1042" spans="1:10">
      <c r="A1042" s="239">
        <v>605</v>
      </c>
      <c r="B1042" s="239" t="s">
        <v>773</v>
      </c>
      <c r="C1042" s="239" t="s">
        <v>1112</v>
      </c>
      <c r="D1042" s="239" t="s">
        <v>1089</v>
      </c>
      <c r="E1042" s="239" t="s">
        <v>1139</v>
      </c>
      <c r="F1042" s="240"/>
      <c r="G1042" s="239" t="s">
        <v>1112</v>
      </c>
      <c r="H1042" s="239">
        <v>60</v>
      </c>
      <c r="I1042" s="239" t="s">
        <v>782</v>
      </c>
      <c r="J1042" s="239" t="s">
        <v>1111</v>
      </c>
    </row>
    <row r="1043" spans="1:10">
      <c r="A1043" s="239">
        <v>606</v>
      </c>
      <c r="B1043" s="239" t="s">
        <v>773</v>
      </c>
      <c r="C1043" s="239" t="s">
        <v>1112</v>
      </c>
      <c r="D1043" s="239" t="s">
        <v>1089</v>
      </c>
      <c r="E1043" s="239" t="s">
        <v>1140</v>
      </c>
      <c r="F1043" s="240"/>
      <c r="G1043" s="239" t="s">
        <v>1112</v>
      </c>
      <c r="H1043" s="239">
        <v>55</v>
      </c>
      <c r="I1043" s="239" t="s">
        <v>779</v>
      </c>
      <c r="J1043" s="239" t="s">
        <v>790</v>
      </c>
    </row>
    <row r="1044" spans="1:10">
      <c r="A1044" s="239">
        <v>607</v>
      </c>
      <c r="B1044" s="239" t="s">
        <v>773</v>
      </c>
      <c r="C1044" s="239" t="s">
        <v>1112</v>
      </c>
      <c r="D1044" s="239" t="s">
        <v>1089</v>
      </c>
      <c r="E1044" s="239" t="s">
        <v>1141</v>
      </c>
      <c r="F1044" s="240"/>
      <c r="G1044" s="239" t="s">
        <v>1112</v>
      </c>
      <c r="H1044" s="239">
        <v>60</v>
      </c>
      <c r="I1044" s="239" t="s">
        <v>782</v>
      </c>
      <c r="J1044" s="239" t="s">
        <v>914</v>
      </c>
    </row>
    <row r="1045" spans="1:10">
      <c r="A1045" s="239">
        <v>608</v>
      </c>
      <c r="B1045" s="239" t="s">
        <v>773</v>
      </c>
      <c r="C1045" s="239" t="s">
        <v>1112</v>
      </c>
      <c r="D1045" s="239" t="s">
        <v>1089</v>
      </c>
      <c r="E1045" s="239" t="s">
        <v>1142</v>
      </c>
      <c r="F1045" s="240"/>
      <c r="G1045" s="239" t="s">
        <v>1112</v>
      </c>
      <c r="H1045" s="239">
        <v>70</v>
      </c>
      <c r="I1045" s="240" t="s">
        <v>782</v>
      </c>
      <c r="J1045" s="239" t="s">
        <v>1132</v>
      </c>
    </row>
    <row r="1046" spans="1:10">
      <c r="A1046" s="239">
        <v>609</v>
      </c>
      <c r="B1046" s="239" t="s">
        <v>773</v>
      </c>
      <c r="C1046" s="239" t="s">
        <v>1112</v>
      </c>
      <c r="D1046" s="239" t="s">
        <v>1089</v>
      </c>
      <c r="E1046" s="239" t="s">
        <v>1143</v>
      </c>
      <c r="F1046" s="240"/>
      <c r="G1046" s="239" t="s">
        <v>1112</v>
      </c>
      <c r="H1046" s="239">
        <v>60</v>
      </c>
      <c r="I1046" s="240" t="s">
        <v>786</v>
      </c>
      <c r="J1046" s="239" t="s">
        <v>783</v>
      </c>
    </row>
    <row r="1047" spans="1:10">
      <c r="A1047" s="239">
        <v>610</v>
      </c>
      <c r="B1047" s="239" t="s">
        <v>773</v>
      </c>
      <c r="C1047" s="239" t="s">
        <v>1144</v>
      </c>
      <c r="D1047" s="239" t="s">
        <v>1089</v>
      </c>
      <c r="E1047" s="239" t="s">
        <v>1145</v>
      </c>
      <c r="F1047" s="239" t="s">
        <v>1146</v>
      </c>
      <c r="G1047" s="239" t="s">
        <v>1144</v>
      </c>
      <c r="H1047" s="239">
        <v>33</v>
      </c>
      <c r="I1047" s="239" t="s">
        <v>782</v>
      </c>
      <c r="J1047" s="239" t="s">
        <v>783</v>
      </c>
    </row>
    <row r="1048" spans="1:10">
      <c r="A1048" s="239">
        <v>611</v>
      </c>
      <c r="B1048" s="239" t="s">
        <v>773</v>
      </c>
      <c r="C1048" s="239" t="s">
        <v>1144</v>
      </c>
      <c r="D1048" s="239" t="s">
        <v>1089</v>
      </c>
      <c r="E1048" s="241" t="s">
        <v>1147</v>
      </c>
      <c r="F1048" s="239" t="s">
        <v>1148</v>
      </c>
      <c r="G1048" s="239" t="s">
        <v>1144</v>
      </c>
      <c r="H1048" s="239">
        <v>32</v>
      </c>
      <c r="I1048" s="239" t="s">
        <v>782</v>
      </c>
      <c r="J1048" s="239" t="s">
        <v>783</v>
      </c>
    </row>
    <row r="1049" spans="1:10">
      <c r="A1049" s="239">
        <v>612</v>
      </c>
      <c r="B1049" s="239" t="s">
        <v>773</v>
      </c>
      <c r="C1049" s="239" t="s">
        <v>1144</v>
      </c>
      <c r="D1049" s="239" t="s">
        <v>1089</v>
      </c>
      <c r="E1049" s="239" t="s">
        <v>1149</v>
      </c>
      <c r="F1049" s="239" t="s">
        <v>1150</v>
      </c>
      <c r="G1049" s="239" t="s">
        <v>1144</v>
      </c>
      <c r="H1049" s="239">
        <v>43</v>
      </c>
      <c r="I1049" s="239" t="s">
        <v>782</v>
      </c>
      <c r="J1049" s="241" t="s">
        <v>790</v>
      </c>
    </row>
    <row r="1050" spans="1:10">
      <c r="A1050" s="239">
        <v>613</v>
      </c>
      <c r="B1050" s="239" t="s">
        <v>773</v>
      </c>
      <c r="C1050" s="239" t="s">
        <v>1144</v>
      </c>
      <c r="D1050" s="239" t="s">
        <v>1089</v>
      </c>
      <c r="E1050" s="239" t="s">
        <v>1151</v>
      </c>
      <c r="F1050" s="239" t="s">
        <v>1152</v>
      </c>
      <c r="G1050" s="239" t="s">
        <v>1144</v>
      </c>
      <c r="H1050" s="239">
        <v>44</v>
      </c>
      <c r="I1050" s="239" t="s">
        <v>782</v>
      </c>
      <c r="J1050" s="239" t="s">
        <v>783</v>
      </c>
    </row>
    <row r="1051" spans="1:10">
      <c r="A1051" s="239">
        <v>614</v>
      </c>
      <c r="B1051" s="239" t="s">
        <v>773</v>
      </c>
      <c r="C1051" s="239" t="s">
        <v>1144</v>
      </c>
      <c r="D1051" s="239" t="s">
        <v>1089</v>
      </c>
      <c r="E1051" s="239" t="s">
        <v>869</v>
      </c>
      <c r="F1051" s="239" t="s">
        <v>1153</v>
      </c>
      <c r="G1051" s="239" t="s">
        <v>1144</v>
      </c>
      <c r="H1051" s="239">
        <v>50</v>
      </c>
      <c r="I1051" s="239" t="s">
        <v>782</v>
      </c>
      <c r="J1051" s="239" t="s">
        <v>783</v>
      </c>
    </row>
    <row r="1052" spans="1:10">
      <c r="A1052" s="239">
        <v>615</v>
      </c>
      <c r="B1052" s="239" t="s">
        <v>773</v>
      </c>
      <c r="C1052" s="239" t="s">
        <v>1154</v>
      </c>
      <c r="D1052" s="239" t="s">
        <v>1089</v>
      </c>
      <c r="E1052" s="239" t="s">
        <v>912</v>
      </c>
      <c r="F1052" s="239" t="s">
        <v>1155</v>
      </c>
      <c r="G1052" s="239" t="s">
        <v>1154</v>
      </c>
      <c r="H1052" s="239">
        <v>56</v>
      </c>
      <c r="I1052" s="239" t="s">
        <v>782</v>
      </c>
      <c r="J1052" s="239" t="s">
        <v>783</v>
      </c>
    </row>
    <row r="1053" spans="1:10">
      <c r="A1053" s="239">
        <v>616</v>
      </c>
      <c r="B1053" s="239" t="s">
        <v>773</v>
      </c>
      <c r="C1053" s="239" t="s">
        <v>1154</v>
      </c>
      <c r="D1053" s="239" t="s">
        <v>1089</v>
      </c>
      <c r="E1053" s="239" t="s">
        <v>834</v>
      </c>
      <c r="F1053" s="239" t="s">
        <v>1156</v>
      </c>
      <c r="G1053" s="239" t="s">
        <v>1154</v>
      </c>
      <c r="H1053" s="239">
        <v>35</v>
      </c>
      <c r="I1053" s="240" t="s">
        <v>782</v>
      </c>
      <c r="J1053" s="239" t="s">
        <v>790</v>
      </c>
    </row>
    <row r="1054" spans="1:10">
      <c r="A1054" s="239">
        <v>617</v>
      </c>
      <c r="B1054" s="239" t="s">
        <v>773</v>
      </c>
      <c r="C1054" s="239" t="s">
        <v>1089</v>
      </c>
      <c r="D1054" s="239" t="s">
        <v>1089</v>
      </c>
      <c r="E1054" s="239" t="s">
        <v>858</v>
      </c>
      <c r="F1054" s="239" t="s">
        <v>1157</v>
      </c>
      <c r="G1054" s="239" t="s">
        <v>1089</v>
      </c>
      <c r="H1054" s="239">
        <v>56</v>
      </c>
      <c r="I1054" s="239" t="s">
        <v>782</v>
      </c>
      <c r="J1054" s="239" t="s">
        <v>783</v>
      </c>
    </row>
    <row r="1055" spans="1:10">
      <c r="A1055" s="239">
        <v>618</v>
      </c>
      <c r="B1055" s="239" t="s">
        <v>773</v>
      </c>
      <c r="C1055" s="239" t="s">
        <v>1089</v>
      </c>
      <c r="D1055" s="239" t="s">
        <v>1089</v>
      </c>
      <c r="E1055" s="239" t="s">
        <v>1158</v>
      </c>
      <c r="F1055" s="239" t="s">
        <v>1159</v>
      </c>
      <c r="G1055" s="239" t="s">
        <v>1089</v>
      </c>
      <c r="H1055" s="239">
        <v>35</v>
      </c>
      <c r="I1055" s="239" t="s">
        <v>782</v>
      </c>
      <c r="J1055" s="239" t="s">
        <v>1111</v>
      </c>
    </row>
    <row r="1056" spans="1:10">
      <c r="A1056" s="239">
        <v>619</v>
      </c>
      <c r="B1056" s="239" t="s">
        <v>773</v>
      </c>
      <c r="C1056" s="239" t="s">
        <v>1089</v>
      </c>
      <c r="D1056" s="239" t="s">
        <v>1089</v>
      </c>
      <c r="E1056" s="239" t="s">
        <v>1074</v>
      </c>
      <c r="F1056" s="239" t="s">
        <v>1160</v>
      </c>
      <c r="G1056" s="239" t="s">
        <v>1089</v>
      </c>
      <c r="H1056" s="239">
        <v>30</v>
      </c>
      <c r="I1056" s="239" t="s">
        <v>782</v>
      </c>
      <c r="J1056" s="239" t="s">
        <v>783</v>
      </c>
    </row>
    <row r="1057" spans="1:10">
      <c r="A1057" s="239">
        <v>620</v>
      </c>
      <c r="B1057" s="239" t="s">
        <v>773</v>
      </c>
      <c r="C1057" s="239" t="s">
        <v>1089</v>
      </c>
      <c r="D1057" s="239" t="s">
        <v>1089</v>
      </c>
      <c r="E1057" s="239" t="s">
        <v>1161</v>
      </c>
      <c r="F1057" s="239" t="s">
        <v>1162</v>
      </c>
      <c r="G1057" s="239" t="s">
        <v>1089</v>
      </c>
      <c r="H1057" s="239">
        <v>63</v>
      </c>
      <c r="I1057" s="239" t="s">
        <v>782</v>
      </c>
      <c r="J1057" s="239" t="s">
        <v>783</v>
      </c>
    </row>
    <row r="1058" spans="1:10">
      <c r="A1058" s="239">
        <v>621</v>
      </c>
      <c r="B1058" s="239" t="s">
        <v>773</v>
      </c>
      <c r="C1058" s="239" t="s">
        <v>1089</v>
      </c>
      <c r="D1058" s="239" t="s">
        <v>1089</v>
      </c>
      <c r="E1058" s="239" t="s">
        <v>1163</v>
      </c>
      <c r="F1058" s="239" t="s">
        <v>1164</v>
      </c>
      <c r="G1058" s="239" t="s">
        <v>1089</v>
      </c>
      <c r="H1058" s="239">
        <v>63</v>
      </c>
      <c r="I1058" s="239" t="s">
        <v>782</v>
      </c>
      <c r="J1058" s="239" t="s">
        <v>783</v>
      </c>
    </row>
    <row r="1059" spans="1:10">
      <c r="A1059" s="239">
        <v>622</v>
      </c>
      <c r="B1059" s="239" t="s">
        <v>773</v>
      </c>
      <c r="C1059" s="239" t="s">
        <v>1089</v>
      </c>
      <c r="D1059" s="239" t="s">
        <v>1089</v>
      </c>
      <c r="E1059" s="239" t="s">
        <v>1165</v>
      </c>
      <c r="F1059" s="239" t="s">
        <v>1166</v>
      </c>
      <c r="G1059" s="239" t="s">
        <v>1089</v>
      </c>
      <c r="H1059" s="239">
        <v>34</v>
      </c>
      <c r="I1059" s="239" t="s">
        <v>782</v>
      </c>
      <c r="J1059" s="239" t="s">
        <v>790</v>
      </c>
    </row>
    <row r="1060" spans="1:10">
      <c r="A1060" s="239">
        <v>623</v>
      </c>
      <c r="B1060" s="239" t="s">
        <v>773</v>
      </c>
      <c r="C1060" s="239" t="s">
        <v>1089</v>
      </c>
      <c r="D1060" s="239" t="s">
        <v>1089</v>
      </c>
      <c r="E1060" s="239" t="s">
        <v>1167</v>
      </c>
      <c r="F1060" s="239" t="s">
        <v>1168</v>
      </c>
      <c r="G1060" s="239" t="s">
        <v>1089</v>
      </c>
      <c r="H1060" s="239">
        <v>55</v>
      </c>
      <c r="I1060" s="240" t="s">
        <v>782</v>
      </c>
      <c r="J1060" s="239" t="s">
        <v>1169</v>
      </c>
    </row>
    <row r="1061" spans="1:10">
      <c r="A1061" s="239">
        <v>624</v>
      </c>
      <c r="B1061" s="239" t="s">
        <v>773</v>
      </c>
      <c r="C1061" s="239" t="s">
        <v>1089</v>
      </c>
      <c r="D1061" s="239" t="s">
        <v>1089</v>
      </c>
      <c r="E1061" s="239" t="s">
        <v>1170</v>
      </c>
      <c r="F1061" s="239" t="s">
        <v>1171</v>
      </c>
      <c r="G1061" s="239" t="s">
        <v>1089</v>
      </c>
      <c r="H1061" s="239">
        <v>72</v>
      </c>
      <c r="I1061" s="240" t="s">
        <v>782</v>
      </c>
      <c r="J1061" s="239" t="s">
        <v>783</v>
      </c>
    </row>
    <row r="1062" spans="1:10">
      <c r="A1062" s="239">
        <v>625</v>
      </c>
      <c r="B1062" s="239" t="s">
        <v>773</v>
      </c>
      <c r="C1062" s="239" t="s">
        <v>1089</v>
      </c>
      <c r="D1062" s="239" t="s">
        <v>1089</v>
      </c>
      <c r="E1062" s="239" t="s">
        <v>1172</v>
      </c>
      <c r="F1062" s="239" t="s">
        <v>1173</v>
      </c>
      <c r="G1062" s="239" t="s">
        <v>1089</v>
      </c>
      <c r="H1062" s="239">
        <v>75</v>
      </c>
      <c r="I1062" s="239" t="s">
        <v>782</v>
      </c>
      <c r="J1062" s="239" t="s">
        <v>783</v>
      </c>
    </row>
    <row r="1063" spans="1:10">
      <c r="A1063" s="239">
        <v>626</v>
      </c>
      <c r="B1063" s="239" t="s">
        <v>773</v>
      </c>
      <c r="C1063" s="239" t="s">
        <v>1089</v>
      </c>
      <c r="D1063" s="239" t="s">
        <v>1089</v>
      </c>
      <c r="E1063" s="239" t="s">
        <v>1174</v>
      </c>
      <c r="F1063" s="239" t="s">
        <v>1175</v>
      </c>
      <c r="G1063" s="239" t="s">
        <v>1089</v>
      </c>
      <c r="H1063" s="239">
        <v>24</v>
      </c>
      <c r="I1063" s="239" t="s">
        <v>782</v>
      </c>
      <c r="J1063" s="239" t="s">
        <v>790</v>
      </c>
    </row>
    <row r="1064" spans="1:10">
      <c r="A1064" s="239">
        <v>627</v>
      </c>
      <c r="B1064" s="239" t="s">
        <v>773</v>
      </c>
      <c r="C1064" s="241" t="s">
        <v>1176</v>
      </c>
      <c r="D1064" s="239" t="s">
        <v>1089</v>
      </c>
      <c r="E1064" s="239" t="s">
        <v>1177</v>
      </c>
      <c r="F1064" s="239" t="s">
        <v>1178</v>
      </c>
      <c r="G1064" s="239" t="s">
        <v>1176</v>
      </c>
      <c r="H1064" s="239">
        <v>55</v>
      </c>
      <c r="I1064" s="239" t="s">
        <v>786</v>
      </c>
      <c r="J1064" s="239" t="s">
        <v>1111</v>
      </c>
    </row>
    <row r="1065" spans="1:10">
      <c r="A1065" s="239">
        <v>628</v>
      </c>
      <c r="B1065" s="239" t="s">
        <v>773</v>
      </c>
      <c r="C1065" s="239" t="s">
        <v>1176</v>
      </c>
      <c r="D1065" s="239" t="s">
        <v>1089</v>
      </c>
      <c r="E1065" s="239" t="s">
        <v>838</v>
      </c>
      <c r="F1065" s="239" t="s">
        <v>1168</v>
      </c>
      <c r="G1065" s="239" t="s">
        <v>1176</v>
      </c>
      <c r="H1065" s="239">
        <v>50</v>
      </c>
      <c r="I1065" s="239" t="s">
        <v>782</v>
      </c>
      <c r="J1065" s="239" t="s">
        <v>1111</v>
      </c>
    </row>
    <row r="1066" spans="1:10">
      <c r="A1066" s="239">
        <v>629</v>
      </c>
      <c r="B1066" s="239" t="s">
        <v>773</v>
      </c>
      <c r="C1066" s="242" t="s">
        <v>1176</v>
      </c>
      <c r="D1066" s="239" t="s">
        <v>1089</v>
      </c>
      <c r="E1066" s="239" t="s">
        <v>1179</v>
      </c>
      <c r="F1066" s="239" t="s">
        <v>1180</v>
      </c>
      <c r="G1066" s="239" t="s">
        <v>1176</v>
      </c>
      <c r="H1066" s="239">
        <v>50</v>
      </c>
      <c r="I1066" s="239" t="s">
        <v>786</v>
      </c>
      <c r="J1066" s="239" t="s">
        <v>1111</v>
      </c>
    </row>
    <row r="1067" spans="1:10">
      <c r="A1067" s="239">
        <v>630</v>
      </c>
      <c r="B1067" s="239" t="s">
        <v>773</v>
      </c>
      <c r="C1067" s="239" t="s">
        <v>1176</v>
      </c>
      <c r="D1067" s="239" t="s">
        <v>1089</v>
      </c>
      <c r="E1067" s="239" t="s">
        <v>1181</v>
      </c>
      <c r="F1067" s="239" t="s">
        <v>1182</v>
      </c>
      <c r="G1067" s="239" t="s">
        <v>1176</v>
      </c>
      <c r="H1067" s="239">
        <v>80</v>
      </c>
      <c r="I1067" s="239" t="s">
        <v>786</v>
      </c>
      <c r="J1067" s="239" t="s">
        <v>1111</v>
      </c>
    </row>
    <row r="1068" spans="1:10">
      <c r="A1068" s="239">
        <v>631</v>
      </c>
      <c r="B1068" s="239" t="s">
        <v>773</v>
      </c>
      <c r="C1068" s="239" t="s">
        <v>1176</v>
      </c>
      <c r="D1068" s="239" t="s">
        <v>1089</v>
      </c>
      <c r="E1068" s="239" t="s">
        <v>1183</v>
      </c>
      <c r="F1068" s="239" t="s">
        <v>1181</v>
      </c>
      <c r="G1068" s="239" t="s">
        <v>1176</v>
      </c>
      <c r="H1068" s="239">
        <v>45</v>
      </c>
      <c r="I1068" s="239" t="s">
        <v>786</v>
      </c>
      <c r="J1068" s="239" t="s">
        <v>1111</v>
      </c>
    </row>
    <row r="1069" spans="1:10">
      <c r="A1069" s="239">
        <v>632</v>
      </c>
      <c r="B1069" s="239" t="s">
        <v>773</v>
      </c>
      <c r="C1069" s="239" t="s">
        <v>1176</v>
      </c>
      <c r="D1069" s="239" t="s">
        <v>1089</v>
      </c>
      <c r="E1069" s="239" t="s">
        <v>1184</v>
      </c>
      <c r="F1069" s="239" t="s">
        <v>1185</v>
      </c>
      <c r="G1069" s="239" t="s">
        <v>1176</v>
      </c>
      <c r="H1069" s="239">
        <v>70</v>
      </c>
      <c r="I1069" s="239" t="s">
        <v>782</v>
      </c>
      <c r="J1069" s="239" t="s">
        <v>783</v>
      </c>
    </row>
    <row r="1070" spans="1:10">
      <c r="A1070" s="239">
        <v>633</v>
      </c>
      <c r="B1070" s="239" t="s">
        <v>773</v>
      </c>
      <c r="C1070" s="239" t="s">
        <v>1176</v>
      </c>
      <c r="D1070" s="239" t="s">
        <v>1089</v>
      </c>
      <c r="E1070" s="239" t="s">
        <v>1186</v>
      </c>
      <c r="F1070" s="239" t="s">
        <v>1187</v>
      </c>
      <c r="G1070" s="239" t="s">
        <v>1176</v>
      </c>
      <c r="H1070" s="239">
        <v>60</v>
      </c>
      <c r="I1070" s="239" t="s">
        <v>786</v>
      </c>
      <c r="J1070" s="239" t="s">
        <v>783</v>
      </c>
    </row>
    <row r="1071" spans="1:10">
      <c r="A1071" s="239">
        <v>634</v>
      </c>
      <c r="B1071" s="239" t="s">
        <v>773</v>
      </c>
      <c r="C1071" s="239" t="s">
        <v>1176</v>
      </c>
      <c r="D1071" s="239" t="s">
        <v>1089</v>
      </c>
      <c r="E1071" s="239" t="s">
        <v>1188</v>
      </c>
      <c r="F1071" s="239" t="s">
        <v>1189</v>
      </c>
      <c r="G1071" s="239" t="s">
        <v>1176</v>
      </c>
      <c r="H1071" s="239">
        <v>60</v>
      </c>
      <c r="I1071" s="239" t="s">
        <v>782</v>
      </c>
      <c r="J1071" s="239" t="s">
        <v>790</v>
      </c>
    </row>
    <row r="1072" spans="1:10">
      <c r="A1072" s="239">
        <v>635</v>
      </c>
      <c r="B1072" s="239" t="s">
        <v>773</v>
      </c>
      <c r="C1072" s="239" t="s">
        <v>1176</v>
      </c>
      <c r="D1072" s="239" t="s">
        <v>1089</v>
      </c>
      <c r="E1072" s="239" t="s">
        <v>1190</v>
      </c>
      <c r="F1072" s="239" t="s">
        <v>1191</v>
      </c>
      <c r="G1072" s="239" t="s">
        <v>1176</v>
      </c>
      <c r="H1072" s="239">
        <v>45</v>
      </c>
      <c r="I1072" s="239" t="s">
        <v>782</v>
      </c>
      <c r="J1072" s="239" t="s">
        <v>1111</v>
      </c>
    </row>
    <row r="1073" spans="1:10">
      <c r="A1073" s="239">
        <v>636</v>
      </c>
      <c r="B1073" s="239" t="s">
        <v>773</v>
      </c>
      <c r="C1073" s="239" t="s">
        <v>1176</v>
      </c>
      <c r="D1073" s="239" t="s">
        <v>1089</v>
      </c>
      <c r="E1073" s="239" t="s">
        <v>1192</v>
      </c>
      <c r="F1073" s="239" t="s">
        <v>1193</v>
      </c>
      <c r="G1073" s="239" t="s">
        <v>1176</v>
      </c>
      <c r="H1073" s="239">
        <v>55</v>
      </c>
      <c r="I1073" s="239" t="s">
        <v>782</v>
      </c>
      <c r="J1073" s="239" t="s">
        <v>1111</v>
      </c>
    </row>
    <row r="1074" spans="1:10">
      <c r="A1074" s="239">
        <v>637</v>
      </c>
      <c r="B1074" s="239" t="s">
        <v>773</v>
      </c>
      <c r="C1074" s="239" t="s">
        <v>1176</v>
      </c>
      <c r="D1074" s="239" t="s">
        <v>1089</v>
      </c>
      <c r="E1074" s="239" t="s">
        <v>838</v>
      </c>
      <c r="F1074" s="239" t="s">
        <v>1194</v>
      </c>
      <c r="G1074" s="239" t="s">
        <v>1176</v>
      </c>
      <c r="H1074" s="239">
        <v>39</v>
      </c>
      <c r="I1074" s="239" t="s">
        <v>779</v>
      </c>
      <c r="J1074" s="239" t="s">
        <v>783</v>
      </c>
    </row>
    <row r="1075" spans="1:10">
      <c r="A1075" s="239">
        <v>638</v>
      </c>
      <c r="B1075" s="239" t="s">
        <v>773</v>
      </c>
      <c r="C1075" s="239" t="s">
        <v>1176</v>
      </c>
      <c r="D1075" s="239" t="s">
        <v>1089</v>
      </c>
      <c r="E1075" s="239" t="s">
        <v>1170</v>
      </c>
      <c r="F1075" s="239" t="s">
        <v>1195</v>
      </c>
      <c r="G1075" s="239" t="s">
        <v>1176</v>
      </c>
      <c r="H1075" s="239">
        <v>60</v>
      </c>
      <c r="I1075" s="239" t="s">
        <v>782</v>
      </c>
      <c r="J1075" s="239" t="s">
        <v>790</v>
      </c>
    </row>
    <row r="1076" spans="1:10">
      <c r="A1076" s="239">
        <v>639</v>
      </c>
      <c r="B1076" s="239" t="s">
        <v>773</v>
      </c>
      <c r="C1076" s="241" t="s">
        <v>1196</v>
      </c>
      <c r="D1076" s="241" t="s">
        <v>1080</v>
      </c>
      <c r="E1076" s="239" t="s">
        <v>1197</v>
      </c>
      <c r="F1076" s="239" t="s">
        <v>1198</v>
      </c>
      <c r="G1076" s="241" t="s">
        <v>1196</v>
      </c>
      <c r="H1076" s="239">
        <v>46</v>
      </c>
      <c r="I1076" s="239" t="s">
        <v>782</v>
      </c>
      <c r="J1076" s="239" t="s">
        <v>783</v>
      </c>
    </row>
    <row r="1077" spans="1:10">
      <c r="A1077" s="239">
        <v>640</v>
      </c>
      <c r="B1077" s="239" t="s">
        <v>773</v>
      </c>
      <c r="C1077" s="241" t="s">
        <v>1196</v>
      </c>
      <c r="D1077" s="239" t="s">
        <v>1080</v>
      </c>
      <c r="E1077" s="239" t="s">
        <v>1199</v>
      </c>
      <c r="F1077" s="239" t="s">
        <v>1200</v>
      </c>
      <c r="G1077" s="241" t="s">
        <v>1196</v>
      </c>
      <c r="H1077" s="239">
        <v>50</v>
      </c>
      <c r="I1077" s="239" t="s">
        <v>782</v>
      </c>
      <c r="J1077" s="239" t="s">
        <v>783</v>
      </c>
    </row>
    <row r="1078" spans="1:10">
      <c r="A1078" s="239">
        <v>641</v>
      </c>
      <c r="B1078" s="239" t="s">
        <v>773</v>
      </c>
      <c r="C1078" s="239" t="s">
        <v>1201</v>
      </c>
      <c r="D1078" s="239" t="s">
        <v>1080</v>
      </c>
      <c r="E1078" s="239" t="s">
        <v>1202</v>
      </c>
      <c r="F1078" s="239" t="s">
        <v>1203</v>
      </c>
      <c r="G1078" s="239" t="s">
        <v>1201</v>
      </c>
      <c r="H1078" s="239">
        <v>46</v>
      </c>
      <c r="I1078" s="239" t="s">
        <v>782</v>
      </c>
      <c r="J1078" s="239" t="s">
        <v>783</v>
      </c>
    </row>
    <row r="1079" spans="1:10">
      <c r="A1079" s="239">
        <v>642</v>
      </c>
      <c r="B1079" s="239" t="s">
        <v>773</v>
      </c>
      <c r="C1079" s="239" t="s">
        <v>1201</v>
      </c>
      <c r="D1079" s="239" t="s">
        <v>1080</v>
      </c>
      <c r="E1079" s="239" t="s">
        <v>1204</v>
      </c>
      <c r="F1079" s="239" t="s">
        <v>1205</v>
      </c>
      <c r="G1079" s="239" t="s">
        <v>1201</v>
      </c>
      <c r="H1079" s="239">
        <v>70</v>
      </c>
      <c r="I1079" s="240" t="s">
        <v>786</v>
      </c>
      <c r="J1079" s="239" t="s">
        <v>1111</v>
      </c>
    </row>
    <row r="1080" spans="1:10">
      <c r="A1080" s="239">
        <v>643</v>
      </c>
      <c r="B1080" s="239" t="s">
        <v>773</v>
      </c>
      <c r="C1080" s="239" t="s">
        <v>1201</v>
      </c>
      <c r="D1080" s="239" t="s">
        <v>1080</v>
      </c>
      <c r="E1080" s="239" t="s">
        <v>1206</v>
      </c>
      <c r="F1080" s="239" t="s">
        <v>1207</v>
      </c>
      <c r="G1080" s="239" t="s">
        <v>1201</v>
      </c>
      <c r="H1080" s="239">
        <v>65</v>
      </c>
      <c r="I1080" s="239" t="s">
        <v>782</v>
      </c>
      <c r="J1080" s="239" t="s">
        <v>1111</v>
      </c>
    </row>
    <row r="1081" spans="1:10">
      <c r="A1081" s="239">
        <v>644</v>
      </c>
      <c r="B1081" s="239" t="s">
        <v>773</v>
      </c>
      <c r="C1081" s="239" t="s">
        <v>1201</v>
      </c>
      <c r="D1081" s="239" t="s">
        <v>1080</v>
      </c>
      <c r="E1081" s="239" t="s">
        <v>1208</v>
      </c>
      <c r="F1081" s="239" t="s">
        <v>1166</v>
      </c>
      <c r="G1081" s="239" t="s">
        <v>1201</v>
      </c>
      <c r="H1081" s="239">
        <v>45</v>
      </c>
      <c r="I1081" s="239" t="s">
        <v>782</v>
      </c>
      <c r="J1081" s="239" t="s">
        <v>790</v>
      </c>
    </row>
    <row r="1082" spans="1:10">
      <c r="A1082" s="239">
        <v>645</v>
      </c>
      <c r="B1082" s="239" t="s">
        <v>773</v>
      </c>
      <c r="C1082" s="239" t="s">
        <v>1201</v>
      </c>
      <c r="D1082" s="239" t="s">
        <v>1080</v>
      </c>
      <c r="E1082" s="239" t="s">
        <v>1202</v>
      </c>
      <c r="F1082" s="239" t="s">
        <v>1209</v>
      </c>
      <c r="G1082" s="239" t="s">
        <v>1201</v>
      </c>
      <c r="H1082" s="239">
        <v>76</v>
      </c>
      <c r="I1082" s="239" t="s">
        <v>782</v>
      </c>
      <c r="J1082" s="239" t="s">
        <v>790</v>
      </c>
    </row>
    <row r="1083" spans="1:10">
      <c r="A1083" s="239">
        <v>646</v>
      </c>
      <c r="B1083" s="239" t="s">
        <v>773</v>
      </c>
      <c r="C1083" s="239" t="s">
        <v>1201</v>
      </c>
      <c r="D1083" s="239" t="s">
        <v>1080</v>
      </c>
      <c r="E1083" s="239" t="s">
        <v>1210</v>
      </c>
      <c r="F1083" s="239" t="s">
        <v>1211</v>
      </c>
      <c r="G1083" s="239" t="s">
        <v>1201</v>
      </c>
      <c r="H1083" s="239">
        <v>35</v>
      </c>
      <c r="I1083" s="239" t="s">
        <v>786</v>
      </c>
      <c r="J1083" s="239" t="s">
        <v>1111</v>
      </c>
    </row>
    <row r="1084" spans="1:10">
      <c r="A1084" s="239">
        <v>647</v>
      </c>
      <c r="B1084" s="239" t="s">
        <v>773</v>
      </c>
      <c r="C1084" s="239" t="s">
        <v>1212</v>
      </c>
      <c r="D1084" s="239" t="s">
        <v>1213</v>
      </c>
      <c r="E1084" s="239" t="s">
        <v>1214</v>
      </c>
      <c r="F1084" s="239" t="s">
        <v>1215</v>
      </c>
      <c r="G1084" s="239" t="s">
        <v>1216</v>
      </c>
      <c r="H1084" s="239">
        <v>31</v>
      </c>
      <c r="I1084" s="239" t="s">
        <v>782</v>
      </c>
      <c r="J1084" s="239" t="s">
        <v>790</v>
      </c>
    </row>
    <row r="1085" spans="1:10">
      <c r="A1085" s="239">
        <v>648</v>
      </c>
      <c r="B1085" s="239" t="s">
        <v>773</v>
      </c>
      <c r="C1085" s="239" t="s">
        <v>1212</v>
      </c>
      <c r="D1085" s="239" t="s">
        <v>1213</v>
      </c>
      <c r="E1085" s="239" t="s">
        <v>1217</v>
      </c>
      <c r="F1085" s="239" t="s">
        <v>1218</v>
      </c>
      <c r="G1085" s="239" t="s">
        <v>1216</v>
      </c>
      <c r="H1085" s="239">
        <v>70</v>
      </c>
      <c r="I1085" s="239" t="s">
        <v>782</v>
      </c>
      <c r="J1085" s="239" t="s">
        <v>1111</v>
      </c>
    </row>
    <row r="1086" spans="1:10">
      <c r="A1086" s="239">
        <v>649</v>
      </c>
      <c r="B1086" s="239" t="s">
        <v>773</v>
      </c>
      <c r="C1086" s="239" t="s">
        <v>1212</v>
      </c>
      <c r="D1086" s="239" t="s">
        <v>1213</v>
      </c>
      <c r="E1086" s="239" t="s">
        <v>1219</v>
      </c>
      <c r="F1086" s="239" t="s">
        <v>1220</v>
      </c>
      <c r="G1086" s="239" t="s">
        <v>1216</v>
      </c>
      <c r="H1086" s="239">
        <v>70</v>
      </c>
      <c r="I1086" s="239" t="s">
        <v>786</v>
      </c>
      <c r="J1086" s="239" t="s">
        <v>983</v>
      </c>
    </row>
    <row r="1087" spans="1:10">
      <c r="A1087" s="239">
        <v>650</v>
      </c>
      <c r="B1087" s="239" t="s">
        <v>773</v>
      </c>
      <c r="C1087" s="239" t="s">
        <v>1212</v>
      </c>
      <c r="D1087" s="239" t="s">
        <v>1213</v>
      </c>
      <c r="E1087" s="239" t="s">
        <v>1221</v>
      </c>
      <c r="F1087" s="241" t="s">
        <v>1219</v>
      </c>
      <c r="G1087" s="241" t="s">
        <v>1216</v>
      </c>
      <c r="H1087" s="241">
        <v>35</v>
      </c>
      <c r="I1087" s="239" t="s">
        <v>786</v>
      </c>
      <c r="J1087" s="239" t="s">
        <v>983</v>
      </c>
    </row>
    <row r="1088" spans="1:10">
      <c r="A1088" s="239">
        <v>651</v>
      </c>
      <c r="B1088" s="239" t="s">
        <v>773</v>
      </c>
      <c r="C1088" s="239" t="s">
        <v>1212</v>
      </c>
      <c r="D1088" s="239" t="s">
        <v>1213</v>
      </c>
      <c r="E1088" s="239" t="s">
        <v>1100</v>
      </c>
      <c r="F1088" s="239" t="s">
        <v>1222</v>
      </c>
      <c r="G1088" s="239" t="s">
        <v>1216</v>
      </c>
      <c r="H1088" s="239">
        <v>35</v>
      </c>
      <c r="I1088" s="239" t="s">
        <v>782</v>
      </c>
      <c r="J1088" s="239" t="s">
        <v>783</v>
      </c>
    </row>
    <row r="1089" spans="1:10">
      <c r="A1089" s="239">
        <v>652</v>
      </c>
      <c r="B1089" s="239" t="s">
        <v>773</v>
      </c>
      <c r="C1089" s="239" t="s">
        <v>1212</v>
      </c>
      <c r="D1089" s="239" t="s">
        <v>1213</v>
      </c>
      <c r="E1089" s="239" t="s">
        <v>939</v>
      </c>
      <c r="F1089" s="239" t="s">
        <v>1223</v>
      </c>
      <c r="G1089" s="239" t="s">
        <v>1216</v>
      </c>
      <c r="H1089" s="239">
        <v>35</v>
      </c>
      <c r="I1089" s="239" t="s">
        <v>782</v>
      </c>
      <c r="J1089" s="239" t="s">
        <v>783</v>
      </c>
    </row>
    <row r="1090" spans="1:10">
      <c r="A1090" s="239">
        <v>653</v>
      </c>
      <c r="B1090" s="239" t="s">
        <v>773</v>
      </c>
      <c r="C1090" s="239" t="s">
        <v>1212</v>
      </c>
      <c r="D1090" s="239" t="s">
        <v>1213</v>
      </c>
      <c r="E1090" s="239" t="s">
        <v>1224</v>
      </c>
      <c r="F1090" s="239" t="s">
        <v>1225</v>
      </c>
      <c r="G1090" s="239" t="s">
        <v>1216</v>
      </c>
      <c r="H1090" s="239">
        <v>50</v>
      </c>
      <c r="I1090" s="239" t="s">
        <v>782</v>
      </c>
      <c r="J1090" s="239" t="s">
        <v>783</v>
      </c>
    </row>
    <row r="1091" spans="1:10">
      <c r="A1091" s="239">
        <v>654</v>
      </c>
      <c r="B1091" s="239" t="s">
        <v>773</v>
      </c>
      <c r="C1091" s="239" t="s">
        <v>1212</v>
      </c>
      <c r="D1091" s="239" t="s">
        <v>1213</v>
      </c>
      <c r="E1091" s="239" t="s">
        <v>1226</v>
      </c>
      <c r="F1091" s="239" t="s">
        <v>1227</v>
      </c>
      <c r="G1091" s="239" t="s">
        <v>1216</v>
      </c>
      <c r="H1091" s="239">
        <v>35</v>
      </c>
      <c r="I1091" s="240" t="s">
        <v>782</v>
      </c>
      <c r="J1091" s="239" t="s">
        <v>790</v>
      </c>
    </row>
    <row r="1092" spans="1:10">
      <c r="A1092" s="239">
        <v>655</v>
      </c>
      <c r="B1092" s="239" t="s">
        <v>773</v>
      </c>
      <c r="C1092" s="239" t="s">
        <v>1212</v>
      </c>
      <c r="D1092" s="239" t="s">
        <v>1213</v>
      </c>
      <c r="E1092" s="239" t="s">
        <v>1228</v>
      </c>
      <c r="F1092" s="239" t="s">
        <v>1229</v>
      </c>
      <c r="G1092" s="239" t="s">
        <v>1216</v>
      </c>
      <c r="H1092" s="239">
        <v>45</v>
      </c>
      <c r="I1092" s="241" t="s">
        <v>786</v>
      </c>
      <c r="J1092" s="239" t="s">
        <v>783</v>
      </c>
    </row>
    <row r="1093" spans="1:10">
      <c r="A1093" s="239">
        <v>656</v>
      </c>
      <c r="B1093" s="239" t="s">
        <v>773</v>
      </c>
      <c r="C1093" s="239" t="s">
        <v>1212</v>
      </c>
      <c r="D1093" s="239" t="s">
        <v>1213</v>
      </c>
      <c r="E1093" s="239" t="s">
        <v>1230</v>
      </c>
      <c r="F1093" s="239" t="s">
        <v>1231</v>
      </c>
      <c r="G1093" s="239" t="s">
        <v>1216</v>
      </c>
      <c r="H1093" s="239">
        <v>43</v>
      </c>
      <c r="I1093" s="239" t="s">
        <v>782</v>
      </c>
      <c r="J1093" s="239" t="s">
        <v>1232</v>
      </c>
    </row>
    <row r="1094" spans="1:10">
      <c r="A1094" s="239">
        <v>657</v>
      </c>
      <c r="B1094" s="239" t="s">
        <v>773</v>
      </c>
      <c r="C1094" s="239" t="s">
        <v>1212</v>
      </c>
      <c r="D1094" s="239" t="s">
        <v>1213</v>
      </c>
      <c r="E1094" s="239" t="s">
        <v>1161</v>
      </c>
      <c r="F1094" s="239" t="s">
        <v>1093</v>
      </c>
      <c r="G1094" s="239" t="s">
        <v>1216</v>
      </c>
      <c r="H1094" s="239">
        <v>60</v>
      </c>
      <c r="I1094" s="240" t="s">
        <v>782</v>
      </c>
      <c r="J1094" s="239" t="s">
        <v>1111</v>
      </c>
    </row>
    <row r="1095" spans="1:10">
      <c r="A1095" s="239">
        <v>658</v>
      </c>
      <c r="B1095" s="239" t="s">
        <v>773</v>
      </c>
      <c r="C1095" s="239" t="s">
        <v>1212</v>
      </c>
      <c r="D1095" s="239" t="s">
        <v>1213</v>
      </c>
      <c r="E1095" s="239" t="s">
        <v>1233</v>
      </c>
      <c r="F1095" s="239" t="s">
        <v>1234</v>
      </c>
      <c r="G1095" s="239" t="s">
        <v>1216</v>
      </c>
      <c r="H1095" s="239">
        <v>71</v>
      </c>
      <c r="I1095" s="239" t="s">
        <v>782</v>
      </c>
      <c r="J1095" s="239" t="s">
        <v>783</v>
      </c>
    </row>
    <row r="1096" spans="1:10">
      <c r="A1096" s="239">
        <v>659</v>
      </c>
      <c r="B1096" s="239" t="s">
        <v>773</v>
      </c>
      <c r="C1096" s="239" t="s">
        <v>1212</v>
      </c>
      <c r="D1096" s="239" t="s">
        <v>1213</v>
      </c>
      <c r="E1096" s="239" t="s">
        <v>1235</v>
      </c>
      <c r="F1096" s="239" t="s">
        <v>1236</v>
      </c>
      <c r="G1096" s="239" t="s">
        <v>1216</v>
      </c>
      <c r="H1096" s="239">
        <v>65</v>
      </c>
      <c r="I1096" s="239" t="s">
        <v>786</v>
      </c>
      <c r="J1096" s="239" t="s">
        <v>983</v>
      </c>
    </row>
    <row r="1097" spans="1:10">
      <c r="A1097" s="239">
        <v>660</v>
      </c>
      <c r="B1097" s="239" t="s">
        <v>773</v>
      </c>
      <c r="C1097" s="239" t="s">
        <v>1212</v>
      </c>
      <c r="D1097" s="239" t="s">
        <v>1213</v>
      </c>
      <c r="E1097" s="239" t="s">
        <v>1237</v>
      </c>
      <c r="F1097" s="239" t="s">
        <v>1236</v>
      </c>
      <c r="G1097" s="239" t="s">
        <v>1216</v>
      </c>
      <c r="H1097" s="239">
        <v>67</v>
      </c>
      <c r="I1097" s="239" t="s">
        <v>786</v>
      </c>
      <c r="J1097" s="239" t="s">
        <v>983</v>
      </c>
    </row>
    <row r="1098" spans="1:10">
      <c r="A1098" s="239">
        <v>661</v>
      </c>
      <c r="B1098" s="239" t="s">
        <v>773</v>
      </c>
      <c r="C1098" s="239" t="s">
        <v>1212</v>
      </c>
      <c r="D1098" s="239" t="s">
        <v>1213</v>
      </c>
      <c r="E1098" s="239" t="s">
        <v>1238</v>
      </c>
      <c r="F1098" s="239" t="s">
        <v>1239</v>
      </c>
      <c r="G1098" s="239" t="s">
        <v>1216</v>
      </c>
      <c r="H1098" s="241">
        <v>35</v>
      </c>
      <c r="I1098" s="239" t="s">
        <v>782</v>
      </c>
      <c r="J1098" s="239" t="s">
        <v>790</v>
      </c>
    </row>
    <row r="1099" spans="1:10">
      <c r="A1099" s="239">
        <v>662</v>
      </c>
      <c r="B1099" s="239" t="s">
        <v>773</v>
      </c>
      <c r="C1099" s="239" t="s">
        <v>1212</v>
      </c>
      <c r="D1099" s="239" t="s">
        <v>1213</v>
      </c>
      <c r="E1099" s="239" t="s">
        <v>1240</v>
      </c>
      <c r="F1099" s="241" t="s">
        <v>1241</v>
      </c>
      <c r="G1099" s="239" t="s">
        <v>1216</v>
      </c>
      <c r="H1099" s="239">
        <v>30</v>
      </c>
      <c r="I1099" s="239" t="s">
        <v>782</v>
      </c>
      <c r="J1099" s="239" t="s">
        <v>790</v>
      </c>
    </row>
    <row r="1100" spans="1:10">
      <c r="A1100" s="239">
        <v>663</v>
      </c>
      <c r="B1100" s="239" t="s">
        <v>773</v>
      </c>
      <c r="C1100" s="239" t="s">
        <v>1212</v>
      </c>
      <c r="D1100" s="239" t="s">
        <v>1213</v>
      </c>
      <c r="E1100" s="239" t="s">
        <v>1184</v>
      </c>
      <c r="F1100" s="239" t="s">
        <v>1242</v>
      </c>
      <c r="G1100" s="239" t="s">
        <v>1216</v>
      </c>
      <c r="H1100" s="239">
        <v>70</v>
      </c>
      <c r="I1100" s="239" t="s">
        <v>782</v>
      </c>
      <c r="J1100" s="239" t="s">
        <v>790</v>
      </c>
    </row>
    <row r="1101" spans="1:10">
      <c r="A1101" s="239">
        <v>664</v>
      </c>
      <c r="B1101" s="239" t="s">
        <v>773</v>
      </c>
      <c r="C1101" s="239" t="s">
        <v>1212</v>
      </c>
      <c r="D1101" s="239" t="s">
        <v>1213</v>
      </c>
      <c r="E1101" s="239" t="s">
        <v>1243</v>
      </c>
      <c r="F1101" s="239" t="s">
        <v>1244</v>
      </c>
      <c r="G1101" s="239" t="s">
        <v>1216</v>
      </c>
      <c r="H1101" s="239">
        <v>50</v>
      </c>
      <c r="I1101" s="239" t="s">
        <v>782</v>
      </c>
      <c r="J1101" s="239" t="s">
        <v>790</v>
      </c>
    </row>
    <row r="1102" spans="1:10">
      <c r="A1102" s="239">
        <v>665</v>
      </c>
      <c r="B1102" s="239" t="s">
        <v>773</v>
      </c>
      <c r="C1102" s="239" t="s">
        <v>1212</v>
      </c>
      <c r="D1102" s="239" t="s">
        <v>1213</v>
      </c>
      <c r="E1102" s="239" t="s">
        <v>1244</v>
      </c>
      <c r="F1102" s="239" t="s">
        <v>1242</v>
      </c>
      <c r="G1102" s="239" t="s">
        <v>1216</v>
      </c>
      <c r="H1102" s="239">
        <v>50</v>
      </c>
      <c r="I1102" s="239" t="s">
        <v>786</v>
      </c>
      <c r="J1102" s="239" t="s">
        <v>790</v>
      </c>
    </row>
    <row r="1103" spans="1:10">
      <c r="A1103" s="239">
        <v>666</v>
      </c>
      <c r="B1103" s="239" t="s">
        <v>773</v>
      </c>
      <c r="C1103" s="239" t="s">
        <v>1212</v>
      </c>
      <c r="D1103" s="239" t="s">
        <v>1213</v>
      </c>
      <c r="E1103" s="239" t="s">
        <v>1245</v>
      </c>
      <c r="F1103" s="239" t="s">
        <v>1246</v>
      </c>
      <c r="G1103" s="239" t="s">
        <v>1216</v>
      </c>
      <c r="H1103" s="239">
        <v>35</v>
      </c>
      <c r="I1103" s="240" t="s">
        <v>782</v>
      </c>
      <c r="J1103" s="239" t="s">
        <v>783</v>
      </c>
    </row>
    <row r="1104" spans="1:10">
      <c r="A1104" s="239">
        <v>667</v>
      </c>
      <c r="B1104" s="239" t="s">
        <v>773</v>
      </c>
      <c r="C1104" s="239" t="s">
        <v>1247</v>
      </c>
      <c r="D1104" s="239" t="s">
        <v>1213</v>
      </c>
      <c r="E1104" s="241" t="s">
        <v>1248</v>
      </c>
      <c r="F1104" s="239" t="s">
        <v>1249</v>
      </c>
      <c r="G1104" s="239" t="s">
        <v>1247</v>
      </c>
      <c r="H1104" s="239">
        <v>65</v>
      </c>
      <c r="I1104" s="239" t="s">
        <v>782</v>
      </c>
      <c r="J1104" s="239" t="s">
        <v>1111</v>
      </c>
    </row>
    <row r="1105" spans="1:10">
      <c r="A1105" s="239">
        <v>668</v>
      </c>
      <c r="B1105" s="239" t="s">
        <v>773</v>
      </c>
      <c r="C1105" s="239" t="s">
        <v>1247</v>
      </c>
      <c r="D1105" s="239" t="s">
        <v>1213</v>
      </c>
      <c r="E1105" s="239" t="s">
        <v>1250</v>
      </c>
      <c r="F1105" s="239" t="s">
        <v>1251</v>
      </c>
      <c r="G1105" s="239" t="s">
        <v>1247</v>
      </c>
      <c r="H1105" s="239">
        <v>65</v>
      </c>
      <c r="I1105" s="239" t="s">
        <v>786</v>
      </c>
      <c r="J1105" s="239" t="s">
        <v>790</v>
      </c>
    </row>
    <row r="1106" spans="1:10">
      <c r="A1106" s="239">
        <v>669</v>
      </c>
      <c r="B1106" s="239" t="s">
        <v>773</v>
      </c>
      <c r="C1106" s="239" t="s">
        <v>1247</v>
      </c>
      <c r="D1106" s="239" t="s">
        <v>1213</v>
      </c>
      <c r="E1106" s="239" t="s">
        <v>1252</v>
      </c>
      <c r="F1106" s="239" t="s">
        <v>1253</v>
      </c>
      <c r="G1106" s="239" t="s">
        <v>1247</v>
      </c>
      <c r="H1106" s="239">
        <v>55</v>
      </c>
      <c r="I1106" s="239" t="s">
        <v>786</v>
      </c>
      <c r="J1106" s="239" t="s">
        <v>783</v>
      </c>
    </row>
    <row r="1107" spans="1:10">
      <c r="A1107" s="239">
        <v>670</v>
      </c>
      <c r="B1107" s="239" t="s">
        <v>773</v>
      </c>
      <c r="C1107" s="239" t="s">
        <v>1247</v>
      </c>
      <c r="D1107" s="239" t="s">
        <v>1213</v>
      </c>
      <c r="E1107" s="239" t="s">
        <v>1254</v>
      </c>
      <c r="F1107" s="239" t="s">
        <v>1255</v>
      </c>
      <c r="G1107" s="239" t="s">
        <v>1247</v>
      </c>
      <c r="H1107" s="239">
        <v>30</v>
      </c>
      <c r="I1107" s="239" t="s">
        <v>782</v>
      </c>
      <c r="J1107" s="239" t="s">
        <v>783</v>
      </c>
    </row>
    <row r="1108" spans="1:10">
      <c r="A1108" s="239">
        <v>671</v>
      </c>
      <c r="B1108" s="239" t="s">
        <v>773</v>
      </c>
      <c r="C1108" s="239" t="s">
        <v>1247</v>
      </c>
      <c r="D1108" s="239" t="s">
        <v>1213</v>
      </c>
      <c r="E1108" s="239" t="s">
        <v>1042</v>
      </c>
      <c r="F1108" s="239" t="s">
        <v>1256</v>
      </c>
      <c r="G1108" s="239" t="s">
        <v>1247</v>
      </c>
      <c r="H1108" s="239">
        <v>40</v>
      </c>
      <c r="I1108" s="239" t="s">
        <v>782</v>
      </c>
      <c r="J1108" s="239" t="s">
        <v>1111</v>
      </c>
    </row>
    <row r="1109" spans="1:10">
      <c r="A1109" s="239">
        <v>672</v>
      </c>
      <c r="B1109" s="239" t="s">
        <v>773</v>
      </c>
      <c r="C1109" s="239" t="s">
        <v>1247</v>
      </c>
      <c r="D1109" s="239" t="s">
        <v>1213</v>
      </c>
      <c r="E1109" s="239" t="s">
        <v>1257</v>
      </c>
      <c r="F1109" s="239" t="s">
        <v>1258</v>
      </c>
      <c r="G1109" s="239" t="s">
        <v>1247</v>
      </c>
      <c r="H1109" s="239">
        <v>40</v>
      </c>
      <c r="I1109" s="239" t="s">
        <v>782</v>
      </c>
      <c r="J1109" s="239" t="s">
        <v>790</v>
      </c>
    </row>
    <row r="1110" spans="1:10">
      <c r="A1110" s="239">
        <v>673</v>
      </c>
      <c r="B1110" s="239" t="s">
        <v>773</v>
      </c>
      <c r="C1110" s="239" t="s">
        <v>1247</v>
      </c>
      <c r="D1110" s="239" t="s">
        <v>1213</v>
      </c>
      <c r="E1110" s="239" t="s">
        <v>1259</v>
      </c>
      <c r="F1110" s="239" t="s">
        <v>1260</v>
      </c>
      <c r="G1110" s="239" t="s">
        <v>1247</v>
      </c>
      <c r="H1110" s="239">
        <v>30</v>
      </c>
      <c r="I1110" s="239" t="s">
        <v>782</v>
      </c>
      <c r="J1110" s="239" t="s">
        <v>790</v>
      </c>
    </row>
    <row r="1111" spans="1:10">
      <c r="A1111" s="239">
        <v>674</v>
      </c>
      <c r="B1111" s="239" t="s">
        <v>773</v>
      </c>
      <c r="C1111" s="239" t="s">
        <v>1247</v>
      </c>
      <c r="D1111" s="239" t="s">
        <v>1213</v>
      </c>
      <c r="E1111" s="239" t="s">
        <v>1261</v>
      </c>
      <c r="F1111" s="239" t="s">
        <v>1262</v>
      </c>
      <c r="G1111" s="239" t="s">
        <v>1247</v>
      </c>
      <c r="H1111" s="241">
        <v>35</v>
      </c>
      <c r="I1111" s="240" t="s">
        <v>782</v>
      </c>
      <c r="J1111" s="239" t="s">
        <v>783</v>
      </c>
    </row>
    <row r="1112" spans="1:10">
      <c r="A1112" s="239">
        <v>675</v>
      </c>
      <c r="B1112" s="239" t="s">
        <v>773</v>
      </c>
      <c r="C1112" s="239" t="s">
        <v>1263</v>
      </c>
      <c r="D1112" s="239" t="s">
        <v>1213</v>
      </c>
      <c r="E1112" s="239" t="s">
        <v>1264</v>
      </c>
      <c r="F1112" s="239" t="s">
        <v>1265</v>
      </c>
      <c r="G1112" s="239" t="s">
        <v>1263</v>
      </c>
      <c r="H1112" s="239">
        <v>70</v>
      </c>
      <c r="I1112" s="239" t="s">
        <v>786</v>
      </c>
      <c r="J1112" s="239" t="s">
        <v>871</v>
      </c>
    </row>
    <row r="1113" spans="1:10">
      <c r="A1113" s="239">
        <v>676</v>
      </c>
      <c r="B1113" s="239" t="s">
        <v>773</v>
      </c>
      <c r="C1113" s="239" t="s">
        <v>1263</v>
      </c>
      <c r="D1113" s="239" t="s">
        <v>1213</v>
      </c>
      <c r="E1113" s="239" t="s">
        <v>1266</v>
      </c>
      <c r="F1113" s="239" t="s">
        <v>1265</v>
      </c>
      <c r="G1113" s="239" t="s">
        <v>1263</v>
      </c>
      <c r="H1113" s="239">
        <v>65</v>
      </c>
      <c r="I1113" s="239" t="s">
        <v>782</v>
      </c>
      <c r="J1113" s="239" t="s">
        <v>914</v>
      </c>
    </row>
    <row r="1114" spans="1:10">
      <c r="A1114" s="239">
        <v>677</v>
      </c>
      <c r="B1114" s="239" t="s">
        <v>773</v>
      </c>
      <c r="C1114" s="241" t="s">
        <v>1267</v>
      </c>
      <c r="D1114" s="239" t="s">
        <v>1213</v>
      </c>
      <c r="E1114" s="239" t="s">
        <v>1074</v>
      </c>
      <c r="F1114" s="240"/>
      <c r="G1114" s="241" t="s">
        <v>1213</v>
      </c>
      <c r="H1114" s="239">
        <v>55</v>
      </c>
      <c r="I1114" s="239" t="s">
        <v>782</v>
      </c>
      <c r="J1114" s="239" t="s">
        <v>1111</v>
      </c>
    </row>
    <row r="1115" spans="1:10">
      <c r="A1115" s="239">
        <v>678</v>
      </c>
      <c r="B1115" s="239" t="s">
        <v>773</v>
      </c>
      <c r="C1115" s="239" t="s">
        <v>1268</v>
      </c>
      <c r="D1115" s="239" t="s">
        <v>1269</v>
      </c>
      <c r="E1115" s="239" t="s">
        <v>1206</v>
      </c>
      <c r="F1115" s="239" t="s">
        <v>1270</v>
      </c>
      <c r="G1115" s="239" t="s">
        <v>1268</v>
      </c>
      <c r="H1115" s="239">
        <v>50</v>
      </c>
      <c r="I1115" s="239" t="s">
        <v>782</v>
      </c>
      <c r="J1115" s="239" t="s">
        <v>1132</v>
      </c>
    </row>
    <row r="1116" spans="1:10">
      <c r="A1116" s="239">
        <v>679</v>
      </c>
      <c r="B1116" s="239" t="s">
        <v>773</v>
      </c>
      <c r="C1116" s="239" t="s">
        <v>1271</v>
      </c>
      <c r="D1116" s="239" t="s">
        <v>1269</v>
      </c>
      <c r="E1116" s="239" t="s">
        <v>1272</v>
      </c>
      <c r="F1116" s="239" t="s">
        <v>1273</v>
      </c>
      <c r="G1116" s="239" t="s">
        <v>1271</v>
      </c>
      <c r="H1116" s="239">
        <v>45</v>
      </c>
      <c r="I1116" s="239" t="s">
        <v>786</v>
      </c>
      <c r="J1116" s="240"/>
    </row>
    <row r="1117" spans="1:10">
      <c r="A1117" s="239">
        <v>680</v>
      </c>
      <c r="B1117" s="239" t="s">
        <v>773</v>
      </c>
      <c r="C1117" s="239" t="s">
        <v>1271</v>
      </c>
      <c r="D1117" s="239" t="s">
        <v>1269</v>
      </c>
      <c r="E1117" s="239" t="s">
        <v>1274</v>
      </c>
      <c r="F1117" s="239" t="s">
        <v>1275</v>
      </c>
      <c r="G1117" s="239" t="s">
        <v>1271</v>
      </c>
      <c r="H1117" s="239">
        <v>60</v>
      </c>
      <c r="I1117" s="239" t="s">
        <v>782</v>
      </c>
      <c r="J1117" s="240"/>
    </row>
    <row r="1118" spans="1:10">
      <c r="A1118" s="239">
        <v>681</v>
      </c>
      <c r="B1118" s="239" t="s">
        <v>773</v>
      </c>
      <c r="C1118" s="239" t="s">
        <v>1271</v>
      </c>
      <c r="D1118" s="239" t="s">
        <v>1269</v>
      </c>
      <c r="E1118" s="239" t="s">
        <v>1276</v>
      </c>
      <c r="F1118" s="239" t="s">
        <v>1277</v>
      </c>
      <c r="G1118" s="239" t="s">
        <v>1271</v>
      </c>
      <c r="H1118" s="239">
        <v>40</v>
      </c>
      <c r="I1118" s="239" t="s">
        <v>782</v>
      </c>
      <c r="J1118" s="240"/>
    </row>
    <row r="1119" spans="1:10">
      <c r="A1119" s="239">
        <v>682</v>
      </c>
      <c r="B1119" s="239" t="s">
        <v>773</v>
      </c>
      <c r="C1119" s="239" t="s">
        <v>1271</v>
      </c>
      <c r="D1119" s="239" t="s">
        <v>1269</v>
      </c>
      <c r="E1119" s="239" t="s">
        <v>1278</v>
      </c>
      <c r="F1119" s="239" t="s">
        <v>1279</v>
      </c>
      <c r="G1119" s="239" t="s">
        <v>1271</v>
      </c>
      <c r="H1119" s="239">
        <v>70</v>
      </c>
      <c r="I1119" s="239" t="s">
        <v>786</v>
      </c>
      <c r="J1119" s="240"/>
    </row>
    <row r="1120" spans="1:10">
      <c r="A1120" s="239">
        <v>683</v>
      </c>
      <c r="B1120" s="239" t="s">
        <v>773</v>
      </c>
      <c r="C1120" s="239" t="s">
        <v>1271</v>
      </c>
      <c r="D1120" s="239" t="s">
        <v>1269</v>
      </c>
      <c r="E1120" s="239" t="s">
        <v>1280</v>
      </c>
      <c r="F1120" s="239" t="s">
        <v>1281</v>
      </c>
      <c r="G1120" s="239" t="s">
        <v>1271</v>
      </c>
      <c r="H1120" s="239">
        <v>35</v>
      </c>
      <c r="I1120" s="239" t="s">
        <v>786</v>
      </c>
      <c r="J1120" s="240"/>
    </row>
    <row r="1121" spans="1:10">
      <c r="A1121" s="239">
        <v>684</v>
      </c>
      <c r="B1121" s="239" t="s">
        <v>773</v>
      </c>
      <c r="C1121" s="239" t="s">
        <v>1271</v>
      </c>
      <c r="D1121" s="239" t="s">
        <v>1269</v>
      </c>
      <c r="E1121" s="239" t="s">
        <v>1282</v>
      </c>
      <c r="F1121" s="239" t="s">
        <v>1283</v>
      </c>
      <c r="G1121" s="239" t="s">
        <v>1271</v>
      </c>
      <c r="H1121" s="239">
        <v>65</v>
      </c>
      <c r="I1121" s="239" t="s">
        <v>786</v>
      </c>
      <c r="J1121" s="240"/>
    </row>
    <row r="1122" spans="1:10">
      <c r="A1122" s="239">
        <v>685</v>
      </c>
      <c r="B1122" s="239" t="s">
        <v>773</v>
      </c>
      <c r="C1122" s="239" t="s">
        <v>1271</v>
      </c>
      <c r="D1122" s="239" t="s">
        <v>1269</v>
      </c>
      <c r="E1122" s="239" t="s">
        <v>1284</v>
      </c>
      <c r="F1122" s="239" t="s">
        <v>1285</v>
      </c>
      <c r="G1122" s="239" t="s">
        <v>1271</v>
      </c>
      <c r="H1122" s="239">
        <v>65</v>
      </c>
      <c r="I1122" s="239" t="s">
        <v>782</v>
      </c>
      <c r="J1122" s="240"/>
    </row>
    <row r="1123" spans="1:10">
      <c r="A1123" s="239">
        <v>686</v>
      </c>
      <c r="B1123" s="239" t="s">
        <v>773</v>
      </c>
      <c r="C1123" s="239" t="s">
        <v>1271</v>
      </c>
      <c r="D1123" s="239" t="s">
        <v>1269</v>
      </c>
      <c r="E1123" s="239" t="s">
        <v>1286</v>
      </c>
      <c r="F1123" s="241" t="s">
        <v>1287</v>
      </c>
      <c r="G1123" s="239" t="s">
        <v>1271</v>
      </c>
      <c r="H1123" s="239">
        <v>45</v>
      </c>
      <c r="I1123" s="240" t="s">
        <v>782</v>
      </c>
      <c r="J1123" s="240"/>
    </row>
    <row r="1124" spans="1:10">
      <c r="A1124" s="239">
        <v>687</v>
      </c>
      <c r="B1124" s="239" t="s">
        <v>773</v>
      </c>
      <c r="C1124" s="239" t="s">
        <v>1271</v>
      </c>
      <c r="D1124" s="239" t="s">
        <v>1269</v>
      </c>
      <c r="E1124" s="239" t="s">
        <v>1288</v>
      </c>
      <c r="F1124" s="239" t="s">
        <v>1289</v>
      </c>
      <c r="G1124" s="239" t="s">
        <v>1271</v>
      </c>
      <c r="H1124" s="239">
        <v>65</v>
      </c>
      <c r="I1124" s="239" t="s">
        <v>786</v>
      </c>
      <c r="J1124" s="240"/>
    </row>
    <row r="1125" spans="1:10">
      <c r="A1125" s="239">
        <v>688</v>
      </c>
      <c r="B1125" s="239" t="s">
        <v>773</v>
      </c>
      <c r="C1125" s="239" t="s">
        <v>1271</v>
      </c>
      <c r="D1125" s="239" t="s">
        <v>1269</v>
      </c>
      <c r="E1125" s="239" t="s">
        <v>1290</v>
      </c>
      <c r="F1125" s="239" t="s">
        <v>1291</v>
      </c>
      <c r="G1125" s="239" t="s">
        <v>1271</v>
      </c>
      <c r="H1125" s="239">
        <v>70</v>
      </c>
      <c r="I1125" s="239" t="s">
        <v>786</v>
      </c>
      <c r="J1125" s="240"/>
    </row>
    <row r="1126" spans="1:10">
      <c r="A1126" s="239">
        <v>689</v>
      </c>
      <c r="B1126" s="239" t="s">
        <v>773</v>
      </c>
      <c r="C1126" s="239" t="s">
        <v>1271</v>
      </c>
      <c r="D1126" s="239" t="s">
        <v>1269</v>
      </c>
      <c r="E1126" s="239" t="s">
        <v>1292</v>
      </c>
      <c r="F1126" s="240"/>
      <c r="G1126" s="239" t="s">
        <v>1271</v>
      </c>
      <c r="H1126" s="239">
        <v>70</v>
      </c>
      <c r="I1126" s="240" t="s">
        <v>786</v>
      </c>
      <c r="J1126" s="240"/>
    </row>
    <row r="1127" spans="1:10">
      <c r="A1127" s="239">
        <v>690</v>
      </c>
      <c r="B1127" s="239" t="s">
        <v>773</v>
      </c>
      <c r="C1127" s="239" t="s">
        <v>1293</v>
      </c>
      <c r="D1127" s="239" t="s">
        <v>1269</v>
      </c>
      <c r="E1127" s="239" t="s">
        <v>1294</v>
      </c>
      <c r="F1127" s="239" t="s">
        <v>1295</v>
      </c>
      <c r="G1127" s="239" t="s">
        <v>1293</v>
      </c>
      <c r="H1127" s="239">
        <v>52</v>
      </c>
      <c r="I1127" s="240" t="s">
        <v>782</v>
      </c>
      <c r="J1127" s="239" t="s">
        <v>790</v>
      </c>
    </row>
    <row r="1128" spans="1:10">
      <c r="A1128" s="239">
        <v>691</v>
      </c>
      <c r="B1128" s="239" t="s">
        <v>773</v>
      </c>
      <c r="C1128" s="239" t="s">
        <v>1293</v>
      </c>
      <c r="D1128" s="239" t="s">
        <v>1269</v>
      </c>
      <c r="E1128" s="239" t="s">
        <v>1296</v>
      </c>
      <c r="F1128" s="239" t="s">
        <v>1297</v>
      </c>
      <c r="G1128" s="239" t="s">
        <v>1293</v>
      </c>
      <c r="H1128" s="239">
        <v>55</v>
      </c>
      <c r="I1128" s="239" t="s">
        <v>782</v>
      </c>
      <c r="J1128" s="239" t="s">
        <v>790</v>
      </c>
    </row>
    <row r="1129" spans="1:10">
      <c r="A1129" s="239">
        <v>692</v>
      </c>
      <c r="B1129" s="239" t="s">
        <v>773</v>
      </c>
      <c r="C1129" s="239" t="s">
        <v>1293</v>
      </c>
      <c r="D1129" s="239" t="s">
        <v>1269</v>
      </c>
      <c r="E1129" s="239" t="s">
        <v>1298</v>
      </c>
      <c r="F1129" s="239" t="s">
        <v>1299</v>
      </c>
      <c r="G1129" s="239" t="s">
        <v>1293</v>
      </c>
      <c r="H1129" s="239">
        <v>46</v>
      </c>
      <c r="I1129" s="239" t="s">
        <v>782</v>
      </c>
      <c r="J1129" s="239" t="s">
        <v>790</v>
      </c>
    </row>
    <row r="1130" spans="1:10">
      <c r="A1130" s="239">
        <v>693</v>
      </c>
      <c r="B1130" s="239" t="s">
        <v>773</v>
      </c>
      <c r="C1130" s="239" t="s">
        <v>1293</v>
      </c>
      <c r="D1130" s="239" t="s">
        <v>1269</v>
      </c>
      <c r="E1130" s="239" t="s">
        <v>1300</v>
      </c>
      <c r="F1130" s="239" t="s">
        <v>1301</v>
      </c>
      <c r="G1130" s="239" t="s">
        <v>1293</v>
      </c>
      <c r="H1130" s="239">
        <v>38</v>
      </c>
      <c r="I1130" s="239" t="s">
        <v>786</v>
      </c>
      <c r="J1130" s="239" t="s">
        <v>783</v>
      </c>
    </row>
    <row r="1131" spans="1:10">
      <c r="A1131" s="239">
        <v>694</v>
      </c>
      <c r="B1131" s="239" t="s">
        <v>773</v>
      </c>
      <c r="C1131" s="239" t="s">
        <v>1269</v>
      </c>
      <c r="D1131" s="239" t="s">
        <v>1269</v>
      </c>
      <c r="E1131" s="239" t="s">
        <v>1302</v>
      </c>
      <c r="F1131" s="239" t="s">
        <v>1303</v>
      </c>
      <c r="G1131" s="239" t="s">
        <v>1269</v>
      </c>
      <c r="H1131" s="239">
        <v>30</v>
      </c>
      <c r="I1131" s="239" t="s">
        <v>782</v>
      </c>
      <c r="J1131" s="239" t="s">
        <v>790</v>
      </c>
    </row>
    <row r="1132" spans="1:10">
      <c r="A1132" s="239">
        <v>695</v>
      </c>
      <c r="B1132" s="239" t="s">
        <v>773</v>
      </c>
      <c r="C1132" s="239" t="s">
        <v>1269</v>
      </c>
      <c r="D1132" s="239" t="s">
        <v>1269</v>
      </c>
      <c r="E1132" s="239" t="s">
        <v>1304</v>
      </c>
      <c r="F1132" s="239" t="s">
        <v>1305</v>
      </c>
      <c r="G1132" s="239" t="s">
        <v>1269</v>
      </c>
      <c r="H1132" s="239">
        <v>37</v>
      </c>
      <c r="I1132" s="239" t="s">
        <v>786</v>
      </c>
      <c r="J1132" s="239" t="s">
        <v>783</v>
      </c>
    </row>
    <row r="1133" spans="1:10">
      <c r="A1133" s="239">
        <v>696</v>
      </c>
      <c r="B1133" s="239" t="s">
        <v>773</v>
      </c>
      <c r="C1133" s="239" t="s">
        <v>1269</v>
      </c>
      <c r="D1133" s="239" t="s">
        <v>1269</v>
      </c>
      <c r="E1133" s="239" t="s">
        <v>1306</v>
      </c>
      <c r="F1133" s="239" t="s">
        <v>1307</v>
      </c>
      <c r="G1133" s="239" t="s">
        <v>1269</v>
      </c>
      <c r="H1133" s="239">
        <v>30</v>
      </c>
      <c r="I1133" s="239" t="s">
        <v>786</v>
      </c>
      <c r="J1133" s="239" t="s">
        <v>790</v>
      </c>
    </row>
    <row r="1134" spans="1:10">
      <c r="A1134" s="239">
        <v>697</v>
      </c>
      <c r="B1134" s="239" t="s">
        <v>773</v>
      </c>
      <c r="C1134" s="239" t="s">
        <v>1269</v>
      </c>
      <c r="D1134" s="239" t="s">
        <v>1269</v>
      </c>
      <c r="E1134" s="239" t="s">
        <v>1308</v>
      </c>
      <c r="F1134" s="239" t="s">
        <v>1309</v>
      </c>
      <c r="G1134" s="239" t="s">
        <v>1269</v>
      </c>
      <c r="H1134" s="239">
        <v>65</v>
      </c>
      <c r="I1134" s="239" t="s">
        <v>782</v>
      </c>
      <c r="J1134" s="239" t="s">
        <v>914</v>
      </c>
    </row>
    <row r="1135" spans="1:10">
      <c r="A1135" s="239">
        <v>698</v>
      </c>
      <c r="B1135" s="239" t="s">
        <v>773</v>
      </c>
      <c r="C1135" s="239" t="s">
        <v>1269</v>
      </c>
      <c r="D1135" s="239" t="s">
        <v>1269</v>
      </c>
      <c r="E1135" s="239" t="s">
        <v>1310</v>
      </c>
      <c r="F1135" s="239" t="s">
        <v>1311</v>
      </c>
      <c r="G1135" s="239" t="s">
        <v>1269</v>
      </c>
      <c r="H1135" s="239">
        <v>60</v>
      </c>
      <c r="I1135" s="239" t="s">
        <v>786</v>
      </c>
      <c r="J1135" s="239" t="s">
        <v>1111</v>
      </c>
    </row>
    <row r="1136" spans="1:10">
      <c r="A1136" s="239">
        <v>699</v>
      </c>
      <c r="B1136" s="239" t="s">
        <v>773</v>
      </c>
      <c r="C1136" s="239" t="s">
        <v>1312</v>
      </c>
      <c r="D1136" s="239" t="s">
        <v>1312</v>
      </c>
      <c r="E1136" s="239" t="s">
        <v>1313</v>
      </c>
      <c r="F1136" s="239" t="s">
        <v>1314</v>
      </c>
      <c r="G1136" s="239" t="s">
        <v>1315</v>
      </c>
      <c r="H1136" s="239">
        <v>51</v>
      </c>
      <c r="I1136" s="239" t="s">
        <v>786</v>
      </c>
      <c r="J1136" s="239" t="s">
        <v>914</v>
      </c>
    </row>
    <row r="1137" spans="1:10">
      <c r="A1137" s="239">
        <v>700</v>
      </c>
      <c r="B1137" s="239" t="s">
        <v>773</v>
      </c>
      <c r="C1137" s="239" t="s">
        <v>1312</v>
      </c>
      <c r="D1137" s="239" t="s">
        <v>1312</v>
      </c>
      <c r="E1137" s="241" t="s">
        <v>1107</v>
      </c>
      <c r="F1137" s="239" t="s">
        <v>1316</v>
      </c>
      <c r="G1137" s="239" t="s">
        <v>1315</v>
      </c>
      <c r="H1137" s="241">
        <v>62</v>
      </c>
      <c r="I1137" s="239" t="s">
        <v>786</v>
      </c>
      <c r="J1137" s="239" t="s">
        <v>983</v>
      </c>
    </row>
    <row r="1138" spans="1:10">
      <c r="A1138" s="239">
        <v>701</v>
      </c>
      <c r="B1138" s="239" t="s">
        <v>773</v>
      </c>
      <c r="C1138" s="239" t="s">
        <v>1312</v>
      </c>
      <c r="D1138" s="239" t="s">
        <v>1312</v>
      </c>
      <c r="E1138" s="239" t="s">
        <v>1317</v>
      </c>
      <c r="F1138" s="239" t="s">
        <v>872</v>
      </c>
      <c r="G1138" s="239" t="s">
        <v>1315</v>
      </c>
      <c r="H1138" s="241">
        <v>54</v>
      </c>
      <c r="I1138" s="239" t="s">
        <v>786</v>
      </c>
      <c r="J1138" s="239" t="s">
        <v>983</v>
      </c>
    </row>
    <row r="1139" spans="1:10">
      <c r="A1139" s="239">
        <v>702</v>
      </c>
      <c r="B1139" s="239" t="s">
        <v>773</v>
      </c>
      <c r="C1139" s="239" t="s">
        <v>1312</v>
      </c>
      <c r="D1139" s="239" t="s">
        <v>1312</v>
      </c>
      <c r="E1139" s="239" t="s">
        <v>1318</v>
      </c>
      <c r="F1139" s="239" t="s">
        <v>1319</v>
      </c>
      <c r="G1139" s="239" t="s">
        <v>1315</v>
      </c>
      <c r="H1139" s="239">
        <v>46</v>
      </c>
      <c r="I1139" s="239" t="s">
        <v>782</v>
      </c>
      <c r="J1139" s="239" t="s">
        <v>783</v>
      </c>
    </row>
    <row r="1140" spans="1:10">
      <c r="A1140" s="239">
        <v>703</v>
      </c>
      <c r="B1140" s="239" t="s">
        <v>773</v>
      </c>
      <c r="C1140" s="239" t="s">
        <v>1312</v>
      </c>
      <c r="D1140" s="239" t="s">
        <v>1312</v>
      </c>
      <c r="E1140" s="239" t="s">
        <v>1320</v>
      </c>
      <c r="F1140" s="239" t="s">
        <v>1321</v>
      </c>
      <c r="G1140" s="239" t="s">
        <v>1315</v>
      </c>
      <c r="H1140" s="239">
        <v>69</v>
      </c>
      <c r="I1140" s="240" t="s">
        <v>782</v>
      </c>
      <c r="J1140" s="239" t="s">
        <v>790</v>
      </c>
    </row>
    <row r="1141" spans="1:10">
      <c r="A1141" s="239">
        <v>704</v>
      </c>
      <c r="B1141" s="239" t="s">
        <v>773</v>
      </c>
      <c r="C1141" s="239" t="s">
        <v>1312</v>
      </c>
      <c r="D1141" s="239" t="s">
        <v>1312</v>
      </c>
      <c r="E1141" s="239" t="s">
        <v>1296</v>
      </c>
      <c r="F1141" s="239" t="s">
        <v>1322</v>
      </c>
      <c r="G1141" s="239" t="s">
        <v>1315</v>
      </c>
      <c r="H1141" s="239">
        <v>73</v>
      </c>
      <c r="I1141" s="239" t="s">
        <v>782</v>
      </c>
      <c r="J1141" s="239" t="s">
        <v>783</v>
      </c>
    </row>
    <row r="1142" spans="1:10">
      <c r="A1142" s="239">
        <v>705</v>
      </c>
      <c r="B1142" s="239" t="s">
        <v>773</v>
      </c>
      <c r="C1142" s="239" t="s">
        <v>1312</v>
      </c>
      <c r="D1142" s="239" t="s">
        <v>1312</v>
      </c>
      <c r="E1142" s="239" t="s">
        <v>1323</v>
      </c>
      <c r="F1142" s="239" t="s">
        <v>1324</v>
      </c>
      <c r="G1142" s="241" t="s">
        <v>1315</v>
      </c>
      <c r="H1142" s="239">
        <v>62</v>
      </c>
      <c r="I1142" s="239" t="s">
        <v>782</v>
      </c>
      <c r="J1142" s="239" t="s">
        <v>790</v>
      </c>
    </row>
    <row r="1143" spans="1:10">
      <c r="A1143" s="239">
        <v>706</v>
      </c>
      <c r="B1143" s="239" t="s">
        <v>773</v>
      </c>
      <c r="C1143" s="239" t="s">
        <v>1312</v>
      </c>
      <c r="D1143" s="239" t="s">
        <v>1312</v>
      </c>
      <c r="E1143" s="239" t="s">
        <v>1259</v>
      </c>
      <c r="F1143" s="239" t="s">
        <v>1325</v>
      </c>
      <c r="G1143" s="241" t="s">
        <v>1315</v>
      </c>
      <c r="H1143" s="239">
        <v>42</v>
      </c>
      <c r="I1143" s="239" t="s">
        <v>782</v>
      </c>
      <c r="J1143" s="239" t="s">
        <v>783</v>
      </c>
    </row>
    <row r="1144" spans="1:10">
      <c r="A1144" s="239">
        <v>707</v>
      </c>
      <c r="B1144" s="239" t="s">
        <v>773</v>
      </c>
      <c r="C1144" s="239" t="s">
        <v>1312</v>
      </c>
      <c r="D1144" s="239" t="s">
        <v>1326</v>
      </c>
      <c r="E1144" s="239" t="s">
        <v>1327</v>
      </c>
      <c r="F1144" s="239" t="s">
        <v>1328</v>
      </c>
      <c r="G1144" s="239" t="s">
        <v>1326</v>
      </c>
      <c r="H1144" s="239">
        <v>50</v>
      </c>
      <c r="I1144" s="239" t="s">
        <v>786</v>
      </c>
      <c r="J1144" s="239" t="s">
        <v>983</v>
      </c>
    </row>
    <row r="1145" spans="1:10">
      <c r="A1145" s="239">
        <v>708</v>
      </c>
      <c r="B1145" s="239" t="s">
        <v>773</v>
      </c>
      <c r="C1145" s="239" t="s">
        <v>1312</v>
      </c>
      <c r="D1145" s="239" t="s">
        <v>1326</v>
      </c>
      <c r="E1145" s="239" t="s">
        <v>1329</v>
      </c>
      <c r="F1145" s="239" t="s">
        <v>1330</v>
      </c>
      <c r="G1145" s="239" t="s">
        <v>1326</v>
      </c>
      <c r="H1145" s="239">
        <v>35</v>
      </c>
      <c r="I1145" s="239" t="s">
        <v>782</v>
      </c>
      <c r="J1145" s="239" t="s">
        <v>783</v>
      </c>
    </row>
    <row r="1146" spans="1:10">
      <c r="A1146" s="239">
        <v>709</v>
      </c>
      <c r="B1146" s="239" t="s">
        <v>773</v>
      </c>
      <c r="C1146" s="239" t="s">
        <v>1312</v>
      </c>
      <c r="D1146" s="239" t="s">
        <v>1326</v>
      </c>
      <c r="E1146" s="239" t="s">
        <v>853</v>
      </c>
      <c r="F1146" s="239" t="s">
        <v>1331</v>
      </c>
      <c r="G1146" s="239" t="s">
        <v>1326</v>
      </c>
      <c r="H1146" s="239">
        <v>40</v>
      </c>
      <c r="I1146" s="239" t="s">
        <v>782</v>
      </c>
      <c r="J1146" s="239" t="s">
        <v>790</v>
      </c>
    </row>
    <row r="1147" spans="1:10">
      <c r="A1147" s="239">
        <v>710</v>
      </c>
      <c r="B1147" s="239" t="s">
        <v>773</v>
      </c>
      <c r="C1147" s="239" t="s">
        <v>1312</v>
      </c>
      <c r="D1147" s="239" t="s">
        <v>1326</v>
      </c>
      <c r="E1147" s="239" t="s">
        <v>1165</v>
      </c>
      <c r="F1147" s="239" t="s">
        <v>1332</v>
      </c>
      <c r="G1147" s="239" t="s">
        <v>1326</v>
      </c>
      <c r="H1147" s="239">
        <v>50</v>
      </c>
      <c r="I1147" s="239" t="s">
        <v>782</v>
      </c>
      <c r="J1147" s="239" t="s">
        <v>790</v>
      </c>
    </row>
    <row r="1148" spans="1:10">
      <c r="A1148" s="239">
        <v>711</v>
      </c>
      <c r="B1148" s="239" t="s">
        <v>773</v>
      </c>
      <c r="C1148" s="239" t="s">
        <v>1312</v>
      </c>
      <c r="D1148" s="239" t="s">
        <v>1326</v>
      </c>
      <c r="E1148" s="239" t="s">
        <v>1333</v>
      </c>
      <c r="F1148" s="239" t="s">
        <v>1334</v>
      </c>
      <c r="G1148" s="239" t="s">
        <v>1326</v>
      </c>
      <c r="H1148" s="239">
        <v>70</v>
      </c>
      <c r="I1148" s="239" t="s">
        <v>786</v>
      </c>
      <c r="J1148" s="239" t="s">
        <v>783</v>
      </c>
    </row>
    <row r="1149" spans="1:10">
      <c r="A1149" s="239">
        <v>712</v>
      </c>
      <c r="B1149" s="239" t="s">
        <v>773</v>
      </c>
      <c r="C1149" s="239" t="s">
        <v>1312</v>
      </c>
      <c r="D1149" s="239" t="s">
        <v>1326</v>
      </c>
      <c r="E1149" s="239" t="s">
        <v>1335</v>
      </c>
      <c r="F1149" s="239" t="s">
        <v>1336</v>
      </c>
      <c r="G1149" s="239" t="s">
        <v>1326</v>
      </c>
      <c r="H1149" s="239">
        <v>80</v>
      </c>
      <c r="I1149" s="239" t="s">
        <v>786</v>
      </c>
      <c r="J1149" s="239" t="s">
        <v>783</v>
      </c>
    </row>
    <row r="1150" spans="1:10">
      <c r="A1150" s="239">
        <v>713</v>
      </c>
      <c r="B1150" s="239" t="s">
        <v>773</v>
      </c>
      <c r="C1150" s="239" t="s">
        <v>1312</v>
      </c>
      <c r="D1150" s="239" t="s">
        <v>1326</v>
      </c>
      <c r="E1150" s="239" t="s">
        <v>1337</v>
      </c>
      <c r="F1150" s="239" t="s">
        <v>1338</v>
      </c>
      <c r="G1150" s="239" t="s">
        <v>1326</v>
      </c>
      <c r="H1150" s="239">
        <v>60</v>
      </c>
      <c r="I1150" s="239" t="s">
        <v>786</v>
      </c>
      <c r="J1150" s="239" t="s">
        <v>783</v>
      </c>
    </row>
    <row r="1151" spans="1:10">
      <c r="A1151" s="239">
        <v>714</v>
      </c>
      <c r="B1151" s="239" t="s">
        <v>773</v>
      </c>
      <c r="C1151" s="239" t="s">
        <v>1312</v>
      </c>
      <c r="D1151" s="239" t="s">
        <v>1326</v>
      </c>
      <c r="E1151" s="239" t="s">
        <v>1328</v>
      </c>
      <c r="F1151" s="239" t="s">
        <v>1339</v>
      </c>
      <c r="G1151" s="239" t="s">
        <v>1326</v>
      </c>
      <c r="H1151" s="239">
        <v>70</v>
      </c>
      <c r="I1151" s="239" t="s">
        <v>786</v>
      </c>
      <c r="J1151" s="239" t="s">
        <v>983</v>
      </c>
    </row>
    <row r="1152" spans="1:10">
      <c r="A1152" s="239">
        <v>715</v>
      </c>
      <c r="B1152" s="239" t="s">
        <v>773</v>
      </c>
      <c r="C1152" s="239" t="s">
        <v>1312</v>
      </c>
      <c r="D1152" s="239" t="s">
        <v>1340</v>
      </c>
      <c r="E1152" s="239" t="s">
        <v>832</v>
      </c>
      <c r="F1152" s="239" t="s">
        <v>1341</v>
      </c>
      <c r="G1152" s="239" t="s">
        <v>1340</v>
      </c>
      <c r="H1152" s="239">
        <v>30</v>
      </c>
      <c r="I1152" s="239" t="s">
        <v>782</v>
      </c>
      <c r="J1152" s="239" t="s">
        <v>790</v>
      </c>
    </row>
    <row r="1153" spans="1:10">
      <c r="A1153" s="239">
        <v>716</v>
      </c>
      <c r="B1153" s="239" t="s">
        <v>773</v>
      </c>
      <c r="C1153" s="239" t="s">
        <v>1312</v>
      </c>
      <c r="D1153" s="239" t="s">
        <v>1340</v>
      </c>
      <c r="E1153" s="239" t="s">
        <v>1342</v>
      </c>
      <c r="F1153" s="239" t="s">
        <v>1343</v>
      </c>
      <c r="G1153" s="239" t="s">
        <v>1340</v>
      </c>
      <c r="H1153" s="239">
        <v>70</v>
      </c>
      <c r="I1153" s="239" t="s">
        <v>782</v>
      </c>
      <c r="J1153" s="239" t="s">
        <v>783</v>
      </c>
    </row>
    <row r="1154" spans="1:10">
      <c r="A1154" s="239">
        <v>717</v>
      </c>
      <c r="B1154" s="239" t="s">
        <v>773</v>
      </c>
      <c r="C1154" s="239" t="s">
        <v>1312</v>
      </c>
      <c r="D1154" s="239" t="s">
        <v>1340</v>
      </c>
      <c r="E1154" s="239" t="s">
        <v>1344</v>
      </c>
      <c r="F1154" s="239" t="s">
        <v>1345</v>
      </c>
      <c r="G1154" s="239" t="s">
        <v>1340</v>
      </c>
      <c r="H1154" s="239">
        <v>49</v>
      </c>
      <c r="I1154" s="239" t="s">
        <v>786</v>
      </c>
      <c r="J1154" s="239" t="s">
        <v>790</v>
      </c>
    </row>
    <row r="1155" spans="1:10">
      <c r="A1155" s="239">
        <v>718</v>
      </c>
      <c r="B1155" s="239" t="s">
        <v>773</v>
      </c>
      <c r="C1155" s="239" t="s">
        <v>1312</v>
      </c>
      <c r="D1155" s="239" t="s">
        <v>1340</v>
      </c>
      <c r="E1155" s="239" t="s">
        <v>1346</v>
      </c>
      <c r="F1155" s="239" t="s">
        <v>1347</v>
      </c>
      <c r="G1155" s="239" t="s">
        <v>1340</v>
      </c>
      <c r="H1155" s="239">
        <v>55</v>
      </c>
      <c r="I1155" s="240" t="s">
        <v>782</v>
      </c>
      <c r="J1155" s="239" t="s">
        <v>790</v>
      </c>
    </row>
    <row r="1156" spans="1:10">
      <c r="A1156" s="239">
        <v>719</v>
      </c>
      <c r="B1156" s="239" t="s">
        <v>773</v>
      </c>
      <c r="C1156" s="239" t="s">
        <v>1312</v>
      </c>
      <c r="D1156" s="239" t="s">
        <v>1348</v>
      </c>
      <c r="E1156" s="239" t="s">
        <v>826</v>
      </c>
      <c r="F1156" s="239" t="s">
        <v>1349</v>
      </c>
      <c r="G1156" s="239" t="s">
        <v>1348</v>
      </c>
      <c r="H1156" s="239">
        <v>30</v>
      </c>
      <c r="I1156" s="239" t="s">
        <v>782</v>
      </c>
      <c r="J1156" s="239" t="s">
        <v>790</v>
      </c>
    </row>
    <row r="1157" spans="1:10">
      <c r="A1157" s="239">
        <v>720</v>
      </c>
      <c r="B1157" s="239" t="s">
        <v>773</v>
      </c>
      <c r="C1157" s="239" t="s">
        <v>1312</v>
      </c>
      <c r="D1157" s="239" t="s">
        <v>1348</v>
      </c>
      <c r="E1157" s="239" t="s">
        <v>1350</v>
      </c>
      <c r="F1157" s="239" t="s">
        <v>1351</v>
      </c>
      <c r="G1157" s="239" t="s">
        <v>1348</v>
      </c>
      <c r="H1157" s="239">
        <v>27</v>
      </c>
      <c r="I1157" s="239" t="s">
        <v>782</v>
      </c>
      <c r="J1157" s="239" t="s">
        <v>783</v>
      </c>
    </row>
    <row r="1158" spans="1:10">
      <c r="A1158" s="239">
        <v>721</v>
      </c>
      <c r="B1158" s="239" t="s">
        <v>773</v>
      </c>
      <c r="C1158" s="239" t="s">
        <v>1312</v>
      </c>
      <c r="D1158" s="239" t="s">
        <v>1352</v>
      </c>
      <c r="E1158" s="239" t="s">
        <v>937</v>
      </c>
      <c r="F1158" s="239" t="s">
        <v>1353</v>
      </c>
      <c r="G1158" s="239" t="s">
        <v>1352</v>
      </c>
      <c r="H1158" s="239">
        <v>55</v>
      </c>
      <c r="I1158" s="239" t="s">
        <v>782</v>
      </c>
      <c r="J1158" s="239" t="s">
        <v>790</v>
      </c>
    </row>
    <row r="1159" spans="1:10">
      <c r="A1159" s="239">
        <v>722</v>
      </c>
      <c r="B1159" s="239" t="s">
        <v>773</v>
      </c>
      <c r="C1159" s="239" t="s">
        <v>1312</v>
      </c>
      <c r="D1159" s="239" t="s">
        <v>1352</v>
      </c>
      <c r="E1159" s="239" t="s">
        <v>1353</v>
      </c>
      <c r="F1159" s="239" t="s">
        <v>1354</v>
      </c>
      <c r="G1159" s="239" t="s">
        <v>1352</v>
      </c>
      <c r="H1159" s="239">
        <v>60</v>
      </c>
      <c r="I1159" s="239" t="s">
        <v>786</v>
      </c>
      <c r="J1159" s="239" t="s">
        <v>783</v>
      </c>
    </row>
    <row r="1160" spans="1:10">
      <c r="A1160" s="239">
        <v>723</v>
      </c>
      <c r="B1160" s="239" t="s">
        <v>773</v>
      </c>
      <c r="C1160" s="239" t="s">
        <v>1312</v>
      </c>
      <c r="D1160" s="239" t="s">
        <v>1355</v>
      </c>
      <c r="E1160" s="239" t="s">
        <v>1356</v>
      </c>
      <c r="F1160" s="239" t="s">
        <v>1357</v>
      </c>
      <c r="G1160" s="239" t="s">
        <v>1355</v>
      </c>
      <c r="H1160" s="239">
        <v>60</v>
      </c>
      <c r="I1160" s="240" t="s">
        <v>786</v>
      </c>
      <c r="J1160" s="239" t="s">
        <v>783</v>
      </c>
    </row>
    <row r="1161" spans="1:10">
      <c r="A1161" s="239">
        <v>724</v>
      </c>
      <c r="B1161" s="239" t="s">
        <v>773</v>
      </c>
      <c r="C1161" s="239" t="s">
        <v>1312</v>
      </c>
      <c r="D1161" s="239" t="s">
        <v>1355</v>
      </c>
      <c r="E1161" s="239" t="s">
        <v>1358</v>
      </c>
      <c r="F1161" s="239" t="s">
        <v>1359</v>
      </c>
      <c r="G1161" s="239" t="s">
        <v>1355</v>
      </c>
      <c r="H1161" s="239">
        <v>55</v>
      </c>
      <c r="I1161" s="240" t="s">
        <v>786</v>
      </c>
      <c r="J1161" s="239" t="s">
        <v>790</v>
      </c>
    </row>
    <row r="1162" spans="1:10">
      <c r="A1162" s="239">
        <v>725</v>
      </c>
      <c r="B1162" s="239" t="s">
        <v>773</v>
      </c>
      <c r="C1162" s="239" t="s">
        <v>1312</v>
      </c>
      <c r="D1162" s="239" t="s">
        <v>1355</v>
      </c>
      <c r="E1162" s="239" t="s">
        <v>1360</v>
      </c>
      <c r="F1162" s="239" t="s">
        <v>1361</v>
      </c>
      <c r="G1162" s="239" t="s">
        <v>1355</v>
      </c>
      <c r="H1162" s="239">
        <v>70</v>
      </c>
      <c r="I1162" s="239" t="s">
        <v>782</v>
      </c>
      <c r="J1162" s="239" t="s">
        <v>783</v>
      </c>
    </row>
    <row r="1163" spans="1:10">
      <c r="A1163" s="239">
        <v>726</v>
      </c>
      <c r="B1163" s="239" t="s">
        <v>773</v>
      </c>
      <c r="C1163" s="239" t="s">
        <v>1312</v>
      </c>
      <c r="D1163" s="239" t="s">
        <v>1355</v>
      </c>
      <c r="E1163" s="239" t="s">
        <v>1362</v>
      </c>
      <c r="F1163" s="239" t="s">
        <v>1363</v>
      </c>
      <c r="G1163" s="239" t="s">
        <v>1355</v>
      </c>
      <c r="H1163" s="239">
        <v>30</v>
      </c>
      <c r="I1163" s="239" t="s">
        <v>786</v>
      </c>
      <c r="J1163" s="239" t="s">
        <v>983</v>
      </c>
    </row>
    <row r="1164" spans="1:10">
      <c r="A1164" s="239">
        <v>727</v>
      </c>
      <c r="B1164" s="239" t="s">
        <v>773</v>
      </c>
      <c r="C1164" s="239" t="s">
        <v>1312</v>
      </c>
      <c r="D1164" s="239" t="s">
        <v>1355</v>
      </c>
      <c r="E1164" s="239" t="s">
        <v>1286</v>
      </c>
      <c r="F1164" s="239" t="s">
        <v>1221</v>
      </c>
      <c r="G1164" s="239" t="s">
        <v>1355</v>
      </c>
      <c r="H1164" s="239">
        <v>28</v>
      </c>
      <c r="I1164" s="239" t="s">
        <v>782</v>
      </c>
      <c r="J1164" s="239" t="s">
        <v>783</v>
      </c>
    </row>
    <row r="1165" spans="1:10">
      <c r="A1165" s="239">
        <v>728</v>
      </c>
      <c r="B1165" s="239" t="s">
        <v>773</v>
      </c>
      <c r="C1165" s="239" t="s">
        <v>1312</v>
      </c>
      <c r="D1165" s="239" t="s">
        <v>1364</v>
      </c>
      <c r="E1165" s="239" t="s">
        <v>1365</v>
      </c>
      <c r="F1165" s="240"/>
      <c r="G1165" s="239" t="s">
        <v>1364</v>
      </c>
      <c r="H1165" s="239">
        <v>50</v>
      </c>
      <c r="I1165" s="239" t="s">
        <v>782</v>
      </c>
      <c r="J1165" s="239" t="s">
        <v>783</v>
      </c>
    </row>
    <row r="1166" spans="1:10">
      <c r="A1166" s="239">
        <v>729</v>
      </c>
      <c r="B1166" s="239" t="s">
        <v>773</v>
      </c>
      <c r="C1166" s="239" t="s">
        <v>1312</v>
      </c>
      <c r="D1166" s="239" t="s">
        <v>1364</v>
      </c>
      <c r="E1166" s="239" t="s">
        <v>1366</v>
      </c>
      <c r="F1166" s="240"/>
      <c r="G1166" s="239" t="s">
        <v>1364</v>
      </c>
      <c r="H1166" s="239">
        <v>45</v>
      </c>
      <c r="I1166" s="239" t="s">
        <v>782</v>
      </c>
      <c r="J1166" s="239" t="s">
        <v>783</v>
      </c>
    </row>
    <row r="1167" spans="1:10">
      <c r="A1167" s="239">
        <v>730</v>
      </c>
      <c r="B1167" s="239" t="s">
        <v>773</v>
      </c>
      <c r="C1167" s="239" t="s">
        <v>1312</v>
      </c>
      <c r="D1167" s="239" t="s">
        <v>1364</v>
      </c>
      <c r="E1167" s="239" t="s">
        <v>1367</v>
      </c>
      <c r="F1167" s="240"/>
      <c r="G1167" s="239" t="s">
        <v>1364</v>
      </c>
      <c r="H1167" s="239">
        <v>70</v>
      </c>
      <c r="I1167" s="239" t="s">
        <v>786</v>
      </c>
      <c r="J1167" s="239" t="s">
        <v>783</v>
      </c>
    </row>
    <row r="1168" spans="1:10">
      <c r="A1168" s="239">
        <v>731</v>
      </c>
      <c r="B1168" s="239" t="s">
        <v>773</v>
      </c>
      <c r="C1168" s="239" t="s">
        <v>1312</v>
      </c>
      <c r="D1168" s="239" t="s">
        <v>1364</v>
      </c>
      <c r="E1168" s="239" t="s">
        <v>1368</v>
      </c>
      <c r="F1168" s="240"/>
      <c r="G1168" s="239" t="s">
        <v>1364</v>
      </c>
      <c r="H1168" s="239">
        <v>60</v>
      </c>
      <c r="I1168" s="239" t="s">
        <v>786</v>
      </c>
      <c r="J1168" s="239" t="s">
        <v>790</v>
      </c>
    </row>
    <row r="1169" spans="1:10">
      <c r="A1169" s="239">
        <v>732</v>
      </c>
      <c r="B1169" s="239" t="s">
        <v>773</v>
      </c>
      <c r="C1169" s="239" t="s">
        <v>1312</v>
      </c>
      <c r="D1169" s="239" t="s">
        <v>1364</v>
      </c>
      <c r="E1169" s="239" t="s">
        <v>1042</v>
      </c>
      <c r="F1169" s="240"/>
      <c r="G1169" s="239" t="s">
        <v>1364</v>
      </c>
      <c r="H1169" s="239">
        <v>35</v>
      </c>
      <c r="I1169" s="239" t="s">
        <v>782</v>
      </c>
      <c r="J1169" s="239" t="s">
        <v>783</v>
      </c>
    </row>
    <row r="1170" spans="1:10">
      <c r="A1170" s="239">
        <v>733</v>
      </c>
      <c r="B1170" s="239" t="s">
        <v>773</v>
      </c>
      <c r="C1170" s="239" t="s">
        <v>1312</v>
      </c>
      <c r="D1170" s="239" t="s">
        <v>1369</v>
      </c>
      <c r="E1170" s="239" t="s">
        <v>1370</v>
      </c>
      <c r="F1170" s="239" t="s">
        <v>1371</v>
      </c>
      <c r="G1170" s="239" t="s">
        <v>1369</v>
      </c>
      <c r="H1170" s="239">
        <v>35</v>
      </c>
      <c r="I1170" s="240" t="s">
        <v>782</v>
      </c>
      <c r="J1170" s="239" t="s">
        <v>783</v>
      </c>
    </row>
    <row r="1171" spans="1:10">
      <c r="A1171" s="239">
        <v>734</v>
      </c>
      <c r="B1171" s="239" t="s">
        <v>773</v>
      </c>
      <c r="C1171" s="239" t="s">
        <v>1312</v>
      </c>
      <c r="D1171" s="239" t="s">
        <v>1369</v>
      </c>
      <c r="E1171" s="239" t="s">
        <v>858</v>
      </c>
      <c r="F1171" s="239" t="s">
        <v>1372</v>
      </c>
      <c r="G1171" s="239" t="s">
        <v>1369</v>
      </c>
      <c r="H1171" s="239">
        <v>54</v>
      </c>
      <c r="I1171" s="239" t="s">
        <v>782</v>
      </c>
      <c r="J1171" s="239" t="s">
        <v>790</v>
      </c>
    </row>
    <row r="1172" spans="1:10">
      <c r="A1172" s="239">
        <v>735</v>
      </c>
      <c r="B1172" s="239" t="s">
        <v>773</v>
      </c>
      <c r="C1172" s="239" t="s">
        <v>1312</v>
      </c>
      <c r="D1172" s="239" t="s">
        <v>1369</v>
      </c>
      <c r="E1172" s="239" t="s">
        <v>1373</v>
      </c>
      <c r="F1172" s="239" t="s">
        <v>1374</v>
      </c>
      <c r="G1172" s="239" t="s">
        <v>1369</v>
      </c>
      <c r="H1172" s="239">
        <v>50</v>
      </c>
      <c r="I1172" s="240" t="s">
        <v>782</v>
      </c>
      <c r="J1172" s="239" t="s">
        <v>783</v>
      </c>
    </row>
    <row r="1173" spans="1:10">
      <c r="A1173" s="239">
        <v>736</v>
      </c>
      <c r="B1173" s="239" t="s">
        <v>773</v>
      </c>
      <c r="C1173" s="239" t="s">
        <v>1312</v>
      </c>
      <c r="D1173" s="239" t="s">
        <v>1369</v>
      </c>
      <c r="E1173" s="239" t="s">
        <v>832</v>
      </c>
      <c r="F1173" s="239" t="s">
        <v>1375</v>
      </c>
      <c r="G1173" s="239" t="s">
        <v>1369</v>
      </c>
      <c r="H1173" s="239">
        <v>54</v>
      </c>
      <c r="I1173" s="239" t="s">
        <v>782</v>
      </c>
      <c r="J1173" s="239" t="s">
        <v>783</v>
      </c>
    </row>
    <row r="1174" spans="1:10">
      <c r="A1174" s="239">
        <v>737</v>
      </c>
      <c r="B1174" s="239" t="s">
        <v>773</v>
      </c>
      <c r="C1174" s="239" t="s">
        <v>1312</v>
      </c>
      <c r="D1174" s="239" t="s">
        <v>1369</v>
      </c>
      <c r="E1174" s="239" t="s">
        <v>1376</v>
      </c>
      <c r="F1174" s="239" t="s">
        <v>1377</v>
      </c>
      <c r="G1174" s="239" t="s">
        <v>1369</v>
      </c>
      <c r="H1174" s="239">
        <v>50</v>
      </c>
      <c r="I1174" s="239" t="s">
        <v>782</v>
      </c>
      <c r="J1174" s="241" t="s">
        <v>790</v>
      </c>
    </row>
    <row r="1175" spans="1:10">
      <c r="A1175" s="239">
        <v>738</v>
      </c>
      <c r="B1175" s="239" t="s">
        <v>773</v>
      </c>
      <c r="C1175" s="239" t="s">
        <v>1312</v>
      </c>
      <c r="D1175" s="239" t="s">
        <v>1369</v>
      </c>
      <c r="E1175" s="239" t="s">
        <v>1378</v>
      </c>
      <c r="F1175" s="239" t="s">
        <v>1379</v>
      </c>
      <c r="G1175" s="239" t="s">
        <v>1369</v>
      </c>
      <c r="H1175" s="239">
        <v>35</v>
      </c>
      <c r="I1175" s="239" t="s">
        <v>782</v>
      </c>
      <c r="J1175" s="239" t="s">
        <v>790</v>
      </c>
    </row>
    <row r="1176" spans="1:10">
      <c r="A1176" s="239">
        <v>739</v>
      </c>
      <c r="B1176" s="239" t="s">
        <v>773</v>
      </c>
      <c r="C1176" s="239" t="s">
        <v>1312</v>
      </c>
      <c r="D1176" s="239" t="s">
        <v>1369</v>
      </c>
      <c r="E1176" s="239" t="s">
        <v>1380</v>
      </c>
      <c r="F1176" s="239" t="s">
        <v>1381</v>
      </c>
      <c r="G1176" s="239" t="s">
        <v>1369</v>
      </c>
      <c r="H1176" s="239">
        <v>53</v>
      </c>
      <c r="I1176" s="239" t="s">
        <v>782</v>
      </c>
      <c r="J1176" s="239" t="s">
        <v>790</v>
      </c>
    </row>
    <row r="1177" spans="1:10">
      <c r="A1177" s="239">
        <v>740</v>
      </c>
      <c r="B1177" s="239" t="s">
        <v>773</v>
      </c>
      <c r="C1177" s="239" t="s">
        <v>1312</v>
      </c>
      <c r="D1177" s="239" t="s">
        <v>1369</v>
      </c>
      <c r="E1177" s="239" t="s">
        <v>1382</v>
      </c>
      <c r="F1177" s="240"/>
      <c r="G1177" s="239" t="s">
        <v>1369</v>
      </c>
      <c r="H1177" s="239">
        <v>70</v>
      </c>
      <c r="I1177" s="239" t="s">
        <v>786</v>
      </c>
      <c r="J1177" s="239" t="s">
        <v>790</v>
      </c>
    </row>
    <row r="1178" spans="1:10">
      <c r="A1178" s="239">
        <v>741</v>
      </c>
      <c r="B1178" s="239" t="s">
        <v>773</v>
      </c>
      <c r="C1178" s="239" t="s">
        <v>1312</v>
      </c>
      <c r="D1178" s="239" t="s">
        <v>1369</v>
      </c>
      <c r="E1178" s="239" t="s">
        <v>1383</v>
      </c>
      <c r="F1178" s="239" t="s">
        <v>1384</v>
      </c>
      <c r="G1178" s="239" t="s">
        <v>1369</v>
      </c>
      <c r="H1178" s="239">
        <v>40</v>
      </c>
      <c r="I1178" s="239" t="s">
        <v>782</v>
      </c>
      <c r="J1178" s="239" t="s">
        <v>783</v>
      </c>
    </row>
    <row r="1179" spans="1:10">
      <c r="A1179" s="239">
        <v>742</v>
      </c>
      <c r="B1179" s="239" t="s">
        <v>773</v>
      </c>
      <c r="C1179" s="239" t="s">
        <v>1312</v>
      </c>
      <c r="D1179" s="239" t="s">
        <v>1348</v>
      </c>
      <c r="E1179" s="239" t="s">
        <v>1385</v>
      </c>
      <c r="F1179" s="239" t="s">
        <v>1386</v>
      </c>
      <c r="G1179" s="239" t="s">
        <v>1348</v>
      </c>
      <c r="H1179" s="239">
        <v>14</v>
      </c>
      <c r="I1179" s="239" t="s">
        <v>782</v>
      </c>
      <c r="J1179" s="239" t="s">
        <v>1111</v>
      </c>
    </row>
    <row r="1180" spans="1:10">
      <c r="A1180" s="239">
        <v>743</v>
      </c>
      <c r="B1180" s="239" t="s">
        <v>773</v>
      </c>
      <c r="C1180" s="239" t="s">
        <v>1312</v>
      </c>
      <c r="D1180" s="239" t="s">
        <v>1348</v>
      </c>
      <c r="E1180" s="239" t="s">
        <v>1387</v>
      </c>
      <c r="F1180" s="239" t="s">
        <v>1388</v>
      </c>
      <c r="G1180" s="239" t="s">
        <v>1348</v>
      </c>
      <c r="H1180" s="239">
        <v>28</v>
      </c>
      <c r="I1180" s="239" t="s">
        <v>786</v>
      </c>
      <c r="J1180" s="239" t="s">
        <v>983</v>
      </c>
    </row>
    <row r="1181" spans="1:10">
      <c r="A1181" s="239">
        <v>744</v>
      </c>
      <c r="B1181" s="239" t="s">
        <v>773</v>
      </c>
      <c r="C1181" s="239" t="s">
        <v>1312</v>
      </c>
      <c r="D1181" s="239" t="s">
        <v>1348</v>
      </c>
      <c r="E1181" s="239" t="s">
        <v>1389</v>
      </c>
      <c r="F1181" s="239" t="s">
        <v>1390</v>
      </c>
      <c r="G1181" s="239" t="s">
        <v>1348</v>
      </c>
      <c r="H1181" s="239">
        <v>35</v>
      </c>
      <c r="I1181" s="239" t="s">
        <v>782</v>
      </c>
      <c r="J1181" s="239" t="s">
        <v>1111</v>
      </c>
    </row>
    <row r="1182" spans="1:10">
      <c r="A1182" s="239">
        <v>745</v>
      </c>
      <c r="B1182" s="239" t="s">
        <v>773</v>
      </c>
      <c r="C1182" s="239" t="s">
        <v>1312</v>
      </c>
      <c r="D1182" s="239" t="s">
        <v>1391</v>
      </c>
      <c r="E1182" s="239" t="s">
        <v>1392</v>
      </c>
      <c r="F1182" s="239" t="s">
        <v>1393</v>
      </c>
      <c r="G1182" s="239" t="s">
        <v>1391</v>
      </c>
      <c r="H1182" s="239">
        <v>45</v>
      </c>
      <c r="I1182" s="239" t="s">
        <v>782</v>
      </c>
      <c r="J1182" s="239" t="s">
        <v>783</v>
      </c>
    </row>
    <row r="1183" spans="1:10">
      <c r="A1183" s="239">
        <v>746</v>
      </c>
      <c r="B1183" s="239" t="s">
        <v>773</v>
      </c>
      <c r="C1183" s="239" t="s">
        <v>1312</v>
      </c>
      <c r="D1183" s="239" t="s">
        <v>1391</v>
      </c>
      <c r="E1183" s="239" t="s">
        <v>1394</v>
      </c>
      <c r="F1183" s="239" t="s">
        <v>1395</v>
      </c>
      <c r="G1183" s="239" t="s">
        <v>1391</v>
      </c>
      <c r="H1183" s="239">
        <v>60</v>
      </c>
      <c r="I1183" s="239" t="s">
        <v>786</v>
      </c>
      <c r="J1183" s="239" t="s">
        <v>790</v>
      </c>
    </row>
    <row r="1184" spans="1:10">
      <c r="A1184" s="239">
        <v>747</v>
      </c>
      <c r="B1184" s="239" t="s">
        <v>773</v>
      </c>
      <c r="C1184" s="239" t="s">
        <v>1312</v>
      </c>
      <c r="D1184" s="239" t="s">
        <v>1391</v>
      </c>
      <c r="E1184" s="239" t="s">
        <v>1396</v>
      </c>
      <c r="F1184" s="239" t="s">
        <v>1397</v>
      </c>
      <c r="G1184" s="239" t="s">
        <v>1391</v>
      </c>
      <c r="H1184" s="239">
        <v>35</v>
      </c>
      <c r="I1184" s="239" t="s">
        <v>786</v>
      </c>
      <c r="J1184" s="239" t="s">
        <v>783</v>
      </c>
    </row>
    <row r="1185" spans="1:10">
      <c r="A1185" s="239">
        <v>748</v>
      </c>
      <c r="B1185" s="239" t="s">
        <v>773</v>
      </c>
      <c r="C1185" s="239" t="s">
        <v>1312</v>
      </c>
      <c r="D1185" s="239" t="s">
        <v>1398</v>
      </c>
      <c r="E1185" s="239" t="s">
        <v>928</v>
      </c>
      <c r="F1185" s="239" t="s">
        <v>1399</v>
      </c>
      <c r="G1185" s="239" t="s">
        <v>1398</v>
      </c>
      <c r="H1185" s="239">
        <v>75</v>
      </c>
      <c r="I1185" s="239" t="s">
        <v>782</v>
      </c>
      <c r="J1185" s="239" t="s">
        <v>790</v>
      </c>
    </row>
    <row r="1186" spans="1:10">
      <c r="A1186" s="239">
        <v>749</v>
      </c>
      <c r="B1186" s="239" t="s">
        <v>773</v>
      </c>
      <c r="C1186" s="239" t="s">
        <v>1312</v>
      </c>
      <c r="D1186" s="239" t="s">
        <v>1398</v>
      </c>
      <c r="E1186" s="239" t="s">
        <v>1400</v>
      </c>
      <c r="F1186" s="239" t="s">
        <v>1401</v>
      </c>
      <c r="G1186" s="239" t="s">
        <v>1398</v>
      </c>
      <c r="H1186" s="239">
        <v>55</v>
      </c>
      <c r="I1186" s="239" t="s">
        <v>782</v>
      </c>
      <c r="J1186" s="239" t="s">
        <v>790</v>
      </c>
    </row>
    <row r="1187" spans="1:10">
      <c r="A1187" s="239">
        <v>750</v>
      </c>
      <c r="B1187" s="239" t="s">
        <v>773</v>
      </c>
      <c r="C1187" s="239" t="s">
        <v>1312</v>
      </c>
      <c r="D1187" s="239" t="s">
        <v>1398</v>
      </c>
      <c r="E1187" s="239" t="s">
        <v>1402</v>
      </c>
      <c r="F1187" s="239" t="s">
        <v>1403</v>
      </c>
      <c r="G1187" s="239" t="s">
        <v>1398</v>
      </c>
      <c r="H1187" s="239">
        <v>34</v>
      </c>
      <c r="I1187" s="239" t="s">
        <v>786</v>
      </c>
      <c r="J1187" s="239" t="s">
        <v>783</v>
      </c>
    </row>
    <row r="1188" spans="1:10">
      <c r="A1188" s="239">
        <v>751</v>
      </c>
      <c r="B1188" s="239" t="s">
        <v>773</v>
      </c>
      <c r="C1188" s="239" t="s">
        <v>1312</v>
      </c>
      <c r="D1188" s="239" t="s">
        <v>1398</v>
      </c>
      <c r="E1188" s="239" t="s">
        <v>1404</v>
      </c>
      <c r="F1188" s="239" t="s">
        <v>1405</v>
      </c>
      <c r="G1188" s="239" t="s">
        <v>1398</v>
      </c>
      <c r="H1188" s="239">
        <v>50</v>
      </c>
      <c r="I1188" s="239" t="s">
        <v>782</v>
      </c>
      <c r="J1188" s="239" t="s">
        <v>790</v>
      </c>
    </row>
    <row r="1189" spans="1:10">
      <c r="A1189" s="239">
        <v>752</v>
      </c>
      <c r="B1189" s="239" t="s">
        <v>773</v>
      </c>
      <c r="C1189" s="239" t="s">
        <v>1312</v>
      </c>
      <c r="D1189" s="239" t="s">
        <v>1398</v>
      </c>
      <c r="E1189" s="239" t="s">
        <v>1406</v>
      </c>
      <c r="F1189" s="239" t="s">
        <v>1407</v>
      </c>
      <c r="G1189" s="239" t="s">
        <v>1398</v>
      </c>
      <c r="H1189" s="239">
        <v>70</v>
      </c>
      <c r="I1189" s="239" t="s">
        <v>782</v>
      </c>
      <c r="J1189" s="239" t="s">
        <v>790</v>
      </c>
    </row>
    <row r="1190" spans="1:10">
      <c r="A1190" s="239">
        <v>753</v>
      </c>
      <c r="B1190" s="239" t="s">
        <v>773</v>
      </c>
      <c r="C1190" s="239" t="s">
        <v>1312</v>
      </c>
      <c r="D1190" s="239" t="s">
        <v>1408</v>
      </c>
      <c r="E1190" s="239" t="s">
        <v>1409</v>
      </c>
      <c r="F1190" s="239" t="s">
        <v>1410</v>
      </c>
      <c r="G1190" s="239" t="s">
        <v>1408</v>
      </c>
      <c r="H1190" s="239">
        <v>30</v>
      </c>
      <c r="I1190" s="239" t="s">
        <v>782</v>
      </c>
      <c r="J1190" s="239" t="s">
        <v>790</v>
      </c>
    </row>
    <row r="1191" spans="1:10">
      <c r="A1191" s="239">
        <v>754</v>
      </c>
      <c r="B1191" s="239" t="s">
        <v>773</v>
      </c>
      <c r="C1191" s="239" t="s">
        <v>1312</v>
      </c>
      <c r="D1191" s="239" t="s">
        <v>1408</v>
      </c>
      <c r="E1191" s="239" t="s">
        <v>1411</v>
      </c>
      <c r="F1191" s="239" t="s">
        <v>1412</v>
      </c>
      <c r="G1191" s="239" t="s">
        <v>1408</v>
      </c>
      <c r="H1191" s="239">
        <v>50</v>
      </c>
      <c r="I1191" s="239" t="s">
        <v>786</v>
      </c>
      <c r="J1191" s="239" t="s">
        <v>783</v>
      </c>
    </row>
    <row r="1192" spans="1:10">
      <c r="A1192" s="239">
        <v>755</v>
      </c>
      <c r="B1192" s="239" t="s">
        <v>773</v>
      </c>
      <c r="C1192" s="239" t="s">
        <v>1312</v>
      </c>
      <c r="D1192" s="239" t="s">
        <v>1408</v>
      </c>
      <c r="E1192" s="239" t="s">
        <v>1413</v>
      </c>
      <c r="F1192" s="240"/>
      <c r="G1192" s="239" t="s">
        <v>1408</v>
      </c>
      <c r="H1192" s="239">
        <v>50</v>
      </c>
      <c r="I1192" s="239" t="s">
        <v>786</v>
      </c>
      <c r="J1192" s="239" t="s">
        <v>783</v>
      </c>
    </row>
    <row r="1193" spans="1:10">
      <c r="A1193" s="239">
        <v>756</v>
      </c>
      <c r="B1193" s="239" t="s">
        <v>773</v>
      </c>
      <c r="C1193" s="239" t="s">
        <v>1312</v>
      </c>
      <c r="D1193" s="239" t="s">
        <v>1408</v>
      </c>
      <c r="E1193" s="239" t="s">
        <v>958</v>
      </c>
      <c r="F1193" s="239" t="s">
        <v>1414</v>
      </c>
      <c r="G1193" s="239" t="s">
        <v>1408</v>
      </c>
      <c r="H1193" s="241">
        <v>45</v>
      </c>
      <c r="I1193" s="239" t="s">
        <v>779</v>
      </c>
      <c r="J1193" s="239" t="s">
        <v>790</v>
      </c>
    </row>
    <row r="1194" spans="1:10">
      <c r="A1194" s="239">
        <v>757</v>
      </c>
      <c r="B1194" s="239" t="s">
        <v>773</v>
      </c>
      <c r="C1194" s="239" t="s">
        <v>1312</v>
      </c>
      <c r="D1194" s="239" t="s">
        <v>1415</v>
      </c>
      <c r="E1194" s="239" t="s">
        <v>853</v>
      </c>
      <c r="F1194" s="239" t="s">
        <v>1153</v>
      </c>
      <c r="G1194" s="239" t="s">
        <v>1415</v>
      </c>
      <c r="H1194" s="239">
        <v>50</v>
      </c>
      <c r="I1194" s="239" t="s">
        <v>782</v>
      </c>
      <c r="J1194" s="239" t="s">
        <v>783</v>
      </c>
    </row>
    <row r="1195" spans="1:10">
      <c r="A1195" s="239">
        <v>758</v>
      </c>
      <c r="B1195" s="239" t="s">
        <v>773</v>
      </c>
      <c r="C1195" s="239" t="s">
        <v>1312</v>
      </c>
      <c r="D1195" s="239" t="s">
        <v>1415</v>
      </c>
      <c r="E1195" s="239" t="s">
        <v>1028</v>
      </c>
      <c r="F1195" s="239" t="s">
        <v>1416</v>
      </c>
      <c r="G1195" s="239" t="s">
        <v>1415</v>
      </c>
      <c r="H1195" s="239">
        <v>36</v>
      </c>
      <c r="I1195" s="239" t="s">
        <v>782</v>
      </c>
      <c r="J1195" s="239" t="s">
        <v>790</v>
      </c>
    </row>
    <row r="1196" spans="1:10">
      <c r="A1196" s="239">
        <v>759</v>
      </c>
      <c r="B1196" s="239" t="s">
        <v>773</v>
      </c>
      <c r="C1196" s="239" t="s">
        <v>1312</v>
      </c>
      <c r="D1196" s="239" t="s">
        <v>1415</v>
      </c>
      <c r="E1196" s="239" t="s">
        <v>1417</v>
      </c>
      <c r="F1196" s="239" t="s">
        <v>1418</v>
      </c>
      <c r="G1196" s="239" t="s">
        <v>1415</v>
      </c>
      <c r="H1196" s="239">
        <v>60</v>
      </c>
      <c r="I1196" s="239" t="s">
        <v>786</v>
      </c>
      <c r="J1196" s="239" t="s">
        <v>790</v>
      </c>
    </row>
    <row r="1197" spans="1:10">
      <c r="A1197" s="239">
        <v>760</v>
      </c>
      <c r="B1197" s="239" t="s">
        <v>773</v>
      </c>
      <c r="C1197" s="239" t="s">
        <v>1312</v>
      </c>
      <c r="D1197" s="239" t="s">
        <v>1415</v>
      </c>
      <c r="E1197" s="239" t="s">
        <v>1206</v>
      </c>
      <c r="F1197" s="239" t="s">
        <v>1419</v>
      </c>
      <c r="G1197" s="239" t="s">
        <v>1415</v>
      </c>
      <c r="H1197" s="239">
        <v>55</v>
      </c>
      <c r="I1197" s="240" t="s">
        <v>782</v>
      </c>
      <c r="J1197" s="241" t="s">
        <v>914</v>
      </c>
    </row>
    <row r="1198" spans="1:10">
      <c r="A1198" s="239">
        <v>761</v>
      </c>
      <c r="B1198" s="239" t="s">
        <v>773</v>
      </c>
      <c r="C1198" s="239" t="s">
        <v>1312</v>
      </c>
      <c r="D1198" s="239" t="s">
        <v>1415</v>
      </c>
      <c r="E1198" s="239" t="s">
        <v>1161</v>
      </c>
      <c r="F1198" s="239" t="s">
        <v>1420</v>
      </c>
      <c r="G1198" s="239" t="s">
        <v>1415</v>
      </c>
      <c r="H1198" s="239">
        <v>40</v>
      </c>
      <c r="I1198" s="239" t="s">
        <v>782</v>
      </c>
      <c r="J1198" s="239" t="s">
        <v>783</v>
      </c>
    </row>
    <row r="1199" spans="1:10">
      <c r="A1199" s="239">
        <v>762</v>
      </c>
      <c r="B1199" s="239" t="s">
        <v>773</v>
      </c>
      <c r="C1199" s="239" t="s">
        <v>1312</v>
      </c>
      <c r="D1199" s="239" t="s">
        <v>1421</v>
      </c>
      <c r="E1199" s="239" t="s">
        <v>1021</v>
      </c>
      <c r="F1199" s="239" t="s">
        <v>1422</v>
      </c>
      <c r="G1199" s="239" t="s">
        <v>1421</v>
      </c>
      <c r="H1199" s="239">
        <v>70</v>
      </c>
      <c r="I1199" s="239" t="s">
        <v>782</v>
      </c>
      <c r="J1199" s="239" t="s">
        <v>783</v>
      </c>
    </row>
    <row r="1200" spans="1:10">
      <c r="A1200" s="239">
        <v>763</v>
      </c>
      <c r="B1200" s="239" t="s">
        <v>773</v>
      </c>
      <c r="C1200" s="239" t="s">
        <v>1312</v>
      </c>
      <c r="D1200" s="239" t="s">
        <v>1421</v>
      </c>
      <c r="E1200" s="239" t="s">
        <v>1423</v>
      </c>
      <c r="F1200" s="239" t="s">
        <v>1424</v>
      </c>
      <c r="G1200" s="239" t="s">
        <v>1421</v>
      </c>
      <c r="H1200" s="239">
        <v>71</v>
      </c>
      <c r="I1200" s="239" t="s">
        <v>786</v>
      </c>
      <c r="J1200" s="239" t="s">
        <v>783</v>
      </c>
    </row>
    <row r="1201" spans="1:10">
      <c r="A1201" s="239">
        <v>764</v>
      </c>
      <c r="B1201" s="239" t="s">
        <v>773</v>
      </c>
      <c r="C1201" s="239" t="s">
        <v>1312</v>
      </c>
      <c r="D1201" s="239" t="s">
        <v>1421</v>
      </c>
      <c r="E1201" s="239" t="s">
        <v>858</v>
      </c>
      <c r="F1201" s="239" t="s">
        <v>1425</v>
      </c>
      <c r="G1201" s="239" t="s">
        <v>1421</v>
      </c>
      <c r="H1201" s="239">
        <v>69</v>
      </c>
      <c r="I1201" s="239" t="s">
        <v>782</v>
      </c>
      <c r="J1201" s="239" t="s">
        <v>790</v>
      </c>
    </row>
    <row r="1202" spans="1:10">
      <c r="A1202" s="239">
        <v>765</v>
      </c>
      <c r="B1202" s="239" t="s">
        <v>773</v>
      </c>
      <c r="C1202" s="239" t="s">
        <v>1312</v>
      </c>
      <c r="D1202" s="239" t="s">
        <v>1421</v>
      </c>
      <c r="E1202" s="239" t="s">
        <v>1425</v>
      </c>
      <c r="F1202" s="239" t="s">
        <v>1426</v>
      </c>
      <c r="G1202" s="239" t="s">
        <v>1421</v>
      </c>
      <c r="H1202" s="239">
        <v>69</v>
      </c>
      <c r="I1202" s="239" t="s">
        <v>786</v>
      </c>
      <c r="J1202" s="239" t="s">
        <v>783</v>
      </c>
    </row>
    <row r="1203" spans="1:10">
      <c r="A1203" s="239">
        <v>766</v>
      </c>
      <c r="B1203" s="239" t="s">
        <v>773</v>
      </c>
      <c r="C1203" s="239" t="s">
        <v>1312</v>
      </c>
      <c r="D1203" s="239" t="s">
        <v>1421</v>
      </c>
      <c r="E1203" s="239" t="s">
        <v>1100</v>
      </c>
      <c r="F1203" s="239" t="s">
        <v>1427</v>
      </c>
      <c r="G1203" s="239" t="s">
        <v>1421</v>
      </c>
      <c r="H1203" s="239">
        <v>40</v>
      </c>
      <c r="I1203" s="240" t="s">
        <v>782</v>
      </c>
      <c r="J1203" s="239" t="s">
        <v>783</v>
      </c>
    </row>
    <row r="1204" spans="1:10">
      <c r="A1204" s="239">
        <v>767</v>
      </c>
      <c r="B1204" s="239" t="s">
        <v>773</v>
      </c>
      <c r="C1204" s="239" t="s">
        <v>1312</v>
      </c>
      <c r="D1204" s="239" t="s">
        <v>1428</v>
      </c>
      <c r="E1204" s="239" t="s">
        <v>1429</v>
      </c>
      <c r="F1204" s="239" t="s">
        <v>1430</v>
      </c>
      <c r="G1204" s="239" t="s">
        <v>1428</v>
      </c>
      <c r="H1204" s="239">
        <v>60</v>
      </c>
      <c r="I1204" s="240" t="s">
        <v>786</v>
      </c>
      <c r="J1204" s="239" t="s">
        <v>783</v>
      </c>
    </row>
    <row r="1205" spans="1:10">
      <c r="A1205" s="239">
        <v>768</v>
      </c>
      <c r="B1205" s="239" t="s">
        <v>773</v>
      </c>
      <c r="C1205" s="239" t="s">
        <v>1312</v>
      </c>
      <c r="D1205" s="239" t="s">
        <v>1428</v>
      </c>
      <c r="E1205" s="239" t="s">
        <v>1431</v>
      </c>
      <c r="F1205" s="239" t="s">
        <v>1432</v>
      </c>
      <c r="G1205" s="239" t="s">
        <v>1428</v>
      </c>
      <c r="H1205" s="239">
        <v>65</v>
      </c>
      <c r="I1205" s="240" t="s">
        <v>786</v>
      </c>
      <c r="J1205" s="239" t="s">
        <v>783</v>
      </c>
    </row>
    <row r="1206" spans="1:10">
      <c r="A1206" s="239">
        <v>769</v>
      </c>
      <c r="B1206" s="239" t="s">
        <v>773</v>
      </c>
      <c r="C1206" s="239" t="s">
        <v>1312</v>
      </c>
      <c r="D1206" s="239" t="s">
        <v>1428</v>
      </c>
      <c r="E1206" s="239" t="s">
        <v>1433</v>
      </c>
      <c r="F1206" s="240"/>
      <c r="G1206" s="239" t="s">
        <v>1428</v>
      </c>
      <c r="H1206" s="239">
        <v>42</v>
      </c>
      <c r="I1206" s="239" t="s">
        <v>782</v>
      </c>
      <c r="J1206" s="239" t="s">
        <v>1111</v>
      </c>
    </row>
    <row r="1207" spans="1:10">
      <c r="A1207" s="239">
        <v>770</v>
      </c>
      <c r="B1207" s="239" t="s">
        <v>773</v>
      </c>
      <c r="C1207" s="239" t="s">
        <v>1312</v>
      </c>
      <c r="D1207" s="239" t="s">
        <v>1428</v>
      </c>
      <c r="E1207" s="239" t="s">
        <v>1434</v>
      </c>
      <c r="F1207" s="239" t="s">
        <v>1435</v>
      </c>
      <c r="G1207" s="239" t="s">
        <v>1428</v>
      </c>
      <c r="H1207" s="239">
        <v>55</v>
      </c>
      <c r="I1207" s="239" t="s">
        <v>786</v>
      </c>
      <c r="J1207" s="239" t="s">
        <v>783</v>
      </c>
    </row>
    <row r="1208" spans="1:10">
      <c r="A1208" s="239">
        <v>771</v>
      </c>
      <c r="B1208" s="239" t="s">
        <v>773</v>
      </c>
      <c r="C1208" s="239" t="s">
        <v>1312</v>
      </c>
      <c r="D1208" s="239" t="s">
        <v>1428</v>
      </c>
      <c r="E1208" s="239" t="s">
        <v>1436</v>
      </c>
      <c r="F1208" s="239" t="s">
        <v>1437</v>
      </c>
      <c r="G1208" s="239" t="s">
        <v>1428</v>
      </c>
      <c r="H1208" s="239">
        <v>76</v>
      </c>
      <c r="I1208" s="239" t="s">
        <v>786</v>
      </c>
      <c r="J1208" s="239" t="s">
        <v>1111</v>
      </c>
    </row>
    <row r="1209" spans="1:10">
      <c r="A1209" s="239">
        <v>772</v>
      </c>
      <c r="B1209" s="239" t="s">
        <v>773</v>
      </c>
      <c r="C1209" s="239" t="s">
        <v>1312</v>
      </c>
      <c r="D1209" s="239" t="s">
        <v>1438</v>
      </c>
      <c r="E1209" s="239" t="s">
        <v>1439</v>
      </c>
      <c r="F1209" s="239" t="s">
        <v>1440</v>
      </c>
      <c r="G1209" s="239" t="s">
        <v>1438</v>
      </c>
      <c r="H1209" s="239">
        <v>70</v>
      </c>
      <c r="I1209" s="239" t="s">
        <v>782</v>
      </c>
      <c r="J1209" s="239" t="s">
        <v>790</v>
      </c>
    </row>
    <row r="1210" spans="1:10">
      <c r="A1210" s="239">
        <v>773</v>
      </c>
      <c r="B1210" s="239" t="s">
        <v>773</v>
      </c>
      <c r="C1210" s="239" t="s">
        <v>1312</v>
      </c>
      <c r="D1210" s="239" t="s">
        <v>1438</v>
      </c>
      <c r="E1210" s="239" t="s">
        <v>1441</v>
      </c>
      <c r="F1210" s="239" t="s">
        <v>1440</v>
      </c>
      <c r="G1210" s="239" t="s">
        <v>1438</v>
      </c>
      <c r="H1210" s="239">
        <v>40</v>
      </c>
      <c r="I1210" s="239" t="s">
        <v>786</v>
      </c>
      <c r="J1210" s="239" t="s">
        <v>1111</v>
      </c>
    </row>
    <row r="1211" spans="1:10">
      <c r="A1211" s="239">
        <v>774</v>
      </c>
      <c r="B1211" s="239" t="s">
        <v>773</v>
      </c>
      <c r="C1211" s="239" t="s">
        <v>1312</v>
      </c>
      <c r="D1211" s="239" t="s">
        <v>1438</v>
      </c>
      <c r="E1211" s="239" t="s">
        <v>1442</v>
      </c>
      <c r="F1211" s="239" t="s">
        <v>1440</v>
      </c>
      <c r="G1211" s="239" t="s">
        <v>1438</v>
      </c>
      <c r="H1211" s="239">
        <v>35</v>
      </c>
      <c r="I1211" s="239" t="s">
        <v>786</v>
      </c>
      <c r="J1211" s="239" t="s">
        <v>914</v>
      </c>
    </row>
    <row r="1212" spans="1:10">
      <c r="A1212" s="239">
        <v>775</v>
      </c>
      <c r="B1212" s="239" t="s">
        <v>773</v>
      </c>
      <c r="C1212" s="239" t="s">
        <v>1312</v>
      </c>
      <c r="D1212" s="239" t="s">
        <v>1438</v>
      </c>
      <c r="E1212" s="239" t="s">
        <v>1443</v>
      </c>
      <c r="F1212" s="239" t="s">
        <v>1444</v>
      </c>
      <c r="G1212" s="239" t="s">
        <v>1438</v>
      </c>
      <c r="H1212" s="239">
        <v>35</v>
      </c>
      <c r="I1212" s="239" t="s">
        <v>782</v>
      </c>
      <c r="J1212" s="239" t="s">
        <v>1111</v>
      </c>
    </row>
    <row r="1213" spans="1:10">
      <c r="A1213" s="239">
        <v>776</v>
      </c>
      <c r="B1213" s="239" t="s">
        <v>773</v>
      </c>
      <c r="C1213" s="239" t="s">
        <v>1312</v>
      </c>
      <c r="D1213" s="239" t="s">
        <v>1438</v>
      </c>
      <c r="E1213" s="239" t="s">
        <v>1445</v>
      </c>
      <c r="F1213" s="239" t="s">
        <v>1446</v>
      </c>
      <c r="G1213" s="239" t="s">
        <v>1438</v>
      </c>
      <c r="H1213" s="239">
        <v>55</v>
      </c>
      <c r="I1213" s="240" t="s">
        <v>782</v>
      </c>
      <c r="J1213" s="239" t="s">
        <v>783</v>
      </c>
    </row>
    <row r="1214" spans="1:10">
      <c r="A1214" s="239">
        <v>777</v>
      </c>
      <c r="B1214" s="239" t="s">
        <v>773</v>
      </c>
      <c r="C1214" s="239" t="s">
        <v>1312</v>
      </c>
      <c r="D1214" s="239" t="s">
        <v>1438</v>
      </c>
      <c r="E1214" s="239" t="s">
        <v>1447</v>
      </c>
      <c r="F1214" s="239" t="s">
        <v>1448</v>
      </c>
      <c r="G1214" s="239" t="s">
        <v>1438</v>
      </c>
      <c r="H1214" s="239">
        <v>45</v>
      </c>
      <c r="I1214" s="239" t="s">
        <v>786</v>
      </c>
      <c r="J1214" s="239" t="s">
        <v>783</v>
      </c>
    </row>
    <row r="1215" spans="1:10">
      <c r="A1215" s="239">
        <v>778</v>
      </c>
      <c r="B1215" s="239" t="s">
        <v>773</v>
      </c>
      <c r="C1215" s="239" t="s">
        <v>1312</v>
      </c>
      <c r="D1215" s="239" t="s">
        <v>1438</v>
      </c>
      <c r="E1215" s="239" t="s">
        <v>1443</v>
      </c>
      <c r="F1215" s="239" t="s">
        <v>1449</v>
      </c>
      <c r="G1215" s="239" t="s">
        <v>1438</v>
      </c>
      <c r="H1215" s="239">
        <v>50</v>
      </c>
      <c r="I1215" s="239" t="s">
        <v>782</v>
      </c>
      <c r="J1215" s="239" t="s">
        <v>790</v>
      </c>
    </row>
    <row r="1216" spans="1:10">
      <c r="A1216" s="239">
        <v>779</v>
      </c>
      <c r="B1216" s="239" t="s">
        <v>773</v>
      </c>
      <c r="C1216" s="239" t="s">
        <v>1312</v>
      </c>
      <c r="D1216" s="239" t="s">
        <v>1438</v>
      </c>
      <c r="E1216" s="239" t="s">
        <v>1450</v>
      </c>
      <c r="F1216" s="239" t="s">
        <v>1451</v>
      </c>
      <c r="G1216" s="239" t="s">
        <v>1438</v>
      </c>
      <c r="H1216" s="239">
        <v>40</v>
      </c>
      <c r="I1216" s="239" t="s">
        <v>786</v>
      </c>
      <c r="J1216" s="239" t="s">
        <v>783</v>
      </c>
    </row>
    <row r="1217" spans="1:10">
      <c r="A1217" s="239">
        <v>780</v>
      </c>
      <c r="B1217" s="239" t="s">
        <v>773</v>
      </c>
      <c r="C1217" s="239" t="s">
        <v>1312</v>
      </c>
      <c r="D1217" s="239" t="s">
        <v>1438</v>
      </c>
      <c r="E1217" s="241" t="s">
        <v>1452</v>
      </c>
      <c r="F1217" s="239" t="s">
        <v>1453</v>
      </c>
      <c r="G1217" s="239" t="s">
        <v>1438</v>
      </c>
      <c r="H1217" s="239">
        <v>55</v>
      </c>
      <c r="I1217" s="239" t="s">
        <v>786</v>
      </c>
      <c r="J1217" s="239" t="s">
        <v>790</v>
      </c>
    </row>
    <row r="1218" spans="1:10">
      <c r="A1218" s="239">
        <v>781</v>
      </c>
      <c r="B1218" s="239" t="s">
        <v>773</v>
      </c>
      <c r="C1218" s="239" t="s">
        <v>1312</v>
      </c>
      <c r="D1218" s="239" t="s">
        <v>1438</v>
      </c>
      <c r="E1218" s="239" t="s">
        <v>1454</v>
      </c>
      <c r="F1218" s="239" t="s">
        <v>1455</v>
      </c>
      <c r="G1218" s="239" t="s">
        <v>1438</v>
      </c>
      <c r="H1218" s="239">
        <v>55</v>
      </c>
      <c r="I1218" s="239" t="s">
        <v>786</v>
      </c>
      <c r="J1218" s="239" t="s">
        <v>783</v>
      </c>
    </row>
    <row r="1219" spans="1:10">
      <c r="A1219" s="239">
        <v>782</v>
      </c>
      <c r="B1219" s="239" t="s">
        <v>773</v>
      </c>
      <c r="C1219" s="239" t="s">
        <v>1312</v>
      </c>
      <c r="D1219" s="239" t="s">
        <v>1456</v>
      </c>
      <c r="E1219" s="239" t="s">
        <v>1457</v>
      </c>
      <c r="F1219" s="239" t="s">
        <v>1458</v>
      </c>
      <c r="G1219" s="239" t="s">
        <v>1456</v>
      </c>
      <c r="H1219" s="239">
        <v>70</v>
      </c>
      <c r="I1219" s="239" t="s">
        <v>782</v>
      </c>
      <c r="J1219" s="239" t="s">
        <v>783</v>
      </c>
    </row>
    <row r="1220" spans="1:10">
      <c r="A1220" s="239">
        <v>783</v>
      </c>
      <c r="B1220" s="239" t="s">
        <v>773</v>
      </c>
      <c r="C1220" s="239" t="s">
        <v>1312</v>
      </c>
      <c r="D1220" s="239" t="s">
        <v>1456</v>
      </c>
      <c r="E1220" s="239" t="s">
        <v>1239</v>
      </c>
      <c r="F1220" s="239" t="s">
        <v>1459</v>
      </c>
      <c r="G1220" s="239" t="s">
        <v>1456</v>
      </c>
      <c r="H1220" s="239">
        <v>52</v>
      </c>
      <c r="I1220" s="239" t="s">
        <v>786</v>
      </c>
      <c r="J1220" s="239" t="s">
        <v>783</v>
      </c>
    </row>
    <row r="1221" spans="1:10">
      <c r="A1221" s="239">
        <v>784</v>
      </c>
      <c r="B1221" s="239" t="s">
        <v>773</v>
      </c>
      <c r="C1221" s="239" t="s">
        <v>1312</v>
      </c>
      <c r="D1221" s="239" t="s">
        <v>1456</v>
      </c>
      <c r="E1221" s="239" t="s">
        <v>1460</v>
      </c>
      <c r="F1221" s="239" t="s">
        <v>1461</v>
      </c>
      <c r="G1221" s="239" t="s">
        <v>1456</v>
      </c>
      <c r="H1221" s="239">
        <v>43</v>
      </c>
      <c r="I1221" s="239" t="s">
        <v>782</v>
      </c>
      <c r="J1221" s="239" t="s">
        <v>783</v>
      </c>
    </row>
    <row r="1222" spans="1:10">
      <c r="A1222" s="239">
        <v>785</v>
      </c>
      <c r="B1222" s="239" t="s">
        <v>773</v>
      </c>
      <c r="C1222" s="239" t="s">
        <v>1312</v>
      </c>
      <c r="D1222" s="239" t="s">
        <v>1456</v>
      </c>
      <c r="E1222" s="239" t="s">
        <v>1462</v>
      </c>
      <c r="F1222" s="240"/>
      <c r="G1222" s="239" t="s">
        <v>1456</v>
      </c>
      <c r="H1222" s="239">
        <v>56</v>
      </c>
      <c r="I1222" s="239" t="s">
        <v>782</v>
      </c>
      <c r="J1222" s="239" t="s">
        <v>914</v>
      </c>
    </row>
    <row r="1223" spans="1:10">
      <c r="A1223" s="239">
        <v>786</v>
      </c>
      <c r="B1223" s="239" t="s">
        <v>773</v>
      </c>
      <c r="C1223" s="239" t="s">
        <v>1312</v>
      </c>
      <c r="D1223" s="239" t="s">
        <v>1456</v>
      </c>
      <c r="E1223" s="239" t="s">
        <v>1463</v>
      </c>
      <c r="F1223" s="239" t="s">
        <v>1464</v>
      </c>
      <c r="G1223" s="239" t="s">
        <v>1456</v>
      </c>
      <c r="H1223" s="239">
        <v>66</v>
      </c>
      <c r="I1223" s="239" t="s">
        <v>786</v>
      </c>
      <c r="J1223" s="239" t="s">
        <v>790</v>
      </c>
    </row>
    <row r="1224" spans="1:10">
      <c r="A1224" s="239">
        <v>787</v>
      </c>
      <c r="B1224" s="239" t="s">
        <v>773</v>
      </c>
      <c r="C1224" s="239" t="s">
        <v>1312</v>
      </c>
      <c r="D1224" s="239" t="s">
        <v>1456</v>
      </c>
      <c r="E1224" s="239" t="s">
        <v>1206</v>
      </c>
      <c r="F1224" s="239" t="s">
        <v>1465</v>
      </c>
      <c r="G1224" s="239" t="s">
        <v>1456</v>
      </c>
      <c r="H1224" s="239">
        <v>35</v>
      </c>
      <c r="I1224" s="239" t="s">
        <v>782</v>
      </c>
      <c r="J1224" s="239" t="s">
        <v>790</v>
      </c>
    </row>
    <row r="1225" spans="1:10">
      <c r="A1225" s="239">
        <v>788</v>
      </c>
      <c r="B1225" s="239" t="s">
        <v>773</v>
      </c>
      <c r="C1225" s="239" t="s">
        <v>1312</v>
      </c>
      <c r="D1225" s="239" t="s">
        <v>1456</v>
      </c>
      <c r="E1225" s="239" t="s">
        <v>1466</v>
      </c>
      <c r="F1225" s="239" t="s">
        <v>1467</v>
      </c>
      <c r="G1225" s="239" t="s">
        <v>1456</v>
      </c>
      <c r="H1225" s="239">
        <v>70</v>
      </c>
      <c r="I1225" s="239" t="s">
        <v>782</v>
      </c>
      <c r="J1225" s="239" t="s">
        <v>790</v>
      </c>
    </row>
    <row r="1226" spans="1:10">
      <c r="A1226" s="239">
        <v>789</v>
      </c>
      <c r="B1226" s="239" t="s">
        <v>773</v>
      </c>
      <c r="C1226" s="239" t="s">
        <v>1312</v>
      </c>
      <c r="D1226" s="239" t="s">
        <v>1456</v>
      </c>
      <c r="E1226" s="239" t="s">
        <v>1468</v>
      </c>
      <c r="F1226" s="239" t="s">
        <v>1469</v>
      </c>
      <c r="G1226" s="239" t="s">
        <v>1456</v>
      </c>
      <c r="H1226" s="239">
        <v>25</v>
      </c>
      <c r="I1226" s="239" t="s">
        <v>786</v>
      </c>
      <c r="J1226" s="239" t="s">
        <v>790</v>
      </c>
    </row>
    <row r="1227" spans="1:10">
      <c r="A1227" s="239">
        <v>790</v>
      </c>
      <c r="B1227" s="239" t="s">
        <v>773</v>
      </c>
      <c r="C1227" s="239" t="s">
        <v>1312</v>
      </c>
      <c r="D1227" s="239" t="s">
        <v>1456</v>
      </c>
      <c r="E1227" s="239" t="s">
        <v>1452</v>
      </c>
      <c r="F1227" s="239" t="s">
        <v>1455</v>
      </c>
      <c r="G1227" s="239" t="s">
        <v>1456</v>
      </c>
      <c r="H1227" s="239">
        <v>53</v>
      </c>
      <c r="I1227" s="239" t="s">
        <v>786</v>
      </c>
      <c r="J1227" s="239" t="s">
        <v>1470</v>
      </c>
    </row>
    <row r="1228" spans="1:10">
      <c r="A1228" s="239">
        <v>791</v>
      </c>
      <c r="B1228" s="239" t="s">
        <v>773</v>
      </c>
      <c r="C1228" s="239" t="s">
        <v>1312</v>
      </c>
      <c r="D1228" s="239" t="s">
        <v>1456</v>
      </c>
      <c r="E1228" s="239" t="s">
        <v>1471</v>
      </c>
      <c r="F1228" s="239" t="s">
        <v>1472</v>
      </c>
      <c r="G1228" s="239" t="s">
        <v>1456</v>
      </c>
      <c r="H1228" s="239">
        <v>43</v>
      </c>
      <c r="I1228" s="239" t="s">
        <v>786</v>
      </c>
      <c r="J1228" s="239" t="s">
        <v>790</v>
      </c>
    </row>
    <row r="1229" spans="1:10">
      <c r="A1229" s="239">
        <v>792</v>
      </c>
      <c r="B1229" s="239" t="s">
        <v>773</v>
      </c>
      <c r="C1229" s="239" t="s">
        <v>1312</v>
      </c>
      <c r="D1229" s="239" t="s">
        <v>1473</v>
      </c>
      <c r="E1229" s="239" t="s">
        <v>1474</v>
      </c>
      <c r="F1229" s="239" t="s">
        <v>1475</v>
      </c>
      <c r="G1229" s="239" t="s">
        <v>1473</v>
      </c>
      <c r="H1229" s="239">
        <v>55</v>
      </c>
      <c r="I1229" s="239" t="s">
        <v>786</v>
      </c>
      <c r="J1229" s="239" t="s">
        <v>783</v>
      </c>
    </row>
    <row r="1230" spans="1:10">
      <c r="A1230" s="239">
        <v>793</v>
      </c>
      <c r="B1230" s="239" t="s">
        <v>773</v>
      </c>
      <c r="C1230" s="239" t="s">
        <v>1312</v>
      </c>
      <c r="D1230" s="239" t="s">
        <v>1473</v>
      </c>
      <c r="E1230" s="239" t="s">
        <v>939</v>
      </c>
      <c r="F1230" s="239" t="s">
        <v>1476</v>
      </c>
      <c r="G1230" s="239" t="s">
        <v>1473</v>
      </c>
      <c r="H1230" s="239">
        <v>25</v>
      </c>
      <c r="I1230" s="239" t="s">
        <v>782</v>
      </c>
      <c r="J1230" s="239" t="s">
        <v>783</v>
      </c>
    </row>
    <row r="1231" spans="1:10">
      <c r="A1231" s="239">
        <v>794</v>
      </c>
      <c r="B1231" s="239" t="s">
        <v>773</v>
      </c>
      <c r="C1231" s="239" t="s">
        <v>1312</v>
      </c>
      <c r="D1231" s="239" t="s">
        <v>1473</v>
      </c>
      <c r="E1231" s="239" t="s">
        <v>888</v>
      </c>
      <c r="F1231" s="239" t="s">
        <v>1477</v>
      </c>
      <c r="G1231" s="239" t="s">
        <v>1473</v>
      </c>
      <c r="H1231" s="239">
        <v>45</v>
      </c>
      <c r="I1231" s="239" t="s">
        <v>782</v>
      </c>
      <c r="J1231" s="239" t="s">
        <v>783</v>
      </c>
    </row>
    <row r="1232" spans="1:10">
      <c r="A1232" s="239">
        <v>795</v>
      </c>
      <c r="B1232" s="239" t="s">
        <v>773</v>
      </c>
      <c r="C1232" s="239" t="s">
        <v>1312</v>
      </c>
      <c r="D1232" s="239" t="s">
        <v>1473</v>
      </c>
      <c r="E1232" s="239" t="s">
        <v>1206</v>
      </c>
      <c r="F1232" s="239" t="s">
        <v>1478</v>
      </c>
      <c r="G1232" s="239" t="s">
        <v>1473</v>
      </c>
      <c r="H1232" s="239">
        <v>50</v>
      </c>
      <c r="I1232" s="239" t="s">
        <v>782</v>
      </c>
      <c r="J1232" s="239" t="s">
        <v>783</v>
      </c>
    </row>
    <row r="1233" spans="1:10">
      <c r="A1233" s="239">
        <v>796</v>
      </c>
      <c r="B1233" s="239" t="s">
        <v>773</v>
      </c>
      <c r="C1233" s="239" t="s">
        <v>1312</v>
      </c>
      <c r="D1233" s="239" t="s">
        <v>1473</v>
      </c>
      <c r="E1233" s="239" t="s">
        <v>1479</v>
      </c>
      <c r="F1233" s="239" t="s">
        <v>1480</v>
      </c>
      <c r="G1233" s="239" t="s">
        <v>1473</v>
      </c>
      <c r="H1233" s="239">
        <v>18</v>
      </c>
      <c r="I1233" s="239" t="s">
        <v>782</v>
      </c>
      <c r="J1233" s="239" t="s">
        <v>783</v>
      </c>
    </row>
    <row r="1234" spans="1:10">
      <c r="A1234" s="239">
        <v>797</v>
      </c>
      <c r="B1234" s="239" t="s">
        <v>773</v>
      </c>
      <c r="C1234" s="239" t="s">
        <v>1312</v>
      </c>
      <c r="D1234" s="239" t="s">
        <v>1473</v>
      </c>
      <c r="E1234" s="239" t="s">
        <v>1481</v>
      </c>
      <c r="F1234" s="239" t="s">
        <v>1482</v>
      </c>
      <c r="G1234" s="239" t="s">
        <v>1473</v>
      </c>
      <c r="H1234" s="239">
        <v>15</v>
      </c>
      <c r="I1234" s="239" t="s">
        <v>782</v>
      </c>
      <c r="J1234" s="239" t="s">
        <v>783</v>
      </c>
    </row>
    <row r="1235" spans="1:10">
      <c r="A1235" s="239">
        <v>798</v>
      </c>
      <c r="B1235" s="239" t="s">
        <v>773</v>
      </c>
      <c r="C1235" s="239" t="s">
        <v>1312</v>
      </c>
      <c r="D1235" s="239" t="s">
        <v>1473</v>
      </c>
      <c r="E1235" s="239" t="s">
        <v>1483</v>
      </c>
      <c r="F1235" s="239" t="s">
        <v>1484</v>
      </c>
      <c r="G1235" s="239" t="s">
        <v>1473</v>
      </c>
      <c r="H1235" s="239">
        <v>42</v>
      </c>
      <c r="I1235" s="239" t="s">
        <v>782</v>
      </c>
      <c r="J1235" s="239" t="s">
        <v>914</v>
      </c>
    </row>
    <row r="1236" spans="1:10">
      <c r="A1236" s="239">
        <v>799</v>
      </c>
      <c r="B1236" s="239" t="s">
        <v>773</v>
      </c>
      <c r="C1236" s="239" t="s">
        <v>1312</v>
      </c>
      <c r="D1236" s="239" t="s">
        <v>1485</v>
      </c>
      <c r="E1236" s="239" t="s">
        <v>1486</v>
      </c>
      <c r="F1236" s="239" t="s">
        <v>1487</v>
      </c>
      <c r="G1236" s="239" t="s">
        <v>1485</v>
      </c>
      <c r="H1236" s="239">
        <v>50</v>
      </c>
      <c r="I1236" s="239" t="s">
        <v>782</v>
      </c>
      <c r="J1236" s="239" t="s">
        <v>914</v>
      </c>
    </row>
    <row r="1237" spans="1:10">
      <c r="A1237" s="239">
        <v>800</v>
      </c>
      <c r="B1237" s="239" t="s">
        <v>773</v>
      </c>
      <c r="C1237" s="239" t="s">
        <v>1312</v>
      </c>
      <c r="D1237" s="239" t="s">
        <v>1473</v>
      </c>
      <c r="E1237" s="239" t="s">
        <v>1488</v>
      </c>
      <c r="F1237" s="239" t="s">
        <v>1489</v>
      </c>
      <c r="G1237" s="239" t="s">
        <v>1485</v>
      </c>
      <c r="H1237" s="239">
        <v>55</v>
      </c>
      <c r="I1237" s="239" t="s">
        <v>782</v>
      </c>
      <c r="J1237" s="239" t="s">
        <v>790</v>
      </c>
    </row>
    <row r="1238" spans="1:10">
      <c r="A1238" s="239">
        <v>801</v>
      </c>
      <c r="B1238" s="239" t="s">
        <v>773</v>
      </c>
      <c r="C1238" s="239" t="s">
        <v>1312</v>
      </c>
      <c r="D1238" s="239" t="s">
        <v>1473</v>
      </c>
      <c r="E1238" s="239" t="s">
        <v>1443</v>
      </c>
      <c r="F1238" s="239" t="s">
        <v>1489</v>
      </c>
      <c r="G1238" s="239" t="s">
        <v>1485</v>
      </c>
      <c r="H1238" s="239">
        <v>40</v>
      </c>
      <c r="I1238" s="239" t="s">
        <v>782</v>
      </c>
      <c r="J1238" s="239" t="s">
        <v>783</v>
      </c>
    </row>
    <row r="1239" spans="1:10">
      <c r="A1239" s="239">
        <v>802</v>
      </c>
      <c r="B1239" s="239" t="s">
        <v>773</v>
      </c>
      <c r="C1239" s="239" t="s">
        <v>1312</v>
      </c>
      <c r="D1239" s="239" t="s">
        <v>1473</v>
      </c>
      <c r="E1239" s="239" t="s">
        <v>1490</v>
      </c>
      <c r="F1239" s="239" t="s">
        <v>1491</v>
      </c>
      <c r="G1239" s="239" t="s">
        <v>1485</v>
      </c>
      <c r="H1239" s="239">
        <v>50</v>
      </c>
      <c r="I1239" s="239" t="s">
        <v>782</v>
      </c>
      <c r="J1239" s="239" t="s">
        <v>783</v>
      </c>
    </row>
    <row r="1240" spans="1:10">
      <c r="A1240" s="239">
        <v>803</v>
      </c>
      <c r="B1240" s="239" t="s">
        <v>773</v>
      </c>
      <c r="C1240" s="239" t="s">
        <v>1312</v>
      </c>
      <c r="D1240" s="239" t="s">
        <v>1473</v>
      </c>
      <c r="E1240" s="239" t="s">
        <v>1492</v>
      </c>
      <c r="F1240" s="239" t="s">
        <v>1493</v>
      </c>
      <c r="G1240" s="239" t="s">
        <v>1485</v>
      </c>
      <c r="H1240" s="239">
        <v>45</v>
      </c>
      <c r="I1240" s="239" t="s">
        <v>786</v>
      </c>
      <c r="J1240" s="239" t="s">
        <v>783</v>
      </c>
    </row>
    <row r="1241" spans="1:10">
      <c r="A1241" s="239">
        <v>804</v>
      </c>
      <c r="B1241" s="239" t="s">
        <v>773</v>
      </c>
      <c r="C1241" s="239" t="s">
        <v>1312</v>
      </c>
      <c r="D1241" s="239" t="s">
        <v>1473</v>
      </c>
      <c r="E1241" s="239" t="s">
        <v>1494</v>
      </c>
      <c r="F1241" s="239" t="s">
        <v>1495</v>
      </c>
      <c r="G1241" s="239" t="s">
        <v>1473</v>
      </c>
      <c r="H1241" s="239">
        <v>50</v>
      </c>
      <c r="I1241" s="239" t="s">
        <v>786</v>
      </c>
      <c r="J1241" s="239" t="s">
        <v>783</v>
      </c>
    </row>
    <row r="1242" spans="1:10">
      <c r="A1242" s="239">
        <v>805</v>
      </c>
      <c r="B1242" s="239" t="s">
        <v>773</v>
      </c>
      <c r="C1242" s="239" t="s">
        <v>1312</v>
      </c>
      <c r="D1242" s="239" t="s">
        <v>1473</v>
      </c>
      <c r="E1242" s="239" t="s">
        <v>1496</v>
      </c>
      <c r="F1242" s="239" t="s">
        <v>1497</v>
      </c>
      <c r="G1242" s="239" t="s">
        <v>1473</v>
      </c>
      <c r="H1242" s="239">
        <v>36</v>
      </c>
      <c r="I1242" s="239" t="s">
        <v>782</v>
      </c>
      <c r="J1242" s="239" t="s">
        <v>783</v>
      </c>
    </row>
    <row r="1243" spans="1:10">
      <c r="A1243" s="239">
        <v>806</v>
      </c>
      <c r="B1243" s="239" t="s">
        <v>773</v>
      </c>
      <c r="C1243" s="239" t="s">
        <v>1312</v>
      </c>
      <c r="D1243" s="239" t="s">
        <v>1473</v>
      </c>
      <c r="E1243" s="239" t="s">
        <v>1498</v>
      </c>
      <c r="F1243" s="239" t="s">
        <v>1499</v>
      </c>
      <c r="G1243" s="239" t="s">
        <v>1473</v>
      </c>
      <c r="H1243" s="239">
        <v>39</v>
      </c>
      <c r="I1243" s="239" t="s">
        <v>782</v>
      </c>
      <c r="J1243" s="239" t="s">
        <v>914</v>
      </c>
    </row>
    <row r="1244" spans="1:10">
      <c r="A1244" s="239">
        <v>807</v>
      </c>
      <c r="B1244" s="239" t="s">
        <v>773</v>
      </c>
      <c r="C1244" s="239" t="s">
        <v>1500</v>
      </c>
      <c r="D1244" s="239" t="s">
        <v>1067</v>
      </c>
      <c r="E1244" s="239" t="s">
        <v>1501</v>
      </c>
      <c r="F1244" s="239" t="s">
        <v>1502</v>
      </c>
      <c r="G1244" s="239" t="s">
        <v>1500</v>
      </c>
      <c r="H1244" s="239">
        <v>40</v>
      </c>
      <c r="I1244" s="239" t="s">
        <v>782</v>
      </c>
      <c r="J1244" s="239" t="s">
        <v>1503</v>
      </c>
    </row>
    <row r="1245" spans="1:10">
      <c r="A1245" s="239">
        <v>808</v>
      </c>
      <c r="B1245" s="239" t="s">
        <v>773</v>
      </c>
      <c r="C1245" s="239" t="s">
        <v>1500</v>
      </c>
      <c r="D1245" s="239" t="s">
        <v>1067</v>
      </c>
      <c r="E1245" s="239" t="s">
        <v>1504</v>
      </c>
      <c r="F1245" s="239" t="s">
        <v>1505</v>
      </c>
      <c r="G1245" s="239" t="s">
        <v>1500</v>
      </c>
      <c r="H1245" s="239">
        <v>60</v>
      </c>
      <c r="I1245" s="239" t="s">
        <v>782</v>
      </c>
      <c r="J1245" s="239" t="s">
        <v>790</v>
      </c>
    </row>
    <row r="1246" spans="1:10">
      <c r="A1246" s="239">
        <v>809</v>
      </c>
      <c r="B1246" s="239" t="s">
        <v>773</v>
      </c>
      <c r="C1246" s="239" t="s">
        <v>1500</v>
      </c>
      <c r="D1246" s="239" t="s">
        <v>1067</v>
      </c>
      <c r="E1246" s="239" t="s">
        <v>1100</v>
      </c>
      <c r="F1246" s="239" t="s">
        <v>1506</v>
      </c>
      <c r="G1246" s="239" t="s">
        <v>1500</v>
      </c>
      <c r="H1246" s="239">
        <v>30</v>
      </c>
      <c r="I1246" s="239" t="s">
        <v>782</v>
      </c>
      <c r="J1246" s="239" t="s">
        <v>790</v>
      </c>
    </row>
    <row r="1247" spans="1:10">
      <c r="A1247" s="239">
        <v>810</v>
      </c>
      <c r="B1247" s="239" t="s">
        <v>773</v>
      </c>
      <c r="C1247" s="239" t="s">
        <v>1500</v>
      </c>
      <c r="D1247" s="239" t="s">
        <v>1067</v>
      </c>
      <c r="E1247" s="239" t="s">
        <v>1462</v>
      </c>
      <c r="F1247" s="239" t="s">
        <v>1507</v>
      </c>
      <c r="G1247" s="239" t="s">
        <v>1500</v>
      </c>
      <c r="H1247" s="239">
        <v>27</v>
      </c>
      <c r="I1247" s="239" t="s">
        <v>782</v>
      </c>
      <c r="J1247" s="239" t="s">
        <v>790</v>
      </c>
    </row>
    <row r="1248" spans="1:10">
      <c r="A1248" s="239">
        <v>811</v>
      </c>
      <c r="B1248" s="239" t="s">
        <v>773</v>
      </c>
      <c r="C1248" s="239" t="s">
        <v>1500</v>
      </c>
      <c r="D1248" s="239" t="s">
        <v>1067</v>
      </c>
      <c r="E1248" s="239" t="s">
        <v>1508</v>
      </c>
      <c r="F1248" s="240"/>
      <c r="G1248" s="239" t="s">
        <v>1500</v>
      </c>
      <c r="H1248" s="239">
        <v>70</v>
      </c>
      <c r="I1248" s="239" t="s">
        <v>786</v>
      </c>
      <c r="J1248" s="239" t="s">
        <v>783</v>
      </c>
    </row>
    <row r="1249" spans="1:10">
      <c r="A1249" s="239">
        <v>812</v>
      </c>
      <c r="B1249" s="239" t="s">
        <v>773</v>
      </c>
      <c r="C1249" s="239" t="s">
        <v>1500</v>
      </c>
      <c r="D1249" s="239" t="s">
        <v>1067</v>
      </c>
      <c r="E1249" s="239" t="s">
        <v>1509</v>
      </c>
      <c r="F1249" s="239" t="s">
        <v>1510</v>
      </c>
      <c r="G1249" s="239" t="s">
        <v>1500</v>
      </c>
      <c r="H1249" s="239">
        <v>50</v>
      </c>
      <c r="I1249" s="239" t="s">
        <v>782</v>
      </c>
      <c r="J1249" s="239" t="s">
        <v>783</v>
      </c>
    </row>
    <row r="1250" spans="1:10">
      <c r="A1250" s="239">
        <v>813</v>
      </c>
      <c r="B1250" s="239" t="s">
        <v>773</v>
      </c>
      <c r="C1250" s="239" t="s">
        <v>1500</v>
      </c>
      <c r="D1250" s="239" t="s">
        <v>1067</v>
      </c>
      <c r="E1250" s="239" t="s">
        <v>1511</v>
      </c>
      <c r="F1250" s="239" t="s">
        <v>1512</v>
      </c>
      <c r="G1250" s="239" t="s">
        <v>1500</v>
      </c>
      <c r="H1250" s="239">
        <v>35</v>
      </c>
      <c r="I1250" s="239" t="s">
        <v>782</v>
      </c>
      <c r="J1250" s="239" t="s">
        <v>790</v>
      </c>
    </row>
    <row r="1251" spans="1:10">
      <c r="A1251" s="239">
        <v>814</v>
      </c>
      <c r="B1251" s="239" t="s">
        <v>773</v>
      </c>
      <c r="C1251" s="239" t="s">
        <v>1500</v>
      </c>
      <c r="D1251" s="239" t="s">
        <v>1067</v>
      </c>
      <c r="E1251" s="239" t="s">
        <v>936</v>
      </c>
      <c r="F1251" s="239" t="s">
        <v>1513</v>
      </c>
      <c r="G1251" s="239" t="s">
        <v>1500</v>
      </c>
      <c r="H1251" s="239">
        <v>40</v>
      </c>
      <c r="I1251" s="239" t="s">
        <v>782</v>
      </c>
      <c r="J1251" s="239" t="s">
        <v>790</v>
      </c>
    </row>
    <row r="1252" spans="1:10">
      <c r="A1252" s="239">
        <v>815</v>
      </c>
      <c r="B1252" s="239" t="s">
        <v>773</v>
      </c>
      <c r="C1252" s="239" t="s">
        <v>1500</v>
      </c>
      <c r="D1252" s="239" t="s">
        <v>1067</v>
      </c>
      <c r="E1252" s="239" t="s">
        <v>1074</v>
      </c>
      <c r="F1252" s="239" t="s">
        <v>1514</v>
      </c>
      <c r="G1252" s="239" t="s">
        <v>1500</v>
      </c>
      <c r="H1252" s="239">
        <v>38</v>
      </c>
      <c r="I1252" s="239" t="s">
        <v>782</v>
      </c>
      <c r="J1252" s="239" t="s">
        <v>790</v>
      </c>
    </row>
    <row r="1253" spans="1:10">
      <c r="A1253" s="239">
        <v>816</v>
      </c>
      <c r="B1253" s="239" t="s">
        <v>773</v>
      </c>
      <c r="C1253" s="239" t="s">
        <v>1500</v>
      </c>
      <c r="D1253" s="239" t="s">
        <v>1067</v>
      </c>
      <c r="E1253" s="239" t="s">
        <v>1515</v>
      </c>
      <c r="F1253" s="239" t="s">
        <v>1516</v>
      </c>
      <c r="G1253" s="239" t="s">
        <v>1500</v>
      </c>
      <c r="H1253" s="239">
        <v>48</v>
      </c>
      <c r="I1253" s="239" t="s">
        <v>786</v>
      </c>
      <c r="J1253" s="239" t="s">
        <v>790</v>
      </c>
    </row>
    <row r="1254" spans="1:10">
      <c r="A1254" s="239">
        <v>817</v>
      </c>
      <c r="B1254" s="239" t="s">
        <v>773</v>
      </c>
      <c r="C1254" s="239" t="s">
        <v>1500</v>
      </c>
      <c r="D1254" s="239" t="s">
        <v>1067</v>
      </c>
      <c r="E1254" s="239" t="s">
        <v>1517</v>
      </c>
      <c r="F1254" s="239" t="s">
        <v>1518</v>
      </c>
      <c r="G1254" s="239" t="s">
        <v>1500</v>
      </c>
      <c r="H1254" s="239">
        <v>50</v>
      </c>
      <c r="I1254" s="239" t="s">
        <v>782</v>
      </c>
      <c r="J1254" s="239" t="s">
        <v>790</v>
      </c>
    </row>
    <row r="1255" spans="1:10">
      <c r="A1255" s="239">
        <v>818</v>
      </c>
      <c r="B1255" s="239" t="s">
        <v>773</v>
      </c>
      <c r="C1255" s="239" t="s">
        <v>1500</v>
      </c>
      <c r="D1255" s="239" t="s">
        <v>1067</v>
      </c>
      <c r="E1255" s="239" t="s">
        <v>1519</v>
      </c>
      <c r="F1255" s="239" t="s">
        <v>1520</v>
      </c>
      <c r="G1255" s="239" t="s">
        <v>1500</v>
      </c>
      <c r="H1255" s="239">
        <v>80</v>
      </c>
      <c r="I1255" s="239" t="s">
        <v>786</v>
      </c>
      <c r="J1255" s="239" t="s">
        <v>790</v>
      </c>
    </row>
    <row r="1256" spans="1:10">
      <c r="A1256" s="239">
        <v>819</v>
      </c>
      <c r="B1256" s="239" t="s">
        <v>773</v>
      </c>
      <c r="C1256" s="239" t="s">
        <v>1500</v>
      </c>
      <c r="D1256" s="239" t="s">
        <v>1067</v>
      </c>
      <c r="E1256" s="239" t="s">
        <v>1521</v>
      </c>
      <c r="F1256" s="239" t="s">
        <v>1522</v>
      </c>
      <c r="G1256" s="239" t="s">
        <v>1500</v>
      </c>
      <c r="H1256" s="239">
        <v>55</v>
      </c>
      <c r="I1256" s="239" t="s">
        <v>782</v>
      </c>
      <c r="J1256" s="239" t="s">
        <v>783</v>
      </c>
    </row>
    <row r="1257" spans="1:10">
      <c r="A1257" s="239">
        <v>820</v>
      </c>
      <c r="B1257" s="239" t="s">
        <v>773</v>
      </c>
      <c r="C1257" s="239" t="s">
        <v>1500</v>
      </c>
      <c r="D1257" s="239" t="s">
        <v>1067</v>
      </c>
      <c r="E1257" s="239" t="s">
        <v>1523</v>
      </c>
      <c r="F1257" s="239" t="s">
        <v>1524</v>
      </c>
      <c r="G1257" s="239" t="s">
        <v>1500</v>
      </c>
      <c r="H1257" s="239">
        <v>50</v>
      </c>
      <c r="I1257" s="239" t="s">
        <v>786</v>
      </c>
      <c r="J1257" s="240"/>
    </row>
    <row r="1258" spans="1:10">
      <c r="A1258" s="239">
        <v>821</v>
      </c>
      <c r="B1258" s="239" t="s">
        <v>773</v>
      </c>
      <c r="C1258" s="239" t="s">
        <v>1525</v>
      </c>
      <c r="D1258" s="239" t="s">
        <v>1067</v>
      </c>
      <c r="E1258" s="239" t="s">
        <v>1526</v>
      </c>
      <c r="F1258" s="240"/>
      <c r="G1258" s="239" t="s">
        <v>1525</v>
      </c>
      <c r="H1258" s="239">
        <v>65</v>
      </c>
      <c r="I1258" s="239" t="s">
        <v>786</v>
      </c>
      <c r="J1258" s="239" t="s">
        <v>1527</v>
      </c>
    </row>
    <row r="1259" spans="1:10">
      <c r="A1259" s="239">
        <v>822</v>
      </c>
      <c r="B1259" s="239" t="s">
        <v>773</v>
      </c>
      <c r="C1259" s="239" t="s">
        <v>1525</v>
      </c>
      <c r="D1259" s="239" t="s">
        <v>1067</v>
      </c>
      <c r="E1259" s="239" t="s">
        <v>1528</v>
      </c>
      <c r="F1259" s="239" t="s">
        <v>1407</v>
      </c>
      <c r="G1259" s="239" t="s">
        <v>1525</v>
      </c>
      <c r="H1259" s="239">
        <v>45</v>
      </c>
      <c r="I1259" s="239" t="s">
        <v>786</v>
      </c>
      <c r="J1259" s="239" t="s">
        <v>790</v>
      </c>
    </row>
    <row r="1260" spans="1:10">
      <c r="A1260" s="239">
        <v>823</v>
      </c>
      <c r="B1260" s="239" t="s">
        <v>773</v>
      </c>
      <c r="C1260" s="239" t="s">
        <v>1525</v>
      </c>
      <c r="D1260" s="239" t="s">
        <v>1067</v>
      </c>
      <c r="E1260" s="239" t="s">
        <v>928</v>
      </c>
      <c r="F1260" s="239" t="s">
        <v>1529</v>
      </c>
      <c r="G1260" s="239" t="s">
        <v>1525</v>
      </c>
      <c r="H1260" s="239">
        <v>50</v>
      </c>
      <c r="I1260" s="239" t="s">
        <v>782</v>
      </c>
      <c r="J1260" s="239" t="s">
        <v>790</v>
      </c>
    </row>
    <row r="1261" spans="1:10">
      <c r="A1261" s="239">
        <v>824</v>
      </c>
      <c r="B1261" s="239" t="s">
        <v>773</v>
      </c>
      <c r="C1261" s="239" t="s">
        <v>1525</v>
      </c>
      <c r="D1261" s="239" t="s">
        <v>1067</v>
      </c>
      <c r="E1261" s="239" t="s">
        <v>1530</v>
      </c>
      <c r="F1261" s="239" t="s">
        <v>1531</v>
      </c>
      <c r="G1261" s="239" t="s">
        <v>1525</v>
      </c>
      <c r="H1261" s="239">
        <v>30</v>
      </c>
      <c r="I1261" s="239" t="s">
        <v>786</v>
      </c>
      <c r="J1261" s="241" t="s">
        <v>783</v>
      </c>
    </row>
    <row r="1262" spans="1:10">
      <c r="A1262" s="239">
        <v>825</v>
      </c>
      <c r="B1262" s="239" t="s">
        <v>773</v>
      </c>
      <c r="C1262" s="239" t="s">
        <v>1525</v>
      </c>
      <c r="D1262" s="239" t="s">
        <v>1067</v>
      </c>
      <c r="E1262" s="239" t="s">
        <v>1532</v>
      </c>
      <c r="F1262" s="239" t="s">
        <v>1533</v>
      </c>
      <c r="G1262" s="239" t="s">
        <v>1525</v>
      </c>
      <c r="H1262" s="239">
        <v>50</v>
      </c>
      <c r="I1262" s="239" t="s">
        <v>786</v>
      </c>
      <c r="J1262" s="239" t="s">
        <v>783</v>
      </c>
    </row>
    <row r="1263" spans="1:10">
      <c r="A1263" s="239">
        <v>826</v>
      </c>
      <c r="B1263" s="239" t="s">
        <v>773</v>
      </c>
      <c r="C1263" s="239" t="s">
        <v>1525</v>
      </c>
      <c r="D1263" s="239" t="s">
        <v>1067</v>
      </c>
      <c r="E1263" s="239" t="s">
        <v>1534</v>
      </c>
      <c r="F1263" s="239" t="s">
        <v>1535</v>
      </c>
      <c r="G1263" s="239" t="s">
        <v>1525</v>
      </c>
      <c r="H1263" s="239">
        <v>50</v>
      </c>
      <c r="I1263" s="239" t="s">
        <v>782</v>
      </c>
      <c r="J1263" s="239" t="s">
        <v>783</v>
      </c>
    </row>
    <row r="1264" spans="1:10">
      <c r="A1264" s="239">
        <v>827</v>
      </c>
      <c r="B1264" s="239" t="s">
        <v>773</v>
      </c>
      <c r="C1264" s="239" t="s">
        <v>1525</v>
      </c>
      <c r="D1264" s="239" t="s">
        <v>1067</v>
      </c>
      <c r="E1264" s="239" t="s">
        <v>1536</v>
      </c>
      <c r="F1264" s="239" t="s">
        <v>1537</v>
      </c>
      <c r="G1264" s="239" t="s">
        <v>1525</v>
      </c>
      <c r="H1264" s="239">
        <v>40</v>
      </c>
      <c r="I1264" s="239" t="s">
        <v>786</v>
      </c>
      <c r="J1264" s="239" t="s">
        <v>783</v>
      </c>
    </row>
    <row r="1265" spans="1:10">
      <c r="A1265" s="239">
        <v>828</v>
      </c>
      <c r="B1265" s="239" t="s">
        <v>773</v>
      </c>
      <c r="C1265" s="239" t="s">
        <v>1525</v>
      </c>
      <c r="D1265" s="239" t="s">
        <v>1067</v>
      </c>
      <c r="E1265" s="239" t="s">
        <v>1538</v>
      </c>
      <c r="F1265" s="239" t="s">
        <v>1539</v>
      </c>
      <c r="G1265" s="239" t="s">
        <v>1525</v>
      </c>
      <c r="H1265" s="239">
        <v>45</v>
      </c>
      <c r="I1265" s="239" t="s">
        <v>782</v>
      </c>
      <c r="J1265" s="239" t="s">
        <v>790</v>
      </c>
    </row>
    <row r="1266" spans="1:10">
      <c r="A1266" s="239">
        <v>829</v>
      </c>
      <c r="B1266" s="239" t="s">
        <v>773</v>
      </c>
      <c r="C1266" s="239" t="s">
        <v>1525</v>
      </c>
      <c r="D1266" s="239" t="s">
        <v>1067</v>
      </c>
      <c r="E1266" s="239" t="s">
        <v>1540</v>
      </c>
      <c r="F1266" s="239" t="s">
        <v>1541</v>
      </c>
      <c r="G1266" s="239" t="s">
        <v>1525</v>
      </c>
      <c r="H1266" s="239">
        <v>30</v>
      </c>
      <c r="I1266" s="239" t="s">
        <v>782</v>
      </c>
      <c r="J1266" s="239" t="s">
        <v>790</v>
      </c>
    </row>
    <row r="1267" spans="1:10">
      <c r="A1267" s="239">
        <v>830</v>
      </c>
      <c r="B1267" s="239" t="s">
        <v>773</v>
      </c>
      <c r="C1267" s="239" t="s">
        <v>1525</v>
      </c>
      <c r="D1267" s="239" t="s">
        <v>1067</v>
      </c>
      <c r="E1267" s="239" t="s">
        <v>1542</v>
      </c>
      <c r="F1267" s="239" t="s">
        <v>1543</v>
      </c>
      <c r="G1267" s="239" t="s">
        <v>1525</v>
      </c>
      <c r="H1267" s="239">
        <v>55</v>
      </c>
      <c r="I1267" s="239" t="s">
        <v>786</v>
      </c>
      <c r="J1267" s="239" t="s">
        <v>871</v>
      </c>
    </row>
    <row r="1268" spans="1:10">
      <c r="A1268" s="239">
        <v>831</v>
      </c>
      <c r="B1268" s="239" t="s">
        <v>773</v>
      </c>
      <c r="C1268" s="239" t="s">
        <v>1525</v>
      </c>
      <c r="D1268" s="239" t="s">
        <v>1067</v>
      </c>
      <c r="E1268" s="239" t="s">
        <v>1544</v>
      </c>
      <c r="F1268" s="239" t="s">
        <v>1545</v>
      </c>
      <c r="G1268" s="239" t="s">
        <v>1525</v>
      </c>
      <c r="H1268" s="239">
        <v>54</v>
      </c>
      <c r="I1268" s="239" t="s">
        <v>786</v>
      </c>
      <c r="J1268" s="239" t="s">
        <v>790</v>
      </c>
    </row>
    <row r="1269" spans="1:10">
      <c r="A1269" s="239">
        <v>832</v>
      </c>
      <c r="B1269" s="239" t="s">
        <v>773</v>
      </c>
      <c r="C1269" s="239" t="s">
        <v>1525</v>
      </c>
      <c r="D1269" s="239" t="s">
        <v>1067</v>
      </c>
      <c r="E1269" s="239" t="s">
        <v>1546</v>
      </c>
      <c r="F1269" s="239" t="s">
        <v>1547</v>
      </c>
      <c r="G1269" s="239" t="s">
        <v>1525</v>
      </c>
      <c r="H1269" s="239">
        <v>15</v>
      </c>
      <c r="I1269" s="239" t="s">
        <v>782</v>
      </c>
      <c r="J1269" s="239" t="s">
        <v>783</v>
      </c>
    </row>
    <row r="1270" spans="1:10">
      <c r="A1270" s="239">
        <v>833</v>
      </c>
      <c r="B1270" s="239" t="s">
        <v>773</v>
      </c>
      <c r="C1270" s="239" t="s">
        <v>1548</v>
      </c>
      <c r="D1270" s="239" t="s">
        <v>1067</v>
      </c>
      <c r="E1270" s="239" t="s">
        <v>1549</v>
      </c>
      <c r="F1270" s="240"/>
      <c r="G1270" s="239" t="s">
        <v>1548</v>
      </c>
      <c r="H1270" s="239">
        <v>50</v>
      </c>
      <c r="I1270" s="239" t="s">
        <v>786</v>
      </c>
      <c r="J1270" s="239" t="s">
        <v>983</v>
      </c>
    </row>
    <row r="1271" spans="1:10">
      <c r="A1271" s="239">
        <v>834</v>
      </c>
      <c r="B1271" s="239" t="s">
        <v>773</v>
      </c>
      <c r="C1271" s="239" t="s">
        <v>1548</v>
      </c>
      <c r="D1271" s="239" t="s">
        <v>1067</v>
      </c>
      <c r="E1271" s="239" t="s">
        <v>1550</v>
      </c>
      <c r="F1271" s="239" t="s">
        <v>1549</v>
      </c>
      <c r="G1271" s="239" t="s">
        <v>1548</v>
      </c>
      <c r="H1271" s="239">
        <v>25</v>
      </c>
      <c r="I1271" s="239" t="s">
        <v>786</v>
      </c>
      <c r="J1271" s="240"/>
    </row>
    <row r="1272" spans="1:10">
      <c r="A1272" s="239">
        <v>835</v>
      </c>
      <c r="B1272" s="239" t="s">
        <v>773</v>
      </c>
      <c r="C1272" s="239" t="s">
        <v>1548</v>
      </c>
      <c r="D1272" s="239" t="s">
        <v>1067</v>
      </c>
      <c r="E1272" s="239" t="s">
        <v>1551</v>
      </c>
      <c r="F1272" s="239" t="s">
        <v>1552</v>
      </c>
      <c r="G1272" s="239" t="s">
        <v>1548</v>
      </c>
      <c r="H1272" s="239">
        <v>60</v>
      </c>
      <c r="I1272" s="239" t="s">
        <v>782</v>
      </c>
      <c r="J1272" s="239" t="s">
        <v>790</v>
      </c>
    </row>
    <row r="1273" spans="1:10">
      <c r="A1273" s="239">
        <v>836</v>
      </c>
      <c r="B1273" s="239" t="s">
        <v>773</v>
      </c>
      <c r="C1273" s="239" t="s">
        <v>1548</v>
      </c>
      <c r="D1273" s="239" t="s">
        <v>1067</v>
      </c>
      <c r="E1273" s="239" t="s">
        <v>1553</v>
      </c>
      <c r="F1273" s="239" t="s">
        <v>1554</v>
      </c>
      <c r="G1273" s="239" t="s">
        <v>1548</v>
      </c>
      <c r="H1273" s="239">
        <v>35</v>
      </c>
      <c r="I1273" s="239" t="s">
        <v>782</v>
      </c>
      <c r="J1273" s="239" t="s">
        <v>1555</v>
      </c>
    </row>
    <row r="1274" spans="1:10">
      <c r="A1274" s="239">
        <v>837</v>
      </c>
      <c r="B1274" s="239" t="s">
        <v>773</v>
      </c>
      <c r="C1274" s="239" t="s">
        <v>1548</v>
      </c>
      <c r="D1274" s="239" t="s">
        <v>1067</v>
      </c>
      <c r="E1274" s="239" t="s">
        <v>1556</v>
      </c>
      <c r="F1274" s="239" t="s">
        <v>1552</v>
      </c>
      <c r="G1274" s="239" t="s">
        <v>1548</v>
      </c>
      <c r="H1274" s="239">
        <v>40</v>
      </c>
      <c r="I1274" s="239" t="s">
        <v>786</v>
      </c>
      <c r="J1274" s="239" t="s">
        <v>983</v>
      </c>
    </row>
    <row r="1275" spans="1:10">
      <c r="A1275" s="239">
        <v>838</v>
      </c>
      <c r="B1275" s="239" t="s">
        <v>773</v>
      </c>
      <c r="C1275" s="239" t="s">
        <v>1548</v>
      </c>
      <c r="D1275" s="239" t="s">
        <v>1067</v>
      </c>
      <c r="E1275" s="239" t="s">
        <v>1063</v>
      </c>
      <c r="F1275" s="239" t="s">
        <v>1557</v>
      </c>
      <c r="G1275" s="239" t="s">
        <v>1548</v>
      </c>
      <c r="H1275" s="239">
        <v>14</v>
      </c>
      <c r="I1275" s="239" t="s">
        <v>782</v>
      </c>
      <c r="J1275" s="239" t="s">
        <v>1558</v>
      </c>
    </row>
    <row r="1276" spans="1:10">
      <c r="A1276" s="239">
        <v>839</v>
      </c>
      <c r="B1276" s="239" t="s">
        <v>773</v>
      </c>
      <c r="C1276" s="239" t="s">
        <v>1548</v>
      </c>
      <c r="D1276" s="239" t="s">
        <v>1067</v>
      </c>
      <c r="E1276" s="239" t="s">
        <v>1378</v>
      </c>
      <c r="F1276" s="239" t="s">
        <v>1559</v>
      </c>
      <c r="G1276" s="239" t="s">
        <v>1548</v>
      </c>
      <c r="H1276" s="239">
        <v>26</v>
      </c>
      <c r="I1276" s="239" t="s">
        <v>782</v>
      </c>
      <c r="J1276" s="239" t="s">
        <v>871</v>
      </c>
    </row>
    <row r="1277" spans="1:10">
      <c r="A1277" s="239">
        <v>840</v>
      </c>
      <c r="B1277" s="239" t="s">
        <v>773</v>
      </c>
      <c r="C1277" s="239" t="s">
        <v>1548</v>
      </c>
      <c r="D1277" s="239" t="s">
        <v>1067</v>
      </c>
      <c r="E1277" s="239" t="s">
        <v>1560</v>
      </c>
      <c r="F1277" s="240"/>
      <c r="G1277" s="239" t="s">
        <v>1548</v>
      </c>
      <c r="H1277" s="239">
        <v>55</v>
      </c>
      <c r="I1277" s="239" t="s">
        <v>786</v>
      </c>
      <c r="J1277" s="239" t="s">
        <v>790</v>
      </c>
    </row>
    <row r="1278" spans="1:10">
      <c r="A1278" s="239">
        <v>841</v>
      </c>
      <c r="B1278" s="239" t="s">
        <v>773</v>
      </c>
      <c r="C1278" s="239" t="s">
        <v>1548</v>
      </c>
      <c r="D1278" s="239" t="s">
        <v>1067</v>
      </c>
      <c r="E1278" s="239" t="s">
        <v>1561</v>
      </c>
      <c r="F1278" s="239" t="s">
        <v>1562</v>
      </c>
      <c r="G1278" s="239" t="s">
        <v>1548</v>
      </c>
      <c r="H1278" s="239">
        <v>30</v>
      </c>
      <c r="I1278" s="239" t="s">
        <v>782</v>
      </c>
      <c r="J1278" s="239" t="s">
        <v>790</v>
      </c>
    </row>
    <row r="1279" spans="1:10">
      <c r="A1279" s="239">
        <v>842</v>
      </c>
      <c r="B1279" s="239" t="s">
        <v>773</v>
      </c>
      <c r="C1279" s="239" t="s">
        <v>1548</v>
      </c>
      <c r="D1279" s="239" t="s">
        <v>1067</v>
      </c>
      <c r="E1279" s="239" t="s">
        <v>1563</v>
      </c>
      <c r="F1279" s="239" t="s">
        <v>1562</v>
      </c>
      <c r="G1279" s="239" t="s">
        <v>1548</v>
      </c>
      <c r="H1279" s="239">
        <v>30</v>
      </c>
      <c r="I1279" s="241" t="s">
        <v>786</v>
      </c>
      <c r="J1279" s="239" t="s">
        <v>790</v>
      </c>
    </row>
    <row r="1280" spans="1:10">
      <c r="A1280" s="239">
        <v>843</v>
      </c>
      <c r="B1280" s="239" t="s">
        <v>773</v>
      </c>
      <c r="C1280" s="239" t="s">
        <v>1548</v>
      </c>
      <c r="D1280" s="239" t="s">
        <v>1067</v>
      </c>
      <c r="E1280" s="239" t="s">
        <v>1564</v>
      </c>
      <c r="F1280" s="239" t="s">
        <v>1565</v>
      </c>
      <c r="G1280" s="239" t="s">
        <v>1548</v>
      </c>
      <c r="H1280" s="239">
        <v>35</v>
      </c>
      <c r="I1280" s="239" t="s">
        <v>782</v>
      </c>
      <c r="J1280" s="239" t="s">
        <v>790</v>
      </c>
    </row>
    <row r="1281" spans="1:10">
      <c r="A1281" s="239">
        <v>844</v>
      </c>
      <c r="B1281" s="239" t="s">
        <v>773</v>
      </c>
      <c r="C1281" s="239" t="s">
        <v>1548</v>
      </c>
      <c r="D1281" s="239" t="s">
        <v>1067</v>
      </c>
      <c r="E1281" s="239" t="s">
        <v>1566</v>
      </c>
      <c r="F1281" s="239" t="s">
        <v>1567</v>
      </c>
      <c r="G1281" s="239" t="s">
        <v>1548</v>
      </c>
      <c r="H1281" s="239">
        <v>50</v>
      </c>
      <c r="I1281" s="239" t="s">
        <v>786</v>
      </c>
      <c r="J1281" s="239" t="s">
        <v>783</v>
      </c>
    </row>
    <row r="1282" spans="1:10">
      <c r="A1282" s="239">
        <v>845</v>
      </c>
      <c r="B1282" s="239" t="s">
        <v>773</v>
      </c>
      <c r="C1282" s="239" t="s">
        <v>1548</v>
      </c>
      <c r="D1282" s="239" t="s">
        <v>1067</v>
      </c>
      <c r="E1282" s="239" t="s">
        <v>1568</v>
      </c>
      <c r="F1282" s="239" t="s">
        <v>1569</v>
      </c>
      <c r="G1282" s="239" t="s">
        <v>1548</v>
      </c>
      <c r="H1282" s="239">
        <v>55</v>
      </c>
      <c r="I1282" s="239" t="s">
        <v>782</v>
      </c>
      <c r="J1282" s="239" t="s">
        <v>790</v>
      </c>
    </row>
    <row r="1283" spans="1:10">
      <c r="A1283" s="239">
        <v>846</v>
      </c>
      <c r="B1283" s="239" t="s">
        <v>773</v>
      </c>
      <c r="C1283" s="239" t="s">
        <v>1548</v>
      </c>
      <c r="D1283" s="239" t="s">
        <v>1067</v>
      </c>
      <c r="E1283" s="239" t="s">
        <v>1570</v>
      </c>
      <c r="F1283" s="239" t="s">
        <v>1571</v>
      </c>
      <c r="G1283" s="239" t="s">
        <v>1548</v>
      </c>
      <c r="H1283" s="239">
        <v>60</v>
      </c>
      <c r="I1283" s="239" t="s">
        <v>786</v>
      </c>
      <c r="J1283" s="239" t="s">
        <v>790</v>
      </c>
    </row>
    <row r="1284" spans="1:10">
      <c r="A1284" s="239">
        <v>847</v>
      </c>
      <c r="B1284" s="239" t="s">
        <v>773</v>
      </c>
      <c r="C1284" s="239" t="s">
        <v>1548</v>
      </c>
      <c r="D1284" s="239" t="s">
        <v>1067</v>
      </c>
      <c r="E1284" s="239" t="s">
        <v>1539</v>
      </c>
      <c r="F1284" s="239" t="s">
        <v>1278</v>
      </c>
      <c r="G1284" s="239" t="s">
        <v>1548</v>
      </c>
      <c r="H1284" s="240"/>
      <c r="I1284" s="239" t="s">
        <v>786</v>
      </c>
      <c r="J1284" s="239" t="s">
        <v>790</v>
      </c>
    </row>
    <row r="1285" spans="1:10">
      <c r="A1285" s="239">
        <v>848</v>
      </c>
      <c r="B1285" s="239" t="s">
        <v>773</v>
      </c>
      <c r="C1285" s="239" t="s">
        <v>1548</v>
      </c>
      <c r="D1285" s="239" t="s">
        <v>1067</v>
      </c>
      <c r="E1285" s="239" t="s">
        <v>1572</v>
      </c>
      <c r="F1285" s="239" t="s">
        <v>1278</v>
      </c>
      <c r="G1285" s="239" t="s">
        <v>1548</v>
      </c>
      <c r="H1285" s="240"/>
      <c r="I1285" s="239" t="s">
        <v>786</v>
      </c>
      <c r="J1285" s="239" t="s">
        <v>790</v>
      </c>
    </row>
    <row r="1286" spans="1:10">
      <c r="A1286" s="239">
        <v>849</v>
      </c>
      <c r="B1286" s="239" t="s">
        <v>773</v>
      </c>
      <c r="C1286" s="239" t="s">
        <v>1573</v>
      </c>
      <c r="D1286" s="239" t="s">
        <v>1574</v>
      </c>
      <c r="E1286" s="239" t="s">
        <v>853</v>
      </c>
      <c r="F1286" s="240"/>
      <c r="G1286" s="239" t="s">
        <v>1573</v>
      </c>
      <c r="H1286" s="239">
        <v>67</v>
      </c>
      <c r="I1286" s="239" t="s">
        <v>782</v>
      </c>
      <c r="J1286" s="239" t="s">
        <v>914</v>
      </c>
    </row>
    <row r="1287" spans="1:10">
      <c r="A1287" s="239">
        <v>850</v>
      </c>
      <c r="B1287" s="239" t="s">
        <v>773</v>
      </c>
      <c r="C1287" s="239" t="s">
        <v>1573</v>
      </c>
      <c r="D1287" s="239" t="s">
        <v>1574</v>
      </c>
      <c r="E1287" s="239" t="s">
        <v>1575</v>
      </c>
      <c r="F1287" s="240"/>
      <c r="G1287" s="239" t="s">
        <v>1573</v>
      </c>
      <c r="H1287" s="239">
        <v>56</v>
      </c>
      <c r="I1287" s="239" t="s">
        <v>782</v>
      </c>
      <c r="J1287" s="239" t="s">
        <v>790</v>
      </c>
    </row>
    <row r="1288" spans="1:10">
      <c r="A1288" s="239">
        <v>851</v>
      </c>
      <c r="B1288" s="239" t="s">
        <v>773</v>
      </c>
      <c r="C1288" s="239" t="s">
        <v>1573</v>
      </c>
      <c r="D1288" s="239" t="s">
        <v>1574</v>
      </c>
      <c r="E1288" s="239" t="s">
        <v>1576</v>
      </c>
      <c r="F1288" s="239" t="s">
        <v>1577</v>
      </c>
      <c r="G1288" s="239" t="s">
        <v>1573</v>
      </c>
      <c r="H1288" s="239">
        <v>12</v>
      </c>
      <c r="I1288" s="239" t="s">
        <v>782</v>
      </c>
      <c r="J1288" s="239" t="s">
        <v>871</v>
      </c>
    </row>
    <row r="1289" spans="1:10">
      <c r="A1289" s="239">
        <v>852</v>
      </c>
      <c r="B1289" s="239" t="s">
        <v>773</v>
      </c>
      <c r="C1289" s="239" t="s">
        <v>1573</v>
      </c>
      <c r="D1289" s="239" t="s">
        <v>1574</v>
      </c>
      <c r="E1289" s="239" t="s">
        <v>1578</v>
      </c>
      <c r="F1289" s="239" t="s">
        <v>1579</v>
      </c>
      <c r="G1289" s="239" t="s">
        <v>1573</v>
      </c>
      <c r="H1289" s="239">
        <v>65</v>
      </c>
      <c r="I1289" s="239" t="s">
        <v>782</v>
      </c>
      <c r="J1289" s="239" t="s">
        <v>914</v>
      </c>
    </row>
    <row r="1290" spans="1:10">
      <c r="A1290" s="239">
        <v>853</v>
      </c>
      <c r="B1290" s="239" t="s">
        <v>773</v>
      </c>
      <c r="C1290" s="239" t="s">
        <v>1573</v>
      </c>
      <c r="D1290" s="239" t="s">
        <v>1574</v>
      </c>
      <c r="E1290" s="239" t="s">
        <v>1580</v>
      </c>
      <c r="F1290" s="239" t="s">
        <v>1581</v>
      </c>
      <c r="G1290" s="239" t="s">
        <v>1573</v>
      </c>
      <c r="H1290" s="239">
        <v>60</v>
      </c>
      <c r="I1290" s="239" t="s">
        <v>782</v>
      </c>
      <c r="J1290" s="239" t="s">
        <v>783</v>
      </c>
    </row>
    <row r="1291" spans="1:10">
      <c r="A1291" s="239">
        <v>854</v>
      </c>
      <c r="B1291" s="239" t="s">
        <v>773</v>
      </c>
      <c r="C1291" s="239" t="s">
        <v>1573</v>
      </c>
      <c r="D1291" s="239" t="s">
        <v>1574</v>
      </c>
      <c r="E1291" s="239" t="s">
        <v>1582</v>
      </c>
      <c r="F1291" s="240"/>
      <c r="G1291" s="239" t="s">
        <v>1573</v>
      </c>
      <c r="H1291" s="242">
        <v>65</v>
      </c>
      <c r="I1291" s="239" t="s">
        <v>786</v>
      </c>
      <c r="J1291" s="239" t="s">
        <v>871</v>
      </c>
    </row>
    <row r="1292" spans="1:10">
      <c r="A1292" s="239">
        <v>855</v>
      </c>
      <c r="B1292" s="239" t="s">
        <v>773</v>
      </c>
      <c r="C1292" s="239" t="s">
        <v>1573</v>
      </c>
      <c r="D1292" s="239" t="s">
        <v>1574</v>
      </c>
      <c r="E1292" s="239" t="s">
        <v>1583</v>
      </c>
      <c r="F1292" s="239" t="s">
        <v>1584</v>
      </c>
      <c r="G1292" s="239" t="s">
        <v>1573</v>
      </c>
      <c r="H1292" s="239">
        <v>30</v>
      </c>
      <c r="I1292" s="239" t="s">
        <v>786</v>
      </c>
      <c r="J1292" s="239" t="s">
        <v>914</v>
      </c>
    </row>
    <row r="1293" spans="1:10">
      <c r="A1293" s="239">
        <v>856</v>
      </c>
      <c r="B1293" s="239" t="s">
        <v>773</v>
      </c>
      <c r="C1293" s="239" t="s">
        <v>1573</v>
      </c>
      <c r="D1293" s="239" t="s">
        <v>1574</v>
      </c>
      <c r="E1293" s="239" t="s">
        <v>1585</v>
      </c>
      <c r="F1293" s="239" t="s">
        <v>1586</v>
      </c>
      <c r="G1293" s="239" t="s">
        <v>1573</v>
      </c>
      <c r="H1293" s="239">
        <v>68</v>
      </c>
      <c r="I1293" s="239" t="s">
        <v>782</v>
      </c>
      <c r="J1293" s="239" t="s">
        <v>783</v>
      </c>
    </row>
    <row r="1294" spans="1:10">
      <c r="A1294" s="239">
        <v>857</v>
      </c>
      <c r="B1294" s="239" t="s">
        <v>773</v>
      </c>
      <c r="C1294" s="239" t="s">
        <v>1573</v>
      </c>
      <c r="D1294" s="239" t="s">
        <v>1574</v>
      </c>
      <c r="E1294" s="239" t="s">
        <v>1587</v>
      </c>
      <c r="F1294" s="239" t="s">
        <v>1588</v>
      </c>
      <c r="G1294" s="239" t="s">
        <v>1573</v>
      </c>
      <c r="H1294" s="239">
        <v>17</v>
      </c>
      <c r="I1294" s="239" t="s">
        <v>782</v>
      </c>
      <c r="J1294" s="239" t="s">
        <v>790</v>
      </c>
    </row>
    <row r="1295" spans="1:10">
      <c r="A1295" s="239">
        <v>858</v>
      </c>
      <c r="B1295" s="239" t="s">
        <v>773</v>
      </c>
      <c r="C1295" s="239" t="s">
        <v>1573</v>
      </c>
      <c r="D1295" s="239" t="s">
        <v>1574</v>
      </c>
      <c r="E1295" s="239" t="s">
        <v>1589</v>
      </c>
      <c r="F1295" s="239" t="s">
        <v>1590</v>
      </c>
      <c r="G1295" s="239" t="s">
        <v>1573</v>
      </c>
      <c r="H1295" s="239">
        <v>52</v>
      </c>
      <c r="I1295" s="239" t="s">
        <v>782</v>
      </c>
      <c r="J1295" s="239" t="s">
        <v>914</v>
      </c>
    </row>
    <row r="1296" spans="1:10">
      <c r="A1296" s="239">
        <v>859</v>
      </c>
      <c r="B1296" s="239" t="s">
        <v>773</v>
      </c>
      <c r="C1296" s="239" t="s">
        <v>1573</v>
      </c>
      <c r="D1296" s="239" t="s">
        <v>1574</v>
      </c>
      <c r="E1296" s="239" t="s">
        <v>1591</v>
      </c>
      <c r="F1296" s="240"/>
      <c r="G1296" s="239" t="s">
        <v>1573</v>
      </c>
      <c r="H1296" s="239">
        <v>32</v>
      </c>
      <c r="I1296" s="239" t="s">
        <v>786</v>
      </c>
      <c r="J1296" s="239" t="s">
        <v>790</v>
      </c>
    </row>
    <row r="1297" spans="1:10">
      <c r="A1297" s="239">
        <v>860</v>
      </c>
      <c r="B1297" s="239" t="s">
        <v>773</v>
      </c>
      <c r="C1297" s="239" t="s">
        <v>1573</v>
      </c>
      <c r="D1297" s="239" t="s">
        <v>1574</v>
      </c>
      <c r="E1297" s="239" t="s">
        <v>1585</v>
      </c>
      <c r="F1297" s="239" t="s">
        <v>1592</v>
      </c>
      <c r="G1297" s="239" t="s">
        <v>1573</v>
      </c>
      <c r="H1297" s="239">
        <v>35</v>
      </c>
      <c r="I1297" s="239" t="s">
        <v>782</v>
      </c>
      <c r="J1297" s="239" t="s">
        <v>871</v>
      </c>
    </row>
    <row r="1298" spans="1:10">
      <c r="A1298" s="239">
        <v>861</v>
      </c>
      <c r="B1298" s="239" t="s">
        <v>773</v>
      </c>
      <c r="C1298" s="239" t="s">
        <v>1593</v>
      </c>
      <c r="D1298" s="239" t="s">
        <v>1593</v>
      </c>
      <c r="E1298" s="239" t="s">
        <v>1594</v>
      </c>
      <c r="F1298" s="239" t="s">
        <v>1595</v>
      </c>
      <c r="G1298" s="239" t="s">
        <v>1593</v>
      </c>
      <c r="H1298" s="239">
        <v>60</v>
      </c>
      <c r="I1298" s="239" t="s">
        <v>782</v>
      </c>
      <c r="J1298" s="239" t="s">
        <v>1596</v>
      </c>
    </row>
    <row r="1299" spans="1:10">
      <c r="A1299" s="239">
        <v>862</v>
      </c>
      <c r="B1299" s="239" t="s">
        <v>773</v>
      </c>
      <c r="C1299" s="239" t="s">
        <v>1593</v>
      </c>
      <c r="D1299" s="239" t="s">
        <v>1593</v>
      </c>
      <c r="E1299" s="239" t="s">
        <v>1597</v>
      </c>
      <c r="F1299" s="239" t="s">
        <v>1598</v>
      </c>
      <c r="G1299" s="239" t="s">
        <v>1593</v>
      </c>
      <c r="H1299" s="239">
        <v>55</v>
      </c>
      <c r="I1299" s="239" t="s">
        <v>782</v>
      </c>
      <c r="J1299" s="239" t="s">
        <v>783</v>
      </c>
    </row>
    <row r="1300" spans="1:10">
      <c r="A1300" s="239">
        <v>863</v>
      </c>
      <c r="B1300" s="239" t="s">
        <v>773</v>
      </c>
      <c r="C1300" s="239" t="s">
        <v>1593</v>
      </c>
      <c r="D1300" s="239" t="s">
        <v>1593</v>
      </c>
      <c r="E1300" s="239" t="s">
        <v>1599</v>
      </c>
      <c r="F1300" s="239" t="s">
        <v>1600</v>
      </c>
      <c r="G1300" s="239" t="s">
        <v>1593</v>
      </c>
      <c r="H1300" s="239">
        <v>35</v>
      </c>
      <c r="I1300" s="239" t="s">
        <v>782</v>
      </c>
      <c r="J1300" s="239" t="s">
        <v>871</v>
      </c>
    </row>
    <row r="1301" spans="1:10">
      <c r="A1301" s="239">
        <v>864</v>
      </c>
      <c r="B1301" s="239" t="s">
        <v>773</v>
      </c>
      <c r="C1301" s="239" t="s">
        <v>1593</v>
      </c>
      <c r="D1301" s="239" t="s">
        <v>1593</v>
      </c>
      <c r="E1301" s="239" t="s">
        <v>1601</v>
      </c>
      <c r="F1301" s="239" t="s">
        <v>1602</v>
      </c>
      <c r="G1301" s="239" t="s">
        <v>1593</v>
      </c>
      <c r="H1301" s="239">
        <v>60</v>
      </c>
      <c r="I1301" s="239" t="s">
        <v>786</v>
      </c>
      <c r="J1301" s="239" t="s">
        <v>983</v>
      </c>
    </row>
    <row r="1302" spans="1:10">
      <c r="A1302" s="239">
        <v>865</v>
      </c>
      <c r="B1302" s="239" t="s">
        <v>773</v>
      </c>
      <c r="C1302" s="239" t="s">
        <v>1593</v>
      </c>
      <c r="D1302" s="239" t="s">
        <v>1593</v>
      </c>
      <c r="E1302" s="239" t="s">
        <v>1603</v>
      </c>
      <c r="F1302" s="239" t="s">
        <v>1604</v>
      </c>
      <c r="G1302" s="239" t="s">
        <v>1593</v>
      </c>
      <c r="H1302" s="239">
        <v>60</v>
      </c>
      <c r="I1302" s="239" t="s">
        <v>782</v>
      </c>
      <c r="J1302" s="239" t="s">
        <v>1232</v>
      </c>
    </row>
    <row r="1303" spans="1:10">
      <c r="A1303" s="239">
        <v>866</v>
      </c>
      <c r="B1303" s="239" t="s">
        <v>773</v>
      </c>
      <c r="C1303" s="239" t="s">
        <v>1593</v>
      </c>
      <c r="D1303" s="239" t="s">
        <v>1593</v>
      </c>
      <c r="E1303" s="239" t="s">
        <v>1604</v>
      </c>
      <c r="F1303" s="240"/>
      <c r="G1303" s="239" t="s">
        <v>1593</v>
      </c>
      <c r="H1303" s="239">
        <v>65</v>
      </c>
      <c r="I1303" s="239" t="s">
        <v>786</v>
      </c>
      <c r="J1303" s="239" t="s">
        <v>983</v>
      </c>
    </row>
    <row r="1304" spans="1:10">
      <c r="A1304" s="239">
        <v>867</v>
      </c>
      <c r="B1304" s="239" t="s">
        <v>773</v>
      </c>
      <c r="C1304" s="239" t="s">
        <v>1593</v>
      </c>
      <c r="D1304" s="239" t="s">
        <v>1593</v>
      </c>
      <c r="E1304" s="239" t="s">
        <v>1605</v>
      </c>
      <c r="F1304" s="239" t="s">
        <v>1606</v>
      </c>
      <c r="G1304" s="239" t="s">
        <v>1593</v>
      </c>
      <c r="H1304" s="239">
        <v>35</v>
      </c>
      <c r="I1304" s="239" t="s">
        <v>782</v>
      </c>
      <c r="J1304" s="239" t="s">
        <v>783</v>
      </c>
    </row>
    <row r="1305" spans="1:10">
      <c r="A1305" s="239">
        <v>868</v>
      </c>
      <c r="B1305" s="239" t="s">
        <v>773</v>
      </c>
      <c r="C1305" s="239" t="s">
        <v>1593</v>
      </c>
      <c r="D1305" s="239" t="s">
        <v>1593</v>
      </c>
      <c r="E1305" s="239" t="s">
        <v>832</v>
      </c>
      <c r="F1305" s="239" t="s">
        <v>1607</v>
      </c>
      <c r="G1305" s="239" t="s">
        <v>1593</v>
      </c>
      <c r="H1305" s="239">
        <v>30</v>
      </c>
      <c r="I1305" s="239" t="s">
        <v>782</v>
      </c>
      <c r="J1305" s="239" t="s">
        <v>790</v>
      </c>
    </row>
    <row r="1306" spans="1:10">
      <c r="A1306" s="239">
        <v>869</v>
      </c>
      <c r="B1306" s="239" t="s">
        <v>773</v>
      </c>
      <c r="C1306" s="239" t="s">
        <v>1593</v>
      </c>
      <c r="D1306" s="239" t="s">
        <v>1593</v>
      </c>
      <c r="E1306" s="239" t="s">
        <v>1042</v>
      </c>
      <c r="F1306" s="239" t="s">
        <v>1608</v>
      </c>
      <c r="G1306" s="239" t="s">
        <v>1593</v>
      </c>
      <c r="H1306" s="239">
        <v>30</v>
      </c>
      <c r="I1306" s="239" t="s">
        <v>782</v>
      </c>
      <c r="J1306" s="239" t="s">
        <v>914</v>
      </c>
    </row>
    <row r="1307" spans="1:10">
      <c r="A1307" s="239">
        <v>870</v>
      </c>
      <c r="B1307" s="239" t="s">
        <v>773</v>
      </c>
      <c r="C1307" s="239" t="s">
        <v>1593</v>
      </c>
      <c r="D1307" s="239" t="s">
        <v>1593</v>
      </c>
      <c r="E1307" s="239" t="s">
        <v>939</v>
      </c>
      <c r="F1307" s="239" t="s">
        <v>1609</v>
      </c>
      <c r="G1307" s="239" t="s">
        <v>1593</v>
      </c>
      <c r="H1307" s="239">
        <v>35</v>
      </c>
      <c r="I1307" s="239" t="s">
        <v>782</v>
      </c>
      <c r="J1307" s="239" t="s">
        <v>783</v>
      </c>
    </row>
    <row r="1308" spans="1:10">
      <c r="A1308" s="239">
        <v>871</v>
      </c>
      <c r="B1308" s="239" t="s">
        <v>773</v>
      </c>
      <c r="C1308" s="239" t="s">
        <v>1593</v>
      </c>
      <c r="D1308" s="239" t="s">
        <v>1593</v>
      </c>
      <c r="E1308" s="239" t="s">
        <v>1610</v>
      </c>
      <c r="F1308" s="239" t="s">
        <v>1611</v>
      </c>
      <c r="G1308" s="239" t="s">
        <v>1593</v>
      </c>
      <c r="H1308" s="239">
        <v>15</v>
      </c>
      <c r="I1308" s="239" t="s">
        <v>782</v>
      </c>
      <c r="J1308" s="239" t="s">
        <v>783</v>
      </c>
    </row>
    <row r="1309" spans="1:10">
      <c r="A1309" s="239">
        <v>872</v>
      </c>
      <c r="B1309" s="239" t="s">
        <v>773</v>
      </c>
      <c r="C1309" s="239" t="s">
        <v>1593</v>
      </c>
      <c r="D1309" s="239" t="s">
        <v>1593</v>
      </c>
      <c r="E1309" s="239" t="s">
        <v>1612</v>
      </c>
      <c r="F1309" s="239" t="s">
        <v>1454</v>
      </c>
      <c r="G1309" s="239" t="s">
        <v>1593</v>
      </c>
      <c r="H1309" s="239">
        <v>25</v>
      </c>
      <c r="I1309" s="239" t="s">
        <v>782</v>
      </c>
      <c r="J1309" s="239" t="s">
        <v>871</v>
      </c>
    </row>
    <row r="1310" spans="1:10">
      <c r="A1310" s="239">
        <v>873</v>
      </c>
      <c r="B1310" s="239" t="s">
        <v>773</v>
      </c>
      <c r="C1310" s="239" t="s">
        <v>1613</v>
      </c>
      <c r="D1310" s="239" t="s">
        <v>1593</v>
      </c>
      <c r="E1310" s="239" t="s">
        <v>1614</v>
      </c>
      <c r="F1310" s="240"/>
      <c r="G1310" s="239" t="s">
        <v>1613</v>
      </c>
      <c r="H1310" s="239">
        <v>60</v>
      </c>
      <c r="I1310" s="239" t="s">
        <v>786</v>
      </c>
      <c r="J1310" s="240"/>
    </row>
    <row r="1311" spans="1:10">
      <c r="A1311" s="239">
        <v>874</v>
      </c>
      <c r="B1311" s="239" t="s">
        <v>773</v>
      </c>
      <c r="C1311" s="239" t="s">
        <v>1613</v>
      </c>
      <c r="D1311" s="239" t="s">
        <v>1593</v>
      </c>
      <c r="E1311" s="239" t="s">
        <v>838</v>
      </c>
      <c r="F1311" s="239" t="s">
        <v>1615</v>
      </c>
      <c r="G1311" s="239" t="s">
        <v>1613</v>
      </c>
      <c r="H1311" s="239">
        <v>30</v>
      </c>
      <c r="I1311" s="239" t="s">
        <v>782</v>
      </c>
      <c r="J1311" s="239" t="s">
        <v>783</v>
      </c>
    </row>
    <row r="1312" spans="1:10">
      <c r="A1312" s="239">
        <v>875</v>
      </c>
      <c r="B1312" s="239" t="s">
        <v>773</v>
      </c>
      <c r="C1312" s="239" t="s">
        <v>1613</v>
      </c>
      <c r="D1312" s="239" t="s">
        <v>1593</v>
      </c>
      <c r="E1312" s="239" t="s">
        <v>1616</v>
      </c>
      <c r="F1312" s="239" t="s">
        <v>1617</v>
      </c>
      <c r="G1312" s="239" t="s">
        <v>1613</v>
      </c>
      <c r="H1312" s="239">
        <v>28</v>
      </c>
      <c r="I1312" s="239" t="s">
        <v>786</v>
      </c>
      <c r="J1312" s="239" t="s">
        <v>790</v>
      </c>
    </row>
    <row r="1313" spans="1:10">
      <c r="A1313" s="239">
        <v>876</v>
      </c>
      <c r="B1313" s="239" t="s">
        <v>773</v>
      </c>
      <c r="C1313" s="239" t="s">
        <v>1613</v>
      </c>
      <c r="D1313" s="239" t="s">
        <v>1593</v>
      </c>
      <c r="E1313" s="239" t="s">
        <v>1618</v>
      </c>
      <c r="F1313" s="239" t="s">
        <v>1619</v>
      </c>
      <c r="G1313" s="239" t="s">
        <v>1613</v>
      </c>
      <c r="H1313" s="239">
        <v>23</v>
      </c>
      <c r="I1313" s="239" t="s">
        <v>782</v>
      </c>
      <c r="J1313" s="239" t="s">
        <v>783</v>
      </c>
    </row>
    <row r="1314" spans="1:10">
      <c r="A1314" s="239">
        <v>877</v>
      </c>
      <c r="B1314" s="239" t="s">
        <v>773</v>
      </c>
      <c r="C1314" s="239" t="s">
        <v>1613</v>
      </c>
      <c r="D1314" s="239" t="s">
        <v>1593</v>
      </c>
      <c r="E1314" s="239" t="s">
        <v>1599</v>
      </c>
      <c r="F1314" s="239" t="s">
        <v>1620</v>
      </c>
      <c r="G1314" s="239" t="s">
        <v>1613</v>
      </c>
      <c r="H1314" s="239">
        <v>60</v>
      </c>
      <c r="I1314" s="239" t="s">
        <v>782</v>
      </c>
      <c r="J1314" s="239" t="s">
        <v>914</v>
      </c>
    </row>
    <row r="1315" spans="1:10">
      <c r="A1315" s="239">
        <v>878</v>
      </c>
      <c r="B1315" s="239" t="s">
        <v>773</v>
      </c>
      <c r="C1315" s="239" t="s">
        <v>1613</v>
      </c>
      <c r="D1315" s="239" t="s">
        <v>1593</v>
      </c>
      <c r="E1315" s="239" t="s">
        <v>1621</v>
      </c>
      <c r="F1315" s="239" t="s">
        <v>1622</v>
      </c>
      <c r="G1315" s="239" t="s">
        <v>1613</v>
      </c>
      <c r="H1315" s="239">
        <v>48</v>
      </c>
      <c r="I1315" s="239" t="s">
        <v>786</v>
      </c>
      <c r="J1315" s="239" t="s">
        <v>783</v>
      </c>
    </row>
    <row r="1316" spans="1:10">
      <c r="A1316" s="239">
        <v>879</v>
      </c>
      <c r="B1316" s="239" t="s">
        <v>773</v>
      </c>
      <c r="C1316" s="239" t="s">
        <v>1613</v>
      </c>
      <c r="D1316" s="239" t="s">
        <v>1593</v>
      </c>
      <c r="E1316" s="239" t="s">
        <v>1623</v>
      </c>
      <c r="F1316" s="239" t="s">
        <v>1624</v>
      </c>
      <c r="G1316" s="239" t="s">
        <v>1613</v>
      </c>
      <c r="H1316" s="239">
        <v>20</v>
      </c>
      <c r="I1316" s="239" t="s">
        <v>786</v>
      </c>
      <c r="J1316" s="239" t="s">
        <v>783</v>
      </c>
    </row>
    <row r="1317" spans="1:10">
      <c r="A1317" s="239">
        <v>880</v>
      </c>
      <c r="B1317" s="239" t="s">
        <v>773</v>
      </c>
      <c r="C1317" s="239" t="s">
        <v>1613</v>
      </c>
      <c r="D1317" s="239" t="s">
        <v>1593</v>
      </c>
      <c r="E1317" s="239" t="s">
        <v>1625</v>
      </c>
      <c r="F1317" s="239" t="s">
        <v>1626</v>
      </c>
      <c r="G1317" s="239" t="s">
        <v>1613</v>
      </c>
      <c r="H1317" s="239">
        <v>47</v>
      </c>
      <c r="I1317" s="239" t="s">
        <v>782</v>
      </c>
      <c r="J1317" s="239" t="s">
        <v>783</v>
      </c>
    </row>
    <row r="1318" spans="1:10">
      <c r="A1318" s="239">
        <v>881</v>
      </c>
      <c r="B1318" s="239" t="s">
        <v>773</v>
      </c>
      <c r="C1318" s="239" t="s">
        <v>1613</v>
      </c>
      <c r="D1318" s="241" t="s">
        <v>1593</v>
      </c>
      <c r="E1318" s="239" t="s">
        <v>1627</v>
      </c>
      <c r="F1318" s="239" t="s">
        <v>1628</v>
      </c>
      <c r="G1318" s="239" t="s">
        <v>1613</v>
      </c>
      <c r="H1318" s="239">
        <v>50</v>
      </c>
      <c r="I1318" s="239" t="s">
        <v>782</v>
      </c>
      <c r="J1318" s="239" t="s">
        <v>914</v>
      </c>
    </row>
    <row r="1319" spans="1:10">
      <c r="A1319" s="239">
        <v>882</v>
      </c>
      <c r="B1319" s="239" t="s">
        <v>773</v>
      </c>
      <c r="C1319" s="239" t="s">
        <v>1613</v>
      </c>
      <c r="D1319" s="239" t="s">
        <v>1593</v>
      </c>
      <c r="E1319" s="239" t="s">
        <v>1366</v>
      </c>
      <c r="F1319" s="239" t="s">
        <v>1565</v>
      </c>
      <c r="G1319" s="239" t="s">
        <v>1613</v>
      </c>
      <c r="H1319" s="239">
        <v>61</v>
      </c>
      <c r="I1319" s="239" t="s">
        <v>782</v>
      </c>
      <c r="J1319" s="239" t="s">
        <v>857</v>
      </c>
    </row>
    <row r="1320" spans="1:10">
      <c r="A1320" s="239">
        <v>883</v>
      </c>
      <c r="B1320" s="239" t="s">
        <v>773</v>
      </c>
      <c r="C1320" s="239" t="s">
        <v>1613</v>
      </c>
      <c r="D1320" s="239" t="s">
        <v>1593</v>
      </c>
      <c r="E1320" s="239" t="s">
        <v>1629</v>
      </c>
      <c r="F1320" s="239" t="s">
        <v>1565</v>
      </c>
      <c r="G1320" s="239" t="s">
        <v>1613</v>
      </c>
      <c r="H1320" s="239">
        <v>80</v>
      </c>
      <c r="I1320" s="239" t="s">
        <v>782</v>
      </c>
      <c r="J1320" s="239" t="s">
        <v>857</v>
      </c>
    </row>
    <row r="1321" spans="1:10">
      <c r="A1321" s="239">
        <v>884</v>
      </c>
      <c r="B1321" s="239" t="s">
        <v>773</v>
      </c>
      <c r="C1321" s="239" t="s">
        <v>1613</v>
      </c>
      <c r="D1321" s="239" t="s">
        <v>1593</v>
      </c>
      <c r="E1321" s="239" t="s">
        <v>1630</v>
      </c>
      <c r="F1321" s="239" t="s">
        <v>1018</v>
      </c>
      <c r="G1321" s="239" t="s">
        <v>1613</v>
      </c>
      <c r="H1321" s="239">
        <v>85</v>
      </c>
      <c r="I1321" s="239" t="s">
        <v>786</v>
      </c>
      <c r="J1321" s="239" t="s">
        <v>790</v>
      </c>
    </row>
    <row r="1322" spans="1:10">
      <c r="A1322" s="239">
        <v>885</v>
      </c>
      <c r="B1322" s="239" t="s">
        <v>773</v>
      </c>
      <c r="C1322" s="239" t="s">
        <v>1613</v>
      </c>
      <c r="D1322" s="239" t="s">
        <v>1593</v>
      </c>
      <c r="E1322" s="239" t="s">
        <v>1631</v>
      </c>
      <c r="F1322" s="239" t="s">
        <v>1632</v>
      </c>
      <c r="G1322" s="239" t="s">
        <v>1613</v>
      </c>
      <c r="H1322" s="239">
        <v>15</v>
      </c>
      <c r="I1322" s="239" t="s">
        <v>782</v>
      </c>
      <c r="J1322" s="239" t="s">
        <v>783</v>
      </c>
    </row>
    <row r="1323" spans="1:10">
      <c r="A1323" s="239">
        <v>886</v>
      </c>
      <c r="B1323" s="239" t="s">
        <v>773</v>
      </c>
      <c r="C1323" s="239" t="s">
        <v>1613</v>
      </c>
      <c r="D1323" s="239" t="s">
        <v>1593</v>
      </c>
      <c r="E1323" s="239" t="s">
        <v>1633</v>
      </c>
      <c r="F1323" s="239" t="s">
        <v>1634</v>
      </c>
      <c r="G1323" s="239" t="s">
        <v>1613</v>
      </c>
      <c r="H1323" s="239">
        <v>45</v>
      </c>
      <c r="I1323" s="239" t="s">
        <v>786</v>
      </c>
      <c r="J1323" s="239" t="s">
        <v>790</v>
      </c>
    </row>
    <row r="1324" spans="1:10">
      <c r="A1324" s="239">
        <v>887</v>
      </c>
      <c r="B1324" s="239" t="s">
        <v>773</v>
      </c>
      <c r="C1324" s="239" t="s">
        <v>1613</v>
      </c>
      <c r="D1324" s="239" t="s">
        <v>1593</v>
      </c>
      <c r="E1324" s="239" t="s">
        <v>1274</v>
      </c>
      <c r="F1324" s="239" t="s">
        <v>1635</v>
      </c>
      <c r="G1324" s="239" t="s">
        <v>1613</v>
      </c>
      <c r="H1324" s="239">
        <v>50</v>
      </c>
      <c r="I1324" s="239" t="s">
        <v>782</v>
      </c>
      <c r="J1324" s="239" t="s">
        <v>857</v>
      </c>
    </row>
    <row r="1325" spans="1:10">
      <c r="A1325" s="239">
        <v>888</v>
      </c>
      <c r="B1325" s="239" t="s">
        <v>773</v>
      </c>
      <c r="C1325" s="239" t="s">
        <v>1613</v>
      </c>
      <c r="D1325" s="239" t="s">
        <v>1593</v>
      </c>
      <c r="E1325" s="239" t="s">
        <v>1636</v>
      </c>
      <c r="F1325" s="239" t="s">
        <v>1637</v>
      </c>
      <c r="G1325" s="239" t="s">
        <v>1613</v>
      </c>
      <c r="H1325" s="239">
        <v>48</v>
      </c>
      <c r="I1325" s="239" t="s">
        <v>782</v>
      </c>
      <c r="J1325" s="239" t="s">
        <v>790</v>
      </c>
    </row>
    <row r="1326" spans="1:10">
      <c r="A1326" s="239">
        <v>889</v>
      </c>
      <c r="B1326" s="239" t="s">
        <v>773</v>
      </c>
      <c r="C1326" s="239" t="s">
        <v>1638</v>
      </c>
      <c r="D1326" s="239" t="s">
        <v>1574</v>
      </c>
      <c r="E1326" s="241" t="s">
        <v>1433</v>
      </c>
      <c r="F1326" s="239" t="s">
        <v>1639</v>
      </c>
      <c r="G1326" s="239" t="s">
        <v>1638</v>
      </c>
      <c r="H1326" s="239">
        <v>52</v>
      </c>
      <c r="I1326" s="239" t="s">
        <v>782</v>
      </c>
      <c r="J1326" s="239" t="s">
        <v>914</v>
      </c>
    </row>
    <row r="1327" spans="1:10">
      <c r="A1327" s="239">
        <v>890</v>
      </c>
      <c r="B1327" s="239" t="s">
        <v>773</v>
      </c>
      <c r="C1327" s="239" t="s">
        <v>1638</v>
      </c>
      <c r="D1327" s="239" t="s">
        <v>1574</v>
      </c>
      <c r="E1327" s="239" t="s">
        <v>1640</v>
      </c>
      <c r="F1327" s="239" t="s">
        <v>1641</v>
      </c>
      <c r="G1327" s="239" t="s">
        <v>1638</v>
      </c>
      <c r="H1327" s="239">
        <v>62</v>
      </c>
      <c r="I1327" s="239" t="s">
        <v>782</v>
      </c>
      <c r="J1327" s="239" t="s">
        <v>1642</v>
      </c>
    </row>
    <row r="1328" spans="1:10">
      <c r="A1328" s="239">
        <v>891</v>
      </c>
      <c r="B1328" s="239" t="s">
        <v>773</v>
      </c>
      <c r="C1328" s="239" t="s">
        <v>1638</v>
      </c>
      <c r="D1328" s="239" t="s">
        <v>1574</v>
      </c>
      <c r="E1328" s="239" t="s">
        <v>1643</v>
      </c>
      <c r="F1328" s="239" t="s">
        <v>1644</v>
      </c>
      <c r="G1328" s="239" t="s">
        <v>1638</v>
      </c>
      <c r="H1328" s="239">
        <v>34</v>
      </c>
      <c r="I1328" s="239" t="s">
        <v>786</v>
      </c>
      <c r="J1328" s="239" t="s">
        <v>914</v>
      </c>
    </row>
    <row r="1329" spans="1:10">
      <c r="A1329" s="239">
        <v>892</v>
      </c>
      <c r="B1329" s="239" t="s">
        <v>773</v>
      </c>
      <c r="C1329" s="239" t="s">
        <v>1638</v>
      </c>
      <c r="D1329" s="239" t="s">
        <v>1574</v>
      </c>
      <c r="E1329" s="239" t="s">
        <v>1329</v>
      </c>
      <c r="F1329" s="239" t="s">
        <v>1645</v>
      </c>
      <c r="G1329" s="239" t="s">
        <v>1638</v>
      </c>
      <c r="H1329" s="239">
        <v>30</v>
      </c>
      <c r="I1329" s="239" t="s">
        <v>782</v>
      </c>
      <c r="J1329" s="239" t="s">
        <v>1646</v>
      </c>
    </row>
    <row r="1330" spans="1:10">
      <c r="A1330" s="239">
        <v>893</v>
      </c>
      <c r="B1330" s="239" t="s">
        <v>773</v>
      </c>
      <c r="C1330" s="239" t="s">
        <v>1638</v>
      </c>
      <c r="D1330" s="239" t="s">
        <v>1574</v>
      </c>
      <c r="E1330" s="239" t="s">
        <v>977</v>
      </c>
      <c r="F1330" s="239" t="s">
        <v>1647</v>
      </c>
      <c r="G1330" s="239" t="s">
        <v>1638</v>
      </c>
      <c r="H1330" s="239">
        <v>65</v>
      </c>
      <c r="I1330" s="239" t="s">
        <v>782</v>
      </c>
      <c r="J1330" s="239" t="s">
        <v>914</v>
      </c>
    </row>
    <row r="1331" spans="1:10">
      <c r="A1331" s="239">
        <v>894</v>
      </c>
      <c r="B1331" s="239" t="s">
        <v>773</v>
      </c>
      <c r="C1331" s="239" t="s">
        <v>1638</v>
      </c>
      <c r="D1331" s="241" t="s">
        <v>1574</v>
      </c>
      <c r="E1331" s="239" t="s">
        <v>1648</v>
      </c>
      <c r="F1331" s="239" t="s">
        <v>1649</v>
      </c>
      <c r="G1331" s="239" t="s">
        <v>1638</v>
      </c>
      <c r="H1331" s="239">
        <v>50</v>
      </c>
      <c r="I1331" s="239" t="s">
        <v>782</v>
      </c>
      <c r="J1331" s="239" t="s">
        <v>783</v>
      </c>
    </row>
    <row r="1332" spans="1:10">
      <c r="A1332" s="239">
        <v>895</v>
      </c>
      <c r="B1332" s="239" t="s">
        <v>773</v>
      </c>
      <c r="C1332" s="239" t="s">
        <v>1638</v>
      </c>
      <c r="D1332" s="239" t="s">
        <v>1574</v>
      </c>
      <c r="E1332" s="239" t="s">
        <v>1650</v>
      </c>
      <c r="F1332" s="239" t="s">
        <v>1651</v>
      </c>
      <c r="G1332" s="239" t="s">
        <v>1638</v>
      </c>
      <c r="H1332" s="239">
        <v>45</v>
      </c>
      <c r="I1332" s="239" t="s">
        <v>782</v>
      </c>
      <c r="J1332" s="239" t="s">
        <v>914</v>
      </c>
    </row>
    <row r="1333" spans="1:10">
      <c r="A1333" s="239">
        <v>896</v>
      </c>
      <c r="B1333" s="239" t="s">
        <v>773</v>
      </c>
      <c r="C1333" s="239" t="s">
        <v>1638</v>
      </c>
      <c r="D1333" s="239" t="s">
        <v>1574</v>
      </c>
      <c r="E1333" s="239" t="s">
        <v>1037</v>
      </c>
      <c r="F1333" s="239" t="s">
        <v>1652</v>
      </c>
      <c r="G1333" s="239" t="s">
        <v>1638</v>
      </c>
      <c r="H1333" s="239">
        <v>56</v>
      </c>
      <c r="I1333" s="239" t="s">
        <v>782</v>
      </c>
      <c r="J1333" s="239" t="s">
        <v>914</v>
      </c>
    </row>
    <row r="1334" spans="1:10">
      <c r="A1334" s="239">
        <v>897</v>
      </c>
      <c r="B1334" s="239" t="s">
        <v>773</v>
      </c>
      <c r="C1334" s="239" t="s">
        <v>1638</v>
      </c>
      <c r="D1334" s="239" t="s">
        <v>1574</v>
      </c>
      <c r="E1334" s="239" t="s">
        <v>1599</v>
      </c>
      <c r="F1334" s="239" t="s">
        <v>1653</v>
      </c>
      <c r="G1334" s="239" t="s">
        <v>1638</v>
      </c>
      <c r="H1334" s="239">
        <v>35</v>
      </c>
      <c r="I1334" s="239" t="s">
        <v>782</v>
      </c>
      <c r="J1334" s="239" t="s">
        <v>914</v>
      </c>
    </row>
    <row r="1335" spans="1:10">
      <c r="A1335" s="239">
        <v>898</v>
      </c>
      <c r="B1335" s="239" t="s">
        <v>773</v>
      </c>
      <c r="C1335" s="239" t="s">
        <v>1638</v>
      </c>
      <c r="D1335" s="239" t="s">
        <v>1574</v>
      </c>
      <c r="E1335" s="239" t="s">
        <v>1062</v>
      </c>
      <c r="F1335" s="239" t="s">
        <v>1654</v>
      </c>
      <c r="G1335" s="239" t="s">
        <v>1638</v>
      </c>
      <c r="H1335" s="239">
        <v>55</v>
      </c>
      <c r="I1335" s="239" t="s">
        <v>782</v>
      </c>
      <c r="J1335" s="239" t="s">
        <v>914</v>
      </c>
    </row>
    <row r="1336" spans="1:10">
      <c r="A1336" s="239">
        <v>899</v>
      </c>
      <c r="B1336" s="239" t="s">
        <v>773</v>
      </c>
      <c r="C1336" s="239" t="s">
        <v>1638</v>
      </c>
      <c r="D1336" s="239" t="s">
        <v>1574</v>
      </c>
      <c r="E1336" s="239" t="s">
        <v>1655</v>
      </c>
      <c r="F1336" s="239" t="s">
        <v>1656</v>
      </c>
      <c r="G1336" s="239" t="s">
        <v>1638</v>
      </c>
      <c r="H1336" s="239">
        <v>42</v>
      </c>
      <c r="I1336" s="239" t="s">
        <v>782</v>
      </c>
      <c r="J1336" s="239" t="s">
        <v>914</v>
      </c>
    </row>
    <row r="1337" spans="1:10">
      <c r="A1337" s="239">
        <v>900</v>
      </c>
      <c r="B1337" s="239" t="s">
        <v>773</v>
      </c>
      <c r="C1337" s="239" t="s">
        <v>1638</v>
      </c>
      <c r="D1337" s="239" t="s">
        <v>1574</v>
      </c>
      <c r="E1337" s="239" t="s">
        <v>1657</v>
      </c>
      <c r="F1337" s="239" t="s">
        <v>1450</v>
      </c>
      <c r="G1337" s="239" t="s">
        <v>1638</v>
      </c>
      <c r="H1337" s="239">
        <v>33</v>
      </c>
      <c r="I1337" s="239" t="s">
        <v>782</v>
      </c>
      <c r="J1337" s="241" t="s">
        <v>871</v>
      </c>
    </row>
    <row r="1338" spans="1:10">
      <c r="A1338" s="239">
        <v>901</v>
      </c>
      <c r="B1338" s="239" t="s">
        <v>773</v>
      </c>
      <c r="C1338" s="239" t="s">
        <v>1638</v>
      </c>
      <c r="D1338" s="239" t="s">
        <v>1574</v>
      </c>
      <c r="E1338" s="239" t="s">
        <v>1658</v>
      </c>
      <c r="F1338" s="239" t="s">
        <v>1659</v>
      </c>
      <c r="G1338" s="239" t="s">
        <v>1638</v>
      </c>
      <c r="H1338" s="239">
        <v>50</v>
      </c>
      <c r="I1338" s="239" t="s">
        <v>786</v>
      </c>
      <c r="J1338" s="239" t="s">
        <v>783</v>
      </c>
    </row>
    <row r="1339" spans="1:10">
      <c r="A1339" s="239">
        <v>902</v>
      </c>
      <c r="B1339" s="239" t="s">
        <v>773</v>
      </c>
      <c r="C1339" s="239" t="s">
        <v>1638</v>
      </c>
      <c r="D1339" s="239" t="s">
        <v>1574</v>
      </c>
      <c r="E1339" s="239" t="s">
        <v>1660</v>
      </c>
      <c r="F1339" s="239" t="s">
        <v>1659</v>
      </c>
      <c r="G1339" s="239" t="s">
        <v>1638</v>
      </c>
      <c r="H1339" s="239">
        <v>65</v>
      </c>
      <c r="I1339" s="239" t="s">
        <v>782</v>
      </c>
      <c r="J1339" s="239" t="s">
        <v>871</v>
      </c>
    </row>
    <row r="1340" spans="1:10">
      <c r="A1340" s="239">
        <v>903</v>
      </c>
      <c r="B1340" s="239" t="s">
        <v>773</v>
      </c>
      <c r="C1340" s="239" t="s">
        <v>1638</v>
      </c>
      <c r="D1340" s="239" t="s">
        <v>1574</v>
      </c>
      <c r="E1340" s="239" t="s">
        <v>1660</v>
      </c>
      <c r="F1340" s="239" t="s">
        <v>1661</v>
      </c>
      <c r="G1340" s="239" t="s">
        <v>1638</v>
      </c>
      <c r="H1340" s="239">
        <v>50</v>
      </c>
      <c r="I1340" s="239" t="s">
        <v>782</v>
      </c>
      <c r="J1340" s="239" t="s">
        <v>871</v>
      </c>
    </row>
    <row r="1341" spans="1:10">
      <c r="A1341" s="239">
        <v>904</v>
      </c>
      <c r="B1341" s="239" t="s">
        <v>773</v>
      </c>
      <c r="C1341" s="239" t="s">
        <v>1638</v>
      </c>
      <c r="D1341" s="240" t="s">
        <v>1574</v>
      </c>
      <c r="E1341" s="239" t="s">
        <v>928</v>
      </c>
      <c r="F1341" s="239" t="s">
        <v>1662</v>
      </c>
      <c r="G1341" s="239" t="s">
        <v>1638</v>
      </c>
      <c r="H1341" s="239">
        <v>55</v>
      </c>
      <c r="I1341" s="239" t="s">
        <v>782</v>
      </c>
      <c r="J1341" s="239" t="s">
        <v>783</v>
      </c>
    </row>
    <row r="1342" spans="1:10">
      <c r="A1342" s="239">
        <v>905</v>
      </c>
      <c r="B1342" s="239" t="s">
        <v>773</v>
      </c>
      <c r="C1342" s="239" t="s">
        <v>1638</v>
      </c>
      <c r="D1342" s="239" t="s">
        <v>1574</v>
      </c>
      <c r="E1342" s="239" t="s">
        <v>1663</v>
      </c>
      <c r="F1342" s="239" t="s">
        <v>1664</v>
      </c>
      <c r="G1342" s="239" t="s">
        <v>1638</v>
      </c>
      <c r="H1342" s="239">
        <v>58</v>
      </c>
      <c r="I1342" s="239" t="s">
        <v>782</v>
      </c>
      <c r="J1342" s="239" t="s">
        <v>790</v>
      </c>
    </row>
    <row r="1343" spans="1:10">
      <c r="A1343" s="239">
        <v>906</v>
      </c>
      <c r="B1343" s="239" t="s">
        <v>773</v>
      </c>
      <c r="C1343" s="239" t="s">
        <v>1638</v>
      </c>
      <c r="D1343" s="239" t="s">
        <v>1574</v>
      </c>
      <c r="E1343" s="239" t="s">
        <v>928</v>
      </c>
      <c r="F1343" s="239" t="s">
        <v>1662</v>
      </c>
      <c r="G1343" s="239" t="s">
        <v>1638</v>
      </c>
      <c r="H1343" s="239">
        <v>55</v>
      </c>
      <c r="I1343" s="239" t="s">
        <v>782</v>
      </c>
      <c r="J1343" s="239" t="s">
        <v>914</v>
      </c>
    </row>
    <row r="1344" spans="1:10">
      <c r="A1344" s="239">
        <v>907</v>
      </c>
      <c r="B1344" s="239" t="s">
        <v>773</v>
      </c>
      <c r="C1344" s="239" t="s">
        <v>1638</v>
      </c>
      <c r="D1344" s="239" t="s">
        <v>1574</v>
      </c>
      <c r="E1344" s="239" t="s">
        <v>1665</v>
      </c>
      <c r="F1344" s="239" t="s">
        <v>1666</v>
      </c>
      <c r="G1344" s="239" t="s">
        <v>1638</v>
      </c>
      <c r="H1344" s="241">
        <v>62</v>
      </c>
      <c r="I1344" s="239" t="s">
        <v>782</v>
      </c>
      <c r="J1344" s="239" t="s">
        <v>871</v>
      </c>
    </row>
    <row r="1345" spans="1:10">
      <c r="A1345" s="239">
        <v>908</v>
      </c>
      <c r="B1345" s="239" t="s">
        <v>773</v>
      </c>
      <c r="C1345" s="239" t="s">
        <v>1638</v>
      </c>
      <c r="D1345" s="239" t="s">
        <v>1574</v>
      </c>
      <c r="E1345" s="239" t="s">
        <v>1667</v>
      </c>
      <c r="F1345" s="239" t="s">
        <v>1668</v>
      </c>
      <c r="G1345" s="239" t="s">
        <v>1638</v>
      </c>
      <c r="H1345" s="239">
        <v>55</v>
      </c>
      <c r="I1345" s="239" t="s">
        <v>782</v>
      </c>
      <c r="J1345" s="239" t="s">
        <v>790</v>
      </c>
    </row>
    <row r="1346" spans="1:10">
      <c r="A1346" s="239">
        <v>909</v>
      </c>
      <c r="B1346" s="239" t="s">
        <v>773</v>
      </c>
      <c r="C1346" s="239" t="s">
        <v>1669</v>
      </c>
      <c r="D1346" s="239" t="s">
        <v>1574</v>
      </c>
      <c r="E1346" s="239" t="s">
        <v>1670</v>
      </c>
      <c r="F1346" s="239" t="s">
        <v>1671</v>
      </c>
      <c r="G1346" s="239" t="s">
        <v>1669</v>
      </c>
      <c r="H1346" s="239">
        <v>62</v>
      </c>
      <c r="I1346" s="239" t="s">
        <v>782</v>
      </c>
      <c r="J1346" s="239" t="s">
        <v>1642</v>
      </c>
    </row>
    <row r="1347" spans="1:10">
      <c r="A1347" s="239">
        <v>910</v>
      </c>
      <c r="B1347" s="239" t="s">
        <v>773</v>
      </c>
      <c r="C1347" s="239" t="s">
        <v>1669</v>
      </c>
      <c r="D1347" s="239" t="s">
        <v>1574</v>
      </c>
      <c r="E1347" s="239" t="s">
        <v>998</v>
      </c>
      <c r="F1347" s="239" t="s">
        <v>1672</v>
      </c>
      <c r="G1347" s="239" t="s">
        <v>1669</v>
      </c>
      <c r="H1347" s="239">
        <v>56</v>
      </c>
      <c r="I1347" s="239" t="s">
        <v>782</v>
      </c>
      <c r="J1347" s="239" t="s">
        <v>857</v>
      </c>
    </row>
    <row r="1348" spans="1:10">
      <c r="A1348" s="239">
        <v>911</v>
      </c>
      <c r="B1348" s="239" t="s">
        <v>773</v>
      </c>
      <c r="C1348" s="239" t="s">
        <v>1669</v>
      </c>
      <c r="D1348" s="241" t="s">
        <v>1574</v>
      </c>
      <c r="E1348" s="241" t="s">
        <v>1673</v>
      </c>
      <c r="F1348" s="239" t="s">
        <v>1674</v>
      </c>
      <c r="G1348" s="239" t="s">
        <v>1669</v>
      </c>
      <c r="H1348" s="240"/>
      <c r="I1348" s="239" t="s">
        <v>786</v>
      </c>
      <c r="J1348" s="239" t="s">
        <v>790</v>
      </c>
    </row>
    <row r="1349" spans="1:10">
      <c r="A1349" s="239">
        <v>912</v>
      </c>
      <c r="B1349" s="239" t="s">
        <v>773</v>
      </c>
      <c r="C1349" s="239" t="s">
        <v>1669</v>
      </c>
      <c r="D1349" s="240" t="s">
        <v>1574</v>
      </c>
      <c r="E1349" s="239" t="s">
        <v>1675</v>
      </c>
      <c r="F1349" s="239" t="s">
        <v>1676</v>
      </c>
      <c r="G1349" s="239" t="s">
        <v>1669</v>
      </c>
      <c r="H1349" s="240"/>
      <c r="I1349" s="239" t="s">
        <v>782</v>
      </c>
      <c r="J1349" s="239" t="s">
        <v>783</v>
      </c>
    </row>
    <row r="1350" spans="1:10">
      <c r="A1350" s="239">
        <v>913</v>
      </c>
      <c r="B1350" s="239" t="s">
        <v>773</v>
      </c>
      <c r="C1350" s="239" t="s">
        <v>1669</v>
      </c>
      <c r="D1350" s="240" t="s">
        <v>1574</v>
      </c>
      <c r="E1350" s="239" t="s">
        <v>1597</v>
      </c>
      <c r="F1350" s="239" t="s">
        <v>1677</v>
      </c>
      <c r="G1350" s="241" t="s">
        <v>1669</v>
      </c>
      <c r="H1350" s="240"/>
      <c r="I1350" s="239" t="s">
        <v>782</v>
      </c>
      <c r="J1350" s="239" t="s">
        <v>871</v>
      </c>
    </row>
    <row r="1351" spans="1:10">
      <c r="A1351" s="239">
        <v>914</v>
      </c>
      <c r="B1351" s="239" t="s">
        <v>773</v>
      </c>
      <c r="C1351" s="239" t="s">
        <v>1669</v>
      </c>
      <c r="D1351" s="239" t="s">
        <v>1574</v>
      </c>
      <c r="E1351" s="239" t="s">
        <v>1678</v>
      </c>
      <c r="F1351" s="239" t="s">
        <v>1679</v>
      </c>
      <c r="G1351" s="239" t="s">
        <v>1669</v>
      </c>
      <c r="H1351" s="240"/>
      <c r="I1351" s="239" t="s">
        <v>786</v>
      </c>
      <c r="J1351" s="239" t="s">
        <v>783</v>
      </c>
    </row>
    <row r="1352" spans="1:10">
      <c r="A1352" s="239">
        <v>915</v>
      </c>
      <c r="B1352" s="239" t="s">
        <v>773</v>
      </c>
      <c r="C1352" s="239" t="s">
        <v>1669</v>
      </c>
      <c r="D1352" s="239" t="s">
        <v>1574</v>
      </c>
      <c r="E1352" s="239" t="s">
        <v>1239</v>
      </c>
      <c r="F1352" s="239" t="s">
        <v>1680</v>
      </c>
      <c r="G1352" s="239" t="s">
        <v>1669</v>
      </c>
      <c r="H1352" s="240"/>
      <c r="I1352" s="239" t="s">
        <v>786</v>
      </c>
      <c r="J1352" s="239" t="s">
        <v>790</v>
      </c>
    </row>
    <row r="1353" spans="1:10">
      <c r="A1353" s="239">
        <v>916</v>
      </c>
      <c r="B1353" s="239" t="s">
        <v>773</v>
      </c>
      <c r="C1353" s="240" t="s">
        <v>1681</v>
      </c>
      <c r="D1353" s="239" t="s">
        <v>1593</v>
      </c>
      <c r="E1353" s="239" t="s">
        <v>1682</v>
      </c>
      <c r="F1353" s="239" t="s">
        <v>1683</v>
      </c>
      <c r="G1353" s="240" t="s">
        <v>1681</v>
      </c>
      <c r="H1353" s="239">
        <v>50</v>
      </c>
      <c r="I1353" s="239" t="s">
        <v>782</v>
      </c>
      <c r="J1353" s="239" t="s">
        <v>790</v>
      </c>
    </row>
    <row r="1354" spans="1:10">
      <c r="A1354" s="239">
        <v>917</v>
      </c>
      <c r="B1354" s="239" t="s">
        <v>773</v>
      </c>
      <c r="C1354" s="240" t="s">
        <v>1681</v>
      </c>
      <c r="D1354" s="239" t="s">
        <v>1593</v>
      </c>
      <c r="E1354" s="239" t="s">
        <v>1684</v>
      </c>
      <c r="F1354" s="239" t="s">
        <v>1685</v>
      </c>
      <c r="G1354" s="240" t="s">
        <v>1681</v>
      </c>
      <c r="H1354" s="239">
        <v>40</v>
      </c>
      <c r="I1354" s="239" t="s">
        <v>786</v>
      </c>
      <c r="J1354" s="239" t="s">
        <v>783</v>
      </c>
    </row>
    <row r="1355" spans="1:10">
      <c r="A1355" s="239">
        <v>918</v>
      </c>
      <c r="B1355" s="239" t="s">
        <v>773</v>
      </c>
      <c r="C1355" s="240" t="s">
        <v>1681</v>
      </c>
      <c r="D1355" s="239" t="s">
        <v>1593</v>
      </c>
      <c r="E1355" s="239" t="s">
        <v>1439</v>
      </c>
      <c r="F1355" s="239" t="s">
        <v>1686</v>
      </c>
      <c r="G1355" s="240" t="s">
        <v>1681</v>
      </c>
      <c r="H1355" s="239">
        <v>50</v>
      </c>
      <c r="I1355" s="239" t="s">
        <v>782</v>
      </c>
      <c r="J1355" s="239" t="s">
        <v>790</v>
      </c>
    </row>
    <row r="1356" spans="1:10">
      <c r="A1356" s="239">
        <v>919</v>
      </c>
      <c r="B1356" s="239" t="s">
        <v>773</v>
      </c>
      <c r="C1356" s="240" t="s">
        <v>1681</v>
      </c>
      <c r="D1356" s="239" t="s">
        <v>1593</v>
      </c>
      <c r="E1356" s="239" t="s">
        <v>1687</v>
      </c>
      <c r="F1356" s="239" t="s">
        <v>1688</v>
      </c>
      <c r="G1356" s="240" t="s">
        <v>1681</v>
      </c>
      <c r="H1356" s="239">
        <v>52</v>
      </c>
      <c r="I1356" s="239" t="s">
        <v>786</v>
      </c>
      <c r="J1356" s="239" t="s">
        <v>790</v>
      </c>
    </row>
    <row r="1357" spans="1:10">
      <c r="A1357" s="239">
        <v>920</v>
      </c>
      <c r="B1357" s="239" t="s">
        <v>773</v>
      </c>
      <c r="C1357" s="240" t="s">
        <v>1681</v>
      </c>
      <c r="D1357" s="239" t="s">
        <v>1593</v>
      </c>
      <c r="E1357" s="239" t="s">
        <v>1689</v>
      </c>
      <c r="F1357" s="239" t="s">
        <v>1690</v>
      </c>
      <c r="G1357" s="240" t="s">
        <v>1681</v>
      </c>
      <c r="H1357" s="239">
        <v>62</v>
      </c>
      <c r="I1357" s="239" t="s">
        <v>786</v>
      </c>
      <c r="J1357" s="239" t="s">
        <v>783</v>
      </c>
    </row>
    <row r="1358" spans="1:10">
      <c r="A1358" s="239">
        <v>921</v>
      </c>
      <c r="B1358" s="239" t="s">
        <v>773</v>
      </c>
      <c r="C1358" s="240" t="s">
        <v>1681</v>
      </c>
      <c r="D1358" s="239" t="s">
        <v>1593</v>
      </c>
      <c r="E1358" s="239" t="s">
        <v>1691</v>
      </c>
      <c r="F1358" s="239" t="s">
        <v>1692</v>
      </c>
      <c r="G1358" s="240" t="s">
        <v>1681</v>
      </c>
      <c r="H1358" s="239">
        <v>42</v>
      </c>
      <c r="I1358" s="239" t="s">
        <v>786</v>
      </c>
      <c r="J1358" s="239" t="s">
        <v>983</v>
      </c>
    </row>
    <row r="1359" spans="1:10">
      <c r="A1359" s="239">
        <v>922</v>
      </c>
      <c r="B1359" s="239" t="s">
        <v>773</v>
      </c>
      <c r="C1359" s="240" t="s">
        <v>1681</v>
      </c>
      <c r="D1359" s="239" t="s">
        <v>1593</v>
      </c>
      <c r="E1359" s="239" t="s">
        <v>1693</v>
      </c>
      <c r="F1359" s="239" t="s">
        <v>1694</v>
      </c>
      <c r="G1359" s="240" t="s">
        <v>1681</v>
      </c>
      <c r="H1359" s="239">
        <v>17</v>
      </c>
      <c r="I1359" s="239" t="s">
        <v>786</v>
      </c>
      <c r="J1359" s="239" t="s">
        <v>983</v>
      </c>
    </row>
    <row r="1360" spans="1:10">
      <c r="A1360" s="239">
        <v>923</v>
      </c>
      <c r="B1360" s="239" t="s">
        <v>773</v>
      </c>
      <c r="C1360" s="240" t="s">
        <v>1681</v>
      </c>
      <c r="D1360" s="239" t="s">
        <v>1593</v>
      </c>
      <c r="E1360" s="239" t="s">
        <v>1695</v>
      </c>
      <c r="F1360" s="239" t="s">
        <v>1696</v>
      </c>
      <c r="G1360" s="240" t="s">
        <v>1681</v>
      </c>
      <c r="H1360" s="239">
        <v>22</v>
      </c>
      <c r="I1360" s="239" t="s">
        <v>786</v>
      </c>
      <c r="J1360" s="239" t="s">
        <v>914</v>
      </c>
    </row>
    <row r="1361" spans="1:10">
      <c r="A1361" s="239">
        <v>924</v>
      </c>
      <c r="B1361" s="239" t="s">
        <v>773</v>
      </c>
      <c r="C1361" s="240" t="s">
        <v>1697</v>
      </c>
      <c r="D1361" s="239" t="s">
        <v>1593</v>
      </c>
      <c r="E1361" s="239" t="s">
        <v>1698</v>
      </c>
      <c r="F1361" s="239" t="s">
        <v>1699</v>
      </c>
      <c r="G1361" s="240" t="s">
        <v>1697</v>
      </c>
      <c r="H1361" s="239">
        <v>50</v>
      </c>
      <c r="I1361" s="239" t="s">
        <v>786</v>
      </c>
      <c r="J1361" s="239" t="s">
        <v>790</v>
      </c>
    </row>
    <row r="1362" spans="1:10">
      <c r="A1362" s="239">
        <v>925</v>
      </c>
      <c r="B1362" s="239" t="s">
        <v>773</v>
      </c>
      <c r="C1362" s="240" t="s">
        <v>1697</v>
      </c>
      <c r="D1362" s="239" t="s">
        <v>1593</v>
      </c>
      <c r="E1362" s="239" t="s">
        <v>1700</v>
      </c>
      <c r="F1362" s="239" t="s">
        <v>1701</v>
      </c>
      <c r="G1362" s="240" t="s">
        <v>1697</v>
      </c>
      <c r="H1362" s="239">
        <v>65</v>
      </c>
      <c r="I1362" s="239" t="s">
        <v>786</v>
      </c>
      <c r="J1362" s="239" t="s">
        <v>790</v>
      </c>
    </row>
    <row r="1363" spans="1:10">
      <c r="A1363" s="239">
        <v>926</v>
      </c>
      <c r="B1363" s="239" t="s">
        <v>773</v>
      </c>
      <c r="C1363" s="240" t="s">
        <v>1697</v>
      </c>
      <c r="D1363" s="239" t="s">
        <v>1593</v>
      </c>
      <c r="E1363" s="239" t="s">
        <v>1702</v>
      </c>
      <c r="F1363" s="239" t="s">
        <v>1703</v>
      </c>
      <c r="G1363" s="240" t="s">
        <v>1697</v>
      </c>
      <c r="H1363" s="239">
        <v>65</v>
      </c>
      <c r="I1363" s="239" t="s">
        <v>786</v>
      </c>
      <c r="J1363" s="239" t="s">
        <v>783</v>
      </c>
    </row>
    <row r="1364" spans="1:10">
      <c r="A1364" s="239">
        <v>927</v>
      </c>
      <c r="B1364" s="239" t="s">
        <v>773</v>
      </c>
      <c r="C1364" s="240" t="s">
        <v>1697</v>
      </c>
      <c r="D1364" s="239" t="s">
        <v>1593</v>
      </c>
      <c r="E1364" s="239" t="s">
        <v>1704</v>
      </c>
      <c r="F1364" s="239" t="s">
        <v>1705</v>
      </c>
      <c r="G1364" s="240" t="s">
        <v>1697</v>
      </c>
      <c r="H1364" s="239">
        <v>55</v>
      </c>
      <c r="I1364" s="239" t="s">
        <v>786</v>
      </c>
      <c r="J1364" s="239" t="s">
        <v>783</v>
      </c>
    </row>
    <row r="1365" spans="1:10">
      <c r="A1365" s="239">
        <v>928</v>
      </c>
      <c r="B1365" s="239" t="s">
        <v>773</v>
      </c>
      <c r="C1365" s="240" t="s">
        <v>1697</v>
      </c>
      <c r="D1365" s="239" t="s">
        <v>1593</v>
      </c>
      <c r="E1365" s="239" t="s">
        <v>1706</v>
      </c>
      <c r="F1365" s="239" t="s">
        <v>1707</v>
      </c>
      <c r="G1365" s="240" t="s">
        <v>1697</v>
      </c>
      <c r="H1365" s="239">
        <v>50</v>
      </c>
      <c r="I1365" s="239" t="s">
        <v>786</v>
      </c>
      <c r="J1365" s="239" t="s">
        <v>914</v>
      </c>
    </row>
    <row r="1366" spans="1:10">
      <c r="A1366" s="239">
        <v>929</v>
      </c>
      <c r="B1366" s="239" t="s">
        <v>773</v>
      </c>
      <c r="C1366" s="240" t="s">
        <v>1697</v>
      </c>
      <c r="D1366" s="239" t="s">
        <v>1593</v>
      </c>
      <c r="E1366" s="239" t="s">
        <v>1708</v>
      </c>
      <c r="F1366" s="239" t="s">
        <v>1709</v>
      </c>
      <c r="G1366" s="240" t="s">
        <v>1697</v>
      </c>
      <c r="H1366" s="239">
        <v>72</v>
      </c>
      <c r="I1366" s="239" t="s">
        <v>786</v>
      </c>
      <c r="J1366" s="239" t="s">
        <v>871</v>
      </c>
    </row>
    <row r="1367" spans="1:10">
      <c r="A1367" s="239">
        <v>930</v>
      </c>
      <c r="B1367" s="239" t="s">
        <v>773</v>
      </c>
      <c r="C1367" s="239" t="s">
        <v>1697</v>
      </c>
      <c r="D1367" s="239" t="s">
        <v>1593</v>
      </c>
      <c r="E1367" s="239" t="s">
        <v>1409</v>
      </c>
      <c r="F1367" s="239" t="s">
        <v>1710</v>
      </c>
      <c r="G1367" s="240" t="s">
        <v>1697</v>
      </c>
      <c r="H1367" s="239">
        <v>45</v>
      </c>
      <c r="I1367" s="239" t="s">
        <v>782</v>
      </c>
      <c r="J1367" s="239" t="s">
        <v>914</v>
      </c>
    </row>
    <row r="1368" spans="1:10">
      <c r="A1368" s="239">
        <v>931</v>
      </c>
      <c r="B1368" s="239" t="s">
        <v>773</v>
      </c>
      <c r="C1368" s="240" t="s">
        <v>1697</v>
      </c>
      <c r="D1368" s="239" t="s">
        <v>1593</v>
      </c>
      <c r="E1368" s="239" t="s">
        <v>1711</v>
      </c>
      <c r="F1368" s="239" t="s">
        <v>1712</v>
      </c>
      <c r="G1368" s="240" t="s">
        <v>1697</v>
      </c>
      <c r="H1368" s="239">
        <v>50</v>
      </c>
      <c r="I1368" s="239" t="s">
        <v>786</v>
      </c>
      <c r="J1368" s="239" t="s">
        <v>1713</v>
      </c>
    </row>
    <row r="1369" spans="1:10">
      <c r="A1369" s="239">
        <v>932</v>
      </c>
      <c r="B1369" s="239" t="s">
        <v>773</v>
      </c>
      <c r="C1369" s="240" t="s">
        <v>1714</v>
      </c>
      <c r="D1369" s="239" t="s">
        <v>1593</v>
      </c>
      <c r="E1369" s="239" t="s">
        <v>1715</v>
      </c>
      <c r="F1369" s="239" t="s">
        <v>1716</v>
      </c>
      <c r="G1369" s="240" t="s">
        <v>1714</v>
      </c>
      <c r="H1369" s="239">
        <v>55</v>
      </c>
      <c r="I1369" s="239" t="s">
        <v>786</v>
      </c>
      <c r="J1369" s="239" t="s">
        <v>790</v>
      </c>
    </row>
    <row r="1370" spans="1:10">
      <c r="A1370" s="239">
        <v>933</v>
      </c>
      <c r="B1370" s="239" t="s">
        <v>773</v>
      </c>
      <c r="C1370" s="240" t="s">
        <v>1714</v>
      </c>
      <c r="D1370" s="239" t="s">
        <v>1593</v>
      </c>
      <c r="E1370" s="239" t="s">
        <v>1717</v>
      </c>
      <c r="F1370" s="239" t="s">
        <v>1718</v>
      </c>
      <c r="G1370" s="240" t="s">
        <v>1714</v>
      </c>
      <c r="H1370" s="239">
        <v>30</v>
      </c>
      <c r="I1370" s="239" t="s">
        <v>786</v>
      </c>
      <c r="J1370" s="239" t="s">
        <v>983</v>
      </c>
    </row>
    <row r="1371" spans="1:10">
      <c r="A1371" s="239">
        <v>934</v>
      </c>
      <c r="B1371" s="239" t="s">
        <v>773</v>
      </c>
      <c r="C1371" s="240" t="s">
        <v>1714</v>
      </c>
      <c r="D1371" s="239" t="s">
        <v>1593</v>
      </c>
      <c r="E1371" s="239" t="s">
        <v>1719</v>
      </c>
      <c r="F1371" s="239" t="s">
        <v>1720</v>
      </c>
      <c r="G1371" s="240" t="s">
        <v>1714</v>
      </c>
      <c r="H1371" s="239">
        <v>25</v>
      </c>
      <c r="I1371" s="239" t="s">
        <v>786</v>
      </c>
      <c r="J1371" s="239" t="s">
        <v>783</v>
      </c>
    </row>
    <row r="1372" spans="1:10">
      <c r="A1372" s="239">
        <v>935</v>
      </c>
      <c r="B1372" s="239" t="s">
        <v>773</v>
      </c>
      <c r="C1372" s="241" t="s">
        <v>1721</v>
      </c>
      <c r="D1372" s="239" t="s">
        <v>1574</v>
      </c>
      <c r="E1372" s="239" t="s">
        <v>1722</v>
      </c>
      <c r="F1372" s="239" t="s">
        <v>1723</v>
      </c>
      <c r="G1372" s="239" t="s">
        <v>1721</v>
      </c>
      <c r="H1372" s="240"/>
      <c r="I1372" s="239" t="s">
        <v>786</v>
      </c>
      <c r="J1372" s="239" t="s">
        <v>1724</v>
      </c>
    </row>
    <row r="1373" spans="1:10">
      <c r="A1373" s="239">
        <v>936</v>
      </c>
      <c r="B1373" s="239" t="s">
        <v>773</v>
      </c>
      <c r="C1373" s="240" t="s">
        <v>1721</v>
      </c>
      <c r="D1373" s="239" t="s">
        <v>1574</v>
      </c>
      <c r="E1373" s="239" t="s">
        <v>1725</v>
      </c>
      <c r="F1373" s="239" t="s">
        <v>1726</v>
      </c>
      <c r="G1373" s="239" t="s">
        <v>1721</v>
      </c>
      <c r="H1373" s="240"/>
      <c r="I1373" s="239" t="s">
        <v>786</v>
      </c>
      <c r="J1373" s="239" t="s">
        <v>783</v>
      </c>
    </row>
    <row r="1374" spans="1:10">
      <c r="A1374" s="239">
        <v>937</v>
      </c>
      <c r="B1374" s="239" t="s">
        <v>773</v>
      </c>
      <c r="C1374" s="240" t="s">
        <v>1721</v>
      </c>
      <c r="D1374" s="239" t="s">
        <v>1574</v>
      </c>
      <c r="E1374" s="239" t="s">
        <v>1727</v>
      </c>
      <c r="F1374" s="239" t="s">
        <v>1728</v>
      </c>
      <c r="G1374" s="239" t="s">
        <v>1721</v>
      </c>
      <c r="H1374" s="240"/>
      <c r="I1374" s="239" t="s">
        <v>782</v>
      </c>
      <c r="J1374" s="239" t="s">
        <v>790</v>
      </c>
    </row>
    <row r="1375" spans="1:10">
      <c r="A1375" s="239">
        <v>938</v>
      </c>
      <c r="B1375" s="239" t="s">
        <v>773</v>
      </c>
      <c r="C1375" s="240" t="s">
        <v>1721</v>
      </c>
      <c r="D1375" s="239" t="s">
        <v>1574</v>
      </c>
      <c r="E1375" s="239" t="s">
        <v>928</v>
      </c>
      <c r="F1375" s="239" t="s">
        <v>1729</v>
      </c>
      <c r="G1375" s="239" t="s">
        <v>1721</v>
      </c>
      <c r="H1375" s="240"/>
      <c r="I1375" s="239" t="s">
        <v>782</v>
      </c>
      <c r="J1375" s="239" t="s">
        <v>783</v>
      </c>
    </row>
    <row r="1376" spans="1:10">
      <c r="A1376" s="239">
        <v>939</v>
      </c>
      <c r="B1376" s="239" t="s">
        <v>773</v>
      </c>
      <c r="C1376" s="240" t="s">
        <v>1721</v>
      </c>
      <c r="D1376" s="239" t="s">
        <v>1574</v>
      </c>
      <c r="E1376" s="239" t="s">
        <v>1730</v>
      </c>
      <c r="F1376" s="239" t="s">
        <v>1731</v>
      </c>
      <c r="G1376" s="241" t="s">
        <v>1721</v>
      </c>
      <c r="H1376" s="240"/>
      <c r="I1376" s="239" t="s">
        <v>782</v>
      </c>
      <c r="J1376" s="239" t="s">
        <v>783</v>
      </c>
    </row>
    <row r="1377" spans="1:10">
      <c r="A1377" s="239">
        <v>940</v>
      </c>
      <c r="B1377" s="239" t="s">
        <v>773</v>
      </c>
      <c r="C1377" s="240" t="s">
        <v>1721</v>
      </c>
      <c r="D1377" s="239" t="s">
        <v>1574</v>
      </c>
      <c r="E1377" s="239" t="s">
        <v>1732</v>
      </c>
      <c r="F1377" s="239" t="s">
        <v>1733</v>
      </c>
      <c r="G1377" s="239" t="s">
        <v>1721</v>
      </c>
      <c r="H1377" s="240"/>
      <c r="I1377" s="239" t="s">
        <v>782</v>
      </c>
      <c r="J1377" s="239" t="s">
        <v>914</v>
      </c>
    </row>
    <row r="1378" spans="1:10">
      <c r="A1378" s="239">
        <v>941</v>
      </c>
      <c r="B1378" s="239" t="s">
        <v>773</v>
      </c>
      <c r="C1378" s="239" t="s">
        <v>1721</v>
      </c>
      <c r="D1378" s="239" t="s">
        <v>1574</v>
      </c>
      <c r="E1378" s="239" t="s">
        <v>1734</v>
      </c>
      <c r="F1378" s="239" t="s">
        <v>1735</v>
      </c>
      <c r="G1378" s="239" t="s">
        <v>1721</v>
      </c>
      <c r="H1378" s="240"/>
      <c r="I1378" s="239" t="s">
        <v>786</v>
      </c>
      <c r="J1378" s="239" t="s">
        <v>783</v>
      </c>
    </row>
    <row r="1379" spans="1:10">
      <c r="A1379" s="239">
        <v>942</v>
      </c>
      <c r="B1379" s="239" t="s">
        <v>773</v>
      </c>
      <c r="C1379" s="241" t="s">
        <v>1721</v>
      </c>
      <c r="D1379" s="239" t="s">
        <v>1574</v>
      </c>
      <c r="E1379" s="239" t="s">
        <v>1736</v>
      </c>
      <c r="F1379" s="239" t="s">
        <v>1737</v>
      </c>
      <c r="G1379" s="239" t="s">
        <v>1721</v>
      </c>
      <c r="H1379" s="240"/>
      <c r="I1379" s="239" t="s">
        <v>786</v>
      </c>
      <c r="J1379" s="239" t="s">
        <v>983</v>
      </c>
    </row>
    <row r="1380" spans="1:10">
      <c r="A1380" s="239">
        <v>943</v>
      </c>
      <c r="B1380" s="239" t="s">
        <v>773</v>
      </c>
      <c r="C1380" s="240" t="s">
        <v>1721</v>
      </c>
      <c r="D1380" s="239" t="s">
        <v>1574</v>
      </c>
      <c r="E1380" s="239" t="s">
        <v>1738</v>
      </c>
      <c r="F1380" s="239" t="s">
        <v>1739</v>
      </c>
      <c r="G1380" s="239" t="s">
        <v>1721</v>
      </c>
      <c r="H1380" s="240"/>
      <c r="I1380" s="239" t="s">
        <v>782</v>
      </c>
      <c r="J1380" s="239" t="s">
        <v>790</v>
      </c>
    </row>
    <row r="1381" spans="1:10">
      <c r="A1381" s="239">
        <v>944</v>
      </c>
      <c r="B1381" s="239" t="s">
        <v>773</v>
      </c>
      <c r="C1381" s="239" t="s">
        <v>1721</v>
      </c>
      <c r="D1381" s="241" t="s">
        <v>1574</v>
      </c>
      <c r="E1381" s="239" t="s">
        <v>1740</v>
      </c>
      <c r="F1381" s="239" t="s">
        <v>1741</v>
      </c>
      <c r="G1381" s="239" t="s">
        <v>1721</v>
      </c>
      <c r="H1381" s="240"/>
      <c r="I1381" s="239" t="s">
        <v>782</v>
      </c>
      <c r="J1381" s="239" t="s">
        <v>871</v>
      </c>
    </row>
    <row r="1382" spans="1:10">
      <c r="A1382" s="239">
        <v>945</v>
      </c>
      <c r="B1382" s="239" t="s">
        <v>773</v>
      </c>
      <c r="C1382" s="239" t="s">
        <v>1721</v>
      </c>
      <c r="D1382" s="239" t="s">
        <v>1574</v>
      </c>
      <c r="E1382" s="241" t="s">
        <v>1742</v>
      </c>
      <c r="F1382" s="239" t="s">
        <v>1743</v>
      </c>
      <c r="G1382" s="239" t="s">
        <v>1721</v>
      </c>
      <c r="H1382" s="240"/>
      <c r="I1382" s="239" t="s">
        <v>786</v>
      </c>
      <c r="J1382" s="239" t="s">
        <v>783</v>
      </c>
    </row>
    <row r="1383" spans="1:10">
      <c r="A1383" s="239">
        <v>946</v>
      </c>
      <c r="B1383" s="239" t="s">
        <v>773</v>
      </c>
      <c r="C1383" s="239" t="s">
        <v>1721</v>
      </c>
      <c r="D1383" s="239" t="s">
        <v>1574</v>
      </c>
      <c r="E1383" s="239" t="s">
        <v>1744</v>
      </c>
      <c r="F1383" s="239" t="s">
        <v>1745</v>
      </c>
      <c r="G1383" s="239" t="s">
        <v>1721</v>
      </c>
      <c r="H1383" s="240"/>
      <c r="I1383" s="239" t="s">
        <v>786</v>
      </c>
      <c r="J1383" s="239" t="s">
        <v>871</v>
      </c>
    </row>
    <row r="1384" spans="1:10">
      <c r="A1384" s="239">
        <v>947</v>
      </c>
      <c r="B1384" s="239" t="s">
        <v>773</v>
      </c>
      <c r="C1384" s="239" t="s">
        <v>1746</v>
      </c>
      <c r="D1384" s="239" t="s">
        <v>1747</v>
      </c>
      <c r="E1384" s="239" t="s">
        <v>888</v>
      </c>
      <c r="F1384" s="240"/>
      <c r="G1384" s="239" t="s">
        <v>1746</v>
      </c>
      <c r="H1384" s="239">
        <v>38</v>
      </c>
      <c r="I1384" s="240" t="s">
        <v>782</v>
      </c>
      <c r="J1384" s="239" t="s">
        <v>871</v>
      </c>
    </row>
    <row r="1385" spans="1:10">
      <c r="A1385" s="239">
        <v>948</v>
      </c>
      <c r="B1385" s="239" t="s">
        <v>773</v>
      </c>
      <c r="C1385" s="239" t="s">
        <v>1746</v>
      </c>
      <c r="D1385" s="239" t="s">
        <v>1747</v>
      </c>
      <c r="E1385" s="239" t="s">
        <v>1748</v>
      </c>
      <c r="F1385" s="240"/>
      <c r="G1385" s="239" t="s">
        <v>1746</v>
      </c>
      <c r="H1385" s="239">
        <v>63</v>
      </c>
      <c r="I1385" s="239" t="s">
        <v>782</v>
      </c>
      <c r="J1385" s="239" t="s">
        <v>983</v>
      </c>
    </row>
    <row r="1386" spans="1:10">
      <c r="A1386" s="239">
        <v>949</v>
      </c>
      <c r="B1386" s="239" t="s">
        <v>773</v>
      </c>
      <c r="C1386" s="239" t="s">
        <v>1746</v>
      </c>
      <c r="D1386" s="239" t="s">
        <v>1747</v>
      </c>
      <c r="E1386" s="239" t="s">
        <v>1749</v>
      </c>
      <c r="F1386" s="240"/>
      <c r="G1386" s="239" t="s">
        <v>1746</v>
      </c>
      <c r="H1386" s="239">
        <v>67</v>
      </c>
      <c r="I1386" s="239" t="s">
        <v>782</v>
      </c>
      <c r="J1386" s="239" t="s">
        <v>871</v>
      </c>
    </row>
    <row r="1387" spans="1:10">
      <c r="A1387" s="239">
        <v>950</v>
      </c>
      <c r="B1387" s="239" t="s">
        <v>773</v>
      </c>
      <c r="C1387" s="239" t="s">
        <v>1750</v>
      </c>
      <c r="D1387" s="239" t="s">
        <v>1747</v>
      </c>
      <c r="E1387" s="239" t="s">
        <v>1751</v>
      </c>
      <c r="F1387" s="240"/>
      <c r="G1387" s="239" t="s">
        <v>1750</v>
      </c>
      <c r="H1387" s="239">
        <v>60</v>
      </c>
      <c r="I1387" s="239" t="s">
        <v>786</v>
      </c>
      <c r="J1387" s="239" t="s">
        <v>914</v>
      </c>
    </row>
    <row r="1388" spans="1:10">
      <c r="A1388" s="239">
        <v>951</v>
      </c>
      <c r="B1388" s="239" t="s">
        <v>773</v>
      </c>
      <c r="C1388" s="239" t="s">
        <v>1752</v>
      </c>
      <c r="D1388" s="240"/>
      <c r="E1388" s="239" t="s">
        <v>1753</v>
      </c>
      <c r="F1388" s="239" t="s">
        <v>1754</v>
      </c>
      <c r="G1388" s="239" t="s">
        <v>1752</v>
      </c>
      <c r="H1388" s="241">
        <v>70</v>
      </c>
      <c r="I1388" s="239" t="s">
        <v>782</v>
      </c>
      <c r="J1388" s="239" t="s">
        <v>1111</v>
      </c>
    </row>
    <row r="1389" spans="1:10">
      <c r="A1389" s="239">
        <v>952</v>
      </c>
      <c r="B1389" s="239" t="s">
        <v>773</v>
      </c>
      <c r="C1389" s="239" t="s">
        <v>1752</v>
      </c>
      <c r="D1389" s="240"/>
      <c r="E1389" s="239" t="s">
        <v>1755</v>
      </c>
      <c r="F1389" s="239" t="s">
        <v>1754</v>
      </c>
      <c r="G1389" s="239" t="s">
        <v>1752</v>
      </c>
      <c r="H1389" s="239">
        <v>68</v>
      </c>
      <c r="I1389" s="239" t="s">
        <v>782</v>
      </c>
      <c r="J1389" s="239" t="s">
        <v>783</v>
      </c>
    </row>
    <row r="1390" spans="1:10">
      <c r="A1390" s="239">
        <v>953</v>
      </c>
      <c r="B1390" s="239" t="s">
        <v>773</v>
      </c>
      <c r="C1390" s="239" t="s">
        <v>1752</v>
      </c>
      <c r="D1390" s="240"/>
      <c r="E1390" s="239" t="s">
        <v>1756</v>
      </c>
      <c r="F1390" s="239" t="s">
        <v>1757</v>
      </c>
      <c r="G1390" s="239" t="s">
        <v>1752</v>
      </c>
      <c r="H1390" s="239">
        <v>60</v>
      </c>
      <c r="I1390" s="239" t="s">
        <v>782</v>
      </c>
      <c r="J1390" s="239" t="s">
        <v>783</v>
      </c>
    </row>
    <row r="1391" spans="1:10">
      <c r="A1391" s="239">
        <v>954</v>
      </c>
      <c r="B1391" s="239" t="s">
        <v>773</v>
      </c>
      <c r="C1391" s="239" t="s">
        <v>1752</v>
      </c>
      <c r="D1391" s="240"/>
      <c r="E1391" s="239" t="s">
        <v>832</v>
      </c>
      <c r="F1391" s="239" t="s">
        <v>1758</v>
      </c>
      <c r="G1391" s="239" t="s">
        <v>1752</v>
      </c>
      <c r="H1391" s="239">
        <v>60</v>
      </c>
      <c r="I1391" s="239" t="s">
        <v>782</v>
      </c>
      <c r="J1391" s="239" t="s">
        <v>1111</v>
      </c>
    </row>
    <row r="1392" spans="1:10">
      <c r="A1392" s="239">
        <v>955</v>
      </c>
      <c r="B1392" s="239" t="s">
        <v>773</v>
      </c>
      <c r="C1392" s="239" t="s">
        <v>1752</v>
      </c>
      <c r="D1392" s="240"/>
      <c r="E1392" s="239" t="s">
        <v>1759</v>
      </c>
      <c r="F1392" s="239" t="s">
        <v>1760</v>
      </c>
      <c r="G1392" s="239" t="s">
        <v>1752</v>
      </c>
      <c r="H1392" s="239">
        <v>62</v>
      </c>
      <c r="I1392" s="239" t="s">
        <v>782</v>
      </c>
      <c r="J1392" s="239" t="s">
        <v>790</v>
      </c>
    </row>
    <row r="1393" spans="1:10">
      <c r="A1393" s="239">
        <v>956</v>
      </c>
      <c r="B1393" s="239" t="s">
        <v>773</v>
      </c>
      <c r="C1393" s="239" t="s">
        <v>1752</v>
      </c>
      <c r="D1393" s="240"/>
      <c r="E1393" s="239" t="s">
        <v>1761</v>
      </c>
      <c r="F1393" s="239" t="s">
        <v>1762</v>
      </c>
      <c r="G1393" s="239" t="s">
        <v>1752</v>
      </c>
      <c r="H1393" s="239">
        <v>58</v>
      </c>
      <c r="I1393" s="239" t="s">
        <v>782</v>
      </c>
      <c r="J1393" s="239" t="s">
        <v>790</v>
      </c>
    </row>
    <row r="1394" spans="1:10">
      <c r="A1394" s="239">
        <v>957</v>
      </c>
      <c r="B1394" s="239" t="s">
        <v>773</v>
      </c>
      <c r="C1394" s="239" t="s">
        <v>1752</v>
      </c>
      <c r="D1394" s="240"/>
      <c r="E1394" s="239" t="s">
        <v>1763</v>
      </c>
      <c r="F1394" s="239" t="s">
        <v>1764</v>
      </c>
      <c r="G1394" s="239" t="s">
        <v>1752</v>
      </c>
      <c r="H1394" s="239">
        <v>64</v>
      </c>
      <c r="I1394" s="239" t="s">
        <v>782</v>
      </c>
      <c r="J1394" s="240" t="s">
        <v>783</v>
      </c>
    </row>
    <row r="1395" spans="1:10">
      <c r="A1395" s="239">
        <v>958</v>
      </c>
      <c r="B1395" s="239" t="s">
        <v>773</v>
      </c>
      <c r="C1395" s="239" t="s">
        <v>1752</v>
      </c>
      <c r="D1395" s="240"/>
      <c r="E1395" s="239" t="s">
        <v>1765</v>
      </c>
      <c r="F1395" s="239" t="s">
        <v>1766</v>
      </c>
      <c r="G1395" s="239" t="s">
        <v>1752</v>
      </c>
      <c r="H1395" s="239">
        <v>57</v>
      </c>
      <c r="I1395" s="240" t="s">
        <v>782</v>
      </c>
      <c r="J1395" s="239" t="s">
        <v>1111</v>
      </c>
    </row>
    <row r="1396" spans="1:10">
      <c r="A1396" s="239">
        <v>959</v>
      </c>
      <c r="B1396" s="239" t="s">
        <v>773</v>
      </c>
      <c r="C1396" s="239" t="s">
        <v>1752</v>
      </c>
      <c r="D1396" s="240"/>
      <c r="E1396" s="239" t="s">
        <v>1767</v>
      </c>
      <c r="F1396" s="239" t="s">
        <v>1768</v>
      </c>
      <c r="G1396" s="239" t="s">
        <v>1752</v>
      </c>
      <c r="H1396" s="239">
        <v>68</v>
      </c>
      <c r="I1396" s="239" t="s">
        <v>786</v>
      </c>
      <c r="J1396" s="239" t="s">
        <v>1769</v>
      </c>
    </row>
    <row r="1397" spans="1:10">
      <c r="A1397" s="239">
        <v>960</v>
      </c>
      <c r="B1397" s="239" t="s">
        <v>773</v>
      </c>
      <c r="C1397" s="239" t="s">
        <v>1752</v>
      </c>
      <c r="D1397" s="240"/>
      <c r="E1397" s="239" t="s">
        <v>1770</v>
      </c>
      <c r="F1397" s="239" t="s">
        <v>1771</v>
      </c>
      <c r="G1397" s="239" t="s">
        <v>1752</v>
      </c>
      <c r="H1397" s="239">
        <v>62</v>
      </c>
      <c r="I1397" s="239" t="s">
        <v>786</v>
      </c>
      <c r="J1397" s="239" t="s">
        <v>790</v>
      </c>
    </row>
    <row r="1398" spans="1:10">
      <c r="A1398" s="239">
        <v>961</v>
      </c>
      <c r="B1398" s="239" t="s">
        <v>773</v>
      </c>
      <c r="C1398" s="239" t="s">
        <v>1752</v>
      </c>
      <c r="D1398" s="240"/>
      <c r="E1398" s="239" t="s">
        <v>1535</v>
      </c>
      <c r="F1398" s="239" t="s">
        <v>1772</v>
      </c>
      <c r="G1398" s="239" t="s">
        <v>1752</v>
      </c>
      <c r="H1398" s="239">
        <v>63</v>
      </c>
      <c r="I1398" s="239" t="s">
        <v>786</v>
      </c>
      <c r="J1398" s="239" t="s">
        <v>790</v>
      </c>
    </row>
    <row r="1399" spans="1:10">
      <c r="A1399" s="239">
        <v>962</v>
      </c>
      <c r="B1399" s="239" t="s">
        <v>773</v>
      </c>
      <c r="C1399" s="239" t="s">
        <v>1752</v>
      </c>
      <c r="D1399" s="240"/>
      <c r="E1399" s="239" t="s">
        <v>888</v>
      </c>
      <c r="F1399" s="239" t="s">
        <v>1773</v>
      </c>
      <c r="G1399" s="239" t="s">
        <v>1752</v>
      </c>
      <c r="H1399" s="239">
        <v>63</v>
      </c>
      <c r="I1399" s="239" t="s">
        <v>782</v>
      </c>
      <c r="J1399" s="239" t="s">
        <v>790</v>
      </c>
    </row>
    <row r="1400" spans="1:10">
      <c r="A1400" s="239">
        <v>963</v>
      </c>
      <c r="B1400" s="239" t="s">
        <v>773</v>
      </c>
      <c r="C1400" s="239" t="s">
        <v>1752</v>
      </c>
      <c r="D1400" s="240"/>
      <c r="E1400" s="239" t="s">
        <v>1774</v>
      </c>
      <c r="F1400" s="239" t="s">
        <v>1775</v>
      </c>
      <c r="G1400" s="239" t="s">
        <v>1752</v>
      </c>
      <c r="H1400" s="239">
        <v>70</v>
      </c>
      <c r="I1400" s="239" t="s">
        <v>782</v>
      </c>
      <c r="J1400" s="239" t="s">
        <v>783</v>
      </c>
    </row>
    <row r="1401" spans="1:10">
      <c r="A1401" s="239">
        <v>964</v>
      </c>
      <c r="B1401" s="239" t="s">
        <v>773</v>
      </c>
      <c r="C1401" s="239" t="s">
        <v>1752</v>
      </c>
      <c r="D1401" s="240"/>
      <c r="E1401" s="239" t="s">
        <v>931</v>
      </c>
      <c r="F1401" s="239" t="s">
        <v>1420</v>
      </c>
      <c r="G1401" s="239" t="s">
        <v>1752</v>
      </c>
      <c r="H1401" s="239">
        <v>55</v>
      </c>
      <c r="I1401" s="239" t="s">
        <v>782</v>
      </c>
      <c r="J1401" s="239" t="s">
        <v>790</v>
      </c>
    </row>
    <row r="1402" spans="1:10">
      <c r="A1402" s="239">
        <v>965</v>
      </c>
      <c r="B1402" s="239" t="s">
        <v>773</v>
      </c>
      <c r="C1402" s="239" t="s">
        <v>1776</v>
      </c>
      <c r="D1402" s="239" t="s">
        <v>1747</v>
      </c>
      <c r="E1402" s="239" t="s">
        <v>1777</v>
      </c>
      <c r="F1402" s="239" t="s">
        <v>1778</v>
      </c>
      <c r="G1402" s="239" t="s">
        <v>1776</v>
      </c>
      <c r="H1402" s="239">
        <v>60</v>
      </c>
      <c r="I1402" s="239" t="s">
        <v>782</v>
      </c>
      <c r="J1402" s="239" t="s">
        <v>1111</v>
      </c>
    </row>
    <row r="1403" spans="1:10">
      <c r="A1403" s="239">
        <v>966</v>
      </c>
      <c r="B1403" s="239" t="s">
        <v>773</v>
      </c>
      <c r="C1403" s="239" t="s">
        <v>1776</v>
      </c>
      <c r="D1403" s="239" t="s">
        <v>1747</v>
      </c>
      <c r="E1403" s="239" t="s">
        <v>1779</v>
      </c>
      <c r="F1403" s="239" t="s">
        <v>1780</v>
      </c>
      <c r="G1403" s="239" t="s">
        <v>1776</v>
      </c>
      <c r="H1403" s="239">
        <v>65</v>
      </c>
      <c r="I1403" s="239" t="s">
        <v>782</v>
      </c>
      <c r="J1403" s="239" t="s">
        <v>783</v>
      </c>
    </row>
    <row r="1404" spans="1:10">
      <c r="A1404" s="239">
        <v>967</v>
      </c>
      <c r="B1404" s="239" t="s">
        <v>773</v>
      </c>
      <c r="C1404" s="239" t="s">
        <v>1776</v>
      </c>
      <c r="D1404" s="239" t="s">
        <v>1747</v>
      </c>
      <c r="E1404" s="239" t="s">
        <v>1781</v>
      </c>
      <c r="F1404" s="241" t="s">
        <v>1782</v>
      </c>
      <c r="G1404" s="239" t="s">
        <v>1776</v>
      </c>
      <c r="H1404" s="239">
        <v>66</v>
      </c>
      <c r="I1404" s="239" t="s">
        <v>786</v>
      </c>
      <c r="J1404" s="239" t="s">
        <v>783</v>
      </c>
    </row>
    <row r="1405" spans="1:10">
      <c r="A1405" s="239">
        <v>968</v>
      </c>
      <c r="B1405" s="239" t="s">
        <v>773</v>
      </c>
      <c r="C1405" s="239" t="s">
        <v>1776</v>
      </c>
      <c r="D1405" s="239" t="s">
        <v>1747</v>
      </c>
      <c r="E1405" s="239" t="s">
        <v>1783</v>
      </c>
      <c r="F1405" s="239" t="s">
        <v>1784</v>
      </c>
      <c r="G1405" s="239" t="s">
        <v>1776</v>
      </c>
      <c r="H1405" s="239">
        <v>80</v>
      </c>
      <c r="I1405" s="239" t="s">
        <v>786</v>
      </c>
      <c r="J1405" s="239" t="s">
        <v>783</v>
      </c>
    </row>
    <row r="1406" spans="1:10">
      <c r="A1406" s="239">
        <v>969</v>
      </c>
      <c r="B1406" s="239" t="s">
        <v>773</v>
      </c>
      <c r="C1406" s="239" t="s">
        <v>1776</v>
      </c>
      <c r="D1406" s="239" t="s">
        <v>1747</v>
      </c>
      <c r="E1406" s="239" t="s">
        <v>1443</v>
      </c>
      <c r="F1406" s="239" t="s">
        <v>1785</v>
      </c>
      <c r="G1406" s="239" t="s">
        <v>1776</v>
      </c>
      <c r="H1406" s="239">
        <v>55</v>
      </c>
      <c r="I1406" s="239" t="s">
        <v>782</v>
      </c>
      <c r="J1406" s="239" t="s">
        <v>783</v>
      </c>
    </row>
    <row r="1407" spans="1:10">
      <c r="A1407" s="239">
        <v>970</v>
      </c>
      <c r="B1407" s="239" t="s">
        <v>773</v>
      </c>
      <c r="C1407" s="239" t="s">
        <v>1776</v>
      </c>
      <c r="D1407" s="239" t="s">
        <v>1747</v>
      </c>
      <c r="E1407" s="239" t="s">
        <v>1786</v>
      </c>
      <c r="F1407" s="239" t="s">
        <v>1426</v>
      </c>
      <c r="G1407" s="239" t="s">
        <v>1776</v>
      </c>
      <c r="H1407" s="239">
        <v>42</v>
      </c>
      <c r="I1407" s="239" t="s">
        <v>782</v>
      </c>
      <c r="J1407" s="239" t="s">
        <v>783</v>
      </c>
    </row>
    <row r="1408" spans="1:10">
      <c r="A1408" s="239">
        <v>971</v>
      </c>
      <c r="B1408" s="239" t="s">
        <v>773</v>
      </c>
      <c r="C1408" s="239" t="s">
        <v>1776</v>
      </c>
      <c r="D1408" s="239" t="s">
        <v>1747</v>
      </c>
      <c r="E1408" s="239" t="s">
        <v>1787</v>
      </c>
      <c r="F1408" s="239" t="s">
        <v>1788</v>
      </c>
      <c r="G1408" s="239" t="s">
        <v>1776</v>
      </c>
      <c r="H1408" s="239">
        <v>50</v>
      </c>
      <c r="I1408" s="239" t="s">
        <v>782</v>
      </c>
      <c r="J1408" s="239" t="s">
        <v>790</v>
      </c>
    </row>
    <row r="1409" spans="1:10">
      <c r="A1409" s="239">
        <v>972</v>
      </c>
      <c r="B1409" s="239" t="s">
        <v>773</v>
      </c>
      <c r="C1409" s="239" t="s">
        <v>1776</v>
      </c>
      <c r="D1409" s="239" t="s">
        <v>1747</v>
      </c>
      <c r="E1409" s="239" t="s">
        <v>1037</v>
      </c>
      <c r="F1409" s="239" t="s">
        <v>1789</v>
      </c>
      <c r="G1409" s="239" t="s">
        <v>1776</v>
      </c>
      <c r="H1409" s="239">
        <v>48</v>
      </c>
      <c r="I1409" s="239" t="s">
        <v>782</v>
      </c>
      <c r="J1409" s="239" t="s">
        <v>783</v>
      </c>
    </row>
    <row r="1410" spans="1:10">
      <c r="A1410" s="239">
        <v>973</v>
      </c>
      <c r="B1410" s="239" t="s">
        <v>773</v>
      </c>
      <c r="C1410" s="239" t="s">
        <v>1776</v>
      </c>
      <c r="D1410" s="239" t="s">
        <v>1747</v>
      </c>
      <c r="E1410" s="239" t="s">
        <v>1790</v>
      </c>
      <c r="F1410" s="239" t="s">
        <v>1791</v>
      </c>
      <c r="G1410" s="239" t="s">
        <v>1776</v>
      </c>
      <c r="H1410" s="239">
        <v>50</v>
      </c>
      <c r="I1410" s="239" t="s">
        <v>782</v>
      </c>
      <c r="J1410" s="239" t="s">
        <v>783</v>
      </c>
    </row>
    <row r="1411" spans="1:10">
      <c r="A1411" s="239">
        <v>974</v>
      </c>
      <c r="B1411" s="239" t="s">
        <v>773</v>
      </c>
      <c r="C1411" s="239" t="s">
        <v>1776</v>
      </c>
      <c r="D1411" s="239" t="s">
        <v>1747</v>
      </c>
      <c r="E1411" s="239" t="s">
        <v>1792</v>
      </c>
      <c r="F1411" s="239" t="s">
        <v>1793</v>
      </c>
      <c r="G1411" s="239" t="s">
        <v>1776</v>
      </c>
      <c r="H1411" s="239">
        <v>70</v>
      </c>
      <c r="I1411" s="239" t="s">
        <v>786</v>
      </c>
      <c r="J1411" s="239" t="s">
        <v>790</v>
      </c>
    </row>
    <row r="1412" spans="1:10">
      <c r="A1412" s="239">
        <v>975</v>
      </c>
      <c r="B1412" s="239" t="s">
        <v>773</v>
      </c>
      <c r="C1412" s="239" t="s">
        <v>1776</v>
      </c>
      <c r="D1412" s="239" t="s">
        <v>1747</v>
      </c>
      <c r="E1412" s="239" t="s">
        <v>1074</v>
      </c>
      <c r="F1412" s="239" t="s">
        <v>1794</v>
      </c>
      <c r="G1412" s="239" t="s">
        <v>1776</v>
      </c>
      <c r="H1412" s="239">
        <v>58</v>
      </c>
      <c r="I1412" s="239" t="s">
        <v>782</v>
      </c>
      <c r="J1412" s="239" t="s">
        <v>783</v>
      </c>
    </row>
    <row r="1413" spans="1:10">
      <c r="A1413" s="239">
        <v>976</v>
      </c>
      <c r="B1413" s="239" t="s">
        <v>773</v>
      </c>
      <c r="C1413" s="241" t="s">
        <v>1795</v>
      </c>
      <c r="D1413" s="239" t="s">
        <v>1747</v>
      </c>
      <c r="E1413" s="239" t="s">
        <v>1796</v>
      </c>
      <c r="F1413" s="240"/>
      <c r="G1413" s="241" t="s">
        <v>1795</v>
      </c>
      <c r="H1413" s="239">
        <v>62</v>
      </c>
      <c r="I1413" s="239" t="s">
        <v>786</v>
      </c>
      <c r="J1413" s="239" t="s">
        <v>790</v>
      </c>
    </row>
    <row r="1414" spans="1:10">
      <c r="A1414" s="239">
        <v>977</v>
      </c>
      <c r="B1414" s="239" t="s">
        <v>773</v>
      </c>
      <c r="C1414" s="241" t="s">
        <v>1795</v>
      </c>
      <c r="D1414" s="239" t="s">
        <v>1747</v>
      </c>
      <c r="E1414" s="239" t="s">
        <v>1797</v>
      </c>
      <c r="F1414" s="241" t="s">
        <v>1798</v>
      </c>
      <c r="G1414" s="241" t="s">
        <v>1795</v>
      </c>
      <c r="H1414" s="241">
        <v>55</v>
      </c>
      <c r="I1414" s="239" t="s">
        <v>782</v>
      </c>
      <c r="J1414" s="239" t="s">
        <v>790</v>
      </c>
    </row>
    <row r="1415" spans="1:10">
      <c r="A1415" s="239">
        <v>978</v>
      </c>
      <c r="B1415" s="239" t="s">
        <v>773</v>
      </c>
      <c r="C1415" s="241" t="s">
        <v>1795</v>
      </c>
      <c r="D1415" s="239" t="s">
        <v>1747</v>
      </c>
      <c r="E1415" s="239" t="s">
        <v>1799</v>
      </c>
      <c r="F1415" s="239" t="s">
        <v>1800</v>
      </c>
      <c r="G1415" s="241" t="s">
        <v>1795</v>
      </c>
      <c r="H1415" s="239">
        <v>42</v>
      </c>
      <c r="I1415" s="239" t="s">
        <v>782</v>
      </c>
      <c r="J1415" s="239" t="s">
        <v>790</v>
      </c>
    </row>
    <row r="1416" spans="1:10">
      <c r="A1416" s="239">
        <v>979</v>
      </c>
      <c r="B1416" s="239" t="s">
        <v>773</v>
      </c>
      <c r="C1416" s="241" t="s">
        <v>1795</v>
      </c>
      <c r="D1416" s="239" t="s">
        <v>1747</v>
      </c>
      <c r="E1416" s="239" t="s">
        <v>1759</v>
      </c>
      <c r="F1416" s="239" t="s">
        <v>1801</v>
      </c>
      <c r="G1416" s="241" t="s">
        <v>1795</v>
      </c>
      <c r="H1416" s="239">
        <v>72</v>
      </c>
      <c r="I1416" s="239" t="s">
        <v>782</v>
      </c>
      <c r="J1416" s="239" t="s">
        <v>790</v>
      </c>
    </row>
    <row r="1417" spans="1:10">
      <c r="A1417" s="239">
        <v>980</v>
      </c>
      <c r="B1417" s="239" t="s">
        <v>773</v>
      </c>
      <c r="C1417" s="241" t="s">
        <v>1795</v>
      </c>
      <c r="D1417" s="239" t="s">
        <v>1747</v>
      </c>
      <c r="E1417" s="239" t="s">
        <v>1802</v>
      </c>
      <c r="F1417" s="239" t="s">
        <v>1803</v>
      </c>
      <c r="G1417" s="241" t="s">
        <v>1795</v>
      </c>
      <c r="H1417" s="239">
        <v>62</v>
      </c>
      <c r="I1417" s="239" t="s">
        <v>786</v>
      </c>
      <c r="J1417" s="239" t="s">
        <v>790</v>
      </c>
    </row>
    <row r="1418" spans="1:10">
      <c r="A1418" s="239">
        <v>981</v>
      </c>
      <c r="B1418" s="239" t="s">
        <v>773</v>
      </c>
      <c r="C1418" s="241" t="s">
        <v>1795</v>
      </c>
      <c r="D1418" s="239" t="s">
        <v>1747</v>
      </c>
      <c r="E1418" s="239" t="s">
        <v>1804</v>
      </c>
      <c r="F1418" s="240"/>
      <c r="G1418" s="241" t="s">
        <v>1795</v>
      </c>
      <c r="H1418" s="239">
        <v>55</v>
      </c>
      <c r="I1418" s="239" t="s">
        <v>786</v>
      </c>
      <c r="J1418" s="239" t="s">
        <v>790</v>
      </c>
    </row>
    <row r="1419" spans="1:10">
      <c r="A1419" s="239">
        <v>982</v>
      </c>
      <c r="B1419" s="239" t="s">
        <v>773</v>
      </c>
      <c r="C1419" s="241" t="s">
        <v>1795</v>
      </c>
      <c r="D1419" s="239" t="s">
        <v>1747</v>
      </c>
      <c r="E1419" s="239" t="s">
        <v>1805</v>
      </c>
      <c r="F1419" s="239" t="s">
        <v>1806</v>
      </c>
      <c r="G1419" s="241" t="s">
        <v>1795</v>
      </c>
      <c r="H1419" s="239">
        <v>40</v>
      </c>
      <c r="I1419" s="239" t="s">
        <v>782</v>
      </c>
      <c r="J1419" s="239" t="s">
        <v>790</v>
      </c>
    </row>
    <row r="1420" spans="1:10">
      <c r="A1420" s="239">
        <v>983</v>
      </c>
      <c r="B1420" s="239" t="s">
        <v>773</v>
      </c>
      <c r="C1420" s="241" t="s">
        <v>1795</v>
      </c>
      <c r="D1420" s="239" t="s">
        <v>1747</v>
      </c>
      <c r="E1420" s="239" t="s">
        <v>1037</v>
      </c>
      <c r="F1420" s="239" t="s">
        <v>1807</v>
      </c>
      <c r="G1420" s="241" t="s">
        <v>1795</v>
      </c>
      <c r="H1420" s="239">
        <v>45</v>
      </c>
      <c r="I1420" s="239" t="s">
        <v>782</v>
      </c>
      <c r="J1420" s="239" t="s">
        <v>790</v>
      </c>
    </row>
    <row r="1421" spans="1:10">
      <c r="A1421" s="239">
        <v>984</v>
      </c>
      <c r="B1421" s="239" t="s">
        <v>773</v>
      </c>
      <c r="C1421" s="241" t="s">
        <v>1795</v>
      </c>
      <c r="D1421" s="239" t="s">
        <v>1747</v>
      </c>
      <c r="E1421" s="239" t="s">
        <v>1808</v>
      </c>
      <c r="F1421" s="239" t="s">
        <v>1809</v>
      </c>
      <c r="G1421" s="241" t="s">
        <v>1795</v>
      </c>
      <c r="H1421" s="239">
        <v>56</v>
      </c>
      <c r="I1421" s="239" t="s">
        <v>782</v>
      </c>
      <c r="J1421" s="239" t="s">
        <v>790</v>
      </c>
    </row>
    <row r="1422" spans="1:10">
      <c r="A1422" s="239">
        <v>985</v>
      </c>
      <c r="B1422" s="239" t="s">
        <v>773</v>
      </c>
      <c r="C1422" s="241" t="s">
        <v>1795</v>
      </c>
      <c r="D1422" s="239" t="s">
        <v>1747</v>
      </c>
      <c r="E1422" s="239" t="s">
        <v>1810</v>
      </c>
      <c r="F1422" s="240"/>
      <c r="G1422" s="241" t="s">
        <v>1795</v>
      </c>
      <c r="H1422" s="239">
        <v>45</v>
      </c>
      <c r="I1422" s="240" t="s">
        <v>786</v>
      </c>
      <c r="J1422" s="239" t="s">
        <v>783</v>
      </c>
    </row>
    <row r="1423" spans="1:10">
      <c r="A1423" s="239">
        <v>986</v>
      </c>
      <c r="B1423" s="239" t="s">
        <v>773</v>
      </c>
      <c r="C1423" s="241" t="s">
        <v>1795</v>
      </c>
      <c r="D1423" s="239" t="s">
        <v>1747</v>
      </c>
      <c r="E1423" s="239" t="s">
        <v>873</v>
      </c>
      <c r="F1423" s="239" t="s">
        <v>1811</v>
      </c>
      <c r="G1423" s="241" t="s">
        <v>1795</v>
      </c>
      <c r="H1423" s="239">
        <v>46</v>
      </c>
      <c r="I1423" s="239" t="s">
        <v>782</v>
      </c>
      <c r="J1423" s="239" t="s">
        <v>790</v>
      </c>
    </row>
    <row r="1424" spans="1:10">
      <c r="A1424" s="239">
        <v>987</v>
      </c>
      <c r="B1424" s="239" t="s">
        <v>773</v>
      </c>
      <c r="C1424" s="241" t="s">
        <v>1795</v>
      </c>
      <c r="D1424" s="239" t="s">
        <v>1747</v>
      </c>
      <c r="E1424" s="239" t="s">
        <v>1812</v>
      </c>
      <c r="F1424" s="239" t="s">
        <v>1813</v>
      </c>
      <c r="G1424" s="241" t="s">
        <v>1795</v>
      </c>
      <c r="H1424" s="239">
        <v>55</v>
      </c>
      <c r="I1424" s="240" t="s">
        <v>786</v>
      </c>
      <c r="J1424" s="239" t="s">
        <v>790</v>
      </c>
    </row>
    <row r="1425" spans="1:10">
      <c r="A1425" s="239">
        <v>988</v>
      </c>
      <c r="B1425" s="239" t="s">
        <v>773</v>
      </c>
      <c r="C1425" s="241" t="s">
        <v>1795</v>
      </c>
      <c r="D1425" s="239" t="s">
        <v>1747</v>
      </c>
      <c r="E1425" s="239" t="s">
        <v>1678</v>
      </c>
      <c r="F1425" s="239" t="s">
        <v>1814</v>
      </c>
      <c r="G1425" s="241" t="s">
        <v>1795</v>
      </c>
      <c r="H1425" s="239">
        <v>56</v>
      </c>
      <c r="I1425" s="240" t="s">
        <v>786</v>
      </c>
      <c r="J1425" s="239" t="s">
        <v>790</v>
      </c>
    </row>
    <row r="1426" spans="1:10">
      <c r="A1426" s="239">
        <v>989</v>
      </c>
      <c r="B1426" s="239" t="s">
        <v>773</v>
      </c>
      <c r="C1426" s="241" t="s">
        <v>1795</v>
      </c>
      <c r="D1426" s="239" t="s">
        <v>1747</v>
      </c>
      <c r="E1426" s="239" t="s">
        <v>1286</v>
      </c>
      <c r="F1426" s="239" t="s">
        <v>1815</v>
      </c>
      <c r="G1426" s="241" t="s">
        <v>1795</v>
      </c>
      <c r="H1426" s="239">
        <v>40</v>
      </c>
      <c r="I1426" s="239" t="s">
        <v>782</v>
      </c>
      <c r="J1426" s="239" t="s">
        <v>790</v>
      </c>
    </row>
    <row r="1427" spans="1:10">
      <c r="A1427" s="239">
        <v>990</v>
      </c>
      <c r="B1427" s="239" t="s">
        <v>773</v>
      </c>
      <c r="C1427" s="239" t="s">
        <v>1816</v>
      </c>
      <c r="D1427" s="239" t="s">
        <v>1747</v>
      </c>
      <c r="E1427" s="239" t="s">
        <v>851</v>
      </c>
      <c r="F1427" s="239" t="s">
        <v>1817</v>
      </c>
      <c r="G1427" s="239" t="s">
        <v>1816</v>
      </c>
      <c r="H1427" s="239">
        <v>60</v>
      </c>
      <c r="I1427" s="239" t="s">
        <v>782</v>
      </c>
      <c r="J1427" s="239" t="s">
        <v>914</v>
      </c>
    </row>
    <row r="1428" spans="1:10">
      <c r="A1428" s="239">
        <v>991</v>
      </c>
      <c r="B1428" s="239" t="s">
        <v>773</v>
      </c>
      <c r="C1428" s="239" t="s">
        <v>1816</v>
      </c>
      <c r="D1428" s="239" t="s">
        <v>1747</v>
      </c>
      <c r="E1428" s="239" t="s">
        <v>1818</v>
      </c>
      <c r="F1428" s="239" t="s">
        <v>1819</v>
      </c>
      <c r="G1428" s="239" t="s">
        <v>1816</v>
      </c>
      <c r="H1428" s="239">
        <v>45</v>
      </c>
      <c r="I1428" s="239" t="s">
        <v>786</v>
      </c>
      <c r="J1428" s="240"/>
    </row>
    <row r="1429" spans="1:10">
      <c r="A1429" s="239">
        <v>992</v>
      </c>
      <c r="B1429" s="239" t="s">
        <v>773</v>
      </c>
      <c r="C1429" s="239" t="s">
        <v>1816</v>
      </c>
      <c r="D1429" s="239" t="s">
        <v>1747</v>
      </c>
      <c r="E1429" s="239" t="s">
        <v>1820</v>
      </c>
      <c r="F1429" s="239" t="s">
        <v>1821</v>
      </c>
      <c r="G1429" s="239" t="s">
        <v>1816</v>
      </c>
      <c r="H1429" s="241">
        <v>45</v>
      </c>
      <c r="I1429" s="239" t="s">
        <v>782</v>
      </c>
      <c r="J1429" s="240"/>
    </row>
    <row r="1430" spans="1:10">
      <c r="A1430" s="239">
        <v>993</v>
      </c>
      <c r="B1430" s="239" t="s">
        <v>773</v>
      </c>
      <c r="C1430" s="239" t="s">
        <v>1816</v>
      </c>
      <c r="D1430" s="239" t="s">
        <v>1747</v>
      </c>
      <c r="E1430" s="239" t="s">
        <v>1575</v>
      </c>
      <c r="F1430" s="239" t="s">
        <v>1822</v>
      </c>
      <c r="G1430" s="239" t="s">
        <v>1816</v>
      </c>
      <c r="H1430" s="241">
        <v>35</v>
      </c>
      <c r="I1430" s="239" t="s">
        <v>782</v>
      </c>
      <c r="J1430" s="240"/>
    </row>
    <row r="1431" spans="1:10">
      <c r="A1431" s="239">
        <v>994</v>
      </c>
      <c r="B1431" s="239" t="s">
        <v>773</v>
      </c>
      <c r="C1431" s="239" t="s">
        <v>1816</v>
      </c>
      <c r="D1431" s="239" t="s">
        <v>1747</v>
      </c>
      <c r="E1431" s="239" t="s">
        <v>1823</v>
      </c>
      <c r="F1431" s="239" t="s">
        <v>1824</v>
      </c>
      <c r="G1431" s="239" t="s">
        <v>1816</v>
      </c>
      <c r="H1431" s="241">
        <v>65</v>
      </c>
      <c r="I1431" s="239" t="s">
        <v>786</v>
      </c>
      <c r="J1431" s="240"/>
    </row>
    <row r="1432" spans="1:10">
      <c r="A1432" s="239">
        <v>995</v>
      </c>
      <c r="B1432" s="239" t="s">
        <v>773</v>
      </c>
      <c r="C1432" s="239" t="s">
        <v>1816</v>
      </c>
      <c r="D1432" s="239" t="s">
        <v>1747</v>
      </c>
      <c r="E1432" s="239" t="s">
        <v>1825</v>
      </c>
      <c r="F1432" s="241" t="s">
        <v>1826</v>
      </c>
      <c r="G1432" s="239" t="s">
        <v>1816</v>
      </c>
      <c r="H1432" s="241">
        <v>40</v>
      </c>
      <c r="I1432" s="239" t="s">
        <v>782</v>
      </c>
      <c r="J1432" s="240"/>
    </row>
    <row r="1433" spans="1:10">
      <c r="A1433" s="239">
        <v>996</v>
      </c>
      <c r="B1433" s="239" t="s">
        <v>773</v>
      </c>
      <c r="C1433" s="239" t="s">
        <v>1816</v>
      </c>
      <c r="D1433" s="239" t="s">
        <v>1747</v>
      </c>
      <c r="E1433" s="239" t="s">
        <v>1070</v>
      </c>
      <c r="F1433" s="239" t="s">
        <v>1827</v>
      </c>
      <c r="G1433" s="239" t="s">
        <v>1816</v>
      </c>
      <c r="H1433" s="241">
        <v>55</v>
      </c>
      <c r="I1433" s="239" t="s">
        <v>782</v>
      </c>
      <c r="J1433" s="240"/>
    </row>
    <row r="1434" spans="1:10">
      <c r="A1434" s="239">
        <v>997</v>
      </c>
      <c r="B1434" s="239" t="s">
        <v>773</v>
      </c>
      <c r="C1434" s="239" t="s">
        <v>1816</v>
      </c>
      <c r="D1434" s="239" t="s">
        <v>1747</v>
      </c>
      <c r="E1434" s="239" t="s">
        <v>1462</v>
      </c>
      <c r="F1434" s="239" t="s">
        <v>1828</v>
      </c>
      <c r="G1434" s="239" t="s">
        <v>1816</v>
      </c>
      <c r="H1434" s="239">
        <v>55</v>
      </c>
      <c r="I1434" s="239" t="s">
        <v>782</v>
      </c>
      <c r="J1434" s="240"/>
    </row>
    <row r="1435" spans="1:10">
      <c r="A1435" s="239">
        <v>998</v>
      </c>
      <c r="B1435" s="239" t="s">
        <v>773</v>
      </c>
      <c r="C1435" s="239" t="s">
        <v>1816</v>
      </c>
      <c r="D1435" s="239" t="s">
        <v>1747</v>
      </c>
      <c r="E1435" s="239" t="s">
        <v>1829</v>
      </c>
      <c r="F1435" s="240"/>
      <c r="G1435" s="239" t="s">
        <v>1816</v>
      </c>
      <c r="H1435" s="239">
        <v>65</v>
      </c>
      <c r="I1435" s="239" t="s">
        <v>786</v>
      </c>
      <c r="J1435" s="240"/>
    </row>
    <row r="1436" spans="1:10">
      <c r="A1436" s="239">
        <v>999</v>
      </c>
      <c r="B1436" s="239" t="s">
        <v>773</v>
      </c>
      <c r="C1436" s="239" t="s">
        <v>1816</v>
      </c>
      <c r="D1436" s="239" t="s">
        <v>1747</v>
      </c>
      <c r="E1436" s="239" t="s">
        <v>1830</v>
      </c>
      <c r="F1436" s="239" t="s">
        <v>1831</v>
      </c>
      <c r="G1436" s="239" t="s">
        <v>1816</v>
      </c>
      <c r="H1436" s="239">
        <v>55</v>
      </c>
      <c r="I1436" s="239" t="s">
        <v>782</v>
      </c>
      <c r="J1436" s="240"/>
    </row>
    <row r="1437" spans="1:10">
      <c r="A1437" s="239">
        <v>1000</v>
      </c>
      <c r="B1437" s="239" t="s">
        <v>773</v>
      </c>
      <c r="C1437" s="240" t="s">
        <v>1832</v>
      </c>
      <c r="D1437" s="239" t="s">
        <v>1747</v>
      </c>
      <c r="E1437" s="239" t="s">
        <v>1833</v>
      </c>
      <c r="F1437" s="239" t="s">
        <v>1834</v>
      </c>
      <c r="G1437" s="239" t="s">
        <v>1832</v>
      </c>
      <c r="H1437" s="241">
        <v>30</v>
      </c>
      <c r="I1437" s="239" t="s">
        <v>782</v>
      </c>
      <c r="J1437" s="240"/>
    </row>
    <row r="1438" spans="1:10">
      <c r="A1438" s="239">
        <v>1001</v>
      </c>
      <c r="B1438" s="239" t="s">
        <v>773</v>
      </c>
      <c r="C1438" s="239" t="s">
        <v>1832</v>
      </c>
      <c r="D1438" s="239" t="s">
        <v>1747</v>
      </c>
      <c r="E1438" s="239" t="s">
        <v>1835</v>
      </c>
      <c r="F1438" s="239" t="s">
        <v>1836</v>
      </c>
      <c r="G1438" s="239" t="s">
        <v>1832</v>
      </c>
      <c r="H1438" s="239">
        <v>30</v>
      </c>
      <c r="I1438" s="239" t="s">
        <v>782</v>
      </c>
      <c r="J1438" s="240"/>
    </row>
    <row r="1439" spans="1:10">
      <c r="A1439" s="239">
        <v>1002</v>
      </c>
      <c r="B1439" s="239" t="s">
        <v>773</v>
      </c>
      <c r="C1439" s="239" t="s">
        <v>1832</v>
      </c>
      <c r="D1439" s="239" t="s">
        <v>1747</v>
      </c>
      <c r="E1439" s="239" t="s">
        <v>1837</v>
      </c>
      <c r="F1439" s="240"/>
      <c r="G1439" s="239" t="s">
        <v>1832</v>
      </c>
      <c r="H1439" s="239">
        <v>36</v>
      </c>
      <c r="I1439" s="239" t="s">
        <v>786</v>
      </c>
      <c r="J1439" s="240"/>
    </row>
    <row r="1440" spans="1:10">
      <c r="A1440" s="239">
        <v>1003</v>
      </c>
      <c r="B1440" s="239" t="s">
        <v>773</v>
      </c>
      <c r="C1440" s="239" t="s">
        <v>1832</v>
      </c>
      <c r="D1440" s="239" t="s">
        <v>1747</v>
      </c>
      <c r="E1440" s="241" t="s">
        <v>1838</v>
      </c>
      <c r="F1440" s="239" t="s">
        <v>1839</v>
      </c>
      <c r="G1440" s="239" t="s">
        <v>1832</v>
      </c>
      <c r="H1440" s="239">
        <v>40</v>
      </c>
      <c r="I1440" s="239" t="s">
        <v>782</v>
      </c>
      <c r="J1440" s="240"/>
    </row>
    <row r="1441" spans="1:10">
      <c r="A1441" s="239">
        <v>1004</v>
      </c>
      <c r="B1441" s="239" t="s">
        <v>773</v>
      </c>
      <c r="C1441" s="239" t="s">
        <v>1832</v>
      </c>
      <c r="D1441" s="239" t="s">
        <v>1747</v>
      </c>
      <c r="E1441" s="239" t="s">
        <v>1840</v>
      </c>
      <c r="F1441" s="239" t="s">
        <v>1841</v>
      </c>
      <c r="G1441" s="239" t="s">
        <v>1832</v>
      </c>
      <c r="H1441" s="239">
        <v>60</v>
      </c>
      <c r="I1441" s="239" t="s">
        <v>782</v>
      </c>
      <c r="J1441" s="240"/>
    </row>
    <row r="1442" spans="1:10">
      <c r="A1442" s="239">
        <v>1005</v>
      </c>
      <c r="B1442" s="239" t="s">
        <v>773</v>
      </c>
      <c r="C1442" s="239" t="s">
        <v>1832</v>
      </c>
      <c r="D1442" s="239" t="s">
        <v>1747</v>
      </c>
      <c r="E1442" s="239" t="s">
        <v>1021</v>
      </c>
      <c r="F1442" s="240"/>
      <c r="G1442" s="239" t="s">
        <v>1832</v>
      </c>
      <c r="H1442" s="239">
        <v>60</v>
      </c>
      <c r="I1442" s="241" t="s">
        <v>782</v>
      </c>
      <c r="J1442" s="240"/>
    </row>
    <row r="1443" spans="1:10">
      <c r="A1443" s="239">
        <v>1006</v>
      </c>
      <c r="B1443" s="239" t="s">
        <v>773</v>
      </c>
      <c r="C1443" s="239" t="s">
        <v>1832</v>
      </c>
      <c r="D1443" s="239" t="s">
        <v>1747</v>
      </c>
      <c r="E1443" s="239" t="s">
        <v>1842</v>
      </c>
      <c r="F1443" s="240"/>
      <c r="G1443" s="239" t="s">
        <v>1832</v>
      </c>
      <c r="H1443" s="239">
        <v>70</v>
      </c>
      <c r="I1443" s="239" t="s">
        <v>786</v>
      </c>
      <c r="J1443" s="240"/>
    </row>
    <row r="1444" spans="1:10">
      <c r="A1444" s="239">
        <v>1007</v>
      </c>
      <c r="B1444" s="239" t="s">
        <v>773</v>
      </c>
      <c r="C1444" s="239" t="s">
        <v>1843</v>
      </c>
      <c r="D1444" s="239" t="s">
        <v>1747</v>
      </c>
      <c r="E1444" s="239" t="s">
        <v>1844</v>
      </c>
      <c r="F1444" s="239" t="s">
        <v>1845</v>
      </c>
      <c r="G1444" s="239" t="s">
        <v>1843</v>
      </c>
      <c r="H1444" s="239">
        <v>26</v>
      </c>
      <c r="I1444" s="239" t="s">
        <v>786</v>
      </c>
      <c r="J1444" s="240"/>
    </row>
    <row r="1445" spans="1:10">
      <c r="A1445" s="239">
        <v>1008</v>
      </c>
      <c r="B1445" s="239" t="s">
        <v>773</v>
      </c>
      <c r="C1445" s="239" t="s">
        <v>1843</v>
      </c>
      <c r="D1445" s="239" t="s">
        <v>1747</v>
      </c>
      <c r="E1445" s="239" t="s">
        <v>1846</v>
      </c>
      <c r="F1445" s="239" t="s">
        <v>1847</v>
      </c>
      <c r="G1445" s="239" t="s">
        <v>1843</v>
      </c>
      <c r="H1445" s="239">
        <v>80</v>
      </c>
      <c r="I1445" s="239" t="s">
        <v>782</v>
      </c>
      <c r="J1445" s="240"/>
    </row>
    <row r="1446" spans="1:10">
      <c r="A1446" s="239">
        <v>1009</v>
      </c>
      <c r="B1446" s="239" t="s">
        <v>773</v>
      </c>
      <c r="C1446" s="239" t="s">
        <v>1843</v>
      </c>
      <c r="D1446" s="239" t="s">
        <v>1747</v>
      </c>
      <c r="E1446" s="239" t="s">
        <v>1848</v>
      </c>
      <c r="F1446" s="241" t="s">
        <v>1849</v>
      </c>
      <c r="G1446" s="239" t="s">
        <v>1843</v>
      </c>
      <c r="H1446" s="239">
        <v>55</v>
      </c>
      <c r="I1446" s="239" t="s">
        <v>782</v>
      </c>
      <c r="J1446" s="240"/>
    </row>
    <row r="1447" spans="1:10">
      <c r="A1447" s="239">
        <v>1010</v>
      </c>
      <c r="B1447" s="239" t="s">
        <v>773</v>
      </c>
      <c r="C1447" s="239" t="s">
        <v>1843</v>
      </c>
      <c r="D1447" s="239" t="s">
        <v>1747</v>
      </c>
      <c r="E1447" s="239" t="s">
        <v>1850</v>
      </c>
      <c r="F1447" s="239" t="s">
        <v>1851</v>
      </c>
      <c r="G1447" s="239" t="s">
        <v>1843</v>
      </c>
      <c r="H1447" s="239">
        <v>45</v>
      </c>
      <c r="I1447" s="239" t="s">
        <v>782</v>
      </c>
      <c r="J1447" s="240"/>
    </row>
    <row r="1448" spans="1:10">
      <c r="A1448" s="239">
        <v>1011</v>
      </c>
      <c r="B1448" s="239" t="s">
        <v>773</v>
      </c>
      <c r="C1448" s="239" t="s">
        <v>1843</v>
      </c>
      <c r="D1448" s="239" t="s">
        <v>1747</v>
      </c>
      <c r="E1448" s="239" t="s">
        <v>1852</v>
      </c>
      <c r="F1448" s="239" t="s">
        <v>1853</v>
      </c>
      <c r="G1448" s="239" t="s">
        <v>1843</v>
      </c>
      <c r="H1448" s="239">
        <v>60</v>
      </c>
      <c r="I1448" s="239" t="s">
        <v>782</v>
      </c>
      <c r="J1448" s="240"/>
    </row>
    <row r="1449" spans="1:10">
      <c r="A1449" s="239">
        <v>1012</v>
      </c>
      <c r="B1449" s="239" t="s">
        <v>773</v>
      </c>
      <c r="C1449" s="239" t="s">
        <v>1843</v>
      </c>
      <c r="D1449" s="239" t="s">
        <v>1747</v>
      </c>
      <c r="E1449" s="239" t="s">
        <v>1854</v>
      </c>
      <c r="F1449" s="239" t="s">
        <v>1855</v>
      </c>
      <c r="G1449" s="239" t="s">
        <v>1843</v>
      </c>
      <c r="H1449" s="239">
        <v>45</v>
      </c>
      <c r="I1449" s="239" t="s">
        <v>782</v>
      </c>
      <c r="J1449" s="240"/>
    </row>
    <row r="1450" spans="1:10">
      <c r="A1450" s="239">
        <v>1013</v>
      </c>
      <c r="B1450" s="239" t="s">
        <v>773</v>
      </c>
      <c r="C1450" s="239" t="s">
        <v>1856</v>
      </c>
      <c r="D1450" s="239" t="s">
        <v>1747</v>
      </c>
      <c r="E1450" s="239" t="s">
        <v>1857</v>
      </c>
      <c r="F1450" s="239" t="s">
        <v>1858</v>
      </c>
      <c r="G1450" s="239" t="s">
        <v>1856</v>
      </c>
      <c r="H1450" s="241">
        <v>45</v>
      </c>
      <c r="I1450" s="239" t="s">
        <v>782</v>
      </c>
      <c r="J1450" s="239" t="s">
        <v>783</v>
      </c>
    </row>
    <row r="1451" spans="1:10">
      <c r="A1451" s="239">
        <v>1014</v>
      </c>
      <c r="B1451" s="239" t="s">
        <v>773</v>
      </c>
      <c r="C1451" s="239" t="s">
        <v>1856</v>
      </c>
      <c r="D1451" s="239" t="s">
        <v>1747</v>
      </c>
      <c r="E1451" s="239" t="s">
        <v>1859</v>
      </c>
      <c r="F1451" s="239" t="s">
        <v>1126</v>
      </c>
      <c r="G1451" s="239" t="s">
        <v>1856</v>
      </c>
      <c r="H1451" s="239">
        <v>40</v>
      </c>
      <c r="I1451" s="239" t="s">
        <v>786</v>
      </c>
      <c r="J1451" s="239" t="s">
        <v>783</v>
      </c>
    </row>
    <row r="1452" spans="1:10">
      <c r="A1452" s="239">
        <v>1015</v>
      </c>
      <c r="B1452" s="239" t="s">
        <v>773</v>
      </c>
      <c r="C1452" s="239" t="s">
        <v>1856</v>
      </c>
      <c r="D1452" s="239" t="s">
        <v>1747</v>
      </c>
      <c r="E1452" s="239" t="s">
        <v>1860</v>
      </c>
      <c r="F1452" s="240"/>
      <c r="G1452" s="239" t="s">
        <v>1856</v>
      </c>
      <c r="H1452" s="241">
        <v>70</v>
      </c>
      <c r="I1452" s="239" t="s">
        <v>782</v>
      </c>
      <c r="J1452" s="239" t="s">
        <v>783</v>
      </c>
    </row>
    <row r="1453" spans="1:10">
      <c r="A1453" s="239">
        <v>1016</v>
      </c>
      <c r="B1453" s="239" t="s">
        <v>773</v>
      </c>
      <c r="C1453" s="239" t="s">
        <v>1856</v>
      </c>
      <c r="D1453" s="239" t="s">
        <v>1747</v>
      </c>
      <c r="E1453" s="239" t="s">
        <v>858</v>
      </c>
      <c r="F1453" s="239" t="s">
        <v>1861</v>
      </c>
      <c r="G1453" s="239" t="s">
        <v>1856</v>
      </c>
      <c r="H1453" s="239">
        <v>71</v>
      </c>
      <c r="I1453" s="239" t="s">
        <v>782</v>
      </c>
      <c r="J1453" s="241" t="s">
        <v>871</v>
      </c>
    </row>
    <row r="1454" spans="1:10">
      <c r="A1454" s="239">
        <v>1017</v>
      </c>
      <c r="B1454" s="239" t="s">
        <v>773</v>
      </c>
      <c r="C1454" s="239" t="s">
        <v>1856</v>
      </c>
      <c r="D1454" s="239" t="s">
        <v>1747</v>
      </c>
      <c r="E1454" s="239" t="s">
        <v>1333</v>
      </c>
      <c r="F1454" s="239" t="s">
        <v>1861</v>
      </c>
      <c r="G1454" s="239" t="s">
        <v>1856</v>
      </c>
      <c r="H1454" s="241">
        <v>35</v>
      </c>
      <c r="I1454" s="239" t="s">
        <v>786</v>
      </c>
      <c r="J1454" s="241" t="s">
        <v>790</v>
      </c>
    </row>
    <row r="1455" spans="1:10">
      <c r="A1455" s="239">
        <v>1018</v>
      </c>
      <c r="B1455" s="239" t="s">
        <v>773</v>
      </c>
      <c r="C1455" s="239" t="s">
        <v>1856</v>
      </c>
      <c r="D1455" s="239" t="s">
        <v>1747</v>
      </c>
      <c r="E1455" s="239" t="s">
        <v>1862</v>
      </c>
      <c r="F1455" s="239" t="s">
        <v>1863</v>
      </c>
      <c r="G1455" s="239" t="s">
        <v>1856</v>
      </c>
      <c r="H1455" s="241">
        <v>70</v>
      </c>
      <c r="I1455" s="239" t="s">
        <v>782</v>
      </c>
      <c r="J1455" s="241" t="s">
        <v>783</v>
      </c>
    </row>
    <row r="1456" spans="1:10">
      <c r="A1456" s="239">
        <v>1019</v>
      </c>
      <c r="B1456" s="239" t="s">
        <v>773</v>
      </c>
      <c r="C1456" s="239" t="s">
        <v>1856</v>
      </c>
      <c r="D1456" s="239" t="s">
        <v>1747</v>
      </c>
      <c r="E1456" s="239" t="s">
        <v>918</v>
      </c>
      <c r="F1456" s="239" t="s">
        <v>1864</v>
      </c>
      <c r="G1456" s="239" t="s">
        <v>1856</v>
      </c>
      <c r="H1456" s="241">
        <v>65</v>
      </c>
      <c r="I1456" s="239" t="s">
        <v>782</v>
      </c>
      <c r="J1456" s="239" t="s">
        <v>790</v>
      </c>
    </row>
    <row r="1457" spans="1:10">
      <c r="A1457" s="239">
        <v>1020</v>
      </c>
      <c r="B1457" s="239" t="s">
        <v>773</v>
      </c>
      <c r="C1457" s="239" t="s">
        <v>1856</v>
      </c>
      <c r="D1457" s="239" t="s">
        <v>1747</v>
      </c>
      <c r="E1457" s="239" t="s">
        <v>1865</v>
      </c>
      <c r="F1457" s="239" t="s">
        <v>1866</v>
      </c>
      <c r="G1457" s="239" t="s">
        <v>1856</v>
      </c>
      <c r="H1457" s="241">
        <v>71</v>
      </c>
      <c r="I1457" s="239" t="s">
        <v>782</v>
      </c>
      <c r="J1457" s="239" t="s">
        <v>783</v>
      </c>
    </row>
    <row r="1458" spans="1:10">
      <c r="A1458" s="239">
        <v>1021</v>
      </c>
      <c r="B1458" s="239" t="s">
        <v>773</v>
      </c>
      <c r="C1458" s="239" t="s">
        <v>1856</v>
      </c>
      <c r="D1458" s="239" t="s">
        <v>1747</v>
      </c>
      <c r="E1458" s="239" t="s">
        <v>1860</v>
      </c>
      <c r="F1458" s="239" t="s">
        <v>1867</v>
      </c>
      <c r="G1458" s="239" t="s">
        <v>1856</v>
      </c>
      <c r="H1458" s="239">
        <v>70</v>
      </c>
      <c r="I1458" s="239" t="s">
        <v>782</v>
      </c>
      <c r="J1458" s="239" t="s">
        <v>1111</v>
      </c>
    </row>
    <row r="1459" spans="1:10">
      <c r="A1459" s="239">
        <v>1022</v>
      </c>
      <c r="B1459" s="239" t="s">
        <v>773</v>
      </c>
      <c r="C1459" s="239" t="s">
        <v>1856</v>
      </c>
      <c r="D1459" s="239" t="s">
        <v>1747</v>
      </c>
      <c r="E1459" s="239" t="s">
        <v>1868</v>
      </c>
      <c r="F1459" s="239" t="s">
        <v>1869</v>
      </c>
      <c r="G1459" s="239" t="s">
        <v>1856</v>
      </c>
      <c r="H1459" s="241">
        <v>70</v>
      </c>
      <c r="I1459" s="239" t="s">
        <v>782</v>
      </c>
      <c r="J1459" s="239" t="s">
        <v>783</v>
      </c>
    </row>
    <row r="1460" spans="1:10">
      <c r="A1460" s="239">
        <v>1023</v>
      </c>
      <c r="B1460" s="239" t="s">
        <v>773</v>
      </c>
      <c r="C1460" s="239" t="s">
        <v>1856</v>
      </c>
      <c r="D1460" s="239" t="s">
        <v>1747</v>
      </c>
      <c r="E1460" s="239" t="s">
        <v>1870</v>
      </c>
      <c r="F1460" s="239" t="s">
        <v>1871</v>
      </c>
      <c r="G1460" s="239" t="s">
        <v>1856</v>
      </c>
      <c r="H1460" s="239">
        <v>60</v>
      </c>
      <c r="I1460" s="241" t="s">
        <v>782</v>
      </c>
      <c r="J1460" s="239" t="s">
        <v>1122</v>
      </c>
    </row>
    <row r="1461" spans="1:10">
      <c r="A1461" s="239">
        <v>1024</v>
      </c>
      <c r="B1461" s="239" t="s">
        <v>773</v>
      </c>
      <c r="C1461" s="239" t="s">
        <v>1872</v>
      </c>
      <c r="D1461" s="239" t="s">
        <v>1747</v>
      </c>
      <c r="E1461" s="239" t="s">
        <v>1873</v>
      </c>
      <c r="F1461" s="240"/>
      <c r="G1461" s="239" t="s">
        <v>1872</v>
      </c>
      <c r="H1461" s="239">
        <v>65</v>
      </c>
      <c r="I1461" s="239" t="s">
        <v>786</v>
      </c>
      <c r="J1461" s="239" t="s">
        <v>790</v>
      </c>
    </row>
    <row r="1462" spans="1:10">
      <c r="A1462" s="239">
        <v>1025</v>
      </c>
      <c r="B1462" s="239" t="s">
        <v>773</v>
      </c>
      <c r="C1462" s="239" t="s">
        <v>1872</v>
      </c>
      <c r="D1462" s="241" t="s">
        <v>1747</v>
      </c>
      <c r="E1462" s="239" t="s">
        <v>1190</v>
      </c>
      <c r="F1462" s="240"/>
      <c r="G1462" s="239" t="s">
        <v>1872</v>
      </c>
      <c r="H1462" s="239">
        <v>55</v>
      </c>
      <c r="I1462" s="240" t="s">
        <v>782</v>
      </c>
      <c r="J1462" s="239" t="s">
        <v>790</v>
      </c>
    </row>
    <row r="1463" spans="1:10">
      <c r="A1463" s="239">
        <v>1026</v>
      </c>
      <c r="B1463" s="239" t="s">
        <v>773</v>
      </c>
      <c r="C1463" s="239" t="s">
        <v>1872</v>
      </c>
      <c r="D1463" s="239" t="s">
        <v>1747</v>
      </c>
      <c r="E1463" s="239" t="s">
        <v>1705</v>
      </c>
      <c r="F1463" s="240"/>
      <c r="G1463" s="239" t="s">
        <v>1872</v>
      </c>
      <c r="H1463" s="239">
        <v>40</v>
      </c>
      <c r="I1463" s="239" t="s">
        <v>786</v>
      </c>
      <c r="J1463" s="239" t="s">
        <v>783</v>
      </c>
    </row>
    <row r="1464" spans="1:10">
      <c r="A1464" s="239">
        <v>1027</v>
      </c>
      <c r="B1464" s="239" t="s">
        <v>773</v>
      </c>
      <c r="C1464" s="241" t="s">
        <v>1874</v>
      </c>
      <c r="D1464" s="239" t="s">
        <v>1213</v>
      </c>
      <c r="E1464" s="239" t="s">
        <v>1119</v>
      </c>
      <c r="F1464" s="239" t="s">
        <v>1875</v>
      </c>
      <c r="G1464" s="239" t="s">
        <v>1874</v>
      </c>
      <c r="H1464" s="239">
        <v>56</v>
      </c>
      <c r="I1464" s="241" t="s">
        <v>786</v>
      </c>
      <c r="J1464" s="239" t="s">
        <v>1122</v>
      </c>
    </row>
    <row r="1465" spans="1:10">
      <c r="A1465" s="239">
        <v>1028</v>
      </c>
      <c r="B1465" s="239" t="s">
        <v>773</v>
      </c>
      <c r="C1465" s="239" t="s">
        <v>1874</v>
      </c>
      <c r="D1465" s="239" t="s">
        <v>1213</v>
      </c>
      <c r="E1465" s="239" t="s">
        <v>838</v>
      </c>
      <c r="F1465" s="239" t="s">
        <v>1876</v>
      </c>
      <c r="G1465" s="239" t="s">
        <v>1874</v>
      </c>
      <c r="H1465" s="239">
        <v>50</v>
      </c>
      <c r="I1465" s="239" t="s">
        <v>782</v>
      </c>
      <c r="J1465" s="239" t="s">
        <v>1111</v>
      </c>
    </row>
    <row r="1466" spans="1:10">
      <c r="A1466" s="239">
        <v>1029</v>
      </c>
      <c r="B1466" s="239" t="s">
        <v>773</v>
      </c>
      <c r="C1466" s="239" t="s">
        <v>1874</v>
      </c>
      <c r="D1466" s="239" t="s">
        <v>1213</v>
      </c>
      <c r="E1466" s="239" t="s">
        <v>1877</v>
      </c>
      <c r="F1466" s="239" t="s">
        <v>1878</v>
      </c>
      <c r="G1466" s="239" t="s">
        <v>1874</v>
      </c>
      <c r="H1466" s="239">
        <v>60</v>
      </c>
      <c r="I1466" s="240" t="s">
        <v>782</v>
      </c>
      <c r="J1466" s="239" t="s">
        <v>1111</v>
      </c>
    </row>
    <row r="1467" spans="1:10">
      <c r="A1467" s="239">
        <v>1030</v>
      </c>
      <c r="B1467" s="239" t="s">
        <v>773</v>
      </c>
      <c r="C1467" s="239" t="s">
        <v>1874</v>
      </c>
      <c r="D1467" s="239" t="s">
        <v>1213</v>
      </c>
      <c r="E1467" s="239" t="s">
        <v>1070</v>
      </c>
      <c r="F1467" s="239" t="s">
        <v>1879</v>
      </c>
      <c r="G1467" s="239" t="s">
        <v>1874</v>
      </c>
      <c r="H1467" s="239">
        <v>45</v>
      </c>
      <c r="I1467" s="240" t="s">
        <v>782</v>
      </c>
      <c r="J1467" s="239" t="s">
        <v>1111</v>
      </c>
    </row>
    <row r="1468" spans="1:10">
      <c r="A1468" s="239">
        <v>1031</v>
      </c>
      <c r="B1468" s="239" t="s">
        <v>773</v>
      </c>
      <c r="C1468" s="239" t="s">
        <v>1874</v>
      </c>
      <c r="D1468" s="239" t="s">
        <v>1213</v>
      </c>
      <c r="E1468" s="239" t="s">
        <v>1880</v>
      </c>
      <c r="F1468" s="239" t="s">
        <v>1881</v>
      </c>
      <c r="G1468" s="239" t="s">
        <v>1874</v>
      </c>
      <c r="H1468" s="239">
        <v>47</v>
      </c>
      <c r="I1468" s="239" t="s">
        <v>786</v>
      </c>
      <c r="J1468" s="239" t="s">
        <v>1122</v>
      </c>
    </row>
    <row r="1469" spans="1:10">
      <c r="A1469" s="239">
        <v>1032</v>
      </c>
      <c r="B1469" s="239" t="s">
        <v>773</v>
      </c>
      <c r="C1469" s="239" t="s">
        <v>1874</v>
      </c>
      <c r="D1469" s="239" t="s">
        <v>1213</v>
      </c>
      <c r="E1469" s="239" t="s">
        <v>1882</v>
      </c>
      <c r="F1469" s="239" t="s">
        <v>1883</v>
      </c>
      <c r="G1469" s="239" t="s">
        <v>1874</v>
      </c>
      <c r="H1469" s="239">
        <v>50</v>
      </c>
      <c r="I1469" s="239" t="s">
        <v>786</v>
      </c>
      <c r="J1469" s="239" t="s">
        <v>1111</v>
      </c>
    </row>
    <row r="1470" spans="1:10">
      <c r="A1470" s="239">
        <v>1033</v>
      </c>
      <c r="B1470" s="239" t="s">
        <v>773</v>
      </c>
      <c r="C1470" s="239" t="s">
        <v>1884</v>
      </c>
      <c r="D1470" s="239" t="s">
        <v>1885</v>
      </c>
      <c r="E1470" s="239" t="s">
        <v>1886</v>
      </c>
      <c r="F1470" s="240"/>
      <c r="G1470" s="239" t="s">
        <v>1884</v>
      </c>
      <c r="H1470" s="239">
        <v>47</v>
      </c>
      <c r="I1470" s="239" t="s">
        <v>786</v>
      </c>
      <c r="J1470" s="239" t="s">
        <v>790</v>
      </c>
    </row>
    <row r="1471" spans="1:10">
      <c r="A1471" s="239">
        <v>1034</v>
      </c>
      <c r="B1471" s="239" t="s">
        <v>773</v>
      </c>
      <c r="C1471" s="239" t="s">
        <v>1884</v>
      </c>
      <c r="D1471" s="239" t="s">
        <v>1885</v>
      </c>
      <c r="E1471" s="239" t="s">
        <v>918</v>
      </c>
      <c r="F1471" s="240"/>
      <c r="G1471" s="239" t="s">
        <v>1884</v>
      </c>
      <c r="H1471" s="239">
        <v>55</v>
      </c>
      <c r="I1471" s="239" t="s">
        <v>782</v>
      </c>
      <c r="J1471" s="239" t="s">
        <v>871</v>
      </c>
    </row>
    <row r="1472" spans="1:10">
      <c r="A1472" s="239">
        <v>1035</v>
      </c>
      <c r="B1472" s="239" t="s">
        <v>773</v>
      </c>
      <c r="C1472" s="239" t="s">
        <v>1884</v>
      </c>
      <c r="D1472" s="239" t="s">
        <v>1885</v>
      </c>
      <c r="E1472" s="239" t="s">
        <v>1887</v>
      </c>
      <c r="F1472" s="240"/>
      <c r="G1472" s="239" t="s">
        <v>1884</v>
      </c>
      <c r="H1472" s="239">
        <v>72</v>
      </c>
      <c r="I1472" s="239" t="s">
        <v>786</v>
      </c>
      <c r="J1472" s="239" t="s">
        <v>783</v>
      </c>
    </row>
    <row r="1473" spans="1:10">
      <c r="A1473" s="239">
        <v>1036</v>
      </c>
      <c r="B1473" s="239" t="s">
        <v>773</v>
      </c>
      <c r="C1473" s="239" t="s">
        <v>1884</v>
      </c>
      <c r="D1473" s="239" t="s">
        <v>1885</v>
      </c>
      <c r="E1473" s="239" t="s">
        <v>1888</v>
      </c>
      <c r="F1473" s="240"/>
      <c r="G1473" s="239" t="s">
        <v>1884</v>
      </c>
      <c r="H1473" s="239">
        <v>52</v>
      </c>
      <c r="I1473" s="239" t="s">
        <v>786</v>
      </c>
      <c r="J1473" s="239" t="s">
        <v>1111</v>
      </c>
    </row>
    <row r="1474" spans="1:10">
      <c r="A1474" s="239">
        <v>1037</v>
      </c>
      <c r="B1474" s="239" t="s">
        <v>773</v>
      </c>
      <c r="C1474" s="239" t="s">
        <v>1884</v>
      </c>
      <c r="D1474" s="239" t="s">
        <v>1885</v>
      </c>
      <c r="E1474" s="239" t="s">
        <v>1889</v>
      </c>
      <c r="F1474" s="240"/>
      <c r="G1474" s="239" t="s">
        <v>1884</v>
      </c>
      <c r="H1474" s="239">
        <v>38</v>
      </c>
      <c r="I1474" s="239" t="s">
        <v>782</v>
      </c>
      <c r="J1474" s="239" t="s">
        <v>1111</v>
      </c>
    </row>
    <row r="1475" spans="1:10">
      <c r="A1475" s="239">
        <v>1038</v>
      </c>
      <c r="B1475" s="239" t="s">
        <v>773</v>
      </c>
      <c r="C1475" s="239" t="s">
        <v>1884</v>
      </c>
      <c r="D1475" s="239" t="s">
        <v>1885</v>
      </c>
      <c r="E1475" s="239" t="s">
        <v>928</v>
      </c>
      <c r="F1475" s="240"/>
      <c r="G1475" s="239" t="s">
        <v>1884</v>
      </c>
      <c r="H1475" s="239">
        <v>42</v>
      </c>
      <c r="I1475" s="239" t="s">
        <v>782</v>
      </c>
      <c r="J1475" s="239" t="s">
        <v>790</v>
      </c>
    </row>
    <row r="1476" spans="1:10">
      <c r="A1476" s="239">
        <v>1039</v>
      </c>
      <c r="B1476" s="239" t="s">
        <v>773</v>
      </c>
      <c r="C1476" s="239" t="s">
        <v>1884</v>
      </c>
      <c r="D1476" s="239" t="s">
        <v>1885</v>
      </c>
      <c r="E1476" s="239" t="s">
        <v>1161</v>
      </c>
      <c r="F1476" s="240"/>
      <c r="G1476" s="239" t="s">
        <v>1884</v>
      </c>
      <c r="H1476" s="239">
        <v>45</v>
      </c>
      <c r="I1476" s="239" t="s">
        <v>782</v>
      </c>
      <c r="J1476" s="239" t="s">
        <v>790</v>
      </c>
    </row>
    <row r="1477" spans="1:10">
      <c r="A1477" s="239">
        <v>1040</v>
      </c>
      <c r="B1477" s="239" t="s">
        <v>773</v>
      </c>
      <c r="C1477" s="239" t="s">
        <v>1884</v>
      </c>
      <c r="D1477" s="239" t="s">
        <v>1885</v>
      </c>
      <c r="E1477" s="239" t="s">
        <v>1890</v>
      </c>
      <c r="F1477" s="240"/>
      <c r="G1477" s="239" t="s">
        <v>1884</v>
      </c>
      <c r="H1477" s="239">
        <v>45</v>
      </c>
      <c r="I1477" s="239" t="s">
        <v>782</v>
      </c>
      <c r="J1477" s="239" t="s">
        <v>790</v>
      </c>
    </row>
    <row r="1478" spans="1:10">
      <c r="A1478" s="239">
        <v>1041</v>
      </c>
      <c r="B1478" s="239" t="s">
        <v>773</v>
      </c>
      <c r="C1478" s="239" t="s">
        <v>1884</v>
      </c>
      <c r="D1478" s="239" t="s">
        <v>1885</v>
      </c>
      <c r="E1478" s="239" t="s">
        <v>1891</v>
      </c>
      <c r="F1478" s="240"/>
      <c r="G1478" s="239" t="s">
        <v>1884</v>
      </c>
      <c r="H1478" s="239">
        <v>40</v>
      </c>
      <c r="I1478" s="239" t="s">
        <v>782</v>
      </c>
      <c r="J1478" s="239" t="s">
        <v>1111</v>
      </c>
    </row>
    <row r="1479" spans="1:10">
      <c r="A1479" s="239">
        <v>1042</v>
      </c>
      <c r="B1479" s="239" t="s">
        <v>773</v>
      </c>
      <c r="C1479" s="239" t="s">
        <v>1884</v>
      </c>
      <c r="D1479" s="239" t="s">
        <v>1885</v>
      </c>
      <c r="E1479" s="239" t="s">
        <v>1892</v>
      </c>
      <c r="F1479" s="240"/>
      <c r="G1479" s="239" t="s">
        <v>1884</v>
      </c>
      <c r="H1479" s="239">
        <v>55</v>
      </c>
      <c r="I1479" s="239" t="s">
        <v>782</v>
      </c>
      <c r="J1479" s="239" t="s">
        <v>1111</v>
      </c>
    </row>
    <row r="1480" spans="1:10">
      <c r="A1480" s="239">
        <v>1043</v>
      </c>
      <c r="B1480" s="239" t="s">
        <v>773</v>
      </c>
      <c r="C1480" s="239" t="s">
        <v>1884</v>
      </c>
      <c r="D1480" s="239" t="s">
        <v>1885</v>
      </c>
      <c r="E1480" s="239" t="s">
        <v>1261</v>
      </c>
      <c r="F1480" s="240"/>
      <c r="G1480" s="239" t="s">
        <v>1884</v>
      </c>
      <c r="H1480" s="239">
        <v>45</v>
      </c>
      <c r="I1480" s="239" t="s">
        <v>782</v>
      </c>
      <c r="J1480" s="239" t="s">
        <v>790</v>
      </c>
    </row>
    <row r="1481" spans="1:10">
      <c r="A1481" s="239">
        <v>1044</v>
      </c>
      <c r="B1481" s="239" t="s">
        <v>773</v>
      </c>
      <c r="C1481" s="239" t="s">
        <v>1884</v>
      </c>
      <c r="D1481" s="239" t="s">
        <v>1885</v>
      </c>
      <c r="E1481" s="239" t="s">
        <v>1276</v>
      </c>
      <c r="F1481" s="240"/>
      <c r="G1481" s="239" t="s">
        <v>1884</v>
      </c>
      <c r="H1481" s="239">
        <v>30</v>
      </c>
      <c r="I1481" s="239" t="s">
        <v>782</v>
      </c>
      <c r="J1481" s="239" t="s">
        <v>1111</v>
      </c>
    </row>
    <row r="1482" spans="1:10">
      <c r="A1482" s="239">
        <v>1045</v>
      </c>
      <c r="B1482" s="239" t="s">
        <v>773</v>
      </c>
      <c r="C1482" s="239" t="s">
        <v>1884</v>
      </c>
      <c r="D1482" s="239" t="s">
        <v>1885</v>
      </c>
      <c r="E1482" s="239" t="s">
        <v>939</v>
      </c>
      <c r="F1482" s="240"/>
      <c r="G1482" s="239" t="s">
        <v>1884</v>
      </c>
      <c r="H1482" s="239">
        <v>35</v>
      </c>
      <c r="I1482" s="239" t="s">
        <v>782</v>
      </c>
      <c r="J1482" s="239" t="s">
        <v>1122</v>
      </c>
    </row>
    <row r="1483" spans="1:10">
      <c r="A1483" s="239">
        <v>1046</v>
      </c>
      <c r="B1483" s="239" t="s">
        <v>773</v>
      </c>
      <c r="C1483" s="239" t="s">
        <v>1884</v>
      </c>
      <c r="D1483" s="239" t="s">
        <v>1885</v>
      </c>
      <c r="E1483" s="239" t="s">
        <v>1893</v>
      </c>
      <c r="F1483" s="240"/>
      <c r="G1483" s="239" t="s">
        <v>1884</v>
      </c>
      <c r="H1483" s="239">
        <v>35</v>
      </c>
      <c r="I1483" s="239" t="s">
        <v>786</v>
      </c>
      <c r="J1483" s="239" t="s">
        <v>1111</v>
      </c>
    </row>
    <row r="1484" spans="1:10">
      <c r="A1484" s="239">
        <v>1047</v>
      </c>
      <c r="B1484" s="239" t="s">
        <v>773</v>
      </c>
      <c r="C1484" s="240" t="s">
        <v>1894</v>
      </c>
      <c r="D1484" s="239" t="s">
        <v>1213</v>
      </c>
      <c r="E1484" s="239" t="s">
        <v>1895</v>
      </c>
      <c r="F1484" s="241" t="s">
        <v>1896</v>
      </c>
      <c r="G1484" s="239" t="s">
        <v>1894</v>
      </c>
      <c r="H1484" s="239">
        <v>55</v>
      </c>
      <c r="I1484" s="239" t="s">
        <v>782</v>
      </c>
      <c r="J1484" s="239" t="s">
        <v>1111</v>
      </c>
    </row>
    <row r="1485" spans="1:10">
      <c r="A1485" s="239">
        <v>1048</v>
      </c>
      <c r="B1485" s="239" t="s">
        <v>773</v>
      </c>
      <c r="C1485" s="239" t="s">
        <v>1894</v>
      </c>
      <c r="D1485" s="239" t="s">
        <v>1213</v>
      </c>
      <c r="E1485" s="239" t="s">
        <v>832</v>
      </c>
      <c r="F1485" s="239" t="s">
        <v>1897</v>
      </c>
      <c r="G1485" s="239" t="s">
        <v>1894</v>
      </c>
      <c r="H1485" s="239">
        <v>75</v>
      </c>
      <c r="I1485" s="239" t="s">
        <v>782</v>
      </c>
      <c r="J1485" s="239" t="s">
        <v>783</v>
      </c>
    </row>
    <row r="1486" spans="1:10">
      <c r="A1486" s="239">
        <v>1049</v>
      </c>
      <c r="B1486" s="239" t="s">
        <v>773</v>
      </c>
      <c r="C1486" s="239" t="s">
        <v>1894</v>
      </c>
      <c r="D1486" s="239" t="s">
        <v>1213</v>
      </c>
      <c r="E1486" s="239" t="s">
        <v>939</v>
      </c>
      <c r="F1486" s="239" t="s">
        <v>1093</v>
      </c>
      <c r="G1486" s="239" t="s">
        <v>1894</v>
      </c>
      <c r="H1486" s="239">
        <v>55</v>
      </c>
      <c r="I1486" s="239" t="s">
        <v>782</v>
      </c>
      <c r="J1486" s="239" t="s">
        <v>1898</v>
      </c>
    </row>
    <row r="1487" spans="1:10">
      <c r="A1487" s="239">
        <v>1050</v>
      </c>
      <c r="B1487" s="239" t="s">
        <v>773</v>
      </c>
      <c r="C1487" s="239" t="s">
        <v>1894</v>
      </c>
      <c r="D1487" s="239" t="s">
        <v>1213</v>
      </c>
      <c r="E1487" s="239" t="s">
        <v>1899</v>
      </c>
      <c r="F1487" s="239" t="s">
        <v>1900</v>
      </c>
      <c r="G1487" s="239" t="s">
        <v>1894</v>
      </c>
      <c r="H1487" s="239">
        <v>62</v>
      </c>
      <c r="I1487" s="239" t="s">
        <v>782</v>
      </c>
      <c r="J1487" s="239" t="s">
        <v>1901</v>
      </c>
    </row>
    <row r="1488" spans="1:10">
      <c r="A1488" s="239">
        <v>1051</v>
      </c>
      <c r="B1488" s="239" t="s">
        <v>773</v>
      </c>
      <c r="C1488" s="239" t="s">
        <v>1894</v>
      </c>
      <c r="D1488" s="239" t="s">
        <v>1213</v>
      </c>
      <c r="E1488" s="239" t="s">
        <v>853</v>
      </c>
      <c r="F1488" s="239" t="s">
        <v>1902</v>
      </c>
      <c r="G1488" s="239" t="s">
        <v>1894</v>
      </c>
      <c r="H1488" s="239">
        <v>56</v>
      </c>
      <c r="I1488" s="240" t="s">
        <v>782</v>
      </c>
      <c r="J1488" s="239" t="s">
        <v>1111</v>
      </c>
    </row>
    <row r="1489" spans="1:10">
      <c r="A1489" s="239">
        <v>1052</v>
      </c>
      <c r="B1489" s="239" t="s">
        <v>773</v>
      </c>
      <c r="C1489" s="239" t="s">
        <v>1894</v>
      </c>
      <c r="D1489" s="239" t="s">
        <v>1213</v>
      </c>
      <c r="E1489" s="239" t="s">
        <v>1037</v>
      </c>
      <c r="F1489" s="239" t="s">
        <v>1903</v>
      </c>
      <c r="G1489" s="239" t="s">
        <v>1894</v>
      </c>
      <c r="H1489" s="241">
        <v>35</v>
      </c>
      <c r="I1489" s="239" t="s">
        <v>782</v>
      </c>
      <c r="J1489" s="239" t="s">
        <v>790</v>
      </c>
    </row>
    <row r="1490" spans="1:10">
      <c r="A1490" s="239">
        <v>1053</v>
      </c>
      <c r="B1490" s="239" t="s">
        <v>773</v>
      </c>
      <c r="C1490" s="239" t="s">
        <v>1894</v>
      </c>
      <c r="D1490" s="239" t="s">
        <v>1213</v>
      </c>
      <c r="E1490" s="239" t="s">
        <v>1190</v>
      </c>
      <c r="F1490" s="239" t="s">
        <v>1904</v>
      </c>
      <c r="G1490" s="239" t="s">
        <v>1894</v>
      </c>
      <c r="H1490" s="239">
        <v>30</v>
      </c>
      <c r="I1490" s="239" t="s">
        <v>782</v>
      </c>
      <c r="J1490" s="239" t="s">
        <v>1898</v>
      </c>
    </row>
    <row r="1491" spans="1:10">
      <c r="A1491" s="239">
        <v>1054</v>
      </c>
      <c r="B1491" s="239" t="s">
        <v>773</v>
      </c>
      <c r="C1491" s="239" t="s">
        <v>1894</v>
      </c>
      <c r="D1491" s="239" t="s">
        <v>1213</v>
      </c>
      <c r="E1491" s="239" t="s">
        <v>1905</v>
      </c>
      <c r="F1491" s="239" t="s">
        <v>1906</v>
      </c>
      <c r="G1491" s="239" t="s">
        <v>1894</v>
      </c>
      <c r="H1491" s="239">
        <v>75</v>
      </c>
      <c r="I1491" s="240" t="s">
        <v>782</v>
      </c>
      <c r="J1491" s="239" t="s">
        <v>790</v>
      </c>
    </row>
    <row r="1492" spans="1:10">
      <c r="A1492" s="239">
        <v>1055</v>
      </c>
      <c r="B1492" s="239" t="s">
        <v>773</v>
      </c>
      <c r="C1492" s="239" t="s">
        <v>1894</v>
      </c>
      <c r="D1492" s="239" t="s">
        <v>1213</v>
      </c>
      <c r="E1492" s="239" t="s">
        <v>1907</v>
      </c>
      <c r="F1492" s="239" t="s">
        <v>1908</v>
      </c>
      <c r="G1492" s="239" t="s">
        <v>1894</v>
      </c>
      <c r="H1492" s="239">
        <v>24</v>
      </c>
      <c r="I1492" s="240" t="s">
        <v>786</v>
      </c>
      <c r="J1492" s="239" t="s">
        <v>790</v>
      </c>
    </row>
    <row r="1493" spans="1:10">
      <c r="A1493" s="239">
        <v>1056</v>
      </c>
      <c r="B1493" s="239" t="s">
        <v>773</v>
      </c>
      <c r="C1493" s="239" t="s">
        <v>1894</v>
      </c>
      <c r="D1493" s="239" t="s">
        <v>1213</v>
      </c>
      <c r="E1493" s="239" t="s">
        <v>928</v>
      </c>
      <c r="F1493" s="239" t="s">
        <v>1909</v>
      </c>
      <c r="G1493" s="239" t="s">
        <v>1894</v>
      </c>
      <c r="H1493" s="239">
        <v>40</v>
      </c>
      <c r="I1493" s="239" t="s">
        <v>782</v>
      </c>
      <c r="J1493" s="239" t="s">
        <v>914</v>
      </c>
    </row>
    <row r="1494" spans="1:10">
      <c r="A1494" s="239">
        <v>1057</v>
      </c>
      <c r="B1494" s="239" t="s">
        <v>773</v>
      </c>
      <c r="C1494" s="239" t="s">
        <v>1894</v>
      </c>
      <c r="D1494" s="239" t="s">
        <v>1213</v>
      </c>
      <c r="E1494" s="239" t="s">
        <v>1910</v>
      </c>
      <c r="F1494" s="239" t="s">
        <v>1911</v>
      </c>
      <c r="G1494" s="239" t="s">
        <v>1894</v>
      </c>
      <c r="H1494" s="239">
        <v>40</v>
      </c>
      <c r="I1494" s="239" t="s">
        <v>786</v>
      </c>
      <c r="J1494" s="239" t="s">
        <v>871</v>
      </c>
    </row>
    <row r="1495" spans="1:10">
      <c r="A1495" s="239">
        <v>1058</v>
      </c>
      <c r="B1495" s="239" t="s">
        <v>773</v>
      </c>
      <c r="C1495" s="239" t="s">
        <v>1894</v>
      </c>
      <c r="D1495" s="239" t="s">
        <v>1213</v>
      </c>
      <c r="E1495" s="239" t="s">
        <v>1912</v>
      </c>
      <c r="F1495" s="239" t="s">
        <v>1913</v>
      </c>
      <c r="G1495" s="239" t="s">
        <v>1894</v>
      </c>
      <c r="H1495" s="239">
        <v>72</v>
      </c>
      <c r="I1495" s="240" t="s">
        <v>786</v>
      </c>
      <c r="J1495" s="239" t="s">
        <v>871</v>
      </c>
    </row>
    <row r="1496" spans="1:10">
      <c r="A1496" s="239">
        <v>1059</v>
      </c>
      <c r="B1496" s="239" t="s">
        <v>773</v>
      </c>
      <c r="C1496" s="239" t="s">
        <v>1894</v>
      </c>
      <c r="D1496" s="239" t="s">
        <v>1213</v>
      </c>
      <c r="E1496" s="239" t="s">
        <v>886</v>
      </c>
      <c r="F1496" s="239" t="s">
        <v>1914</v>
      </c>
      <c r="G1496" s="239" t="s">
        <v>1894</v>
      </c>
      <c r="H1496" s="239">
        <v>52</v>
      </c>
      <c r="I1496" s="239" t="s">
        <v>782</v>
      </c>
      <c r="J1496" s="241" t="s">
        <v>871</v>
      </c>
    </row>
    <row r="1497" spans="1:10">
      <c r="A1497" s="239">
        <v>1060</v>
      </c>
      <c r="B1497" s="239" t="s">
        <v>773</v>
      </c>
      <c r="C1497" s="239" t="s">
        <v>1894</v>
      </c>
      <c r="D1497" s="239" t="s">
        <v>1213</v>
      </c>
      <c r="E1497" s="239" t="s">
        <v>1081</v>
      </c>
      <c r="F1497" s="239" t="s">
        <v>1915</v>
      </c>
      <c r="G1497" s="239" t="s">
        <v>1894</v>
      </c>
      <c r="H1497" s="239">
        <v>65</v>
      </c>
      <c r="I1497" s="239" t="s">
        <v>782</v>
      </c>
      <c r="J1497" s="239" t="s">
        <v>1111</v>
      </c>
    </row>
    <row r="1498" spans="1:10">
      <c r="A1498" s="239">
        <v>1061</v>
      </c>
      <c r="B1498" s="239" t="s">
        <v>773</v>
      </c>
      <c r="C1498" s="239" t="s">
        <v>1916</v>
      </c>
      <c r="D1498" s="239" t="s">
        <v>1917</v>
      </c>
      <c r="E1498" s="239" t="s">
        <v>1918</v>
      </c>
      <c r="F1498" s="239" t="s">
        <v>1919</v>
      </c>
      <c r="G1498" s="239" t="s">
        <v>1916</v>
      </c>
      <c r="H1498" s="239">
        <v>55</v>
      </c>
      <c r="I1498" s="239" t="s">
        <v>782</v>
      </c>
      <c r="J1498" s="240"/>
    </row>
    <row r="1499" spans="1:10">
      <c r="A1499" s="239">
        <v>1062</v>
      </c>
      <c r="B1499" s="239" t="s">
        <v>773</v>
      </c>
      <c r="C1499" s="239" t="s">
        <v>1916</v>
      </c>
      <c r="D1499" s="239" t="s">
        <v>1917</v>
      </c>
      <c r="E1499" s="239" t="s">
        <v>1920</v>
      </c>
      <c r="F1499" s="239" t="s">
        <v>1921</v>
      </c>
      <c r="G1499" s="239" t="s">
        <v>1916</v>
      </c>
      <c r="H1499" s="239">
        <v>60</v>
      </c>
      <c r="I1499" s="239" t="s">
        <v>782</v>
      </c>
      <c r="J1499" s="240"/>
    </row>
    <row r="1500" spans="1:10">
      <c r="A1500" s="239">
        <v>1063</v>
      </c>
      <c r="B1500" s="239" t="s">
        <v>773</v>
      </c>
      <c r="C1500" s="239" t="s">
        <v>1916</v>
      </c>
      <c r="D1500" s="239" t="s">
        <v>1917</v>
      </c>
      <c r="E1500" s="239" t="s">
        <v>1922</v>
      </c>
      <c r="F1500" s="239" t="s">
        <v>1923</v>
      </c>
      <c r="G1500" s="239" t="s">
        <v>1916</v>
      </c>
      <c r="H1500" s="239">
        <v>48</v>
      </c>
      <c r="I1500" s="239" t="s">
        <v>786</v>
      </c>
      <c r="J1500" s="240"/>
    </row>
    <row r="1501" spans="1:10">
      <c r="A1501" s="239">
        <v>1064</v>
      </c>
      <c r="B1501" s="239" t="s">
        <v>773</v>
      </c>
      <c r="C1501" s="239" t="s">
        <v>1916</v>
      </c>
      <c r="D1501" s="239" t="s">
        <v>1917</v>
      </c>
      <c r="E1501" s="239" t="s">
        <v>1924</v>
      </c>
      <c r="F1501" s="239" t="s">
        <v>1925</v>
      </c>
      <c r="G1501" s="239" t="s">
        <v>1916</v>
      </c>
      <c r="H1501" s="239">
        <v>38</v>
      </c>
      <c r="I1501" s="239" t="s">
        <v>782</v>
      </c>
      <c r="J1501" s="240"/>
    </row>
    <row r="1502" spans="1:10">
      <c r="A1502" s="239">
        <v>1065</v>
      </c>
      <c r="B1502" s="239" t="s">
        <v>773</v>
      </c>
      <c r="C1502" s="239" t="s">
        <v>1916</v>
      </c>
      <c r="D1502" s="239" t="s">
        <v>1917</v>
      </c>
      <c r="E1502" s="239" t="s">
        <v>1926</v>
      </c>
      <c r="F1502" s="239" t="s">
        <v>1925</v>
      </c>
      <c r="G1502" s="239" t="s">
        <v>1916</v>
      </c>
      <c r="H1502" s="239">
        <v>12</v>
      </c>
      <c r="I1502" s="239" t="s">
        <v>782</v>
      </c>
      <c r="J1502" s="240"/>
    </row>
    <row r="1503" spans="1:10">
      <c r="A1503" s="239">
        <v>1066</v>
      </c>
      <c r="B1503" s="239" t="s">
        <v>773</v>
      </c>
      <c r="C1503" s="239" t="s">
        <v>1916</v>
      </c>
      <c r="D1503" s="239" t="s">
        <v>1917</v>
      </c>
      <c r="E1503" s="239" t="s">
        <v>918</v>
      </c>
      <c r="F1503" s="239" t="s">
        <v>1927</v>
      </c>
      <c r="G1503" s="239" t="s">
        <v>1916</v>
      </c>
      <c r="H1503" s="239">
        <v>45</v>
      </c>
      <c r="I1503" s="239" t="s">
        <v>782</v>
      </c>
      <c r="J1503" s="240"/>
    </row>
    <row r="1504" spans="1:10">
      <c r="A1504" s="239">
        <v>1067</v>
      </c>
      <c r="B1504" s="239" t="s">
        <v>773</v>
      </c>
      <c r="C1504" s="239" t="s">
        <v>1916</v>
      </c>
      <c r="D1504" s="239" t="s">
        <v>1917</v>
      </c>
      <c r="E1504" s="239" t="s">
        <v>1928</v>
      </c>
      <c r="F1504" s="239" t="s">
        <v>1929</v>
      </c>
      <c r="G1504" s="239" t="s">
        <v>1916</v>
      </c>
      <c r="H1504" s="239">
        <v>40</v>
      </c>
      <c r="I1504" s="239" t="s">
        <v>786</v>
      </c>
      <c r="J1504" s="240"/>
    </row>
    <row r="1505" spans="1:10">
      <c r="A1505" s="239">
        <v>1068</v>
      </c>
      <c r="B1505" s="239" t="s">
        <v>773</v>
      </c>
      <c r="C1505" s="239" t="s">
        <v>1930</v>
      </c>
      <c r="D1505" s="239" t="s">
        <v>1931</v>
      </c>
      <c r="E1505" s="239" t="s">
        <v>1932</v>
      </c>
      <c r="F1505" s="239" t="s">
        <v>1933</v>
      </c>
      <c r="G1505" s="239" t="s">
        <v>1930</v>
      </c>
      <c r="H1505" s="239">
        <v>72</v>
      </c>
      <c r="I1505" s="239" t="s">
        <v>786</v>
      </c>
      <c r="J1505" s="239" t="s">
        <v>871</v>
      </c>
    </row>
    <row r="1506" spans="1:10">
      <c r="A1506" s="239">
        <v>1069</v>
      </c>
      <c r="B1506" s="239" t="s">
        <v>773</v>
      </c>
      <c r="C1506" s="239" t="s">
        <v>1930</v>
      </c>
      <c r="D1506" s="239" t="s">
        <v>1931</v>
      </c>
      <c r="E1506" s="239" t="s">
        <v>1934</v>
      </c>
      <c r="F1506" s="239" t="s">
        <v>1935</v>
      </c>
      <c r="G1506" s="239" t="s">
        <v>1930</v>
      </c>
      <c r="H1506" s="239">
        <v>64</v>
      </c>
      <c r="I1506" s="239" t="s">
        <v>786</v>
      </c>
      <c r="J1506" s="239" t="s">
        <v>871</v>
      </c>
    </row>
    <row r="1507" spans="1:10">
      <c r="A1507" s="239">
        <v>1070</v>
      </c>
      <c r="B1507" s="239" t="s">
        <v>773</v>
      </c>
      <c r="C1507" s="239" t="s">
        <v>1930</v>
      </c>
      <c r="D1507" s="239" t="s">
        <v>1931</v>
      </c>
      <c r="E1507" s="239" t="s">
        <v>853</v>
      </c>
      <c r="F1507" s="239" t="s">
        <v>1936</v>
      </c>
      <c r="G1507" s="239" t="s">
        <v>1930</v>
      </c>
      <c r="H1507" s="239">
        <v>46</v>
      </c>
      <c r="I1507" s="239" t="s">
        <v>782</v>
      </c>
      <c r="J1507" s="239" t="s">
        <v>783</v>
      </c>
    </row>
    <row r="1508" spans="1:10">
      <c r="A1508" s="239">
        <v>1071</v>
      </c>
      <c r="B1508" s="239" t="s">
        <v>773</v>
      </c>
      <c r="C1508" s="239" t="s">
        <v>1930</v>
      </c>
      <c r="D1508" s="239" t="s">
        <v>1931</v>
      </c>
      <c r="E1508" s="239" t="s">
        <v>1937</v>
      </c>
      <c r="F1508" s="239" t="s">
        <v>1938</v>
      </c>
      <c r="G1508" s="239" t="s">
        <v>1930</v>
      </c>
      <c r="H1508" s="239">
        <v>78</v>
      </c>
      <c r="I1508" s="239" t="s">
        <v>782</v>
      </c>
      <c r="J1508" s="239" t="s">
        <v>914</v>
      </c>
    </row>
    <row r="1509" spans="1:10">
      <c r="A1509" s="239">
        <v>1072</v>
      </c>
      <c r="B1509" s="239" t="s">
        <v>773</v>
      </c>
      <c r="C1509" s="239" t="s">
        <v>1930</v>
      </c>
      <c r="D1509" s="239" t="s">
        <v>1931</v>
      </c>
      <c r="E1509" s="239" t="s">
        <v>869</v>
      </c>
      <c r="F1509" s="239" t="s">
        <v>1939</v>
      </c>
      <c r="G1509" s="239" t="s">
        <v>1930</v>
      </c>
      <c r="H1509" s="239">
        <v>32</v>
      </c>
      <c r="I1509" s="240" t="s">
        <v>782</v>
      </c>
      <c r="J1509" s="239" t="s">
        <v>783</v>
      </c>
    </row>
    <row r="1510" spans="1:10">
      <c r="A1510" s="239">
        <v>1073</v>
      </c>
      <c r="B1510" s="239" t="s">
        <v>773</v>
      </c>
      <c r="C1510" s="239" t="s">
        <v>1930</v>
      </c>
      <c r="D1510" s="239" t="s">
        <v>1931</v>
      </c>
      <c r="E1510" s="239" t="s">
        <v>1940</v>
      </c>
      <c r="F1510" s="239" t="s">
        <v>1941</v>
      </c>
      <c r="G1510" s="239" t="s">
        <v>1930</v>
      </c>
      <c r="H1510" s="239">
        <v>64</v>
      </c>
      <c r="I1510" s="239" t="s">
        <v>786</v>
      </c>
      <c r="J1510" s="239" t="s">
        <v>783</v>
      </c>
    </row>
    <row r="1511" spans="1:10">
      <c r="A1511" s="239">
        <v>1074</v>
      </c>
      <c r="B1511" s="239" t="s">
        <v>773</v>
      </c>
      <c r="C1511" s="239" t="s">
        <v>1930</v>
      </c>
      <c r="D1511" s="239" t="s">
        <v>1931</v>
      </c>
      <c r="E1511" s="239" t="s">
        <v>1942</v>
      </c>
      <c r="F1511" s="239" t="s">
        <v>1943</v>
      </c>
      <c r="G1511" s="239" t="s">
        <v>1930</v>
      </c>
      <c r="H1511" s="239">
        <v>70</v>
      </c>
      <c r="I1511" s="239" t="s">
        <v>786</v>
      </c>
      <c r="J1511" s="239" t="s">
        <v>871</v>
      </c>
    </row>
    <row r="1512" spans="1:10">
      <c r="A1512" s="239">
        <v>1075</v>
      </c>
      <c r="B1512" s="239" t="s">
        <v>773</v>
      </c>
      <c r="C1512" s="239" t="s">
        <v>1930</v>
      </c>
      <c r="D1512" s="239" t="s">
        <v>1931</v>
      </c>
      <c r="E1512" s="239" t="s">
        <v>1944</v>
      </c>
      <c r="F1512" s="239" t="s">
        <v>1945</v>
      </c>
      <c r="G1512" s="239" t="s">
        <v>1930</v>
      </c>
      <c r="H1512" s="239">
        <v>46</v>
      </c>
      <c r="I1512" s="239" t="s">
        <v>786</v>
      </c>
      <c r="J1512" s="239" t="s">
        <v>871</v>
      </c>
    </row>
    <row r="1513" spans="1:10">
      <c r="A1513" s="239">
        <v>1076</v>
      </c>
      <c r="B1513" s="239" t="s">
        <v>773</v>
      </c>
      <c r="C1513" s="239" t="s">
        <v>1930</v>
      </c>
      <c r="D1513" s="239" t="s">
        <v>1931</v>
      </c>
      <c r="E1513" s="239" t="s">
        <v>1463</v>
      </c>
      <c r="F1513" s="240"/>
      <c r="G1513" s="239" t="s">
        <v>1930</v>
      </c>
      <c r="H1513" s="239">
        <v>56</v>
      </c>
      <c r="I1513" s="239" t="s">
        <v>786</v>
      </c>
      <c r="J1513" s="239" t="s">
        <v>783</v>
      </c>
    </row>
    <row r="1514" spans="1:10">
      <c r="A1514" s="239">
        <v>1077</v>
      </c>
      <c r="B1514" s="239" t="s">
        <v>773</v>
      </c>
      <c r="C1514" s="239" t="s">
        <v>1930</v>
      </c>
      <c r="D1514" s="239" t="s">
        <v>1931</v>
      </c>
      <c r="E1514" s="239" t="s">
        <v>1443</v>
      </c>
      <c r="F1514" s="239" t="s">
        <v>1946</v>
      </c>
      <c r="G1514" s="239" t="s">
        <v>1930</v>
      </c>
      <c r="H1514" s="239">
        <v>73</v>
      </c>
      <c r="I1514" s="239" t="s">
        <v>782</v>
      </c>
      <c r="J1514" s="239" t="s">
        <v>783</v>
      </c>
    </row>
    <row r="1515" spans="1:10">
      <c r="A1515" s="239">
        <v>1078</v>
      </c>
      <c r="B1515" s="239" t="s">
        <v>773</v>
      </c>
      <c r="C1515" s="239" t="s">
        <v>1947</v>
      </c>
      <c r="D1515" s="239" t="s">
        <v>1931</v>
      </c>
      <c r="E1515" s="239" t="s">
        <v>936</v>
      </c>
      <c r="F1515" s="239" t="s">
        <v>1948</v>
      </c>
      <c r="G1515" s="239" t="s">
        <v>1947</v>
      </c>
      <c r="H1515" s="239">
        <v>52</v>
      </c>
      <c r="I1515" s="239" t="s">
        <v>782</v>
      </c>
      <c r="J1515" s="239" t="s">
        <v>783</v>
      </c>
    </row>
    <row r="1516" spans="1:10">
      <c r="A1516" s="239">
        <v>1079</v>
      </c>
      <c r="B1516" s="239" t="s">
        <v>773</v>
      </c>
      <c r="C1516" s="239" t="s">
        <v>1947</v>
      </c>
      <c r="D1516" s="239" t="s">
        <v>1931</v>
      </c>
      <c r="E1516" s="239" t="s">
        <v>1949</v>
      </c>
      <c r="F1516" s="239" t="s">
        <v>1950</v>
      </c>
      <c r="G1516" s="239" t="s">
        <v>1947</v>
      </c>
      <c r="H1516" s="239">
        <v>48</v>
      </c>
      <c r="I1516" s="239" t="s">
        <v>782</v>
      </c>
      <c r="J1516" s="239" t="s">
        <v>783</v>
      </c>
    </row>
    <row r="1517" spans="1:10">
      <c r="A1517" s="239">
        <v>1080</v>
      </c>
      <c r="B1517" s="239" t="s">
        <v>773</v>
      </c>
      <c r="C1517" s="239" t="s">
        <v>1947</v>
      </c>
      <c r="D1517" s="239" t="s">
        <v>1931</v>
      </c>
      <c r="E1517" s="239" t="s">
        <v>1951</v>
      </c>
      <c r="F1517" s="239" t="s">
        <v>1952</v>
      </c>
      <c r="G1517" s="239" t="s">
        <v>1947</v>
      </c>
      <c r="H1517" s="239">
        <v>40</v>
      </c>
      <c r="I1517" s="239" t="s">
        <v>786</v>
      </c>
      <c r="J1517" s="239" t="s">
        <v>983</v>
      </c>
    </row>
    <row r="1518" spans="1:10">
      <c r="A1518" s="239">
        <v>1081</v>
      </c>
      <c r="B1518" s="239" t="s">
        <v>773</v>
      </c>
      <c r="C1518" s="239" t="s">
        <v>1947</v>
      </c>
      <c r="D1518" s="239" t="s">
        <v>1931</v>
      </c>
      <c r="E1518" s="239" t="s">
        <v>1953</v>
      </c>
      <c r="F1518" s="239" t="s">
        <v>1954</v>
      </c>
      <c r="G1518" s="239" t="s">
        <v>1947</v>
      </c>
      <c r="H1518" s="239">
        <v>65</v>
      </c>
      <c r="I1518" s="239" t="s">
        <v>782</v>
      </c>
      <c r="J1518" s="240"/>
    </row>
    <row r="1519" spans="1:10">
      <c r="A1519" s="239">
        <v>1082</v>
      </c>
      <c r="B1519" s="239" t="s">
        <v>773</v>
      </c>
      <c r="C1519" s="239" t="s">
        <v>1947</v>
      </c>
      <c r="D1519" s="239" t="s">
        <v>1931</v>
      </c>
      <c r="E1519" s="239" t="s">
        <v>1955</v>
      </c>
      <c r="F1519" s="239" t="s">
        <v>1956</v>
      </c>
      <c r="G1519" s="239" t="s">
        <v>1947</v>
      </c>
      <c r="H1519" s="239">
        <v>45</v>
      </c>
      <c r="I1519" s="239" t="s">
        <v>782</v>
      </c>
      <c r="J1519" s="239" t="s">
        <v>783</v>
      </c>
    </row>
    <row r="1520" spans="1:10">
      <c r="A1520" s="239">
        <v>1083</v>
      </c>
      <c r="B1520" s="239" t="s">
        <v>773</v>
      </c>
      <c r="C1520" s="239" t="s">
        <v>1957</v>
      </c>
      <c r="D1520" s="239" t="s">
        <v>1958</v>
      </c>
      <c r="E1520" s="239" t="s">
        <v>869</v>
      </c>
      <c r="F1520" s="239" t="s">
        <v>1959</v>
      </c>
      <c r="G1520" s="239" t="s">
        <v>1957</v>
      </c>
      <c r="H1520" s="239">
        <v>40</v>
      </c>
      <c r="I1520" s="239" t="s">
        <v>782</v>
      </c>
      <c r="J1520" s="240"/>
    </row>
    <row r="1521" spans="1:10">
      <c r="A1521" s="239">
        <v>1084</v>
      </c>
      <c r="B1521" s="239" t="s">
        <v>773</v>
      </c>
      <c r="C1521" s="239" t="s">
        <v>1957</v>
      </c>
      <c r="D1521" s="239" t="s">
        <v>1958</v>
      </c>
      <c r="E1521" s="239" t="s">
        <v>1960</v>
      </c>
      <c r="F1521" s="239" t="s">
        <v>1961</v>
      </c>
      <c r="G1521" s="239" t="s">
        <v>1957</v>
      </c>
      <c r="H1521" s="240"/>
      <c r="I1521" s="239" t="s">
        <v>786</v>
      </c>
      <c r="J1521" s="239" t="s">
        <v>790</v>
      </c>
    </row>
    <row r="1522" spans="1:10">
      <c r="A1522" s="239">
        <v>1085</v>
      </c>
      <c r="B1522" s="239" t="s">
        <v>773</v>
      </c>
      <c r="C1522" s="239" t="s">
        <v>1957</v>
      </c>
      <c r="D1522" s="239" t="s">
        <v>1958</v>
      </c>
      <c r="E1522" s="239" t="s">
        <v>877</v>
      </c>
      <c r="F1522" s="239" t="s">
        <v>1962</v>
      </c>
      <c r="G1522" s="239" t="s">
        <v>1957</v>
      </c>
      <c r="H1522" s="240"/>
      <c r="I1522" s="239" t="s">
        <v>782</v>
      </c>
      <c r="J1522" s="239" t="s">
        <v>790</v>
      </c>
    </row>
    <row r="1523" spans="1:10">
      <c r="A1523" s="239">
        <v>1086</v>
      </c>
      <c r="B1523" s="239" t="s">
        <v>773</v>
      </c>
      <c r="C1523" s="239" t="s">
        <v>1957</v>
      </c>
      <c r="D1523" s="239" t="s">
        <v>1958</v>
      </c>
      <c r="E1523" s="239" t="s">
        <v>1963</v>
      </c>
      <c r="F1523" s="240"/>
      <c r="G1523" s="239" t="s">
        <v>1957</v>
      </c>
      <c r="H1523" s="240"/>
      <c r="I1523" s="239" t="s">
        <v>786</v>
      </c>
      <c r="J1523" s="239" t="s">
        <v>783</v>
      </c>
    </row>
    <row r="1524" spans="1:10">
      <c r="A1524" s="239">
        <v>1087</v>
      </c>
      <c r="B1524" s="239" t="s">
        <v>773</v>
      </c>
      <c r="C1524" s="239" t="s">
        <v>1957</v>
      </c>
      <c r="D1524" s="239" t="s">
        <v>1958</v>
      </c>
      <c r="E1524" s="239" t="s">
        <v>1314</v>
      </c>
      <c r="F1524" s="240"/>
      <c r="G1524" s="239" t="s">
        <v>1957</v>
      </c>
      <c r="H1524" s="240"/>
      <c r="I1524" s="239" t="s">
        <v>786</v>
      </c>
      <c r="J1524" s="239" t="s">
        <v>783</v>
      </c>
    </row>
    <row r="1525" spans="1:10">
      <c r="A1525" s="239">
        <v>1088</v>
      </c>
      <c r="B1525" s="239" t="s">
        <v>773</v>
      </c>
      <c r="C1525" s="239" t="s">
        <v>1964</v>
      </c>
      <c r="D1525" s="239" t="s">
        <v>1965</v>
      </c>
      <c r="E1525" s="239" t="s">
        <v>1966</v>
      </c>
      <c r="F1525" s="239" t="s">
        <v>1967</v>
      </c>
      <c r="G1525" s="239" t="s">
        <v>1964</v>
      </c>
      <c r="H1525" s="241">
        <v>50</v>
      </c>
      <c r="I1525" s="239" t="s">
        <v>786</v>
      </c>
      <c r="J1525" s="241" t="s">
        <v>790</v>
      </c>
    </row>
    <row r="1526" spans="1:10">
      <c r="A1526" s="239">
        <v>1089</v>
      </c>
      <c r="B1526" s="239" t="s">
        <v>773</v>
      </c>
      <c r="C1526" s="239" t="s">
        <v>1964</v>
      </c>
      <c r="D1526" s="239" t="s">
        <v>1965</v>
      </c>
      <c r="E1526" s="239" t="s">
        <v>1968</v>
      </c>
      <c r="F1526" s="239" t="s">
        <v>1969</v>
      </c>
      <c r="G1526" s="239" t="s">
        <v>1964</v>
      </c>
      <c r="H1526" s="239">
        <v>50</v>
      </c>
      <c r="I1526" s="239" t="s">
        <v>786</v>
      </c>
      <c r="J1526" s="239" t="s">
        <v>790</v>
      </c>
    </row>
    <row r="1527" spans="1:10">
      <c r="A1527" s="239">
        <v>1090</v>
      </c>
      <c r="B1527" s="239" t="s">
        <v>773</v>
      </c>
      <c r="C1527" s="239" t="s">
        <v>1964</v>
      </c>
      <c r="D1527" s="239" t="s">
        <v>1965</v>
      </c>
      <c r="E1527" s="239" t="s">
        <v>908</v>
      </c>
      <c r="F1527" s="240"/>
      <c r="G1527" s="239" t="s">
        <v>1964</v>
      </c>
      <c r="H1527" s="239">
        <v>45</v>
      </c>
      <c r="I1527" s="239" t="s">
        <v>782</v>
      </c>
      <c r="J1527" s="239" t="s">
        <v>790</v>
      </c>
    </row>
    <row r="1528" spans="1:10">
      <c r="A1528" s="239">
        <v>1091</v>
      </c>
      <c r="B1528" s="239" t="s">
        <v>773</v>
      </c>
      <c r="C1528" s="239" t="s">
        <v>1964</v>
      </c>
      <c r="D1528" s="239" t="s">
        <v>1965</v>
      </c>
      <c r="E1528" s="239" t="s">
        <v>1970</v>
      </c>
      <c r="F1528" s="239" t="s">
        <v>1971</v>
      </c>
      <c r="G1528" s="239" t="s">
        <v>1964</v>
      </c>
      <c r="H1528" s="239">
        <v>60</v>
      </c>
      <c r="I1528" s="239" t="s">
        <v>786</v>
      </c>
      <c r="J1528" s="239" t="s">
        <v>790</v>
      </c>
    </row>
    <row r="1529" spans="1:10">
      <c r="A1529" s="239">
        <v>1092</v>
      </c>
      <c r="B1529" s="239" t="s">
        <v>773</v>
      </c>
      <c r="C1529" s="239" t="s">
        <v>1964</v>
      </c>
      <c r="D1529" s="239" t="s">
        <v>1965</v>
      </c>
      <c r="E1529" s="239" t="s">
        <v>1972</v>
      </c>
      <c r="F1529" s="239" t="s">
        <v>1973</v>
      </c>
      <c r="G1529" s="239" t="s">
        <v>1964</v>
      </c>
      <c r="H1529" s="239">
        <v>33</v>
      </c>
      <c r="I1529" s="240" t="s">
        <v>782</v>
      </c>
      <c r="J1529" s="239" t="s">
        <v>790</v>
      </c>
    </row>
    <row r="1530" spans="1:10">
      <c r="A1530" s="239">
        <v>1093</v>
      </c>
      <c r="B1530" s="239" t="s">
        <v>773</v>
      </c>
      <c r="C1530" s="239" t="s">
        <v>1964</v>
      </c>
      <c r="D1530" s="239" t="s">
        <v>1965</v>
      </c>
      <c r="E1530" s="239" t="s">
        <v>1974</v>
      </c>
      <c r="F1530" s="239" t="s">
        <v>1975</v>
      </c>
      <c r="G1530" s="239" t="s">
        <v>1964</v>
      </c>
      <c r="H1530" s="239">
        <v>45</v>
      </c>
      <c r="I1530" s="239" t="s">
        <v>782</v>
      </c>
      <c r="J1530" s="239" t="s">
        <v>790</v>
      </c>
    </row>
    <row r="1531" spans="1:10">
      <c r="A1531" s="239">
        <v>1094</v>
      </c>
      <c r="B1531" s="239" t="s">
        <v>773</v>
      </c>
      <c r="C1531" s="239" t="s">
        <v>1964</v>
      </c>
      <c r="D1531" s="239" t="s">
        <v>1965</v>
      </c>
      <c r="E1531" s="239" t="s">
        <v>1976</v>
      </c>
      <c r="F1531" s="239" t="s">
        <v>1410</v>
      </c>
      <c r="G1531" s="239" t="s">
        <v>1964</v>
      </c>
      <c r="H1531" s="239">
        <v>55</v>
      </c>
      <c r="I1531" s="239" t="s">
        <v>786</v>
      </c>
      <c r="J1531" s="239" t="s">
        <v>790</v>
      </c>
    </row>
    <row r="1532" spans="1:10">
      <c r="A1532" s="239">
        <v>1095</v>
      </c>
      <c r="B1532" s="239" t="s">
        <v>773</v>
      </c>
      <c r="C1532" s="239" t="s">
        <v>1964</v>
      </c>
      <c r="D1532" s="239" t="s">
        <v>1965</v>
      </c>
      <c r="E1532" s="239" t="s">
        <v>1977</v>
      </c>
      <c r="F1532" s="239" t="s">
        <v>1978</v>
      </c>
      <c r="G1532" s="239" t="s">
        <v>1964</v>
      </c>
      <c r="H1532" s="239">
        <v>31</v>
      </c>
      <c r="I1532" s="239" t="s">
        <v>786</v>
      </c>
      <c r="J1532" s="239" t="s">
        <v>790</v>
      </c>
    </row>
    <row r="1533" spans="1:10">
      <c r="A1533" s="239">
        <v>1096</v>
      </c>
      <c r="B1533" s="239" t="s">
        <v>773</v>
      </c>
      <c r="C1533" s="239" t="s">
        <v>1979</v>
      </c>
      <c r="D1533" s="239" t="s">
        <v>1958</v>
      </c>
      <c r="E1533" s="239" t="s">
        <v>1980</v>
      </c>
      <c r="F1533" s="239" t="s">
        <v>1981</v>
      </c>
      <c r="G1533" s="239" t="s">
        <v>1979</v>
      </c>
      <c r="H1533" s="239">
        <v>75</v>
      </c>
      <c r="I1533" s="239" t="s">
        <v>786</v>
      </c>
      <c r="J1533" s="240"/>
    </row>
    <row r="1534" spans="1:10">
      <c r="A1534" s="239">
        <v>1097</v>
      </c>
      <c r="B1534" s="239" t="s">
        <v>773</v>
      </c>
      <c r="C1534" s="239" t="s">
        <v>1979</v>
      </c>
      <c r="D1534" s="239" t="s">
        <v>1958</v>
      </c>
      <c r="E1534" s="239" t="s">
        <v>1982</v>
      </c>
      <c r="F1534" s="239" t="s">
        <v>1983</v>
      </c>
      <c r="G1534" s="239" t="s">
        <v>1979</v>
      </c>
      <c r="H1534" s="239">
        <v>60</v>
      </c>
      <c r="I1534" s="239" t="s">
        <v>782</v>
      </c>
      <c r="J1534" s="240"/>
    </row>
    <row r="1535" spans="1:10">
      <c r="A1535" s="239">
        <v>1098</v>
      </c>
      <c r="B1535" s="239" t="s">
        <v>773</v>
      </c>
      <c r="C1535" s="239" t="s">
        <v>1979</v>
      </c>
      <c r="D1535" s="239" t="s">
        <v>1958</v>
      </c>
      <c r="E1535" s="239" t="s">
        <v>858</v>
      </c>
      <c r="F1535" s="239" t="s">
        <v>1984</v>
      </c>
      <c r="G1535" s="239" t="s">
        <v>1979</v>
      </c>
      <c r="H1535" s="239">
        <v>56</v>
      </c>
      <c r="I1535" s="241" t="s">
        <v>782</v>
      </c>
      <c r="J1535" s="240"/>
    </row>
    <row r="1536" spans="1:10">
      <c r="A1536" s="239">
        <v>1099</v>
      </c>
      <c r="B1536" s="239" t="s">
        <v>773</v>
      </c>
      <c r="C1536" s="239" t="s">
        <v>1979</v>
      </c>
      <c r="D1536" s="239" t="s">
        <v>1958</v>
      </c>
      <c r="E1536" s="239" t="s">
        <v>1985</v>
      </c>
      <c r="F1536" s="239" t="s">
        <v>1986</v>
      </c>
      <c r="G1536" s="239" t="s">
        <v>1979</v>
      </c>
      <c r="H1536" s="239">
        <v>60</v>
      </c>
      <c r="I1536" s="239" t="s">
        <v>782</v>
      </c>
      <c r="J1536" s="240"/>
    </row>
    <row r="1537" spans="1:10">
      <c r="A1537" s="239">
        <v>1100</v>
      </c>
      <c r="B1537" s="239" t="s">
        <v>773</v>
      </c>
      <c r="C1537" s="239" t="s">
        <v>1979</v>
      </c>
      <c r="D1537" s="239" t="s">
        <v>1958</v>
      </c>
      <c r="E1537" s="239" t="s">
        <v>1987</v>
      </c>
      <c r="F1537" s="239" t="s">
        <v>1988</v>
      </c>
      <c r="G1537" s="239" t="s">
        <v>1979</v>
      </c>
      <c r="H1537" s="239">
        <v>95</v>
      </c>
      <c r="I1537" s="239" t="s">
        <v>786</v>
      </c>
      <c r="J1537" s="240"/>
    </row>
    <row r="1538" spans="1:10">
      <c r="A1538" s="239">
        <v>1101</v>
      </c>
      <c r="B1538" s="239" t="s">
        <v>773</v>
      </c>
      <c r="C1538" s="239" t="s">
        <v>1979</v>
      </c>
      <c r="D1538" s="239" t="s">
        <v>1958</v>
      </c>
      <c r="E1538" s="239" t="s">
        <v>1989</v>
      </c>
      <c r="F1538" s="239" t="s">
        <v>1990</v>
      </c>
      <c r="G1538" s="239" t="s">
        <v>1979</v>
      </c>
      <c r="H1538" s="239">
        <v>46</v>
      </c>
      <c r="I1538" s="239" t="s">
        <v>782</v>
      </c>
      <c r="J1538" s="240"/>
    </row>
    <row r="1539" spans="1:10">
      <c r="A1539" s="239">
        <v>1102</v>
      </c>
      <c r="B1539" s="239" t="s">
        <v>773</v>
      </c>
      <c r="C1539" s="239" t="s">
        <v>1991</v>
      </c>
      <c r="D1539" s="239" t="s">
        <v>1958</v>
      </c>
      <c r="E1539" s="239" t="s">
        <v>1992</v>
      </c>
      <c r="F1539" s="240"/>
      <c r="G1539" s="239" t="s">
        <v>1991</v>
      </c>
      <c r="H1539" s="239">
        <v>45</v>
      </c>
      <c r="I1539" s="239" t="s">
        <v>786</v>
      </c>
      <c r="J1539" s="239" t="s">
        <v>871</v>
      </c>
    </row>
    <row r="1540" spans="1:10">
      <c r="A1540" s="239">
        <v>1103</v>
      </c>
      <c r="B1540" s="239" t="s">
        <v>773</v>
      </c>
      <c r="C1540" s="239" t="s">
        <v>1991</v>
      </c>
      <c r="D1540" s="239" t="s">
        <v>1958</v>
      </c>
      <c r="E1540" s="239" t="s">
        <v>1993</v>
      </c>
      <c r="F1540" s="240"/>
      <c r="G1540" s="239" t="s">
        <v>1991</v>
      </c>
      <c r="H1540" s="241">
        <v>21</v>
      </c>
      <c r="I1540" s="239" t="s">
        <v>786</v>
      </c>
      <c r="J1540" s="239" t="s">
        <v>871</v>
      </c>
    </row>
    <row r="1541" spans="1:10">
      <c r="A1541" s="239">
        <v>1104</v>
      </c>
      <c r="B1541" s="239" t="s">
        <v>773</v>
      </c>
      <c r="C1541" s="239" t="s">
        <v>1991</v>
      </c>
      <c r="D1541" s="239" t="s">
        <v>1958</v>
      </c>
      <c r="E1541" s="239" t="s">
        <v>1994</v>
      </c>
      <c r="F1541" s="240"/>
      <c r="G1541" s="239" t="s">
        <v>1991</v>
      </c>
      <c r="H1541" s="239">
        <v>85</v>
      </c>
      <c r="I1541" s="239" t="s">
        <v>782</v>
      </c>
      <c r="J1541" s="239" t="s">
        <v>783</v>
      </c>
    </row>
    <row r="1542" spans="1:10">
      <c r="A1542" s="239">
        <v>1105</v>
      </c>
      <c r="B1542" s="239" t="s">
        <v>773</v>
      </c>
      <c r="C1542" s="239" t="s">
        <v>1991</v>
      </c>
      <c r="D1542" s="239" t="s">
        <v>1958</v>
      </c>
      <c r="E1542" s="239" t="s">
        <v>1042</v>
      </c>
      <c r="F1542" s="240"/>
      <c r="G1542" s="239" t="s">
        <v>1991</v>
      </c>
      <c r="H1542" s="239">
        <v>35</v>
      </c>
      <c r="I1542" s="239" t="s">
        <v>782</v>
      </c>
      <c r="J1542" s="239" t="s">
        <v>871</v>
      </c>
    </row>
    <row r="1543" spans="1:10">
      <c r="A1543" s="239">
        <v>1106</v>
      </c>
      <c r="B1543" s="239" t="s">
        <v>773</v>
      </c>
      <c r="C1543" s="239" t="s">
        <v>1991</v>
      </c>
      <c r="D1543" s="239" t="s">
        <v>1958</v>
      </c>
      <c r="E1543" s="239" t="s">
        <v>1995</v>
      </c>
      <c r="F1543" s="239" t="s">
        <v>1996</v>
      </c>
      <c r="G1543" s="239" t="s">
        <v>1991</v>
      </c>
      <c r="H1543" s="241">
        <v>80</v>
      </c>
      <c r="I1543" s="239" t="s">
        <v>782</v>
      </c>
      <c r="J1543" s="239" t="s">
        <v>790</v>
      </c>
    </row>
    <row r="1544" spans="1:10">
      <c r="A1544" s="239">
        <v>1107</v>
      </c>
      <c r="B1544" s="239" t="s">
        <v>773</v>
      </c>
      <c r="C1544" s="239" t="s">
        <v>1997</v>
      </c>
      <c r="D1544" s="239" t="s">
        <v>1998</v>
      </c>
      <c r="E1544" s="239" t="s">
        <v>1995</v>
      </c>
      <c r="F1544" s="239" t="s">
        <v>1999</v>
      </c>
      <c r="G1544" s="239" t="s">
        <v>1997</v>
      </c>
      <c r="H1544" s="239">
        <v>80</v>
      </c>
      <c r="I1544" s="239" t="s">
        <v>782</v>
      </c>
      <c r="J1544" s="239" t="s">
        <v>790</v>
      </c>
    </row>
    <row r="1545" spans="1:10">
      <c r="A1545" s="239">
        <v>1108</v>
      </c>
      <c r="B1545" s="239" t="s">
        <v>773</v>
      </c>
      <c r="C1545" s="239" t="s">
        <v>1997</v>
      </c>
      <c r="D1545" s="239" t="s">
        <v>1998</v>
      </c>
      <c r="E1545" s="239" t="s">
        <v>2000</v>
      </c>
      <c r="F1545" s="239" t="s">
        <v>1996</v>
      </c>
      <c r="G1545" s="239" t="s">
        <v>1997</v>
      </c>
      <c r="H1545" s="239">
        <v>60</v>
      </c>
      <c r="I1545" s="239" t="s">
        <v>782</v>
      </c>
      <c r="J1545" s="239" t="s">
        <v>783</v>
      </c>
    </row>
    <row r="1546" spans="1:10">
      <c r="A1546" s="239">
        <v>1109</v>
      </c>
      <c r="B1546" s="239" t="s">
        <v>773</v>
      </c>
      <c r="C1546" s="239" t="s">
        <v>1997</v>
      </c>
      <c r="D1546" s="239" t="s">
        <v>1998</v>
      </c>
      <c r="E1546" s="239" t="s">
        <v>2001</v>
      </c>
      <c r="F1546" s="239" t="s">
        <v>2002</v>
      </c>
      <c r="G1546" s="239" t="s">
        <v>1997</v>
      </c>
      <c r="H1546" s="239">
        <v>45</v>
      </c>
      <c r="I1546" s="239" t="s">
        <v>782</v>
      </c>
      <c r="J1546" s="239" t="s">
        <v>1122</v>
      </c>
    </row>
    <row r="1547" spans="1:10">
      <c r="A1547" s="239">
        <v>1110</v>
      </c>
      <c r="B1547" s="239" t="s">
        <v>773</v>
      </c>
      <c r="C1547" s="239" t="s">
        <v>1997</v>
      </c>
      <c r="D1547" s="239" t="s">
        <v>1998</v>
      </c>
      <c r="E1547" s="239" t="s">
        <v>2003</v>
      </c>
      <c r="F1547" s="239" t="s">
        <v>829</v>
      </c>
      <c r="G1547" s="239" t="s">
        <v>1997</v>
      </c>
      <c r="H1547" s="239">
        <v>40</v>
      </c>
      <c r="I1547" s="239" t="s">
        <v>782</v>
      </c>
      <c r="J1547" s="239" t="s">
        <v>914</v>
      </c>
    </row>
    <row r="1548" spans="1:10">
      <c r="A1548" s="239">
        <v>1111</v>
      </c>
      <c r="B1548" s="239" t="s">
        <v>773</v>
      </c>
      <c r="C1548" s="239" t="s">
        <v>1997</v>
      </c>
      <c r="D1548" s="239" t="s">
        <v>1998</v>
      </c>
      <c r="E1548" s="239" t="s">
        <v>939</v>
      </c>
      <c r="F1548" s="239" t="s">
        <v>2004</v>
      </c>
      <c r="G1548" s="239" t="s">
        <v>1997</v>
      </c>
      <c r="H1548" s="239">
        <v>45</v>
      </c>
      <c r="I1548" s="240" t="s">
        <v>782</v>
      </c>
      <c r="J1548" s="239" t="s">
        <v>783</v>
      </c>
    </row>
    <row r="1549" spans="1:10">
      <c r="A1549" s="239">
        <v>1112</v>
      </c>
      <c r="B1549" s="239" t="s">
        <v>773</v>
      </c>
      <c r="C1549" s="239" t="s">
        <v>1997</v>
      </c>
      <c r="D1549" s="239" t="s">
        <v>1998</v>
      </c>
      <c r="E1549" s="239" t="s">
        <v>2005</v>
      </c>
      <c r="F1549" s="239" t="s">
        <v>2006</v>
      </c>
      <c r="G1549" s="239" t="s">
        <v>1997</v>
      </c>
      <c r="H1549" s="239">
        <v>50</v>
      </c>
      <c r="I1549" s="239" t="s">
        <v>782</v>
      </c>
      <c r="J1549" s="239" t="s">
        <v>783</v>
      </c>
    </row>
    <row r="1550" spans="1:10">
      <c r="A1550" s="239">
        <v>1113</v>
      </c>
      <c r="B1550" s="239" t="s">
        <v>773</v>
      </c>
      <c r="C1550" s="239" t="s">
        <v>1997</v>
      </c>
      <c r="D1550" s="239" t="s">
        <v>1998</v>
      </c>
      <c r="E1550" s="239" t="s">
        <v>1042</v>
      </c>
      <c r="F1550" s="239" t="s">
        <v>2007</v>
      </c>
      <c r="G1550" s="239" t="s">
        <v>1997</v>
      </c>
      <c r="H1550" s="239">
        <v>60</v>
      </c>
      <c r="I1550" s="239" t="s">
        <v>782</v>
      </c>
      <c r="J1550" s="239" t="s">
        <v>783</v>
      </c>
    </row>
    <row r="1551" spans="1:10">
      <c r="A1551" s="239">
        <v>1114</v>
      </c>
      <c r="B1551" s="239" t="s">
        <v>773</v>
      </c>
      <c r="C1551" s="239" t="s">
        <v>2008</v>
      </c>
      <c r="D1551" s="239" t="s">
        <v>1998</v>
      </c>
      <c r="E1551" s="239" t="s">
        <v>2009</v>
      </c>
      <c r="F1551" s="239" t="s">
        <v>2010</v>
      </c>
      <c r="G1551" s="239" t="s">
        <v>2008</v>
      </c>
      <c r="H1551" s="239">
        <v>80</v>
      </c>
      <c r="I1551" s="239" t="s">
        <v>786</v>
      </c>
      <c r="J1551" s="239" t="s">
        <v>783</v>
      </c>
    </row>
    <row r="1552" spans="1:10">
      <c r="A1552" s="239">
        <v>1115</v>
      </c>
      <c r="B1552" s="239" t="s">
        <v>773</v>
      </c>
      <c r="C1552" s="239" t="s">
        <v>2008</v>
      </c>
      <c r="D1552" s="239" t="s">
        <v>1998</v>
      </c>
      <c r="E1552" s="239" t="s">
        <v>2011</v>
      </c>
      <c r="F1552" s="240"/>
      <c r="G1552" s="239" t="s">
        <v>2008</v>
      </c>
      <c r="H1552" s="239">
        <v>65</v>
      </c>
      <c r="I1552" s="239" t="s">
        <v>786</v>
      </c>
      <c r="J1552" s="239" t="s">
        <v>790</v>
      </c>
    </row>
    <row r="1553" spans="1:10">
      <c r="A1553" s="239">
        <v>1116</v>
      </c>
      <c r="B1553" s="239" t="s">
        <v>773</v>
      </c>
      <c r="C1553" s="239" t="s">
        <v>2008</v>
      </c>
      <c r="D1553" s="239" t="s">
        <v>1998</v>
      </c>
      <c r="E1553" s="239" t="s">
        <v>2012</v>
      </c>
      <c r="F1553" s="239" t="s">
        <v>2013</v>
      </c>
      <c r="G1553" s="239" t="s">
        <v>2008</v>
      </c>
      <c r="H1553" s="239">
        <v>65</v>
      </c>
      <c r="I1553" s="239" t="s">
        <v>786</v>
      </c>
      <c r="J1553" s="239" t="s">
        <v>783</v>
      </c>
    </row>
    <row r="1554" spans="1:10">
      <c r="A1554" s="239">
        <v>1117</v>
      </c>
      <c r="B1554" s="239" t="s">
        <v>773</v>
      </c>
      <c r="C1554" s="239" t="s">
        <v>2008</v>
      </c>
      <c r="D1554" s="239" t="s">
        <v>1998</v>
      </c>
      <c r="E1554" s="239" t="s">
        <v>832</v>
      </c>
      <c r="F1554" s="239" t="s">
        <v>1166</v>
      </c>
      <c r="G1554" s="239" t="s">
        <v>2008</v>
      </c>
      <c r="H1554" s="239">
        <v>65</v>
      </c>
      <c r="I1554" s="240" t="s">
        <v>782</v>
      </c>
      <c r="J1554" s="239" t="s">
        <v>790</v>
      </c>
    </row>
    <row r="1555" spans="1:10">
      <c r="A1555" s="239">
        <v>1118</v>
      </c>
      <c r="B1555" s="239" t="s">
        <v>773</v>
      </c>
      <c r="C1555" s="239" t="s">
        <v>2008</v>
      </c>
      <c r="D1555" s="239" t="s">
        <v>1998</v>
      </c>
      <c r="E1555" s="239" t="s">
        <v>939</v>
      </c>
      <c r="F1555" s="239" t="s">
        <v>1480</v>
      </c>
      <c r="G1555" s="239" t="s">
        <v>2008</v>
      </c>
      <c r="H1555" s="239">
        <v>45</v>
      </c>
      <c r="I1555" s="239" t="s">
        <v>782</v>
      </c>
      <c r="J1555" s="239" t="s">
        <v>790</v>
      </c>
    </row>
    <row r="1556" spans="1:10">
      <c r="A1556" s="239">
        <v>1119</v>
      </c>
      <c r="B1556" s="239" t="s">
        <v>773</v>
      </c>
      <c r="C1556" s="239" t="s">
        <v>2008</v>
      </c>
      <c r="D1556" s="239" t="s">
        <v>1998</v>
      </c>
      <c r="E1556" s="239" t="s">
        <v>2014</v>
      </c>
      <c r="F1556" s="239" t="s">
        <v>2015</v>
      </c>
      <c r="G1556" s="239" t="s">
        <v>2008</v>
      </c>
      <c r="H1556" s="239">
        <v>58</v>
      </c>
      <c r="I1556" s="239" t="s">
        <v>782</v>
      </c>
      <c r="J1556" s="239" t="s">
        <v>1122</v>
      </c>
    </row>
    <row r="1557" spans="1:10">
      <c r="A1557" s="239">
        <v>1120</v>
      </c>
      <c r="B1557" s="239" t="s">
        <v>773</v>
      </c>
      <c r="C1557" s="239" t="s">
        <v>2016</v>
      </c>
      <c r="D1557" s="239" t="s">
        <v>1998</v>
      </c>
      <c r="E1557" s="239" t="s">
        <v>1074</v>
      </c>
      <c r="F1557" s="239" t="s">
        <v>1203</v>
      </c>
      <c r="G1557" s="239" t="s">
        <v>2016</v>
      </c>
      <c r="H1557" s="241">
        <v>68</v>
      </c>
      <c r="I1557" s="239" t="s">
        <v>782</v>
      </c>
      <c r="J1557" s="241" t="s">
        <v>783</v>
      </c>
    </row>
    <row r="1558" spans="1:10">
      <c r="A1558" s="239">
        <v>1121</v>
      </c>
      <c r="B1558" s="239" t="s">
        <v>773</v>
      </c>
      <c r="C1558" s="239" t="s">
        <v>2016</v>
      </c>
      <c r="D1558" s="239" t="s">
        <v>1998</v>
      </c>
      <c r="E1558" s="239" t="s">
        <v>2017</v>
      </c>
      <c r="F1558" s="239" t="s">
        <v>2018</v>
      </c>
      <c r="G1558" s="239" t="s">
        <v>2016</v>
      </c>
      <c r="H1558" s="239">
        <v>55</v>
      </c>
      <c r="I1558" s="239" t="s">
        <v>782</v>
      </c>
      <c r="J1558" s="239" t="s">
        <v>790</v>
      </c>
    </row>
    <row r="1559" spans="1:10">
      <c r="A1559" s="239">
        <v>1122</v>
      </c>
      <c r="B1559" s="239" t="s">
        <v>773</v>
      </c>
      <c r="C1559" s="239" t="s">
        <v>2016</v>
      </c>
      <c r="D1559" s="239" t="s">
        <v>1998</v>
      </c>
      <c r="E1559" s="239" t="s">
        <v>2019</v>
      </c>
      <c r="F1559" s="239" t="s">
        <v>2020</v>
      </c>
      <c r="G1559" s="239" t="s">
        <v>2016</v>
      </c>
      <c r="H1559" s="239">
        <v>75</v>
      </c>
      <c r="I1559" s="239" t="s">
        <v>782</v>
      </c>
      <c r="J1559" s="239" t="s">
        <v>790</v>
      </c>
    </row>
    <row r="1560" spans="1:10">
      <c r="A1560" s="239">
        <v>1123</v>
      </c>
      <c r="B1560" s="239" t="s">
        <v>773</v>
      </c>
      <c r="C1560" s="239" t="s">
        <v>2016</v>
      </c>
      <c r="D1560" s="239" t="s">
        <v>1998</v>
      </c>
      <c r="E1560" s="239" t="s">
        <v>2021</v>
      </c>
      <c r="F1560" s="239" t="s">
        <v>2022</v>
      </c>
      <c r="G1560" s="239" t="s">
        <v>2016</v>
      </c>
      <c r="H1560" s="239">
        <v>65</v>
      </c>
      <c r="I1560" s="239" t="s">
        <v>782</v>
      </c>
      <c r="J1560" s="239" t="s">
        <v>783</v>
      </c>
    </row>
    <row r="1561" spans="1:10">
      <c r="A1561" s="239">
        <v>1124</v>
      </c>
      <c r="B1561" s="239" t="s">
        <v>773</v>
      </c>
      <c r="C1561" s="239" t="s">
        <v>2016</v>
      </c>
      <c r="D1561" s="239" t="s">
        <v>1998</v>
      </c>
      <c r="E1561" s="239" t="s">
        <v>1206</v>
      </c>
      <c r="F1561" s="239" t="s">
        <v>2023</v>
      </c>
      <c r="G1561" s="239" t="s">
        <v>2016</v>
      </c>
      <c r="H1561" s="239">
        <v>50</v>
      </c>
      <c r="I1561" s="239" t="s">
        <v>782</v>
      </c>
      <c r="J1561" s="239" t="s">
        <v>783</v>
      </c>
    </row>
    <row r="1562" spans="1:10">
      <c r="A1562" s="239">
        <v>1125</v>
      </c>
      <c r="B1562" s="239" t="s">
        <v>773</v>
      </c>
      <c r="C1562" s="239" t="s">
        <v>2024</v>
      </c>
      <c r="D1562" s="239" t="s">
        <v>1998</v>
      </c>
      <c r="E1562" s="239" t="s">
        <v>1206</v>
      </c>
      <c r="F1562" s="239" t="s">
        <v>2023</v>
      </c>
      <c r="G1562" s="239" t="s">
        <v>2024</v>
      </c>
      <c r="H1562" s="239">
        <v>36</v>
      </c>
      <c r="I1562" s="239" t="s">
        <v>782</v>
      </c>
      <c r="J1562" s="239" t="s">
        <v>783</v>
      </c>
    </row>
    <row r="1563" spans="1:10">
      <c r="A1563" s="239">
        <v>1126</v>
      </c>
      <c r="B1563" s="239" t="s">
        <v>773</v>
      </c>
      <c r="C1563" s="239" t="s">
        <v>2024</v>
      </c>
      <c r="D1563" s="239" t="s">
        <v>1998</v>
      </c>
      <c r="E1563" s="239" t="s">
        <v>1203</v>
      </c>
      <c r="F1563" s="239" t="s">
        <v>2025</v>
      </c>
      <c r="G1563" s="239" t="s">
        <v>2024</v>
      </c>
      <c r="H1563" s="239">
        <v>40</v>
      </c>
      <c r="I1563" s="240" t="s">
        <v>786</v>
      </c>
      <c r="J1563" s="241" t="s">
        <v>790</v>
      </c>
    </row>
    <row r="1564" spans="1:10">
      <c r="A1564" s="239">
        <v>1127</v>
      </c>
      <c r="B1564" s="239" t="s">
        <v>773</v>
      </c>
      <c r="C1564" s="239" t="s">
        <v>2024</v>
      </c>
      <c r="D1564" s="239" t="s">
        <v>1998</v>
      </c>
      <c r="E1564" s="239" t="s">
        <v>1100</v>
      </c>
      <c r="F1564" s="239" t="s">
        <v>1097</v>
      </c>
      <c r="G1564" s="239" t="s">
        <v>2024</v>
      </c>
      <c r="H1564" s="239">
        <v>36</v>
      </c>
      <c r="I1564" s="239" t="s">
        <v>782</v>
      </c>
      <c r="J1564" s="239" t="s">
        <v>790</v>
      </c>
    </row>
    <row r="1565" spans="1:10">
      <c r="A1565" s="239">
        <v>1128</v>
      </c>
      <c r="B1565" s="239" t="s">
        <v>773</v>
      </c>
      <c r="C1565" s="239" t="s">
        <v>2024</v>
      </c>
      <c r="D1565" s="239" t="s">
        <v>1998</v>
      </c>
      <c r="E1565" s="239" t="s">
        <v>2026</v>
      </c>
      <c r="F1565" s="240"/>
      <c r="G1565" s="239" t="s">
        <v>2024</v>
      </c>
      <c r="H1565" s="239">
        <v>55</v>
      </c>
      <c r="I1565" s="239" t="s">
        <v>786</v>
      </c>
      <c r="J1565" s="239" t="s">
        <v>790</v>
      </c>
    </row>
    <row r="1566" spans="1:10">
      <c r="A1566" s="239">
        <v>1129</v>
      </c>
      <c r="B1566" s="239" t="s">
        <v>773</v>
      </c>
      <c r="C1566" s="239" t="s">
        <v>2024</v>
      </c>
      <c r="D1566" s="239" t="s">
        <v>1998</v>
      </c>
      <c r="E1566" s="239" t="s">
        <v>2027</v>
      </c>
      <c r="F1566" s="239" t="s">
        <v>2028</v>
      </c>
      <c r="G1566" s="239" t="s">
        <v>2024</v>
      </c>
      <c r="H1566" s="239">
        <v>42</v>
      </c>
      <c r="I1566" s="239" t="s">
        <v>786</v>
      </c>
      <c r="J1566" s="239" t="s">
        <v>783</v>
      </c>
    </row>
    <row r="1567" spans="1:10">
      <c r="A1567" s="239">
        <v>1130</v>
      </c>
      <c r="B1567" s="239" t="s">
        <v>773</v>
      </c>
      <c r="C1567" s="239" t="s">
        <v>2029</v>
      </c>
      <c r="D1567" s="239" t="s">
        <v>1958</v>
      </c>
      <c r="E1567" s="239" t="s">
        <v>1761</v>
      </c>
      <c r="F1567" s="239" t="s">
        <v>2030</v>
      </c>
      <c r="G1567" s="239" t="s">
        <v>2029</v>
      </c>
      <c r="H1567" s="239">
        <v>27</v>
      </c>
      <c r="I1567" s="239" t="s">
        <v>782</v>
      </c>
      <c r="J1567" s="239" t="s">
        <v>790</v>
      </c>
    </row>
    <row r="1568" spans="1:10">
      <c r="A1568" s="239">
        <v>1131</v>
      </c>
      <c r="B1568" s="239" t="s">
        <v>773</v>
      </c>
      <c r="C1568" s="239" t="s">
        <v>2029</v>
      </c>
      <c r="D1568" s="239" t="s">
        <v>1958</v>
      </c>
      <c r="E1568" s="239" t="s">
        <v>2017</v>
      </c>
      <c r="F1568" s="239" t="s">
        <v>2031</v>
      </c>
      <c r="G1568" s="239" t="s">
        <v>2029</v>
      </c>
      <c r="H1568" s="239">
        <v>40</v>
      </c>
      <c r="I1568" s="239" t="s">
        <v>782</v>
      </c>
      <c r="J1568" s="239" t="s">
        <v>783</v>
      </c>
    </row>
    <row r="1569" spans="1:10">
      <c r="A1569" s="239">
        <v>1132</v>
      </c>
      <c r="B1569" s="239" t="s">
        <v>773</v>
      </c>
      <c r="C1569" s="239" t="s">
        <v>2029</v>
      </c>
      <c r="D1569" s="239" t="s">
        <v>1958</v>
      </c>
      <c r="E1569" s="239" t="s">
        <v>2032</v>
      </c>
      <c r="F1569" s="239" t="s">
        <v>1362</v>
      </c>
      <c r="G1569" s="239" t="s">
        <v>2029</v>
      </c>
      <c r="H1569" s="239">
        <v>39</v>
      </c>
      <c r="I1569" s="239" t="s">
        <v>782</v>
      </c>
      <c r="J1569" s="239" t="s">
        <v>790</v>
      </c>
    </row>
    <row r="1570" spans="1:10">
      <c r="A1570" s="239">
        <v>1133</v>
      </c>
      <c r="B1570" s="239" t="s">
        <v>773</v>
      </c>
      <c r="C1570" s="239" t="s">
        <v>2033</v>
      </c>
      <c r="D1570" s="239" t="s">
        <v>1958</v>
      </c>
      <c r="E1570" s="239" t="s">
        <v>2034</v>
      </c>
      <c r="F1570" s="239" t="s">
        <v>2035</v>
      </c>
      <c r="G1570" s="239" t="s">
        <v>2033</v>
      </c>
      <c r="H1570" s="239">
        <v>65</v>
      </c>
      <c r="I1570" s="240" t="s">
        <v>782</v>
      </c>
      <c r="J1570" s="239" t="s">
        <v>783</v>
      </c>
    </row>
    <row r="1571" spans="1:10">
      <c r="A1571" s="239">
        <v>1134</v>
      </c>
      <c r="B1571" s="239" t="s">
        <v>773</v>
      </c>
      <c r="C1571" s="239" t="s">
        <v>2033</v>
      </c>
      <c r="D1571" s="239" t="s">
        <v>1958</v>
      </c>
      <c r="E1571" s="239" t="s">
        <v>2036</v>
      </c>
      <c r="F1571" s="239" t="s">
        <v>2037</v>
      </c>
      <c r="G1571" s="239" t="s">
        <v>2033</v>
      </c>
      <c r="H1571" s="239">
        <v>38</v>
      </c>
      <c r="I1571" s="239" t="s">
        <v>786</v>
      </c>
      <c r="J1571" s="239" t="s">
        <v>783</v>
      </c>
    </row>
    <row r="1572" spans="1:10">
      <c r="A1572" s="239">
        <v>1135</v>
      </c>
      <c r="B1572" s="239" t="s">
        <v>773</v>
      </c>
      <c r="C1572" s="239" t="s">
        <v>2033</v>
      </c>
      <c r="D1572" s="239" t="s">
        <v>1958</v>
      </c>
      <c r="E1572" s="239" t="s">
        <v>1825</v>
      </c>
      <c r="F1572" s="239" t="s">
        <v>2038</v>
      </c>
      <c r="G1572" s="239" t="s">
        <v>2033</v>
      </c>
      <c r="H1572" s="239">
        <v>55</v>
      </c>
      <c r="I1572" s="239" t="s">
        <v>782</v>
      </c>
      <c r="J1572" s="239" t="s">
        <v>790</v>
      </c>
    </row>
    <row r="1573" spans="1:10">
      <c r="A1573" s="239">
        <v>1136</v>
      </c>
      <c r="B1573" s="239" t="s">
        <v>773</v>
      </c>
      <c r="C1573" s="239" t="s">
        <v>2039</v>
      </c>
      <c r="D1573" s="239" t="s">
        <v>1931</v>
      </c>
      <c r="E1573" s="239" t="s">
        <v>1161</v>
      </c>
      <c r="F1573" s="239" t="s">
        <v>2040</v>
      </c>
      <c r="G1573" s="239" t="s">
        <v>2039</v>
      </c>
      <c r="H1573" s="239">
        <v>70</v>
      </c>
      <c r="I1573" s="239" t="s">
        <v>782</v>
      </c>
      <c r="J1573" s="241" t="s">
        <v>783</v>
      </c>
    </row>
    <row r="1574" spans="1:10">
      <c r="A1574" s="239">
        <v>1137</v>
      </c>
      <c r="B1574" s="239" t="s">
        <v>773</v>
      </c>
      <c r="C1574" s="239" t="s">
        <v>2039</v>
      </c>
      <c r="D1574" s="239" t="s">
        <v>1931</v>
      </c>
      <c r="E1574" s="239" t="s">
        <v>2041</v>
      </c>
      <c r="F1574" s="240"/>
      <c r="G1574" s="239" t="s">
        <v>2039</v>
      </c>
      <c r="H1574" s="239">
        <v>75</v>
      </c>
      <c r="I1574" s="239" t="s">
        <v>786</v>
      </c>
      <c r="J1574" s="239" t="s">
        <v>983</v>
      </c>
    </row>
    <row r="1575" spans="1:10">
      <c r="A1575" s="239">
        <v>1138</v>
      </c>
      <c r="B1575" s="239" t="s">
        <v>773</v>
      </c>
      <c r="C1575" s="239" t="s">
        <v>2039</v>
      </c>
      <c r="D1575" s="239" t="s">
        <v>1931</v>
      </c>
      <c r="E1575" s="239" t="s">
        <v>1042</v>
      </c>
      <c r="F1575" s="239" t="s">
        <v>1923</v>
      </c>
      <c r="G1575" s="239" t="s">
        <v>2039</v>
      </c>
      <c r="H1575" s="239">
        <v>60</v>
      </c>
      <c r="I1575" s="239" t="s">
        <v>782</v>
      </c>
      <c r="J1575" s="239" t="s">
        <v>783</v>
      </c>
    </row>
    <row r="1576" spans="1:10">
      <c r="A1576" s="239">
        <v>1139</v>
      </c>
      <c r="B1576" s="239" t="s">
        <v>773</v>
      </c>
      <c r="C1576" s="239" t="s">
        <v>2039</v>
      </c>
      <c r="D1576" s="239" t="s">
        <v>1931</v>
      </c>
      <c r="E1576" s="239" t="s">
        <v>2042</v>
      </c>
      <c r="F1576" s="239" t="s">
        <v>2043</v>
      </c>
      <c r="G1576" s="239" t="s">
        <v>2039</v>
      </c>
      <c r="H1576" s="239">
        <v>45</v>
      </c>
      <c r="I1576" s="239" t="s">
        <v>782</v>
      </c>
      <c r="J1576" s="241" t="s">
        <v>783</v>
      </c>
    </row>
    <row r="1577" spans="1:10">
      <c r="A1577" s="239">
        <v>1140</v>
      </c>
      <c r="B1577" s="239" t="s">
        <v>773</v>
      </c>
      <c r="C1577" s="239" t="s">
        <v>2039</v>
      </c>
      <c r="D1577" s="239" t="s">
        <v>1931</v>
      </c>
      <c r="E1577" s="239" t="s">
        <v>2044</v>
      </c>
      <c r="F1577" s="239" t="s">
        <v>2045</v>
      </c>
      <c r="G1577" s="239" t="s">
        <v>2039</v>
      </c>
      <c r="H1577" s="239">
        <v>48</v>
      </c>
      <c r="I1577" s="239" t="s">
        <v>782</v>
      </c>
      <c r="J1577" s="239" t="s">
        <v>790</v>
      </c>
    </row>
    <row r="1578" spans="1:10">
      <c r="A1578" s="239">
        <v>1141</v>
      </c>
      <c r="B1578" s="239" t="s">
        <v>773</v>
      </c>
      <c r="C1578" s="239" t="s">
        <v>2039</v>
      </c>
      <c r="D1578" s="239" t="s">
        <v>1931</v>
      </c>
      <c r="E1578" s="239" t="s">
        <v>1294</v>
      </c>
      <c r="F1578" s="239" t="s">
        <v>2046</v>
      </c>
      <c r="G1578" s="239" t="s">
        <v>2039</v>
      </c>
      <c r="H1578" s="239">
        <v>30</v>
      </c>
      <c r="I1578" s="240" t="s">
        <v>782</v>
      </c>
      <c r="J1578" s="239" t="s">
        <v>914</v>
      </c>
    </row>
  </sheetData>
  <autoFilter ref="A3:J1578" xr:uid="{308F2125-0237-48C3-B6EC-3A63E1E58A0B}"/>
  <mergeCells count="11">
    <mergeCell ref="H3:H4"/>
    <mergeCell ref="I3:I4"/>
    <mergeCell ref="J3:J4"/>
    <mergeCell ref="E3:E4"/>
    <mergeCell ref="A3:A4"/>
    <mergeCell ref="B3:B4"/>
    <mergeCell ref="C3:C4"/>
    <mergeCell ref="D3:D4"/>
    <mergeCell ref="G3:G4"/>
    <mergeCell ref="F3:F4"/>
    <mergeCell ref="A1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8490D-6EF3-48F7-999F-C19EC6235F5D}">
  <dimension ref="A1:Q436"/>
  <sheetViews>
    <sheetView topLeftCell="A2" workbookViewId="0">
      <selection activeCell="M4" sqref="M4"/>
    </sheetView>
  </sheetViews>
  <sheetFormatPr defaultColWidth="10" defaultRowHeight="15"/>
  <cols>
    <col min="1" max="1" width="10" style="119"/>
    <col min="2" max="2" width="21.42578125" style="119" customWidth="1"/>
    <col min="3" max="3" width="18.85546875" style="119" customWidth="1"/>
    <col min="4" max="4" width="15.42578125" style="119" customWidth="1"/>
    <col min="5" max="5" width="22" style="119" bestFit="1" customWidth="1"/>
    <col min="6" max="6" width="20" style="119" customWidth="1"/>
    <col min="7" max="7" width="14.140625" style="119" customWidth="1"/>
    <col min="8" max="13" width="10" style="119"/>
    <col min="14" max="14" width="12.5703125" style="119" customWidth="1"/>
    <col min="15" max="15" width="11" style="119" customWidth="1"/>
    <col min="16" max="16" width="16.7109375" style="119" customWidth="1"/>
    <col min="17" max="16384" width="10" style="119"/>
  </cols>
  <sheetData>
    <row r="1" spans="1:17" ht="23.25">
      <c r="A1" s="132" t="s">
        <v>17519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17">
      <c r="A2" s="130" t="s">
        <v>16837</v>
      </c>
      <c r="B2" s="130" t="s">
        <v>1</v>
      </c>
      <c r="C2" s="130" t="s">
        <v>16838</v>
      </c>
      <c r="D2" s="130" t="s">
        <v>16839</v>
      </c>
      <c r="E2" s="130" t="s">
        <v>14507</v>
      </c>
      <c r="F2" s="130" t="s">
        <v>16840</v>
      </c>
      <c r="G2" s="130" t="s">
        <v>4263</v>
      </c>
      <c r="H2" s="130" t="s">
        <v>7</v>
      </c>
      <c r="I2" s="130" t="s">
        <v>16841</v>
      </c>
      <c r="J2" s="134" t="s">
        <v>16842</v>
      </c>
      <c r="K2" s="134"/>
      <c r="L2" s="134" t="s">
        <v>16842</v>
      </c>
      <c r="M2" s="134"/>
      <c r="N2" s="130" t="s">
        <v>16843</v>
      </c>
      <c r="O2" s="130" t="s">
        <v>764</v>
      </c>
      <c r="P2" s="130" t="s">
        <v>4269</v>
      </c>
    </row>
    <row r="3" spans="1:17">
      <c r="A3" s="131"/>
      <c r="B3" s="131"/>
      <c r="C3" s="131"/>
      <c r="D3" s="131"/>
      <c r="E3" s="131"/>
      <c r="F3" s="131"/>
      <c r="G3" s="131"/>
      <c r="H3" s="131"/>
      <c r="I3" s="131"/>
      <c r="J3" s="120" t="s">
        <v>2120</v>
      </c>
      <c r="K3" s="120" t="s">
        <v>2121</v>
      </c>
      <c r="L3" s="120" t="s">
        <v>2122</v>
      </c>
      <c r="M3" s="120" t="s">
        <v>2123</v>
      </c>
      <c r="N3" s="131"/>
      <c r="O3" s="131"/>
      <c r="P3" s="131"/>
    </row>
    <row r="4" spans="1:17">
      <c r="A4" s="121">
        <v>1</v>
      </c>
      <c r="B4" s="120" t="s">
        <v>14486</v>
      </c>
      <c r="C4" s="120" t="s">
        <v>16844</v>
      </c>
      <c r="D4" s="120" t="s">
        <v>16844</v>
      </c>
      <c r="E4" s="120" t="s">
        <v>16845</v>
      </c>
      <c r="F4" s="120" t="s">
        <v>16846</v>
      </c>
      <c r="G4" s="120" t="s">
        <v>16844</v>
      </c>
      <c r="H4" s="120">
        <v>60</v>
      </c>
      <c r="I4" s="120" t="s">
        <v>14639</v>
      </c>
      <c r="J4" s="120" t="s">
        <v>16847</v>
      </c>
      <c r="K4" s="120" t="s">
        <v>16847</v>
      </c>
      <c r="L4" s="120" t="s">
        <v>12608</v>
      </c>
      <c r="M4" s="120" t="s">
        <v>12608</v>
      </c>
      <c r="N4" s="120"/>
      <c r="O4" s="120"/>
      <c r="P4" s="120"/>
    </row>
    <row r="5" spans="1:17">
      <c r="A5" s="121">
        <v>2</v>
      </c>
      <c r="B5" s="120" t="s">
        <v>14486</v>
      </c>
      <c r="C5" s="120" t="s">
        <v>16844</v>
      </c>
      <c r="D5" s="120" t="s">
        <v>16844</v>
      </c>
      <c r="E5" s="120" t="s">
        <v>16848</v>
      </c>
      <c r="F5" s="120" t="s">
        <v>16845</v>
      </c>
      <c r="G5" s="120" t="s">
        <v>16844</v>
      </c>
      <c r="H5" s="120">
        <v>55</v>
      </c>
      <c r="I5" s="120" t="s">
        <v>14762</v>
      </c>
      <c r="J5" s="120" t="s">
        <v>16847</v>
      </c>
      <c r="K5" s="120" t="s">
        <v>16847</v>
      </c>
      <c r="L5" s="120" t="s">
        <v>12608</v>
      </c>
      <c r="M5" s="120" t="s">
        <v>16847</v>
      </c>
      <c r="N5" s="120"/>
      <c r="O5" s="120"/>
      <c r="P5" s="120"/>
    </row>
    <row r="6" spans="1:17">
      <c r="A6" s="121">
        <v>3</v>
      </c>
      <c r="B6" s="120" t="s">
        <v>14486</v>
      </c>
      <c r="C6" s="120" t="s">
        <v>16844</v>
      </c>
      <c r="D6" s="120" t="s">
        <v>16844</v>
      </c>
      <c r="E6" s="120" t="s">
        <v>15905</v>
      </c>
      <c r="F6" s="120" t="s">
        <v>15956</v>
      </c>
      <c r="G6" s="120" t="s">
        <v>16844</v>
      </c>
      <c r="H6" s="120">
        <v>45</v>
      </c>
      <c r="I6" s="120" t="s">
        <v>14762</v>
      </c>
      <c r="J6" s="120" t="s">
        <v>16847</v>
      </c>
      <c r="K6" s="120" t="s">
        <v>16847</v>
      </c>
      <c r="L6" s="120" t="s">
        <v>12608</v>
      </c>
      <c r="M6" s="120" t="s">
        <v>12608</v>
      </c>
      <c r="N6" s="120"/>
      <c r="O6" s="120"/>
      <c r="P6" s="120"/>
    </row>
    <row r="7" spans="1:17">
      <c r="A7" s="121">
        <v>4</v>
      </c>
      <c r="B7" s="120" t="s">
        <v>14486</v>
      </c>
      <c r="C7" s="120" t="s">
        <v>16844</v>
      </c>
      <c r="D7" s="120" t="s">
        <v>16844</v>
      </c>
      <c r="E7" s="120" t="s">
        <v>16849</v>
      </c>
      <c r="F7" s="120" t="s">
        <v>16850</v>
      </c>
      <c r="G7" s="120" t="s">
        <v>16844</v>
      </c>
      <c r="H7" s="120">
        <v>46</v>
      </c>
      <c r="I7" s="120" t="s">
        <v>14762</v>
      </c>
      <c r="J7" s="120" t="s">
        <v>16847</v>
      </c>
      <c r="K7" s="120" t="s">
        <v>16847</v>
      </c>
      <c r="L7" s="120" t="s">
        <v>16847</v>
      </c>
      <c r="M7" s="120" t="s">
        <v>12608</v>
      </c>
      <c r="N7" s="120"/>
      <c r="O7" s="120"/>
      <c r="P7" s="120"/>
    </row>
    <row r="8" spans="1:17">
      <c r="A8" s="121">
        <v>5</v>
      </c>
      <c r="B8" s="120" t="s">
        <v>14486</v>
      </c>
      <c r="C8" s="120" t="s">
        <v>16844</v>
      </c>
      <c r="D8" s="120" t="s">
        <v>16844</v>
      </c>
      <c r="E8" s="120" t="s">
        <v>16851</v>
      </c>
      <c r="F8" s="120" t="s">
        <v>16852</v>
      </c>
      <c r="G8" s="120" t="s">
        <v>16844</v>
      </c>
      <c r="H8" s="120">
        <v>55</v>
      </c>
      <c r="I8" s="120" t="s">
        <v>14639</v>
      </c>
      <c r="J8" s="120"/>
      <c r="K8" s="120"/>
      <c r="L8" s="120"/>
      <c r="M8" s="120"/>
      <c r="N8" s="120"/>
      <c r="O8" s="120"/>
      <c r="P8" s="120"/>
    </row>
    <row r="9" spans="1:17">
      <c r="A9" s="121">
        <v>6</v>
      </c>
      <c r="B9" s="120" t="s">
        <v>14486</v>
      </c>
      <c r="C9" s="120" t="s">
        <v>16844</v>
      </c>
      <c r="D9" s="120" t="s">
        <v>16844</v>
      </c>
      <c r="E9" s="120" t="s">
        <v>15926</v>
      </c>
      <c r="F9" s="120" t="s">
        <v>16853</v>
      </c>
      <c r="G9" s="120" t="s">
        <v>16844</v>
      </c>
      <c r="H9" s="120">
        <v>40</v>
      </c>
      <c r="I9" s="120" t="s">
        <v>14762</v>
      </c>
      <c r="J9" s="120" t="s">
        <v>16847</v>
      </c>
      <c r="K9" s="120" t="s">
        <v>16847</v>
      </c>
      <c r="L9" s="120" t="s">
        <v>16847</v>
      </c>
      <c r="M9" s="120" t="s">
        <v>12608</v>
      </c>
      <c r="N9" s="120"/>
      <c r="O9" s="120"/>
      <c r="P9" s="120"/>
    </row>
    <row r="10" spans="1:17">
      <c r="A10" s="121">
        <v>7</v>
      </c>
      <c r="B10" s="120" t="s">
        <v>14486</v>
      </c>
      <c r="C10" s="120" t="s">
        <v>16844</v>
      </c>
      <c r="D10" s="120" t="s">
        <v>16844</v>
      </c>
      <c r="E10" s="120" t="s">
        <v>16854</v>
      </c>
      <c r="F10" s="120" t="s">
        <v>16855</v>
      </c>
      <c r="G10" s="120" t="s">
        <v>16844</v>
      </c>
      <c r="H10" s="120">
        <v>55</v>
      </c>
      <c r="I10" s="120" t="s">
        <v>14762</v>
      </c>
      <c r="J10" s="120" t="s">
        <v>16847</v>
      </c>
      <c r="K10" s="120" t="s">
        <v>16847</v>
      </c>
      <c r="L10" s="120" t="s">
        <v>16847</v>
      </c>
      <c r="M10" s="120" t="s">
        <v>12608</v>
      </c>
      <c r="N10" s="120"/>
      <c r="O10" s="120"/>
      <c r="P10" s="120"/>
    </row>
    <row r="11" spans="1:17">
      <c r="A11" s="121">
        <v>8</v>
      </c>
      <c r="B11" s="120" t="s">
        <v>14486</v>
      </c>
      <c r="C11" s="120" t="s">
        <v>16844</v>
      </c>
      <c r="D11" s="120" t="s">
        <v>16844</v>
      </c>
      <c r="E11" s="120" t="s">
        <v>5705</v>
      </c>
      <c r="F11" s="120" t="s">
        <v>15019</v>
      </c>
      <c r="G11" s="120" t="s">
        <v>16844</v>
      </c>
      <c r="H11" s="120">
        <v>45</v>
      </c>
      <c r="I11" s="120" t="s">
        <v>14762</v>
      </c>
      <c r="J11" s="120" t="s">
        <v>16847</v>
      </c>
      <c r="K11" s="120" t="s">
        <v>16847</v>
      </c>
      <c r="L11" s="120" t="s">
        <v>12608</v>
      </c>
      <c r="M11" s="120" t="s">
        <v>16847</v>
      </c>
      <c r="N11" s="120"/>
      <c r="O11" s="120"/>
      <c r="P11" s="120"/>
    </row>
    <row r="12" spans="1:17">
      <c r="A12" s="121">
        <v>9</v>
      </c>
      <c r="B12" s="120" t="s">
        <v>14486</v>
      </c>
      <c r="C12" s="120" t="s">
        <v>16844</v>
      </c>
      <c r="D12" s="120" t="s">
        <v>16844</v>
      </c>
      <c r="E12" s="120" t="s">
        <v>15956</v>
      </c>
      <c r="F12" s="120" t="s">
        <v>16068</v>
      </c>
      <c r="G12" s="120" t="s">
        <v>16844</v>
      </c>
      <c r="H12" s="120">
        <v>55</v>
      </c>
      <c r="I12" s="120" t="s">
        <v>14639</v>
      </c>
      <c r="J12" s="120" t="s">
        <v>16847</v>
      </c>
      <c r="K12" s="120" t="s">
        <v>16847</v>
      </c>
      <c r="L12" s="120" t="s">
        <v>12608</v>
      </c>
      <c r="M12" s="120" t="s">
        <v>16847</v>
      </c>
      <c r="N12" s="120"/>
      <c r="O12" s="120"/>
      <c r="P12" s="120"/>
    </row>
    <row r="13" spans="1:17">
      <c r="A13" s="121">
        <v>10</v>
      </c>
      <c r="B13" s="120" t="s">
        <v>14486</v>
      </c>
      <c r="C13" s="120" t="s">
        <v>16844</v>
      </c>
      <c r="D13" s="120" t="s">
        <v>16844</v>
      </c>
      <c r="E13" s="120" t="s">
        <v>16856</v>
      </c>
      <c r="F13" s="120" t="s">
        <v>16857</v>
      </c>
      <c r="G13" s="120" t="s">
        <v>16844</v>
      </c>
      <c r="H13" s="120">
        <v>45</v>
      </c>
      <c r="I13" s="120" t="s">
        <v>14762</v>
      </c>
      <c r="J13" s="120" t="s">
        <v>16847</v>
      </c>
      <c r="K13" s="120" t="s">
        <v>16847</v>
      </c>
      <c r="L13" s="120" t="s">
        <v>12608</v>
      </c>
      <c r="M13" s="120" t="s">
        <v>12608</v>
      </c>
      <c r="N13" s="120"/>
      <c r="O13" s="120"/>
      <c r="P13" s="120"/>
    </row>
    <row r="14" spans="1:17">
      <c r="A14" s="121">
        <v>11</v>
      </c>
      <c r="B14" s="120" t="s">
        <v>14486</v>
      </c>
      <c r="C14" s="120" t="s">
        <v>16844</v>
      </c>
      <c r="D14" s="120" t="s">
        <v>16858</v>
      </c>
      <c r="E14" s="120" t="s">
        <v>16859</v>
      </c>
      <c r="F14" s="120" t="s">
        <v>16860</v>
      </c>
      <c r="G14" s="120" t="s">
        <v>16861</v>
      </c>
      <c r="H14" s="120">
        <v>60</v>
      </c>
      <c r="I14" s="120" t="s">
        <v>14762</v>
      </c>
      <c r="J14" s="120" t="s">
        <v>16847</v>
      </c>
      <c r="K14" s="120" t="s">
        <v>16847</v>
      </c>
      <c r="L14" s="120" t="s">
        <v>12608</v>
      </c>
      <c r="M14" s="120" t="s">
        <v>12608</v>
      </c>
      <c r="N14" s="120"/>
      <c r="O14" s="120"/>
      <c r="P14" s="120"/>
    </row>
    <row r="15" spans="1:17">
      <c r="A15" s="121">
        <v>12</v>
      </c>
      <c r="B15" s="120" t="s">
        <v>14486</v>
      </c>
      <c r="C15" s="120" t="s">
        <v>16844</v>
      </c>
      <c r="D15" s="120" t="s">
        <v>16858</v>
      </c>
      <c r="E15" s="120" t="s">
        <v>4416</v>
      </c>
      <c r="F15" s="120" t="s">
        <v>16862</v>
      </c>
      <c r="G15" s="120" t="s">
        <v>16861</v>
      </c>
      <c r="H15" s="120">
        <v>25</v>
      </c>
      <c r="I15" s="120" t="s">
        <v>14762</v>
      </c>
      <c r="J15" s="120" t="s">
        <v>16847</v>
      </c>
      <c r="K15" s="120" t="s">
        <v>16847</v>
      </c>
      <c r="L15" s="120" t="s">
        <v>12608</v>
      </c>
      <c r="M15" s="120" t="s">
        <v>16847</v>
      </c>
      <c r="N15" s="120"/>
      <c r="O15" s="120"/>
      <c r="P15" s="120"/>
    </row>
    <row r="16" spans="1:17">
      <c r="A16" s="121">
        <v>13</v>
      </c>
      <c r="B16" s="120" t="s">
        <v>14486</v>
      </c>
      <c r="C16" s="120" t="s">
        <v>16844</v>
      </c>
      <c r="D16" s="120" t="s">
        <v>16858</v>
      </c>
      <c r="E16" s="120" t="s">
        <v>16130</v>
      </c>
      <c r="F16" s="120" t="s">
        <v>16863</v>
      </c>
      <c r="G16" s="120" t="s">
        <v>16861</v>
      </c>
      <c r="H16" s="120">
        <v>26</v>
      </c>
      <c r="I16" s="120" t="s">
        <v>14762</v>
      </c>
      <c r="J16" s="120"/>
      <c r="K16" s="120"/>
      <c r="L16" s="120"/>
      <c r="M16" s="120"/>
      <c r="N16" s="120"/>
      <c r="O16" s="120"/>
      <c r="P16" s="120"/>
    </row>
    <row r="17" spans="1:16">
      <c r="A17" s="121">
        <v>14</v>
      </c>
      <c r="B17" s="120" t="s">
        <v>14486</v>
      </c>
      <c r="C17" s="120" t="s">
        <v>16844</v>
      </c>
      <c r="D17" s="120" t="s">
        <v>16864</v>
      </c>
      <c r="E17" s="120" t="s">
        <v>16865</v>
      </c>
      <c r="F17" s="120" t="s">
        <v>16866</v>
      </c>
      <c r="G17" s="120" t="s">
        <v>16864</v>
      </c>
      <c r="H17" s="120">
        <v>45</v>
      </c>
      <c r="I17" s="120" t="s">
        <v>14762</v>
      </c>
      <c r="J17" s="120" t="s">
        <v>16847</v>
      </c>
      <c r="K17" s="120" t="s">
        <v>16847</v>
      </c>
      <c r="L17" s="120" t="s">
        <v>12608</v>
      </c>
      <c r="M17" s="120" t="s">
        <v>16847</v>
      </c>
      <c r="N17" s="94"/>
      <c r="O17" s="120"/>
      <c r="P17" s="120"/>
    </row>
    <row r="18" spans="1:16">
      <c r="A18" s="121">
        <v>15</v>
      </c>
      <c r="B18" s="120" t="s">
        <v>14486</v>
      </c>
      <c r="C18" s="120" t="s">
        <v>16844</v>
      </c>
      <c r="D18" s="120" t="s">
        <v>16864</v>
      </c>
      <c r="E18" s="120" t="s">
        <v>16867</v>
      </c>
      <c r="F18" s="120" t="s">
        <v>16868</v>
      </c>
      <c r="G18" s="120" t="s">
        <v>16864</v>
      </c>
      <c r="H18" s="120">
        <v>60</v>
      </c>
      <c r="I18" s="120" t="s">
        <v>14762</v>
      </c>
      <c r="J18" s="120" t="s">
        <v>16847</v>
      </c>
      <c r="K18" s="120" t="s">
        <v>16847</v>
      </c>
      <c r="L18" s="120" t="s">
        <v>16847</v>
      </c>
      <c r="M18" s="120" t="s">
        <v>12608</v>
      </c>
      <c r="N18" s="120"/>
      <c r="O18" s="120"/>
      <c r="P18" s="120"/>
    </row>
    <row r="19" spans="1:16">
      <c r="A19" s="121">
        <v>16</v>
      </c>
      <c r="B19" s="120" t="s">
        <v>14486</v>
      </c>
      <c r="C19" s="120" t="s">
        <v>16844</v>
      </c>
      <c r="D19" s="120" t="s">
        <v>16864</v>
      </c>
      <c r="E19" s="120" t="s">
        <v>15926</v>
      </c>
      <c r="F19" s="120" t="s">
        <v>15956</v>
      </c>
      <c r="G19" s="120" t="s">
        <v>16864</v>
      </c>
      <c r="H19" s="120">
        <v>40</v>
      </c>
      <c r="I19" s="120" t="s">
        <v>14762</v>
      </c>
      <c r="J19" s="120" t="s">
        <v>16847</v>
      </c>
      <c r="K19" s="120" t="s">
        <v>16847</v>
      </c>
      <c r="L19" s="120" t="s">
        <v>16847</v>
      </c>
      <c r="M19" s="120" t="s">
        <v>12608</v>
      </c>
      <c r="N19" s="120"/>
      <c r="O19" s="120"/>
      <c r="P19" s="120"/>
    </row>
    <row r="20" spans="1:16">
      <c r="A20" s="121">
        <v>17</v>
      </c>
      <c r="B20" s="120" t="s">
        <v>14486</v>
      </c>
      <c r="C20" s="120" t="s">
        <v>16844</v>
      </c>
      <c r="D20" s="120" t="s">
        <v>16864</v>
      </c>
      <c r="E20" s="120" t="s">
        <v>15993</v>
      </c>
      <c r="F20" s="120" t="s">
        <v>16869</v>
      </c>
      <c r="G20" s="120" t="s">
        <v>16864</v>
      </c>
      <c r="H20" s="120">
        <v>35</v>
      </c>
      <c r="I20" s="120" t="s">
        <v>14762</v>
      </c>
      <c r="J20" s="120" t="s">
        <v>16847</v>
      </c>
      <c r="K20" s="120" t="s">
        <v>16847</v>
      </c>
      <c r="L20" s="120" t="s">
        <v>16847</v>
      </c>
      <c r="M20" s="120" t="s">
        <v>12608</v>
      </c>
      <c r="N20" s="120"/>
      <c r="O20" s="120"/>
      <c r="P20" s="120"/>
    </row>
    <row r="21" spans="1:16">
      <c r="A21" s="121">
        <v>18</v>
      </c>
      <c r="B21" s="120" t="s">
        <v>14486</v>
      </c>
      <c r="C21" s="120" t="s">
        <v>16844</v>
      </c>
      <c r="D21" s="120" t="s">
        <v>16864</v>
      </c>
      <c r="E21" s="120" t="s">
        <v>15993</v>
      </c>
      <c r="F21" s="120" t="s">
        <v>16870</v>
      </c>
      <c r="G21" s="120" t="s">
        <v>16864</v>
      </c>
      <c r="H21" s="120">
        <v>35</v>
      </c>
      <c r="I21" s="120" t="s">
        <v>14762</v>
      </c>
      <c r="J21" s="120" t="s">
        <v>16847</v>
      </c>
      <c r="K21" s="120" t="s">
        <v>16847</v>
      </c>
      <c r="L21" s="120" t="s">
        <v>16847</v>
      </c>
      <c r="M21" s="120" t="s">
        <v>12608</v>
      </c>
      <c r="N21" s="120"/>
      <c r="O21" s="120"/>
      <c r="P21" s="120"/>
    </row>
    <row r="22" spans="1:16">
      <c r="A22" s="121">
        <v>19</v>
      </c>
      <c r="B22" s="120" t="s">
        <v>14486</v>
      </c>
      <c r="C22" s="120" t="s">
        <v>16844</v>
      </c>
      <c r="D22" s="120" t="s">
        <v>16871</v>
      </c>
      <c r="E22" s="120" t="s">
        <v>16872</v>
      </c>
      <c r="F22" s="120" t="s">
        <v>16873</v>
      </c>
      <c r="G22" s="120" t="s">
        <v>16871</v>
      </c>
      <c r="H22" s="120">
        <v>35</v>
      </c>
      <c r="I22" s="120" t="s">
        <v>14762</v>
      </c>
      <c r="J22" s="120" t="s">
        <v>16847</v>
      </c>
      <c r="K22" s="120" t="s">
        <v>12608</v>
      </c>
      <c r="L22" s="120" t="s">
        <v>16847</v>
      </c>
      <c r="M22" s="120" t="s">
        <v>16847</v>
      </c>
      <c r="N22" s="120"/>
      <c r="O22" s="120"/>
      <c r="P22" s="120"/>
    </row>
    <row r="23" spans="1:16">
      <c r="A23" s="121">
        <v>20</v>
      </c>
      <c r="B23" s="120" t="s">
        <v>14486</v>
      </c>
      <c r="C23" s="120" t="s">
        <v>16844</v>
      </c>
      <c r="D23" s="120" t="s">
        <v>16871</v>
      </c>
      <c r="E23" s="120" t="s">
        <v>16874</v>
      </c>
      <c r="F23" s="120" t="s">
        <v>16875</v>
      </c>
      <c r="G23" s="120" t="s">
        <v>16871</v>
      </c>
      <c r="H23" s="120">
        <v>40</v>
      </c>
      <c r="I23" s="120" t="s">
        <v>14762</v>
      </c>
      <c r="J23" s="120" t="s">
        <v>16847</v>
      </c>
      <c r="K23" s="120" t="s">
        <v>16847</v>
      </c>
      <c r="L23" s="120" t="s">
        <v>16847</v>
      </c>
      <c r="M23" s="120" t="s">
        <v>12608</v>
      </c>
      <c r="N23" s="120"/>
      <c r="O23" s="120"/>
      <c r="P23" s="120"/>
    </row>
    <row r="24" spans="1:16">
      <c r="A24" s="121">
        <v>21</v>
      </c>
      <c r="B24" s="120" t="s">
        <v>14486</v>
      </c>
      <c r="C24" s="120" t="s">
        <v>16844</v>
      </c>
      <c r="D24" s="120" t="s">
        <v>16871</v>
      </c>
      <c r="E24" s="120" t="s">
        <v>16876</v>
      </c>
      <c r="F24" s="120" t="s">
        <v>16877</v>
      </c>
      <c r="G24" s="120" t="s">
        <v>16871</v>
      </c>
      <c r="H24" s="120">
        <v>70</v>
      </c>
      <c r="I24" s="120" t="s">
        <v>14762</v>
      </c>
      <c r="J24" s="120" t="s">
        <v>16847</v>
      </c>
      <c r="K24" s="120" t="s">
        <v>16847</v>
      </c>
      <c r="L24" s="120" t="s">
        <v>16847</v>
      </c>
      <c r="M24" s="120" t="s">
        <v>12608</v>
      </c>
      <c r="N24" s="120"/>
      <c r="O24" s="120"/>
      <c r="P24" s="120"/>
    </row>
    <row r="25" spans="1:16">
      <c r="A25" s="121">
        <v>22</v>
      </c>
      <c r="B25" s="120" t="s">
        <v>14486</v>
      </c>
      <c r="C25" s="120" t="s">
        <v>16844</v>
      </c>
      <c r="D25" s="120" t="s">
        <v>16871</v>
      </c>
      <c r="E25" s="120" t="s">
        <v>15993</v>
      </c>
      <c r="F25" s="120" t="s">
        <v>16878</v>
      </c>
      <c r="G25" s="120" t="s">
        <v>16871</v>
      </c>
      <c r="H25" s="120">
        <v>50</v>
      </c>
      <c r="I25" s="120" t="s">
        <v>14762</v>
      </c>
      <c r="J25" s="120" t="s">
        <v>16847</v>
      </c>
      <c r="K25" s="120" t="s">
        <v>16847</v>
      </c>
      <c r="L25" s="120" t="s">
        <v>12608</v>
      </c>
      <c r="M25" s="120" t="s">
        <v>16847</v>
      </c>
      <c r="N25" s="120"/>
      <c r="O25" s="120"/>
      <c r="P25" s="120"/>
    </row>
    <row r="26" spans="1:16">
      <c r="A26" s="121">
        <v>23</v>
      </c>
      <c r="B26" s="120" t="s">
        <v>14486</v>
      </c>
      <c r="C26" s="120" t="s">
        <v>16844</v>
      </c>
      <c r="D26" s="120" t="s">
        <v>16871</v>
      </c>
      <c r="E26" s="120" t="s">
        <v>5066</v>
      </c>
      <c r="F26" s="120" t="s">
        <v>16879</v>
      </c>
      <c r="G26" s="120" t="s">
        <v>16871</v>
      </c>
      <c r="H26" s="120">
        <v>50</v>
      </c>
      <c r="I26" s="120" t="s">
        <v>14762</v>
      </c>
      <c r="J26" s="120" t="s">
        <v>16847</v>
      </c>
      <c r="K26" s="120" t="s">
        <v>16847</v>
      </c>
      <c r="L26" s="120" t="s">
        <v>12608</v>
      </c>
      <c r="M26" s="120" t="s">
        <v>12608</v>
      </c>
      <c r="N26" s="120"/>
      <c r="O26" s="120"/>
      <c r="P26" s="120"/>
    </row>
    <row r="27" spans="1:16">
      <c r="A27" s="121">
        <v>24</v>
      </c>
      <c r="B27" s="120" t="s">
        <v>14486</v>
      </c>
      <c r="C27" s="120" t="s">
        <v>16844</v>
      </c>
      <c r="D27" s="120" t="s">
        <v>16871</v>
      </c>
      <c r="E27" s="120" t="s">
        <v>16880</v>
      </c>
      <c r="F27" s="120" t="s">
        <v>16869</v>
      </c>
      <c r="G27" s="120" t="s">
        <v>16871</v>
      </c>
      <c r="H27" s="120">
        <v>60</v>
      </c>
      <c r="I27" s="120" t="s">
        <v>14762</v>
      </c>
      <c r="J27" s="120" t="s">
        <v>16847</v>
      </c>
      <c r="K27" s="120" t="s">
        <v>16847</v>
      </c>
      <c r="L27" s="120" t="s">
        <v>12608</v>
      </c>
      <c r="M27" s="120" t="s">
        <v>12608</v>
      </c>
      <c r="N27" s="120"/>
      <c r="O27" s="120"/>
      <c r="P27" s="120"/>
    </row>
    <row r="28" spans="1:16">
      <c r="A28" s="121">
        <v>25</v>
      </c>
      <c r="B28" s="120" t="s">
        <v>14486</v>
      </c>
      <c r="C28" s="120" t="s">
        <v>16844</v>
      </c>
      <c r="D28" s="120" t="s">
        <v>16871</v>
      </c>
      <c r="E28" s="120" t="s">
        <v>16146</v>
      </c>
      <c r="F28" s="120" t="s">
        <v>16881</v>
      </c>
      <c r="G28" s="120" t="s">
        <v>16871</v>
      </c>
      <c r="H28" s="120">
        <v>60</v>
      </c>
      <c r="I28" s="120" t="s">
        <v>14762</v>
      </c>
      <c r="J28" s="120" t="s">
        <v>16847</v>
      </c>
      <c r="K28" s="120" t="s">
        <v>16847</v>
      </c>
      <c r="L28" s="120" t="s">
        <v>16847</v>
      </c>
      <c r="M28" s="120" t="s">
        <v>12608</v>
      </c>
      <c r="N28" s="120"/>
      <c r="O28" s="120"/>
      <c r="P28" s="120"/>
    </row>
    <row r="29" spans="1:16">
      <c r="A29" s="121">
        <v>26</v>
      </c>
      <c r="B29" s="120" t="s">
        <v>14486</v>
      </c>
      <c r="C29" s="120" t="s">
        <v>16844</v>
      </c>
      <c r="D29" s="120" t="s">
        <v>16871</v>
      </c>
      <c r="E29" s="120" t="s">
        <v>16882</v>
      </c>
      <c r="F29" s="120" t="s">
        <v>16883</v>
      </c>
      <c r="G29" s="120" t="s">
        <v>16871</v>
      </c>
      <c r="H29" s="120">
        <v>60</v>
      </c>
      <c r="I29" s="120" t="s">
        <v>14762</v>
      </c>
      <c r="J29" s="120" t="s">
        <v>12608</v>
      </c>
      <c r="K29" s="120" t="s">
        <v>16847</v>
      </c>
      <c r="L29" s="120" t="s">
        <v>16847</v>
      </c>
      <c r="M29" s="120" t="s">
        <v>16847</v>
      </c>
      <c r="N29" s="120"/>
      <c r="O29" s="120"/>
      <c r="P29" s="120"/>
    </row>
    <row r="30" spans="1:16">
      <c r="A30" s="121">
        <v>27</v>
      </c>
      <c r="B30" s="120" t="s">
        <v>14486</v>
      </c>
      <c r="C30" s="120" t="s">
        <v>16844</v>
      </c>
      <c r="D30" s="120" t="s">
        <v>16871</v>
      </c>
      <c r="E30" s="120" t="s">
        <v>16884</v>
      </c>
      <c r="F30" s="120" t="s">
        <v>16885</v>
      </c>
      <c r="G30" s="120" t="s">
        <v>16871</v>
      </c>
      <c r="H30" s="120">
        <v>55</v>
      </c>
      <c r="I30" s="120" t="s">
        <v>14762</v>
      </c>
      <c r="J30" s="120" t="s">
        <v>16847</v>
      </c>
      <c r="K30" s="120" t="s">
        <v>16847</v>
      </c>
      <c r="L30" s="120" t="s">
        <v>12608</v>
      </c>
      <c r="M30" s="120" t="s">
        <v>16847</v>
      </c>
      <c r="N30" s="120"/>
      <c r="O30" s="120"/>
      <c r="P30" s="120"/>
    </row>
    <row r="31" spans="1:16">
      <c r="A31" s="121">
        <v>28</v>
      </c>
      <c r="B31" s="120" t="s">
        <v>14486</v>
      </c>
      <c r="C31" s="120" t="s">
        <v>16844</v>
      </c>
      <c r="D31" s="120" t="s">
        <v>16871</v>
      </c>
      <c r="E31" s="120" t="s">
        <v>5128</v>
      </c>
      <c r="F31" s="120" t="s">
        <v>16886</v>
      </c>
      <c r="G31" s="120" t="s">
        <v>16871</v>
      </c>
      <c r="H31" s="120">
        <v>30</v>
      </c>
      <c r="I31" s="120" t="s">
        <v>14762</v>
      </c>
      <c r="J31" s="120" t="s">
        <v>16847</v>
      </c>
      <c r="K31" s="120" t="s">
        <v>16847</v>
      </c>
      <c r="L31" s="120" t="s">
        <v>16847</v>
      </c>
      <c r="M31" s="120" t="s">
        <v>12608</v>
      </c>
      <c r="N31" s="120"/>
      <c r="O31" s="120"/>
      <c r="P31" s="120"/>
    </row>
    <row r="32" spans="1:16">
      <c r="A32" s="121">
        <v>29</v>
      </c>
      <c r="B32" s="120" t="s">
        <v>14486</v>
      </c>
      <c r="C32" s="120" t="s">
        <v>16844</v>
      </c>
      <c r="D32" s="120" t="s">
        <v>16871</v>
      </c>
      <c r="E32" s="120" t="s">
        <v>16887</v>
      </c>
      <c r="F32" s="120" t="s">
        <v>16888</v>
      </c>
      <c r="G32" s="120" t="s">
        <v>16871</v>
      </c>
      <c r="H32" s="120">
        <v>60</v>
      </c>
      <c r="I32" s="120" t="s">
        <v>14639</v>
      </c>
      <c r="J32" s="120" t="s">
        <v>16847</v>
      </c>
      <c r="K32" s="120" t="s">
        <v>16847</v>
      </c>
      <c r="L32" s="120" t="s">
        <v>12608</v>
      </c>
      <c r="M32" s="120" t="s">
        <v>16847</v>
      </c>
      <c r="N32" s="120" t="s">
        <v>12608</v>
      </c>
      <c r="O32" s="120"/>
      <c r="P32" s="120"/>
    </row>
    <row r="33" spans="1:16">
      <c r="A33" s="121">
        <v>30</v>
      </c>
      <c r="B33" s="120" t="s">
        <v>14486</v>
      </c>
      <c r="C33" s="120" t="s">
        <v>16844</v>
      </c>
      <c r="D33" s="120" t="s">
        <v>16871</v>
      </c>
      <c r="E33" s="120" t="s">
        <v>16889</v>
      </c>
      <c r="F33" s="120" t="s">
        <v>16887</v>
      </c>
      <c r="G33" s="120" t="s">
        <v>16871</v>
      </c>
      <c r="H33" s="120">
        <v>55</v>
      </c>
      <c r="I33" s="120" t="s">
        <v>14762</v>
      </c>
      <c r="J33" s="120" t="s">
        <v>12608</v>
      </c>
      <c r="K33" s="120" t="s">
        <v>16847</v>
      </c>
      <c r="L33" s="120" t="s">
        <v>16847</v>
      </c>
      <c r="M33" s="120" t="s">
        <v>16847</v>
      </c>
      <c r="N33" s="120"/>
      <c r="O33" s="120"/>
      <c r="P33" s="120"/>
    </row>
    <row r="34" spans="1:16">
      <c r="A34" s="121">
        <v>31</v>
      </c>
      <c r="B34" s="120" t="s">
        <v>14486</v>
      </c>
      <c r="C34" s="120" t="s">
        <v>16844</v>
      </c>
      <c r="D34" s="120" t="s">
        <v>16871</v>
      </c>
      <c r="E34" s="120" t="s">
        <v>16890</v>
      </c>
      <c r="F34" s="120" t="s">
        <v>16891</v>
      </c>
      <c r="G34" s="120" t="s">
        <v>16871</v>
      </c>
      <c r="H34" s="120">
        <v>40</v>
      </c>
      <c r="I34" s="120" t="s">
        <v>14762</v>
      </c>
      <c r="J34" s="120" t="s">
        <v>16847</v>
      </c>
      <c r="K34" s="120" t="s">
        <v>16847</v>
      </c>
      <c r="L34" s="120" t="s">
        <v>16847</v>
      </c>
      <c r="M34" s="120" t="s">
        <v>12608</v>
      </c>
      <c r="N34" s="120"/>
      <c r="O34" s="120"/>
      <c r="P34" s="120"/>
    </row>
    <row r="35" spans="1:16">
      <c r="A35" s="121">
        <v>32</v>
      </c>
      <c r="B35" s="120" t="s">
        <v>14486</v>
      </c>
      <c r="C35" s="120" t="s">
        <v>16844</v>
      </c>
      <c r="D35" s="120" t="s">
        <v>16871</v>
      </c>
      <c r="E35" s="120" t="s">
        <v>15926</v>
      </c>
      <c r="F35" s="120"/>
      <c r="G35" s="120" t="s">
        <v>16871</v>
      </c>
      <c r="H35" s="120">
        <v>50</v>
      </c>
      <c r="I35" s="120" t="s">
        <v>14762</v>
      </c>
      <c r="J35" s="120" t="s">
        <v>16847</v>
      </c>
      <c r="K35" s="120" t="s">
        <v>16847</v>
      </c>
      <c r="L35" s="120" t="s">
        <v>16847</v>
      </c>
      <c r="M35" s="120" t="s">
        <v>12608</v>
      </c>
      <c r="N35" s="120"/>
      <c r="O35" s="120"/>
      <c r="P35" s="120"/>
    </row>
    <row r="36" spans="1:16">
      <c r="A36" s="121">
        <v>33</v>
      </c>
      <c r="B36" s="120" t="s">
        <v>14486</v>
      </c>
      <c r="C36" s="120" t="s">
        <v>16844</v>
      </c>
      <c r="D36" s="120" t="s">
        <v>16871</v>
      </c>
      <c r="E36" s="120" t="s">
        <v>15926</v>
      </c>
      <c r="F36" s="120" t="s">
        <v>4899</v>
      </c>
      <c r="G36" s="120" t="s">
        <v>16871</v>
      </c>
      <c r="H36" s="120">
        <v>45</v>
      </c>
      <c r="I36" s="120" t="s">
        <v>14762</v>
      </c>
      <c r="J36" s="120" t="s">
        <v>16847</v>
      </c>
      <c r="K36" s="120" t="s">
        <v>16847</v>
      </c>
      <c r="L36" s="120" t="s">
        <v>12608</v>
      </c>
      <c r="M36" s="120" t="s">
        <v>16847</v>
      </c>
      <c r="N36" s="120"/>
      <c r="O36" s="120"/>
      <c r="P36" s="120"/>
    </row>
    <row r="37" spans="1:16">
      <c r="A37" s="121">
        <v>34</v>
      </c>
      <c r="B37" s="120" t="s">
        <v>14486</v>
      </c>
      <c r="C37" s="120" t="s">
        <v>16844</v>
      </c>
      <c r="D37" s="120" t="s">
        <v>16871</v>
      </c>
      <c r="E37" s="120" t="s">
        <v>16188</v>
      </c>
      <c r="F37" s="120" t="s">
        <v>16892</v>
      </c>
      <c r="G37" s="120" t="s">
        <v>16871</v>
      </c>
      <c r="H37" s="120">
        <v>35</v>
      </c>
      <c r="I37" s="120" t="s">
        <v>14762</v>
      </c>
      <c r="J37" s="120" t="s">
        <v>16847</v>
      </c>
      <c r="K37" s="120" t="s">
        <v>16847</v>
      </c>
      <c r="L37" s="120" t="s">
        <v>12608</v>
      </c>
      <c r="M37" s="120" t="s">
        <v>16847</v>
      </c>
      <c r="N37" s="120"/>
      <c r="O37" s="120"/>
      <c r="P37" s="120"/>
    </row>
    <row r="38" spans="1:16">
      <c r="A38" s="121">
        <v>35</v>
      </c>
      <c r="B38" s="120" t="s">
        <v>14486</v>
      </c>
      <c r="C38" s="120" t="s">
        <v>16844</v>
      </c>
      <c r="D38" s="120" t="s">
        <v>16871</v>
      </c>
      <c r="E38" s="120" t="s">
        <v>16893</v>
      </c>
      <c r="F38" s="120" t="s">
        <v>16894</v>
      </c>
      <c r="G38" s="120" t="s">
        <v>16871</v>
      </c>
      <c r="H38" s="120">
        <v>65</v>
      </c>
      <c r="I38" s="120" t="s">
        <v>14639</v>
      </c>
      <c r="J38" s="120" t="s">
        <v>16847</v>
      </c>
      <c r="K38" s="120" t="s">
        <v>16847</v>
      </c>
      <c r="L38" s="120" t="s">
        <v>12608</v>
      </c>
      <c r="M38" s="120" t="s">
        <v>16847</v>
      </c>
      <c r="N38" s="120"/>
      <c r="O38" s="120"/>
      <c r="P38" s="120"/>
    </row>
    <row r="39" spans="1:16">
      <c r="A39" s="121">
        <v>36</v>
      </c>
      <c r="B39" s="120" t="s">
        <v>14486</v>
      </c>
      <c r="C39" s="120" t="s">
        <v>16844</v>
      </c>
      <c r="D39" s="120" t="s">
        <v>16871</v>
      </c>
      <c r="E39" s="120" t="s">
        <v>16895</v>
      </c>
      <c r="F39" s="120" t="s">
        <v>16896</v>
      </c>
      <c r="G39" s="120" t="s">
        <v>16871</v>
      </c>
      <c r="H39" s="120">
        <v>45</v>
      </c>
      <c r="I39" s="120" t="s">
        <v>14639</v>
      </c>
      <c r="J39" s="120" t="s">
        <v>16847</v>
      </c>
      <c r="K39" s="120" t="s">
        <v>16847</v>
      </c>
      <c r="L39" s="120" t="s">
        <v>12608</v>
      </c>
      <c r="M39" s="120" t="s">
        <v>16847</v>
      </c>
      <c r="N39" s="120"/>
      <c r="O39" s="120"/>
      <c r="P39" s="120"/>
    </row>
    <row r="40" spans="1:16">
      <c r="A40" s="121">
        <v>37</v>
      </c>
      <c r="B40" s="120" t="s">
        <v>14486</v>
      </c>
      <c r="C40" s="120" t="s">
        <v>16844</v>
      </c>
      <c r="D40" s="120" t="s">
        <v>16871</v>
      </c>
      <c r="E40" s="120" t="s">
        <v>16897</v>
      </c>
      <c r="F40" s="120" t="s">
        <v>16898</v>
      </c>
      <c r="G40" s="120" t="s">
        <v>16871</v>
      </c>
      <c r="H40" s="120">
        <v>40</v>
      </c>
      <c r="I40" s="120" t="s">
        <v>14639</v>
      </c>
      <c r="J40" s="120" t="s">
        <v>16847</v>
      </c>
      <c r="K40" s="120" t="s">
        <v>16847</v>
      </c>
      <c r="L40" s="120" t="s">
        <v>12608</v>
      </c>
      <c r="M40" s="120" t="s">
        <v>16847</v>
      </c>
      <c r="N40" s="120"/>
      <c r="O40" s="120"/>
      <c r="P40" s="120"/>
    </row>
    <row r="41" spans="1:16">
      <c r="A41" s="121">
        <v>38</v>
      </c>
      <c r="B41" s="120" t="s">
        <v>14486</v>
      </c>
      <c r="C41" s="120" t="s">
        <v>16844</v>
      </c>
      <c r="D41" s="120" t="s">
        <v>16871</v>
      </c>
      <c r="E41" s="120" t="s">
        <v>5074</v>
      </c>
      <c r="F41" s="120" t="s">
        <v>16899</v>
      </c>
      <c r="G41" s="120" t="s">
        <v>16871</v>
      </c>
      <c r="H41" s="120">
        <v>35</v>
      </c>
      <c r="I41" s="120" t="s">
        <v>14762</v>
      </c>
      <c r="J41" s="120" t="s">
        <v>16847</v>
      </c>
      <c r="K41" s="120" t="s">
        <v>16847</v>
      </c>
      <c r="L41" s="120" t="s">
        <v>12608</v>
      </c>
      <c r="M41" s="120" t="s">
        <v>16847</v>
      </c>
      <c r="N41" s="120"/>
      <c r="O41" s="120"/>
      <c r="P41" s="120"/>
    </row>
    <row r="42" spans="1:16">
      <c r="A42" s="121">
        <v>39</v>
      </c>
      <c r="B42" s="120" t="s">
        <v>14486</v>
      </c>
      <c r="C42" s="120" t="s">
        <v>16844</v>
      </c>
      <c r="D42" s="120" t="s">
        <v>16871</v>
      </c>
      <c r="E42" s="120" t="s">
        <v>16900</v>
      </c>
      <c r="F42" s="120" t="s">
        <v>16901</v>
      </c>
      <c r="G42" s="120" t="s">
        <v>16871</v>
      </c>
      <c r="H42" s="120">
        <v>35</v>
      </c>
      <c r="I42" s="120" t="s">
        <v>14762</v>
      </c>
      <c r="J42" s="120" t="s">
        <v>16847</v>
      </c>
      <c r="K42" s="120" t="s">
        <v>16847</v>
      </c>
      <c r="L42" s="120" t="s">
        <v>12608</v>
      </c>
      <c r="M42" s="120" t="s">
        <v>16847</v>
      </c>
      <c r="N42" s="120"/>
      <c r="O42" s="120"/>
      <c r="P42" s="120"/>
    </row>
    <row r="43" spans="1:16">
      <c r="A43" s="121">
        <v>40</v>
      </c>
      <c r="B43" s="120" t="s">
        <v>14486</v>
      </c>
      <c r="C43" s="120" t="s">
        <v>16844</v>
      </c>
      <c r="D43" s="120" t="s">
        <v>16858</v>
      </c>
      <c r="E43" s="120" t="s">
        <v>16902</v>
      </c>
      <c r="F43" s="120" t="s">
        <v>16903</v>
      </c>
      <c r="G43" s="120" t="s">
        <v>16858</v>
      </c>
      <c r="H43" s="120">
        <v>58</v>
      </c>
      <c r="I43" s="120" t="s">
        <v>14762</v>
      </c>
      <c r="J43" s="120" t="s">
        <v>16847</v>
      </c>
      <c r="K43" s="120" t="s">
        <v>16847</v>
      </c>
      <c r="L43" s="120" t="s">
        <v>12608</v>
      </c>
      <c r="M43" s="120" t="s">
        <v>16847</v>
      </c>
      <c r="N43" s="120"/>
      <c r="O43" s="120"/>
      <c r="P43" s="120"/>
    </row>
    <row r="44" spans="1:16">
      <c r="A44" s="121">
        <v>41</v>
      </c>
      <c r="B44" s="120" t="s">
        <v>14486</v>
      </c>
      <c r="C44" s="120" t="s">
        <v>16844</v>
      </c>
      <c r="D44" s="120" t="s">
        <v>16858</v>
      </c>
      <c r="E44" s="120" t="s">
        <v>16904</v>
      </c>
      <c r="F44" s="120" t="s">
        <v>16905</v>
      </c>
      <c r="G44" s="120" t="s">
        <v>16858</v>
      </c>
      <c r="H44" s="120">
        <v>60</v>
      </c>
      <c r="I44" s="120" t="s">
        <v>14762</v>
      </c>
      <c r="J44" s="120" t="s">
        <v>16847</v>
      </c>
      <c r="K44" s="120" t="s">
        <v>16847</v>
      </c>
      <c r="L44" s="120" t="s">
        <v>12608</v>
      </c>
      <c r="M44" s="120" t="s">
        <v>16847</v>
      </c>
      <c r="N44" s="120"/>
      <c r="O44" s="120"/>
      <c r="P44" s="120"/>
    </row>
    <row r="45" spans="1:16">
      <c r="A45" s="121">
        <v>42</v>
      </c>
      <c r="B45" s="120" t="s">
        <v>14486</v>
      </c>
      <c r="C45" s="120" t="s">
        <v>16844</v>
      </c>
      <c r="D45" s="120" t="s">
        <v>16858</v>
      </c>
      <c r="E45" s="120" t="s">
        <v>8861</v>
      </c>
      <c r="F45" s="120" t="s">
        <v>16906</v>
      </c>
      <c r="G45" s="120" t="s">
        <v>16858</v>
      </c>
      <c r="H45" s="120">
        <v>45</v>
      </c>
      <c r="I45" s="120" t="s">
        <v>14762</v>
      </c>
      <c r="J45" s="120" t="s">
        <v>16847</v>
      </c>
      <c r="K45" s="120" t="s">
        <v>16847</v>
      </c>
      <c r="L45" s="120" t="s">
        <v>12608</v>
      </c>
      <c r="M45" s="120" t="s">
        <v>16847</v>
      </c>
      <c r="N45" s="120"/>
      <c r="O45" s="120"/>
      <c r="P45" s="120"/>
    </row>
    <row r="46" spans="1:16">
      <c r="A46" s="121">
        <v>43</v>
      </c>
      <c r="B46" s="120" t="s">
        <v>14486</v>
      </c>
      <c r="C46" s="120" t="s">
        <v>16844</v>
      </c>
      <c r="D46" s="120" t="s">
        <v>16907</v>
      </c>
      <c r="E46" s="120" t="s">
        <v>5074</v>
      </c>
      <c r="F46" s="120" t="s">
        <v>16908</v>
      </c>
      <c r="G46" s="120" t="s">
        <v>16907</v>
      </c>
      <c r="H46" s="120">
        <v>60</v>
      </c>
      <c r="I46" s="120" t="s">
        <v>14762</v>
      </c>
      <c r="J46" s="120" t="s">
        <v>16847</v>
      </c>
      <c r="K46" s="120" t="s">
        <v>16847</v>
      </c>
      <c r="L46" s="120" t="s">
        <v>12608</v>
      </c>
      <c r="M46" s="120" t="s">
        <v>12608</v>
      </c>
      <c r="N46" s="120"/>
      <c r="O46" s="120"/>
      <c r="P46" s="120"/>
    </row>
    <row r="47" spans="1:16">
      <c r="A47" s="121">
        <v>44</v>
      </c>
      <c r="B47" s="120" t="s">
        <v>14486</v>
      </c>
      <c r="C47" s="120" t="s">
        <v>16844</v>
      </c>
      <c r="D47" s="120" t="s">
        <v>16907</v>
      </c>
      <c r="E47" s="120" t="s">
        <v>5357</v>
      </c>
      <c r="F47" s="120" t="s">
        <v>16909</v>
      </c>
      <c r="G47" s="120" t="s">
        <v>16907</v>
      </c>
      <c r="H47" s="120">
        <v>62</v>
      </c>
      <c r="I47" s="120" t="s">
        <v>14762</v>
      </c>
      <c r="J47" s="120" t="s">
        <v>16847</v>
      </c>
      <c r="K47" s="120" t="s">
        <v>16847</v>
      </c>
      <c r="L47" s="120" t="s">
        <v>12608</v>
      </c>
      <c r="M47" s="120" t="s">
        <v>12608</v>
      </c>
      <c r="N47" s="120"/>
      <c r="O47" s="120"/>
      <c r="P47" s="120"/>
    </row>
    <row r="48" spans="1:16">
      <c r="A48" s="121">
        <v>45</v>
      </c>
      <c r="B48" s="120" t="s">
        <v>14486</v>
      </c>
      <c r="C48" s="120" t="s">
        <v>16844</v>
      </c>
      <c r="D48" s="120" t="s">
        <v>16907</v>
      </c>
      <c r="E48" s="120" t="s">
        <v>5847</v>
      </c>
      <c r="F48" s="120" t="s">
        <v>16910</v>
      </c>
      <c r="G48" s="120" t="s">
        <v>16907</v>
      </c>
      <c r="H48" s="120">
        <v>69</v>
      </c>
      <c r="I48" s="120" t="s">
        <v>14762</v>
      </c>
      <c r="J48" s="120" t="s">
        <v>16847</v>
      </c>
      <c r="K48" s="120" t="s">
        <v>16847</v>
      </c>
      <c r="L48" s="120" t="s">
        <v>16847</v>
      </c>
      <c r="M48" s="120" t="s">
        <v>12608</v>
      </c>
      <c r="N48" s="120"/>
      <c r="O48" s="120"/>
      <c r="P48" s="120"/>
    </row>
    <row r="49" spans="1:16">
      <c r="A49" s="121">
        <v>46</v>
      </c>
      <c r="B49" s="120" t="s">
        <v>14486</v>
      </c>
      <c r="C49" s="120" t="s">
        <v>16844</v>
      </c>
      <c r="D49" s="120" t="s">
        <v>16907</v>
      </c>
      <c r="E49" s="120" t="s">
        <v>16911</v>
      </c>
      <c r="F49" s="120" t="s">
        <v>16912</v>
      </c>
      <c r="G49" s="120" t="s">
        <v>16907</v>
      </c>
      <c r="H49" s="120">
        <v>72</v>
      </c>
      <c r="I49" s="120" t="s">
        <v>14639</v>
      </c>
      <c r="J49" s="120" t="s">
        <v>16847</v>
      </c>
      <c r="K49" s="120" t="s">
        <v>16847</v>
      </c>
      <c r="L49" s="120" t="s">
        <v>16847</v>
      </c>
      <c r="M49" s="120" t="s">
        <v>12608</v>
      </c>
      <c r="N49" s="120"/>
      <c r="O49" s="120"/>
      <c r="P49" s="120"/>
    </row>
    <row r="50" spans="1:16">
      <c r="A50" s="121">
        <v>47</v>
      </c>
      <c r="B50" s="120" t="s">
        <v>14486</v>
      </c>
      <c r="C50" s="120" t="s">
        <v>16844</v>
      </c>
      <c r="D50" s="120" t="s">
        <v>16907</v>
      </c>
      <c r="E50" s="120" t="s">
        <v>16913</v>
      </c>
      <c r="F50" s="120" t="s">
        <v>16914</v>
      </c>
      <c r="G50" s="120" t="s">
        <v>16907</v>
      </c>
      <c r="H50" s="120">
        <v>53</v>
      </c>
      <c r="I50" s="120" t="s">
        <v>14762</v>
      </c>
      <c r="J50" s="120" t="s">
        <v>16847</v>
      </c>
      <c r="K50" s="120" t="s">
        <v>16847</v>
      </c>
      <c r="L50" s="120" t="s">
        <v>12608</v>
      </c>
      <c r="M50" s="120" t="s">
        <v>16847</v>
      </c>
      <c r="N50" s="120"/>
      <c r="O50" s="120"/>
      <c r="P50" s="120"/>
    </row>
    <row r="51" spans="1:16">
      <c r="A51" s="121">
        <v>48</v>
      </c>
      <c r="B51" s="120" t="s">
        <v>14486</v>
      </c>
      <c r="C51" s="120" t="s">
        <v>16844</v>
      </c>
      <c r="D51" s="120" t="s">
        <v>16907</v>
      </c>
      <c r="E51" s="120" t="s">
        <v>16915</v>
      </c>
      <c r="F51" s="120" t="s">
        <v>16916</v>
      </c>
      <c r="G51" s="120" t="s">
        <v>16907</v>
      </c>
      <c r="H51" s="120">
        <v>35</v>
      </c>
      <c r="I51" s="120" t="s">
        <v>14762</v>
      </c>
      <c r="J51" s="120" t="s">
        <v>16847</v>
      </c>
      <c r="K51" s="120" t="s">
        <v>16847</v>
      </c>
      <c r="L51" s="120" t="s">
        <v>12608</v>
      </c>
      <c r="M51" s="120" t="s">
        <v>16847</v>
      </c>
      <c r="N51" s="120"/>
      <c r="O51" s="120"/>
      <c r="P51" s="120"/>
    </row>
    <row r="52" spans="1:16">
      <c r="A52" s="121">
        <v>49</v>
      </c>
      <c r="B52" s="120" t="s">
        <v>14486</v>
      </c>
      <c r="C52" s="120" t="s">
        <v>16844</v>
      </c>
      <c r="D52" s="120" t="s">
        <v>16907</v>
      </c>
      <c r="E52" s="120" t="s">
        <v>16917</v>
      </c>
      <c r="F52" s="120" t="s">
        <v>16918</v>
      </c>
      <c r="G52" s="120" t="s">
        <v>16907</v>
      </c>
      <c r="H52" s="120">
        <v>48</v>
      </c>
      <c r="I52" s="120" t="s">
        <v>14762</v>
      </c>
      <c r="J52" s="120" t="s">
        <v>16847</v>
      </c>
      <c r="K52" s="120" t="s">
        <v>16847</v>
      </c>
      <c r="L52" s="120" t="s">
        <v>12608</v>
      </c>
      <c r="M52" s="120" t="s">
        <v>12608</v>
      </c>
      <c r="N52" s="120"/>
      <c r="O52" s="120"/>
      <c r="P52" s="120"/>
    </row>
    <row r="53" spans="1:16">
      <c r="A53" s="121">
        <v>50</v>
      </c>
      <c r="B53" s="120" t="s">
        <v>14486</v>
      </c>
      <c r="C53" s="120" t="s">
        <v>16844</v>
      </c>
      <c r="D53" s="120" t="s">
        <v>16864</v>
      </c>
      <c r="E53" s="120" t="s">
        <v>16919</v>
      </c>
      <c r="F53" s="120"/>
      <c r="G53" s="120" t="s">
        <v>16864</v>
      </c>
      <c r="H53" s="120">
        <v>45</v>
      </c>
      <c r="I53" s="120" t="s">
        <v>14762</v>
      </c>
      <c r="J53" s="120" t="s">
        <v>16847</v>
      </c>
      <c r="K53" s="120" t="s">
        <v>16847</v>
      </c>
      <c r="L53" s="120" t="s">
        <v>12608</v>
      </c>
      <c r="M53" s="120" t="s">
        <v>12608</v>
      </c>
      <c r="N53" s="120"/>
      <c r="O53" s="120"/>
      <c r="P53" s="120"/>
    </row>
    <row r="54" spans="1:16">
      <c r="A54" s="121">
        <v>51</v>
      </c>
      <c r="B54" s="120" t="s">
        <v>14486</v>
      </c>
      <c r="C54" s="120" t="s">
        <v>16844</v>
      </c>
      <c r="D54" s="120"/>
      <c r="E54" s="120" t="s">
        <v>16920</v>
      </c>
      <c r="F54" s="120"/>
      <c r="G54" s="120" t="s">
        <v>16864</v>
      </c>
      <c r="H54" s="120">
        <v>35</v>
      </c>
      <c r="I54" s="120" t="s">
        <v>14762</v>
      </c>
      <c r="J54" s="120" t="s">
        <v>16847</v>
      </c>
      <c r="K54" s="120" t="s">
        <v>16847</v>
      </c>
      <c r="L54" s="120" t="s">
        <v>16847</v>
      </c>
      <c r="M54" s="120" t="s">
        <v>12608</v>
      </c>
      <c r="N54" s="120"/>
      <c r="O54" s="120"/>
      <c r="P54" s="120"/>
    </row>
    <row r="55" spans="1:16">
      <c r="A55" s="121">
        <v>52</v>
      </c>
      <c r="B55" s="120" t="s">
        <v>14486</v>
      </c>
      <c r="C55" s="120" t="s">
        <v>16844</v>
      </c>
      <c r="D55" s="120"/>
      <c r="E55" s="120" t="s">
        <v>16913</v>
      </c>
      <c r="F55" s="120"/>
      <c r="G55" s="120" t="s">
        <v>16864</v>
      </c>
      <c r="H55" s="120">
        <v>30</v>
      </c>
      <c r="I55" s="120" t="s">
        <v>14762</v>
      </c>
      <c r="J55" s="120" t="s">
        <v>16847</v>
      </c>
      <c r="K55" s="120" t="s">
        <v>16847</v>
      </c>
      <c r="L55" s="120" t="s">
        <v>12608</v>
      </c>
      <c r="M55" s="120" t="s">
        <v>16847</v>
      </c>
      <c r="N55" s="120"/>
      <c r="O55" s="120"/>
      <c r="P55" s="120"/>
    </row>
    <row r="56" spans="1:16">
      <c r="A56" s="121">
        <v>53</v>
      </c>
      <c r="B56" s="120" t="s">
        <v>14486</v>
      </c>
      <c r="C56" s="120" t="s">
        <v>16844</v>
      </c>
      <c r="D56" s="120"/>
      <c r="E56" s="120" t="s">
        <v>16921</v>
      </c>
      <c r="F56" s="120"/>
      <c r="G56" s="120" t="s">
        <v>16864</v>
      </c>
      <c r="H56" s="120">
        <v>30</v>
      </c>
      <c r="I56" s="120" t="s">
        <v>14762</v>
      </c>
      <c r="J56" s="120" t="s">
        <v>16847</v>
      </c>
      <c r="K56" s="120" t="s">
        <v>16847</v>
      </c>
      <c r="L56" s="120" t="s">
        <v>16847</v>
      </c>
      <c r="M56" s="120" t="s">
        <v>12608</v>
      </c>
      <c r="N56" s="120"/>
      <c r="O56" s="120"/>
      <c r="P56" s="120"/>
    </row>
    <row r="57" spans="1:16">
      <c r="A57" s="121">
        <v>54</v>
      </c>
      <c r="B57" s="120" t="s">
        <v>14486</v>
      </c>
      <c r="C57" s="120" t="s">
        <v>16844</v>
      </c>
      <c r="D57" s="120" t="s">
        <v>16864</v>
      </c>
      <c r="E57" s="120" t="s">
        <v>16922</v>
      </c>
      <c r="F57" s="120"/>
      <c r="G57" s="120" t="s">
        <v>16864</v>
      </c>
      <c r="H57" s="120">
        <v>40</v>
      </c>
      <c r="I57" s="120" t="s">
        <v>14639</v>
      </c>
      <c r="J57" s="120" t="s">
        <v>16847</v>
      </c>
      <c r="K57" s="120" t="s">
        <v>16847</v>
      </c>
      <c r="L57" s="120" t="s">
        <v>12608</v>
      </c>
      <c r="M57" s="120" t="s">
        <v>16847</v>
      </c>
      <c r="N57" s="120"/>
      <c r="O57" s="120"/>
      <c r="P57" s="120"/>
    </row>
    <row r="58" spans="1:16">
      <c r="A58" s="121">
        <v>55</v>
      </c>
      <c r="B58" s="120" t="s">
        <v>14486</v>
      </c>
      <c r="C58" s="120" t="s">
        <v>16844</v>
      </c>
      <c r="D58" s="120" t="s">
        <v>16864</v>
      </c>
      <c r="E58" s="120" t="s">
        <v>16923</v>
      </c>
      <c r="F58" s="120"/>
      <c r="G58" s="120" t="s">
        <v>16864</v>
      </c>
      <c r="H58" s="120">
        <v>40</v>
      </c>
      <c r="I58" s="120" t="s">
        <v>14639</v>
      </c>
      <c r="J58" s="120" t="s">
        <v>16847</v>
      </c>
      <c r="K58" s="120" t="s">
        <v>16847</v>
      </c>
      <c r="L58" s="120" t="s">
        <v>12608</v>
      </c>
      <c r="M58" s="120" t="s">
        <v>16847</v>
      </c>
      <c r="N58" s="120"/>
      <c r="O58" s="120"/>
      <c r="P58" s="120"/>
    </row>
    <row r="59" spans="1:16">
      <c r="A59" s="121">
        <v>56</v>
      </c>
      <c r="B59" s="120" t="s">
        <v>14486</v>
      </c>
      <c r="C59" s="120" t="s">
        <v>16844</v>
      </c>
      <c r="D59" s="120"/>
      <c r="E59" s="120" t="s">
        <v>16924</v>
      </c>
      <c r="F59" s="120"/>
      <c r="G59" s="120" t="s">
        <v>16864</v>
      </c>
      <c r="H59" s="120">
        <v>70</v>
      </c>
      <c r="I59" s="120" t="s">
        <v>14639</v>
      </c>
      <c r="J59" s="120" t="s">
        <v>16847</v>
      </c>
      <c r="K59" s="120" t="s">
        <v>16847</v>
      </c>
      <c r="L59" s="120" t="s">
        <v>12608</v>
      </c>
      <c r="M59" s="120" t="s">
        <v>16847</v>
      </c>
      <c r="N59" s="120"/>
      <c r="O59" s="120"/>
      <c r="P59" s="120"/>
    </row>
    <row r="60" spans="1:16">
      <c r="A60" s="121">
        <v>57</v>
      </c>
      <c r="B60" s="120" t="s">
        <v>14486</v>
      </c>
      <c r="C60" s="120" t="s">
        <v>16844</v>
      </c>
      <c r="D60" s="120"/>
      <c r="E60" s="120" t="s">
        <v>16925</v>
      </c>
      <c r="F60" s="120"/>
      <c r="G60" s="120" t="s">
        <v>16864</v>
      </c>
      <c r="H60" s="120">
        <v>60</v>
      </c>
      <c r="I60" s="120" t="s">
        <v>14762</v>
      </c>
      <c r="J60" s="120" t="s">
        <v>16847</v>
      </c>
      <c r="K60" s="120" t="s">
        <v>16847</v>
      </c>
      <c r="L60" s="120" t="s">
        <v>12608</v>
      </c>
      <c r="M60" s="120" t="s">
        <v>12608</v>
      </c>
      <c r="N60" s="120"/>
      <c r="O60" s="120"/>
      <c r="P60" s="120"/>
    </row>
    <row r="61" spans="1:16">
      <c r="A61" s="121">
        <v>58</v>
      </c>
      <c r="B61" s="120" t="s">
        <v>14486</v>
      </c>
      <c r="C61" s="120" t="s">
        <v>16844</v>
      </c>
      <c r="D61" s="120"/>
      <c r="E61" s="120" t="s">
        <v>16926</v>
      </c>
      <c r="F61" s="120"/>
      <c r="G61" s="120" t="s">
        <v>16864</v>
      </c>
      <c r="H61" s="120">
        <v>60</v>
      </c>
      <c r="I61" s="120" t="s">
        <v>14762</v>
      </c>
      <c r="J61" s="120" t="s">
        <v>16847</v>
      </c>
      <c r="K61" s="120" t="s">
        <v>16847</v>
      </c>
      <c r="L61" s="120" t="s">
        <v>12608</v>
      </c>
      <c r="M61" s="120" t="s">
        <v>12608</v>
      </c>
      <c r="N61" s="120"/>
      <c r="O61" s="120"/>
      <c r="P61" s="120"/>
    </row>
    <row r="62" spans="1:16">
      <c r="A62" s="121">
        <v>59</v>
      </c>
      <c r="B62" s="120" t="s">
        <v>14486</v>
      </c>
      <c r="C62" s="120" t="s">
        <v>16844</v>
      </c>
      <c r="D62" s="120"/>
      <c r="E62" s="120" t="s">
        <v>16130</v>
      </c>
      <c r="F62" s="120"/>
      <c r="G62" s="120" t="s">
        <v>16864</v>
      </c>
      <c r="H62" s="120">
        <v>39</v>
      </c>
      <c r="I62" s="120" t="s">
        <v>14762</v>
      </c>
      <c r="J62" s="120" t="s">
        <v>16847</v>
      </c>
      <c r="K62" s="120" t="s">
        <v>16847</v>
      </c>
      <c r="L62" s="120" t="s">
        <v>16847</v>
      </c>
      <c r="M62" s="120" t="s">
        <v>12608</v>
      </c>
      <c r="N62" s="120"/>
      <c r="O62" s="120"/>
      <c r="P62" s="120"/>
    </row>
    <row r="63" spans="1:16">
      <c r="A63" s="121">
        <v>60</v>
      </c>
      <c r="B63" s="120" t="s">
        <v>14486</v>
      </c>
      <c r="C63" s="120" t="s">
        <v>16844</v>
      </c>
      <c r="D63" s="120" t="s">
        <v>16927</v>
      </c>
      <c r="E63" s="120" t="s">
        <v>16928</v>
      </c>
      <c r="F63" s="120" t="s">
        <v>16929</v>
      </c>
      <c r="G63" s="120" t="s">
        <v>16930</v>
      </c>
      <c r="H63" s="120">
        <v>60</v>
      </c>
      <c r="I63" s="120" t="s">
        <v>14762</v>
      </c>
      <c r="J63" s="120" t="s">
        <v>16847</v>
      </c>
      <c r="K63" s="120" t="s">
        <v>16847</v>
      </c>
      <c r="L63" s="120" t="s">
        <v>12608</v>
      </c>
      <c r="M63" s="120" t="s">
        <v>12608</v>
      </c>
      <c r="N63" s="120"/>
      <c r="O63" s="120"/>
      <c r="P63" s="120"/>
    </row>
    <row r="64" spans="1:16">
      <c r="A64" s="121">
        <v>61</v>
      </c>
      <c r="B64" s="120" t="s">
        <v>14486</v>
      </c>
      <c r="C64" s="120" t="s">
        <v>16844</v>
      </c>
      <c r="D64" s="120" t="s">
        <v>16927</v>
      </c>
      <c r="E64" s="120" t="s">
        <v>16931</v>
      </c>
      <c r="F64" s="120" t="s">
        <v>16932</v>
      </c>
      <c r="G64" s="120" t="s">
        <v>16930</v>
      </c>
      <c r="H64" s="120">
        <v>48</v>
      </c>
      <c r="I64" s="120" t="s">
        <v>14762</v>
      </c>
      <c r="J64" s="120" t="s">
        <v>16847</v>
      </c>
      <c r="K64" s="120" t="s">
        <v>16847</v>
      </c>
      <c r="L64" s="120" t="s">
        <v>12608</v>
      </c>
      <c r="M64" s="120" t="s">
        <v>16847</v>
      </c>
      <c r="N64" s="120"/>
      <c r="O64" s="120"/>
      <c r="P64" s="120"/>
    </row>
    <row r="65" spans="1:16">
      <c r="A65" s="121">
        <v>62</v>
      </c>
      <c r="B65" s="120" t="s">
        <v>14486</v>
      </c>
      <c r="C65" s="120" t="s">
        <v>16844</v>
      </c>
      <c r="D65" s="120" t="s">
        <v>16927</v>
      </c>
      <c r="E65" s="120" t="s">
        <v>16933</v>
      </c>
      <c r="F65" s="120" t="s">
        <v>16934</v>
      </c>
      <c r="G65" s="120" t="s">
        <v>16930</v>
      </c>
      <c r="H65" s="120">
        <v>50</v>
      </c>
      <c r="I65" s="120" t="s">
        <v>14639</v>
      </c>
      <c r="J65" s="120" t="s">
        <v>12608</v>
      </c>
      <c r="K65" s="120" t="s">
        <v>16847</v>
      </c>
      <c r="L65" s="120" t="s">
        <v>12608</v>
      </c>
      <c r="M65" s="120" t="s">
        <v>16847</v>
      </c>
      <c r="N65" s="120"/>
      <c r="O65" s="120"/>
      <c r="P65" s="120"/>
    </row>
    <row r="66" spans="1:16">
      <c r="A66" s="121">
        <v>63</v>
      </c>
      <c r="B66" s="120" t="s">
        <v>14486</v>
      </c>
      <c r="C66" s="120" t="s">
        <v>16844</v>
      </c>
      <c r="D66" s="120" t="s">
        <v>16927</v>
      </c>
      <c r="E66" s="120" t="s">
        <v>16935</v>
      </c>
      <c r="F66" s="120" t="s">
        <v>16936</v>
      </c>
      <c r="G66" s="120" t="s">
        <v>16930</v>
      </c>
      <c r="H66" s="120">
        <v>40</v>
      </c>
      <c r="I66" s="120" t="s">
        <v>14762</v>
      </c>
      <c r="J66" s="120" t="s">
        <v>16847</v>
      </c>
      <c r="K66" s="120" t="s">
        <v>16847</v>
      </c>
      <c r="L66" s="120" t="s">
        <v>16847</v>
      </c>
      <c r="M66" s="120" t="s">
        <v>12608</v>
      </c>
      <c r="N66" s="120"/>
      <c r="O66" s="120"/>
      <c r="P66" s="120"/>
    </row>
    <row r="67" spans="1:16">
      <c r="A67" s="121">
        <v>64</v>
      </c>
      <c r="B67" s="120" t="s">
        <v>14486</v>
      </c>
      <c r="C67" s="120" t="s">
        <v>16844</v>
      </c>
      <c r="D67" s="120" t="s">
        <v>16927</v>
      </c>
      <c r="E67" s="120" t="s">
        <v>8869</v>
      </c>
      <c r="F67" s="120" t="s">
        <v>16937</v>
      </c>
      <c r="G67" s="120" t="s">
        <v>16930</v>
      </c>
      <c r="H67" s="120">
        <v>40</v>
      </c>
      <c r="I67" s="120" t="s">
        <v>14762</v>
      </c>
      <c r="J67" s="120" t="s">
        <v>16847</v>
      </c>
      <c r="K67" s="120" t="s">
        <v>16847</v>
      </c>
      <c r="L67" s="120" t="s">
        <v>12608</v>
      </c>
      <c r="M67" s="120" t="s">
        <v>12608</v>
      </c>
      <c r="N67" s="120"/>
      <c r="O67" s="120"/>
      <c r="P67" s="120"/>
    </row>
    <row r="68" spans="1:16">
      <c r="A68" s="121">
        <v>65</v>
      </c>
      <c r="B68" s="120" t="s">
        <v>14486</v>
      </c>
      <c r="C68" s="120" t="s">
        <v>16844</v>
      </c>
      <c r="D68" s="120" t="s">
        <v>16927</v>
      </c>
      <c r="E68" s="120" t="s">
        <v>16938</v>
      </c>
      <c r="F68" s="120" t="s">
        <v>16939</v>
      </c>
      <c r="G68" s="120" t="s">
        <v>16930</v>
      </c>
      <c r="H68" s="120">
        <v>22</v>
      </c>
      <c r="I68" s="120" t="s">
        <v>14639</v>
      </c>
      <c r="J68" s="120" t="s">
        <v>16847</v>
      </c>
      <c r="K68" s="120" t="s">
        <v>16847</v>
      </c>
      <c r="L68" s="120" t="s">
        <v>12608</v>
      </c>
      <c r="M68" s="120" t="s">
        <v>16847</v>
      </c>
      <c r="N68" s="120"/>
      <c r="O68" s="120"/>
      <c r="P68" s="120"/>
    </row>
    <row r="69" spans="1:16">
      <c r="A69" s="121">
        <v>66</v>
      </c>
      <c r="B69" s="120" t="s">
        <v>14486</v>
      </c>
      <c r="C69" s="120" t="s">
        <v>16844</v>
      </c>
      <c r="D69" s="120" t="s">
        <v>16927</v>
      </c>
      <c r="E69" s="120" t="s">
        <v>16940</v>
      </c>
      <c r="F69" s="120" t="s">
        <v>16941</v>
      </c>
      <c r="G69" s="120"/>
      <c r="H69" s="120">
        <v>76</v>
      </c>
      <c r="I69" s="120" t="s">
        <v>14762</v>
      </c>
      <c r="J69" s="120" t="s">
        <v>16847</v>
      </c>
      <c r="K69" s="120" t="s">
        <v>16847</v>
      </c>
      <c r="L69" s="120" t="s">
        <v>12608</v>
      </c>
      <c r="M69" s="120" t="s">
        <v>16847</v>
      </c>
      <c r="N69" s="120"/>
      <c r="O69" s="120"/>
      <c r="P69" s="120"/>
    </row>
    <row r="70" spans="1:16">
      <c r="A70" s="121">
        <v>67</v>
      </c>
      <c r="B70" s="120" t="s">
        <v>14486</v>
      </c>
      <c r="C70" s="120" t="s">
        <v>16844</v>
      </c>
      <c r="D70" s="120" t="s">
        <v>16864</v>
      </c>
      <c r="E70" s="120" t="s">
        <v>16942</v>
      </c>
      <c r="F70" s="120" t="s">
        <v>16943</v>
      </c>
      <c r="G70" s="120" t="s">
        <v>16864</v>
      </c>
      <c r="H70" s="120">
        <v>35</v>
      </c>
      <c r="I70" s="120" t="s">
        <v>14639</v>
      </c>
      <c r="J70" s="120" t="s">
        <v>16847</v>
      </c>
      <c r="K70" s="120" t="s">
        <v>16847</v>
      </c>
      <c r="L70" s="120" t="s">
        <v>12608</v>
      </c>
      <c r="M70" s="120" t="s">
        <v>16847</v>
      </c>
      <c r="N70" s="120"/>
      <c r="O70" s="120"/>
      <c r="P70" s="120"/>
    </row>
    <row r="71" spans="1:16">
      <c r="A71" s="121">
        <v>68</v>
      </c>
      <c r="B71" s="120" t="s">
        <v>14486</v>
      </c>
      <c r="C71" s="120" t="s">
        <v>16844</v>
      </c>
      <c r="D71" s="120" t="s">
        <v>16864</v>
      </c>
      <c r="E71" s="120" t="s">
        <v>15926</v>
      </c>
      <c r="F71" s="120" t="s">
        <v>16944</v>
      </c>
      <c r="G71" s="120" t="s">
        <v>16864</v>
      </c>
      <c r="H71" s="120">
        <v>60</v>
      </c>
      <c r="I71" s="120" t="s">
        <v>14762</v>
      </c>
      <c r="J71" s="120" t="s">
        <v>16847</v>
      </c>
      <c r="K71" s="120" t="s">
        <v>16847</v>
      </c>
      <c r="L71" s="120" t="s">
        <v>12608</v>
      </c>
      <c r="M71" s="120" t="s">
        <v>16847</v>
      </c>
      <c r="N71" s="120"/>
      <c r="O71" s="120"/>
      <c r="P71" s="120"/>
    </row>
    <row r="72" spans="1:16">
      <c r="A72" s="121">
        <v>69</v>
      </c>
      <c r="B72" s="120" t="s">
        <v>14486</v>
      </c>
      <c r="C72" s="120" t="s">
        <v>16844</v>
      </c>
      <c r="D72" s="120" t="s">
        <v>16864</v>
      </c>
      <c r="E72" s="120" t="s">
        <v>16945</v>
      </c>
      <c r="F72" s="120" t="s">
        <v>16946</v>
      </c>
      <c r="G72" s="120" t="s">
        <v>16864</v>
      </c>
      <c r="H72" s="120">
        <v>62</v>
      </c>
      <c r="I72" s="120" t="s">
        <v>14639</v>
      </c>
      <c r="J72" s="120" t="s">
        <v>16847</v>
      </c>
      <c r="K72" s="120" t="s">
        <v>16847</v>
      </c>
      <c r="L72" s="120" t="s">
        <v>16847</v>
      </c>
      <c r="M72" s="120" t="s">
        <v>12608</v>
      </c>
      <c r="N72" s="120"/>
      <c r="O72" s="120"/>
      <c r="P72" s="120"/>
    </row>
    <row r="73" spans="1:16">
      <c r="A73" s="121">
        <v>70</v>
      </c>
      <c r="B73" s="120" t="s">
        <v>14486</v>
      </c>
      <c r="C73" s="120" t="s">
        <v>16844</v>
      </c>
      <c r="D73" s="120" t="s">
        <v>16864</v>
      </c>
      <c r="E73" s="120" t="s">
        <v>16947</v>
      </c>
      <c r="F73" s="120" t="s">
        <v>16948</v>
      </c>
      <c r="G73" s="120" t="s">
        <v>16864</v>
      </c>
      <c r="H73" s="120">
        <v>55</v>
      </c>
      <c r="I73" s="120" t="s">
        <v>14762</v>
      </c>
      <c r="J73" s="120" t="s">
        <v>16847</v>
      </c>
      <c r="K73" s="120" t="s">
        <v>16847</v>
      </c>
      <c r="L73" s="120" t="s">
        <v>12608</v>
      </c>
      <c r="M73" s="120" t="s">
        <v>16847</v>
      </c>
      <c r="N73" s="120"/>
      <c r="O73" s="120"/>
      <c r="P73" s="120"/>
    </row>
    <row r="74" spans="1:16">
      <c r="A74" s="121">
        <v>71</v>
      </c>
      <c r="B74" s="120" t="s">
        <v>14486</v>
      </c>
      <c r="C74" s="120" t="s">
        <v>16844</v>
      </c>
      <c r="D74" s="120" t="s">
        <v>16864</v>
      </c>
      <c r="E74" s="120" t="s">
        <v>16949</v>
      </c>
      <c r="F74" s="120" t="s">
        <v>16934</v>
      </c>
      <c r="G74" s="120" t="s">
        <v>16864</v>
      </c>
      <c r="H74" s="120">
        <v>46</v>
      </c>
      <c r="I74" s="120" t="s">
        <v>14762</v>
      </c>
      <c r="J74" s="120" t="s">
        <v>16847</v>
      </c>
      <c r="K74" s="120" t="s">
        <v>16847</v>
      </c>
      <c r="L74" s="120" t="s">
        <v>16847</v>
      </c>
      <c r="M74" s="120" t="s">
        <v>12608</v>
      </c>
      <c r="N74" s="120"/>
      <c r="O74" s="120"/>
      <c r="P74" s="120"/>
    </row>
    <row r="75" spans="1:16">
      <c r="A75" s="121">
        <v>72</v>
      </c>
      <c r="B75" s="120" t="s">
        <v>14486</v>
      </c>
      <c r="C75" s="120" t="s">
        <v>16844</v>
      </c>
      <c r="D75" s="120" t="s">
        <v>16864</v>
      </c>
      <c r="E75" s="120" t="s">
        <v>16950</v>
      </c>
      <c r="F75" s="120" t="s">
        <v>16951</v>
      </c>
      <c r="G75" s="120" t="s">
        <v>16864</v>
      </c>
      <c r="H75" s="120">
        <v>45</v>
      </c>
      <c r="I75" s="120" t="s">
        <v>14762</v>
      </c>
      <c r="J75" s="120" t="s">
        <v>16847</v>
      </c>
      <c r="K75" s="120" t="s">
        <v>16847</v>
      </c>
      <c r="L75" s="120" t="s">
        <v>16847</v>
      </c>
      <c r="M75" s="120" t="s">
        <v>12608</v>
      </c>
      <c r="N75" s="120"/>
      <c r="O75" s="120"/>
      <c r="P75" s="120"/>
    </row>
    <row r="76" spans="1:16">
      <c r="A76" s="121">
        <v>73</v>
      </c>
      <c r="B76" s="120" t="s">
        <v>14486</v>
      </c>
      <c r="C76" s="120" t="s">
        <v>16844</v>
      </c>
      <c r="D76" s="120" t="s">
        <v>16864</v>
      </c>
      <c r="E76" s="120" t="s">
        <v>16854</v>
      </c>
      <c r="F76" s="120" t="s">
        <v>16952</v>
      </c>
      <c r="G76" s="120" t="s">
        <v>16864</v>
      </c>
      <c r="H76" s="120">
        <v>38</v>
      </c>
      <c r="I76" s="120" t="s">
        <v>14762</v>
      </c>
      <c r="J76" s="120" t="s">
        <v>16847</v>
      </c>
      <c r="K76" s="120" t="s">
        <v>16847</v>
      </c>
      <c r="L76" s="120" t="s">
        <v>12608</v>
      </c>
      <c r="M76" s="120" t="s">
        <v>12608</v>
      </c>
      <c r="N76" s="120"/>
      <c r="O76" s="120"/>
      <c r="P76" s="120"/>
    </row>
    <row r="77" spans="1:16">
      <c r="A77" s="121">
        <v>74</v>
      </c>
      <c r="B77" s="120" t="s">
        <v>14486</v>
      </c>
      <c r="C77" s="120" t="s">
        <v>16844</v>
      </c>
      <c r="D77" s="120" t="s">
        <v>16864</v>
      </c>
      <c r="E77" s="120" t="s">
        <v>8869</v>
      </c>
      <c r="F77" s="120" t="s">
        <v>16953</v>
      </c>
      <c r="G77" s="120" t="s">
        <v>16864</v>
      </c>
      <c r="H77" s="120">
        <v>45</v>
      </c>
      <c r="I77" s="120" t="s">
        <v>14762</v>
      </c>
      <c r="J77" s="120" t="s">
        <v>16847</v>
      </c>
      <c r="K77" s="120" t="s">
        <v>16847</v>
      </c>
      <c r="L77" s="120" t="s">
        <v>16847</v>
      </c>
      <c r="M77" s="120" t="s">
        <v>12608</v>
      </c>
      <c r="N77" s="120"/>
      <c r="O77" s="120"/>
      <c r="P77" s="120"/>
    </row>
    <row r="78" spans="1:16">
      <c r="A78" s="121">
        <v>75</v>
      </c>
      <c r="B78" s="120" t="s">
        <v>14486</v>
      </c>
      <c r="C78" s="120" t="s">
        <v>16844</v>
      </c>
      <c r="D78" s="120" t="s">
        <v>16864</v>
      </c>
      <c r="E78" s="120" t="s">
        <v>5324</v>
      </c>
      <c r="F78" s="120" t="s">
        <v>16954</v>
      </c>
      <c r="G78" s="120" t="s">
        <v>16864</v>
      </c>
      <c r="H78" s="120"/>
      <c r="I78" s="120" t="s">
        <v>14762</v>
      </c>
      <c r="J78" s="120" t="s">
        <v>16847</v>
      </c>
      <c r="K78" s="120" t="s">
        <v>16847</v>
      </c>
      <c r="L78" s="120" t="s">
        <v>12608</v>
      </c>
      <c r="M78" s="120" t="s">
        <v>16847</v>
      </c>
      <c r="N78" s="120"/>
      <c r="O78" s="120"/>
      <c r="P78" s="120"/>
    </row>
    <row r="79" spans="1:16">
      <c r="A79" s="121">
        <v>76</v>
      </c>
      <c r="B79" s="120" t="s">
        <v>14486</v>
      </c>
      <c r="C79" s="120" t="s">
        <v>16844</v>
      </c>
      <c r="D79" s="120" t="s">
        <v>16864</v>
      </c>
      <c r="E79" s="120" t="s">
        <v>16955</v>
      </c>
      <c r="F79" s="120" t="s">
        <v>16956</v>
      </c>
      <c r="G79" s="120" t="s">
        <v>16864</v>
      </c>
      <c r="H79" s="120"/>
      <c r="I79" s="120" t="s">
        <v>14762</v>
      </c>
      <c r="J79" s="120" t="s">
        <v>16847</v>
      </c>
      <c r="K79" s="120" t="s">
        <v>16847</v>
      </c>
      <c r="L79" s="120" t="s">
        <v>16847</v>
      </c>
      <c r="M79" s="120" t="s">
        <v>12608</v>
      </c>
      <c r="N79" s="120"/>
      <c r="O79" s="120"/>
      <c r="P79" s="120"/>
    </row>
    <row r="80" spans="1:16">
      <c r="A80" s="121">
        <v>77</v>
      </c>
      <c r="B80" s="120" t="s">
        <v>14486</v>
      </c>
      <c r="C80" s="120" t="s">
        <v>16844</v>
      </c>
      <c r="D80" s="120" t="s">
        <v>16864</v>
      </c>
      <c r="E80" s="120" t="s">
        <v>16957</v>
      </c>
      <c r="F80" s="120" t="s">
        <v>16958</v>
      </c>
      <c r="G80" s="120" t="s">
        <v>16864</v>
      </c>
      <c r="H80" s="120"/>
      <c r="I80" s="120" t="s">
        <v>14639</v>
      </c>
      <c r="J80" s="120" t="s">
        <v>16847</v>
      </c>
      <c r="K80" s="120" t="s">
        <v>16847</v>
      </c>
      <c r="L80" s="120" t="s">
        <v>16847</v>
      </c>
      <c r="M80" s="120" t="s">
        <v>12608</v>
      </c>
      <c r="N80" s="120"/>
      <c r="O80" s="120"/>
      <c r="P80" s="120"/>
    </row>
    <row r="81" spans="1:16">
      <c r="A81" s="121">
        <v>78</v>
      </c>
      <c r="B81" s="120" t="s">
        <v>14486</v>
      </c>
      <c r="C81" s="120" t="s">
        <v>16844</v>
      </c>
      <c r="D81" s="120" t="s">
        <v>16864</v>
      </c>
      <c r="E81" s="120" t="s">
        <v>16959</v>
      </c>
      <c r="F81" s="120" t="s">
        <v>16960</v>
      </c>
      <c r="G81" s="120"/>
      <c r="H81" s="120"/>
      <c r="I81" s="120" t="s">
        <v>14762</v>
      </c>
      <c r="J81" s="120" t="s">
        <v>16847</v>
      </c>
      <c r="K81" s="120" t="s">
        <v>16847</v>
      </c>
      <c r="L81" s="120" t="s">
        <v>12608</v>
      </c>
      <c r="M81" s="120" t="s">
        <v>16847</v>
      </c>
      <c r="N81" s="120"/>
      <c r="O81" s="120"/>
      <c r="P81" s="120"/>
    </row>
    <row r="82" spans="1:16">
      <c r="A82" s="121">
        <v>79</v>
      </c>
      <c r="B82" s="120" t="s">
        <v>14486</v>
      </c>
      <c r="C82" s="120" t="s">
        <v>16844</v>
      </c>
      <c r="D82" s="120" t="s">
        <v>16864</v>
      </c>
      <c r="E82" s="120" t="s">
        <v>16961</v>
      </c>
      <c r="F82" s="120" t="s">
        <v>16962</v>
      </c>
      <c r="G82" s="120" t="s">
        <v>16864</v>
      </c>
      <c r="H82" s="120"/>
      <c r="I82" s="120" t="s">
        <v>14639</v>
      </c>
      <c r="J82" s="120" t="s">
        <v>16847</v>
      </c>
      <c r="K82" s="120" t="s">
        <v>16847</v>
      </c>
      <c r="L82" s="120" t="s">
        <v>16847</v>
      </c>
      <c r="M82" s="120" t="s">
        <v>16847</v>
      </c>
      <c r="N82" s="120" t="s">
        <v>12608</v>
      </c>
      <c r="O82" s="120"/>
      <c r="P82" s="120"/>
    </row>
    <row r="83" spans="1:16">
      <c r="A83" s="121">
        <v>80</v>
      </c>
      <c r="B83" s="120" t="s">
        <v>14486</v>
      </c>
      <c r="C83" s="120" t="s">
        <v>16844</v>
      </c>
      <c r="D83" s="120" t="s">
        <v>16864</v>
      </c>
      <c r="E83" s="120" t="s">
        <v>16963</v>
      </c>
      <c r="F83" s="120" t="s">
        <v>16962</v>
      </c>
      <c r="G83" s="120" t="s">
        <v>16864</v>
      </c>
      <c r="H83" s="120"/>
      <c r="I83" s="120" t="s">
        <v>14639</v>
      </c>
      <c r="J83" s="120" t="s">
        <v>16847</v>
      </c>
      <c r="K83" s="120" t="s">
        <v>16847</v>
      </c>
      <c r="L83" s="120" t="s">
        <v>16847</v>
      </c>
      <c r="M83" s="120" t="s">
        <v>16847</v>
      </c>
      <c r="N83" s="120" t="s">
        <v>12608</v>
      </c>
      <c r="O83" s="120"/>
      <c r="P83" s="120"/>
    </row>
    <row r="84" spans="1:16">
      <c r="A84" s="121">
        <v>81</v>
      </c>
      <c r="B84" s="120" t="s">
        <v>14486</v>
      </c>
      <c r="C84" s="120" t="s">
        <v>16844</v>
      </c>
      <c r="D84" s="120" t="s">
        <v>16864</v>
      </c>
      <c r="E84" s="120" t="s">
        <v>16964</v>
      </c>
      <c r="F84" s="120" t="s">
        <v>16965</v>
      </c>
      <c r="G84" s="120" t="s">
        <v>16864</v>
      </c>
      <c r="H84" s="120"/>
      <c r="I84" s="120" t="s">
        <v>14639</v>
      </c>
      <c r="J84" s="120" t="s">
        <v>16847</v>
      </c>
      <c r="K84" s="120" t="s">
        <v>16847</v>
      </c>
      <c r="L84" s="120" t="s">
        <v>16847</v>
      </c>
      <c r="M84" s="120" t="s">
        <v>16847</v>
      </c>
      <c r="N84" s="120" t="s">
        <v>12608</v>
      </c>
      <c r="O84" s="120"/>
      <c r="P84" s="120"/>
    </row>
    <row r="85" spans="1:16">
      <c r="A85" s="121">
        <v>82</v>
      </c>
      <c r="B85" s="120" t="s">
        <v>14486</v>
      </c>
      <c r="C85" s="120" t="s">
        <v>16844</v>
      </c>
      <c r="D85" s="120" t="s">
        <v>16864</v>
      </c>
      <c r="E85" s="120" t="s">
        <v>16966</v>
      </c>
      <c r="F85" s="120" t="s">
        <v>16967</v>
      </c>
      <c r="G85" s="120" t="s">
        <v>16864</v>
      </c>
      <c r="H85" s="120"/>
      <c r="I85" s="120" t="s">
        <v>14639</v>
      </c>
      <c r="J85" s="120" t="s">
        <v>16847</v>
      </c>
      <c r="K85" s="120" t="s">
        <v>16847</v>
      </c>
      <c r="L85" s="120" t="s">
        <v>16847</v>
      </c>
      <c r="M85" s="120" t="s">
        <v>16847</v>
      </c>
      <c r="N85" s="120" t="s">
        <v>12608</v>
      </c>
      <c r="O85" s="120"/>
      <c r="P85" s="120"/>
    </row>
    <row r="86" spans="1:16">
      <c r="A86" s="121">
        <v>83</v>
      </c>
      <c r="B86" s="120" t="s">
        <v>14486</v>
      </c>
      <c r="C86" s="120" t="s">
        <v>16844</v>
      </c>
      <c r="D86" s="120" t="s">
        <v>16864</v>
      </c>
      <c r="E86" s="120" t="s">
        <v>16968</v>
      </c>
      <c r="F86" s="120" t="s">
        <v>16969</v>
      </c>
      <c r="G86" s="120" t="s">
        <v>16864</v>
      </c>
      <c r="H86" s="120"/>
      <c r="I86" s="120" t="s">
        <v>14762</v>
      </c>
      <c r="J86" s="120" t="s">
        <v>16847</v>
      </c>
      <c r="K86" s="120" t="s">
        <v>16847</v>
      </c>
      <c r="L86" s="120" t="s">
        <v>16847</v>
      </c>
      <c r="M86" s="120" t="s">
        <v>12608</v>
      </c>
      <c r="N86" s="120"/>
      <c r="O86" s="120"/>
      <c r="P86" s="120"/>
    </row>
    <row r="87" spans="1:16">
      <c r="A87" s="121">
        <v>84</v>
      </c>
      <c r="B87" s="120" t="s">
        <v>14486</v>
      </c>
      <c r="C87" s="120" t="s">
        <v>16844</v>
      </c>
      <c r="D87" s="120" t="s">
        <v>16864</v>
      </c>
      <c r="E87" s="120" t="s">
        <v>16970</v>
      </c>
      <c r="F87" s="120" t="s">
        <v>16971</v>
      </c>
      <c r="G87" s="120" t="s">
        <v>16864</v>
      </c>
      <c r="H87" s="120"/>
      <c r="I87" s="120" t="s">
        <v>14639</v>
      </c>
      <c r="J87" s="120" t="s">
        <v>16847</v>
      </c>
      <c r="K87" s="120" t="s">
        <v>16847</v>
      </c>
      <c r="L87" s="120" t="s">
        <v>16847</v>
      </c>
      <c r="M87" s="120" t="s">
        <v>16847</v>
      </c>
      <c r="N87" s="120" t="s">
        <v>12608</v>
      </c>
      <c r="O87" s="120"/>
      <c r="P87" s="120"/>
    </row>
    <row r="88" spans="1:16">
      <c r="A88" s="121">
        <v>85</v>
      </c>
      <c r="B88" s="120" t="s">
        <v>14486</v>
      </c>
      <c r="C88" s="120" t="s">
        <v>16844</v>
      </c>
      <c r="D88" s="120" t="s">
        <v>16864</v>
      </c>
      <c r="E88" s="120" t="s">
        <v>15926</v>
      </c>
      <c r="F88" s="120" t="s">
        <v>16972</v>
      </c>
      <c r="G88" s="120" t="s">
        <v>16864</v>
      </c>
      <c r="H88" s="120"/>
      <c r="I88" s="120" t="s">
        <v>14762</v>
      </c>
      <c r="J88" s="120" t="s">
        <v>16847</v>
      </c>
      <c r="K88" s="120" t="s">
        <v>16847</v>
      </c>
      <c r="L88" s="120" t="s">
        <v>12608</v>
      </c>
      <c r="M88" s="120" t="s">
        <v>16847</v>
      </c>
      <c r="N88" s="120"/>
      <c r="O88" s="120"/>
      <c r="P88" s="120"/>
    </row>
    <row r="89" spans="1:16">
      <c r="A89" s="121">
        <v>86</v>
      </c>
      <c r="B89" s="120" t="s">
        <v>14486</v>
      </c>
      <c r="C89" s="120" t="s">
        <v>16844</v>
      </c>
      <c r="D89" s="120" t="s">
        <v>16864</v>
      </c>
      <c r="E89" s="120" t="s">
        <v>16931</v>
      </c>
      <c r="F89" s="120" t="s">
        <v>7271</v>
      </c>
      <c r="G89" s="120" t="s">
        <v>16864</v>
      </c>
      <c r="H89" s="120">
        <v>45</v>
      </c>
      <c r="I89" s="120" t="s">
        <v>14762</v>
      </c>
      <c r="J89" s="120" t="s">
        <v>16847</v>
      </c>
      <c r="K89" s="120" t="s">
        <v>16847</v>
      </c>
      <c r="L89" s="120" t="s">
        <v>16847</v>
      </c>
      <c r="M89" s="120" t="s">
        <v>12608</v>
      </c>
      <c r="N89" s="120"/>
      <c r="O89" s="120"/>
      <c r="P89" s="120"/>
    </row>
    <row r="90" spans="1:16">
      <c r="A90" s="121">
        <v>87</v>
      </c>
      <c r="B90" s="120" t="s">
        <v>14486</v>
      </c>
      <c r="C90" s="120" t="s">
        <v>16844</v>
      </c>
      <c r="D90" s="120" t="s">
        <v>16864</v>
      </c>
      <c r="E90" s="120" t="s">
        <v>15599</v>
      </c>
      <c r="F90" s="120" t="s">
        <v>16973</v>
      </c>
      <c r="G90" s="120" t="s">
        <v>16864</v>
      </c>
      <c r="H90" s="120">
        <v>40</v>
      </c>
      <c r="I90" s="120" t="s">
        <v>14762</v>
      </c>
      <c r="J90" s="120" t="s">
        <v>16847</v>
      </c>
      <c r="K90" s="120" t="s">
        <v>16847</v>
      </c>
      <c r="L90" s="120" t="s">
        <v>12608</v>
      </c>
      <c r="M90" s="120" t="s">
        <v>16847</v>
      </c>
      <c r="N90" s="120"/>
      <c r="O90" s="120"/>
      <c r="P90" s="120"/>
    </row>
    <row r="91" spans="1:16">
      <c r="A91" s="121">
        <v>88</v>
      </c>
      <c r="B91" s="120" t="s">
        <v>14486</v>
      </c>
      <c r="C91" s="120" t="s">
        <v>16844</v>
      </c>
      <c r="D91" s="120" t="s">
        <v>16864</v>
      </c>
      <c r="E91" s="120" t="s">
        <v>16973</v>
      </c>
      <c r="F91" s="120" t="s">
        <v>16974</v>
      </c>
      <c r="G91" s="120" t="s">
        <v>16864</v>
      </c>
      <c r="H91" s="120">
        <v>49</v>
      </c>
      <c r="I91" s="120" t="s">
        <v>14639</v>
      </c>
      <c r="J91" s="120" t="s">
        <v>16847</v>
      </c>
      <c r="K91" s="120" t="s">
        <v>16847</v>
      </c>
      <c r="L91" s="120" t="s">
        <v>12608</v>
      </c>
      <c r="M91" s="120" t="s">
        <v>16847</v>
      </c>
      <c r="N91" s="120"/>
      <c r="O91" s="120"/>
      <c r="P91" s="120"/>
    </row>
    <row r="92" spans="1:16">
      <c r="A92" s="121">
        <v>89</v>
      </c>
      <c r="B92" s="120" t="s">
        <v>14486</v>
      </c>
      <c r="C92" s="120" t="s">
        <v>16844</v>
      </c>
      <c r="D92" s="120" t="s">
        <v>16864</v>
      </c>
      <c r="E92" s="120" t="s">
        <v>16975</v>
      </c>
      <c r="F92" s="120" t="s">
        <v>16973</v>
      </c>
      <c r="G92" s="120" t="s">
        <v>16864</v>
      </c>
      <c r="H92" s="120">
        <v>25</v>
      </c>
      <c r="I92" s="120" t="s">
        <v>14639</v>
      </c>
      <c r="J92" s="120" t="s">
        <v>16847</v>
      </c>
      <c r="K92" s="120" t="s">
        <v>16847</v>
      </c>
      <c r="L92" s="120" t="s">
        <v>12608</v>
      </c>
      <c r="M92" s="120" t="s">
        <v>12608</v>
      </c>
      <c r="N92" s="120"/>
      <c r="O92" s="120"/>
      <c r="P92" s="120"/>
    </row>
    <row r="93" spans="1:16">
      <c r="A93" s="121">
        <v>90</v>
      </c>
      <c r="B93" s="120" t="s">
        <v>14486</v>
      </c>
      <c r="C93" s="120" t="s">
        <v>16844</v>
      </c>
      <c r="D93" s="120" t="s">
        <v>16864</v>
      </c>
      <c r="E93" s="120" t="s">
        <v>16974</v>
      </c>
      <c r="F93" s="120" t="s">
        <v>16976</v>
      </c>
      <c r="G93" s="120" t="s">
        <v>16864</v>
      </c>
      <c r="H93" s="120">
        <v>50</v>
      </c>
      <c r="I93" s="120" t="s">
        <v>14639</v>
      </c>
      <c r="J93" s="120" t="s">
        <v>16847</v>
      </c>
      <c r="K93" s="120" t="s">
        <v>16847</v>
      </c>
      <c r="L93" s="120" t="s">
        <v>12608</v>
      </c>
      <c r="M93" s="120" t="s">
        <v>12608</v>
      </c>
      <c r="N93" s="120"/>
      <c r="O93" s="120"/>
      <c r="P93" s="120"/>
    </row>
    <row r="94" spans="1:16">
      <c r="A94" s="121">
        <v>91</v>
      </c>
      <c r="B94" s="120" t="s">
        <v>14486</v>
      </c>
      <c r="C94" s="120" t="s">
        <v>16844</v>
      </c>
      <c r="D94" s="120" t="s">
        <v>16864</v>
      </c>
      <c r="E94" s="120" t="s">
        <v>8869</v>
      </c>
      <c r="F94" s="120" t="s">
        <v>16977</v>
      </c>
      <c r="G94" s="120" t="s">
        <v>16864</v>
      </c>
      <c r="H94" s="120">
        <v>28</v>
      </c>
      <c r="I94" s="120" t="s">
        <v>14762</v>
      </c>
      <c r="J94" s="120" t="s">
        <v>16847</v>
      </c>
      <c r="K94" s="120" t="s">
        <v>16847</v>
      </c>
      <c r="L94" s="120" t="s">
        <v>16847</v>
      </c>
      <c r="M94" s="120" t="s">
        <v>12608</v>
      </c>
      <c r="N94" s="120"/>
      <c r="O94" s="120"/>
      <c r="P94" s="120"/>
    </row>
    <row r="95" spans="1:16">
      <c r="A95" s="121">
        <v>92</v>
      </c>
      <c r="B95" s="120" t="s">
        <v>14486</v>
      </c>
      <c r="C95" s="120" t="s">
        <v>16844</v>
      </c>
      <c r="D95" s="120" t="s">
        <v>16864</v>
      </c>
      <c r="E95" s="120" t="s">
        <v>16978</v>
      </c>
      <c r="F95" s="120" t="s">
        <v>16979</v>
      </c>
      <c r="G95" s="120" t="s">
        <v>16864</v>
      </c>
      <c r="H95" s="120">
        <v>45</v>
      </c>
      <c r="I95" s="120" t="s">
        <v>14762</v>
      </c>
      <c r="J95" s="120" t="s">
        <v>16847</v>
      </c>
      <c r="K95" s="120" t="s">
        <v>16847</v>
      </c>
      <c r="L95" s="120" t="s">
        <v>16847</v>
      </c>
      <c r="M95" s="120" t="s">
        <v>12608</v>
      </c>
      <c r="N95" s="120"/>
      <c r="O95" s="120"/>
      <c r="P95" s="120"/>
    </row>
    <row r="96" spans="1:16">
      <c r="A96" s="121">
        <v>93</v>
      </c>
      <c r="B96" s="120" t="s">
        <v>14486</v>
      </c>
      <c r="C96" s="120" t="s">
        <v>16844</v>
      </c>
      <c r="D96" s="120" t="s">
        <v>16864</v>
      </c>
      <c r="E96" s="120" t="s">
        <v>16980</v>
      </c>
      <c r="F96" s="120" t="s">
        <v>16981</v>
      </c>
      <c r="G96" s="120" t="s">
        <v>16864</v>
      </c>
      <c r="H96" s="120">
        <v>35</v>
      </c>
      <c r="I96" s="120" t="s">
        <v>14762</v>
      </c>
      <c r="J96" s="120" t="s">
        <v>16847</v>
      </c>
      <c r="K96" s="120" t="s">
        <v>16847</v>
      </c>
      <c r="L96" s="120" t="s">
        <v>16847</v>
      </c>
      <c r="M96" s="120" t="s">
        <v>12608</v>
      </c>
      <c r="N96" s="120"/>
      <c r="O96" s="120"/>
      <c r="P96" s="120"/>
    </row>
    <row r="97" spans="1:16">
      <c r="A97" s="121">
        <v>94</v>
      </c>
      <c r="B97" s="120" t="s">
        <v>14486</v>
      </c>
      <c r="C97" s="120" t="s">
        <v>16844</v>
      </c>
      <c r="D97" s="120" t="s">
        <v>16864</v>
      </c>
      <c r="E97" s="120" t="s">
        <v>16982</v>
      </c>
      <c r="F97" s="120" t="s">
        <v>16983</v>
      </c>
      <c r="G97" s="120" t="s">
        <v>16864</v>
      </c>
      <c r="H97" s="120">
        <v>8</v>
      </c>
      <c r="I97" s="120" t="s">
        <v>14639</v>
      </c>
      <c r="J97" s="120" t="s">
        <v>16847</v>
      </c>
      <c r="K97" s="120" t="s">
        <v>16847</v>
      </c>
      <c r="L97" s="120" t="s">
        <v>16847</v>
      </c>
      <c r="M97" s="120" t="s">
        <v>16847</v>
      </c>
      <c r="N97" s="120" t="s">
        <v>12608</v>
      </c>
      <c r="O97" s="120"/>
      <c r="P97" s="120"/>
    </row>
    <row r="98" spans="1:16">
      <c r="A98" s="121">
        <v>95</v>
      </c>
      <c r="B98" s="120" t="s">
        <v>14486</v>
      </c>
      <c r="C98" s="120" t="s">
        <v>16844</v>
      </c>
      <c r="D98" s="120" t="s">
        <v>16864</v>
      </c>
      <c r="E98" s="120" t="s">
        <v>16984</v>
      </c>
      <c r="F98" s="120" t="s">
        <v>16985</v>
      </c>
      <c r="G98" s="120" t="s">
        <v>16864</v>
      </c>
      <c r="H98" s="120">
        <v>37</v>
      </c>
      <c r="I98" s="120" t="s">
        <v>14639</v>
      </c>
      <c r="J98" s="120" t="s">
        <v>16847</v>
      </c>
      <c r="K98" s="120" t="s">
        <v>16847</v>
      </c>
      <c r="L98" s="120" t="s">
        <v>12608</v>
      </c>
      <c r="M98" s="120" t="s">
        <v>16847</v>
      </c>
      <c r="N98" s="120"/>
      <c r="O98" s="120"/>
      <c r="P98" s="120"/>
    </row>
    <row r="99" spans="1:16">
      <c r="A99" s="121">
        <v>96</v>
      </c>
      <c r="B99" s="120" t="s">
        <v>14486</v>
      </c>
      <c r="C99" s="120" t="s">
        <v>16844</v>
      </c>
      <c r="D99" s="120" t="s">
        <v>16864</v>
      </c>
      <c r="E99" s="120" t="s">
        <v>16986</v>
      </c>
      <c r="F99" s="120" t="s">
        <v>16987</v>
      </c>
      <c r="G99" s="120" t="s">
        <v>16864</v>
      </c>
      <c r="H99" s="120">
        <v>40</v>
      </c>
      <c r="I99" s="120" t="s">
        <v>14639</v>
      </c>
      <c r="J99" s="120" t="s">
        <v>16847</v>
      </c>
      <c r="K99" s="120" t="s">
        <v>16847</v>
      </c>
      <c r="L99" s="120" t="s">
        <v>12608</v>
      </c>
      <c r="M99" s="120" t="s">
        <v>16847</v>
      </c>
      <c r="N99" s="120"/>
      <c r="O99" s="120"/>
      <c r="P99" s="120"/>
    </row>
    <row r="100" spans="1:16">
      <c r="A100" s="121">
        <v>97</v>
      </c>
      <c r="B100" s="120" t="s">
        <v>14486</v>
      </c>
      <c r="C100" s="120" t="s">
        <v>16844</v>
      </c>
      <c r="D100" s="120" t="s">
        <v>16864</v>
      </c>
      <c r="E100" s="120" t="s">
        <v>16988</v>
      </c>
      <c r="F100" s="120" t="s">
        <v>16989</v>
      </c>
      <c r="G100" s="120" t="s">
        <v>16864</v>
      </c>
      <c r="H100" s="120">
        <v>45</v>
      </c>
      <c r="I100" s="120" t="s">
        <v>14639</v>
      </c>
      <c r="J100" s="120" t="s">
        <v>16847</v>
      </c>
      <c r="K100" s="120" t="s">
        <v>16847</v>
      </c>
      <c r="L100" s="120" t="s">
        <v>12608</v>
      </c>
      <c r="M100" s="120" t="s">
        <v>16847</v>
      </c>
      <c r="N100" s="120"/>
      <c r="O100" s="120"/>
      <c r="P100" s="120"/>
    </row>
    <row r="101" spans="1:16">
      <c r="A101" s="121">
        <v>98</v>
      </c>
      <c r="B101" s="120" t="s">
        <v>14486</v>
      </c>
      <c r="C101" s="120" t="s">
        <v>16844</v>
      </c>
      <c r="D101" s="120" t="s">
        <v>16864</v>
      </c>
      <c r="E101" s="120" t="s">
        <v>16990</v>
      </c>
      <c r="F101" s="120" t="s">
        <v>16991</v>
      </c>
      <c r="G101" s="120" t="s">
        <v>16864</v>
      </c>
      <c r="H101" s="120">
        <v>40</v>
      </c>
      <c r="I101" s="120" t="s">
        <v>14762</v>
      </c>
      <c r="J101" s="120" t="s">
        <v>16847</v>
      </c>
      <c r="K101" s="120" t="s">
        <v>16847</v>
      </c>
      <c r="L101" s="120" t="s">
        <v>12608</v>
      </c>
      <c r="M101" s="120" t="s">
        <v>16847</v>
      </c>
      <c r="N101" s="120"/>
      <c r="O101" s="120"/>
      <c r="P101" s="120"/>
    </row>
    <row r="102" spans="1:16">
      <c r="A102" s="121">
        <v>99</v>
      </c>
      <c r="B102" s="120" t="s">
        <v>14486</v>
      </c>
      <c r="C102" s="120" t="s">
        <v>16844</v>
      </c>
      <c r="D102" s="120" t="s">
        <v>16864</v>
      </c>
      <c r="E102" s="120" t="s">
        <v>16992</v>
      </c>
      <c r="F102" s="120" t="s">
        <v>16993</v>
      </c>
      <c r="G102" s="120" t="s">
        <v>16864</v>
      </c>
      <c r="H102" s="120">
        <v>40</v>
      </c>
      <c r="I102" s="120" t="s">
        <v>14639</v>
      </c>
      <c r="J102" s="120" t="s">
        <v>16847</v>
      </c>
      <c r="K102" s="120" t="s">
        <v>16847</v>
      </c>
      <c r="L102" s="120" t="s">
        <v>12608</v>
      </c>
      <c r="M102" s="120" t="s">
        <v>16847</v>
      </c>
      <c r="N102" s="120"/>
      <c r="O102" s="120"/>
      <c r="P102" s="120"/>
    </row>
    <row r="103" spans="1:16">
      <c r="A103" s="121">
        <v>100</v>
      </c>
      <c r="B103" s="120" t="s">
        <v>14486</v>
      </c>
      <c r="C103" s="120" t="s">
        <v>16844</v>
      </c>
      <c r="D103" s="120" t="s">
        <v>16864</v>
      </c>
      <c r="E103" s="120" t="s">
        <v>16994</v>
      </c>
      <c r="F103" s="120" t="s">
        <v>16995</v>
      </c>
      <c r="G103" s="120" t="s">
        <v>16864</v>
      </c>
      <c r="H103" s="120">
        <v>26</v>
      </c>
      <c r="I103" s="120" t="s">
        <v>14762</v>
      </c>
      <c r="J103" s="120" t="s">
        <v>16847</v>
      </c>
      <c r="K103" s="120" t="s">
        <v>16847</v>
      </c>
      <c r="L103" s="120" t="s">
        <v>16847</v>
      </c>
      <c r="M103" s="120" t="s">
        <v>12608</v>
      </c>
      <c r="N103" s="120"/>
      <c r="O103" s="120"/>
      <c r="P103" s="120"/>
    </row>
    <row r="104" spans="1:16">
      <c r="A104" s="121">
        <v>101</v>
      </c>
      <c r="B104" s="120" t="s">
        <v>14486</v>
      </c>
      <c r="C104" s="120" t="s">
        <v>16844</v>
      </c>
      <c r="D104" s="120" t="s">
        <v>16864</v>
      </c>
      <c r="E104" s="120" t="s">
        <v>16849</v>
      </c>
      <c r="F104" s="120" t="s">
        <v>16996</v>
      </c>
      <c r="G104" s="120" t="s">
        <v>16864</v>
      </c>
      <c r="H104" s="120">
        <v>55</v>
      </c>
      <c r="I104" s="120" t="s">
        <v>14762</v>
      </c>
      <c r="J104" s="120" t="s">
        <v>16847</v>
      </c>
      <c r="K104" s="120" t="s">
        <v>16847</v>
      </c>
      <c r="L104" s="120" t="s">
        <v>16847</v>
      </c>
      <c r="M104" s="120" t="s">
        <v>12608</v>
      </c>
      <c r="N104" s="120"/>
      <c r="O104" s="120"/>
      <c r="P104" s="120"/>
    </row>
    <row r="105" spans="1:16">
      <c r="A105" s="121">
        <v>102</v>
      </c>
      <c r="B105" s="120" t="s">
        <v>14486</v>
      </c>
      <c r="C105" s="120" t="s">
        <v>16844</v>
      </c>
      <c r="D105" s="120" t="s">
        <v>16844</v>
      </c>
      <c r="E105" s="120" t="s">
        <v>16997</v>
      </c>
      <c r="F105" s="120" t="s">
        <v>16998</v>
      </c>
      <c r="G105" s="120" t="s">
        <v>16844</v>
      </c>
      <c r="H105" s="120"/>
      <c r="I105" s="120" t="s">
        <v>14762</v>
      </c>
      <c r="J105" s="120" t="s">
        <v>16847</v>
      </c>
      <c r="K105" s="120" t="s">
        <v>16847</v>
      </c>
      <c r="L105" s="120" t="s">
        <v>12608</v>
      </c>
      <c r="M105" s="120" t="s">
        <v>12608</v>
      </c>
      <c r="N105" s="120"/>
      <c r="O105" s="120"/>
      <c r="P105" s="120"/>
    </row>
    <row r="106" spans="1:16">
      <c r="A106" s="121">
        <v>103</v>
      </c>
      <c r="B106" s="120" t="s">
        <v>14486</v>
      </c>
      <c r="C106" s="120" t="s">
        <v>16844</v>
      </c>
      <c r="D106" s="120" t="s">
        <v>16844</v>
      </c>
      <c r="E106" s="120" t="s">
        <v>16999</v>
      </c>
      <c r="F106" s="120" t="s">
        <v>17000</v>
      </c>
      <c r="G106" s="120" t="s">
        <v>16844</v>
      </c>
      <c r="H106" s="120"/>
      <c r="I106" s="120" t="s">
        <v>14762</v>
      </c>
      <c r="J106" s="120" t="s">
        <v>16847</v>
      </c>
      <c r="K106" s="120" t="s">
        <v>16847</v>
      </c>
      <c r="L106" s="120" t="s">
        <v>12608</v>
      </c>
      <c r="M106" s="120" t="s">
        <v>12608</v>
      </c>
      <c r="N106" s="120"/>
      <c r="O106" s="120"/>
      <c r="P106" s="120"/>
    </row>
    <row r="107" spans="1:16">
      <c r="A107" s="121">
        <v>104</v>
      </c>
      <c r="B107" s="120" t="s">
        <v>14486</v>
      </c>
      <c r="C107" s="120" t="s">
        <v>16844</v>
      </c>
      <c r="D107" s="120" t="s">
        <v>16844</v>
      </c>
      <c r="E107" s="120" t="s">
        <v>17001</v>
      </c>
      <c r="F107" s="120" t="s">
        <v>17002</v>
      </c>
      <c r="G107" s="120" t="s">
        <v>16844</v>
      </c>
      <c r="H107" s="120"/>
      <c r="I107" s="120" t="s">
        <v>14762</v>
      </c>
      <c r="J107" s="120" t="s">
        <v>16847</v>
      </c>
      <c r="K107" s="120" t="s">
        <v>16847</v>
      </c>
      <c r="L107" s="120" t="s">
        <v>12608</v>
      </c>
      <c r="M107" s="120" t="s">
        <v>16847</v>
      </c>
      <c r="N107" s="120"/>
      <c r="O107" s="120"/>
      <c r="P107" s="120"/>
    </row>
    <row r="108" spans="1:16">
      <c r="A108" s="121">
        <v>105</v>
      </c>
      <c r="B108" s="120" t="s">
        <v>14486</v>
      </c>
      <c r="C108" s="120" t="s">
        <v>16844</v>
      </c>
      <c r="D108" s="120" t="s">
        <v>16844</v>
      </c>
      <c r="E108" s="120" t="s">
        <v>17003</v>
      </c>
      <c r="F108" s="120" t="s">
        <v>17004</v>
      </c>
      <c r="G108" s="120" t="s">
        <v>16844</v>
      </c>
      <c r="H108" s="120"/>
      <c r="I108" s="120" t="s">
        <v>14762</v>
      </c>
      <c r="J108" s="120" t="s">
        <v>16847</v>
      </c>
      <c r="K108" s="120" t="s">
        <v>16847</v>
      </c>
      <c r="L108" s="120" t="s">
        <v>12608</v>
      </c>
      <c r="M108" s="120" t="s">
        <v>16847</v>
      </c>
      <c r="N108" s="120"/>
      <c r="O108" s="120"/>
      <c r="P108" s="120"/>
    </row>
    <row r="109" spans="1:16">
      <c r="A109" s="121">
        <v>106</v>
      </c>
      <c r="B109" s="120" t="s">
        <v>14486</v>
      </c>
      <c r="C109" s="120" t="s">
        <v>16844</v>
      </c>
      <c r="D109" s="120" t="s">
        <v>16844</v>
      </c>
      <c r="E109" s="120" t="s">
        <v>17005</v>
      </c>
      <c r="F109" s="120" t="s">
        <v>17006</v>
      </c>
      <c r="G109" s="120" t="s">
        <v>16844</v>
      </c>
      <c r="H109" s="120"/>
      <c r="I109" s="120" t="s">
        <v>14762</v>
      </c>
      <c r="J109" s="120" t="s">
        <v>16847</v>
      </c>
      <c r="K109" s="120" t="s">
        <v>16847</v>
      </c>
      <c r="L109" s="120" t="s">
        <v>16847</v>
      </c>
      <c r="M109" s="120" t="s">
        <v>12608</v>
      </c>
      <c r="N109" s="120"/>
      <c r="O109" s="120"/>
      <c r="P109" s="120"/>
    </row>
    <row r="110" spans="1:16">
      <c r="A110" s="121">
        <v>107</v>
      </c>
      <c r="B110" s="120" t="s">
        <v>14486</v>
      </c>
      <c r="C110" s="120" t="s">
        <v>16844</v>
      </c>
      <c r="D110" s="120" t="s">
        <v>16844</v>
      </c>
      <c r="E110" s="120" t="s">
        <v>17007</v>
      </c>
      <c r="F110" s="120" t="s">
        <v>17008</v>
      </c>
      <c r="G110" s="120" t="s">
        <v>16844</v>
      </c>
      <c r="H110" s="120"/>
      <c r="I110" s="120" t="s">
        <v>14762</v>
      </c>
      <c r="J110" s="120" t="s">
        <v>16847</v>
      </c>
      <c r="K110" s="120" t="s">
        <v>16847</v>
      </c>
      <c r="L110" s="120" t="s">
        <v>12608</v>
      </c>
      <c r="M110" s="120" t="s">
        <v>16847</v>
      </c>
      <c r="N110" s="120"/>
      <c r="O110" s="120"/>
      <c r="P110" s="120"/>
    </row>
    <row r="111" spans="1:16">
      <c r="A111" s="121">
        <v>108</v>
      </c>
      <c r="B111" s="120" t="s">
        <v>14486</v>
      </c>
      <c r="C111" s="120" t="s">
        <v>16844</v>
      </c>
      <c r="D111" s="120" t="s">
        <v>16844</v>
      </c>
      <c r="E111" s="120" t="s">
        <v>17009</v>
      </c>
      <c r="F111" s="120" t="s">
        <v>17010</v>
      </c>
      <c r="G111" s="120" t="s">
        <v>16844</v>
      </c>
      <c r="H111" s="120"/>
      <c r="I111" s="120" t="s">
        <v>14639</v>
      </c>
      <c r="J111" s="120" t="s">
        <v>16847</v>
      </c>
      <c r="K111" s="120" t="s">
        <v>16847</v>
      </c>
      <c r="L111" s="120" t="s">
        <v>12608</v>
      </c>
      <c r="M111" s="120" t="s">
        <v>12608</v>
      </c>
      <c r="N111" s="120"/>
      <c r="O111" s="120"/>
      <c r="P111" s="120"/>
    </row>
    <row r="112" spans="1:16">
      <c r="A112" s="121">
        <v>109</v>
      </c>
      <c r="B112" s="120" t="s">
        <v>14486</v>
      </c>
      <c r="C112" s="120" t="s">
        <v>16844</v>
      </c>
      <c r="D112" s="120" t="s">
        <v>16844</v>
      </c>
      <c r="E112" s="120" t="s">
        <v>17011</v>
      </c>
      <c r="F112" s="120" t="s">
        <v>17012</v>
      </c>
      <c r="G112" s="120" t="s">
        <v>16844</v>
      </c>
      <c r="H112" s="120"/>
      <c r="I112" s="120" t="s">
        <v>14762</v>
      </c>
      <c r="J112" s="120" t="s">
        <v>16847</v>
      </c>
      <c r="K112" s="120" t="s">
        <v>16847</v>
      </c>
      <c r="L112" s="120" t="s">
        <v>16847</v>
      </c>
      <c r="M112" s="120" t="s">
        <v>12608</v>
      </c>
      <c r="N112" s="120"/>
      <c r="O112" s="120"/>
      <c r="P112" s="120"/>
    </row>
    <row r="113" spans="1:16">
      <c r="A113" s="121">
        <v>110</v>
      </c>
      <c r="B113" s="120" t="s">
        <v>14486</v>
      </c>
      <c r="C113" s="120" t="s">
        <v>16844</v>
      </c>
      <c r="D113" s="120" t="s">
        <v>16844</v>
      </c>
      <c r="E113" s="120" t="s">
        <v>17013</v>
      </c>
      <c r="F113" s="120" t="s">
        <v>17014</v>
      </c>
      <c r="G113" s="120" t="s">
        <v>16844</v>
      </c>
      <c r="H113" s="120"/>
      <c r="I113" s="120" t="s">
        <v>14639</v>
      </c>
      <c r="J113" s="120" t="s">
        <v>16847</v>
      </c>
      <c r="K113" s="120" t="s">
        <v>16847</v>
      </c>
      <c r="L113" s="120" t="s">
        <v>16847</v>
      </c>
      <c r="M113" s="120" t="s">
        <v>16847</v>
      </c>
      <c r="N113" s="120" t="s">
        <v>12608</v>
      </c>
      <c r="O113" s="120"/>
      <c r="P113" s="120"/>
    </row>
    <row r="114" spans="1:16">
      <c r="A114" s="121">
        <v>111</v>
      </c>
      <c r="B114" s="120" t="s">
        <v>14486</v>
      </c>
      <c r="C114" s="120" t="s">
        <v>16844</v>
      </c>
      <c r="D114" s="120" t="s">
        <v>16844</v>
      </c>
      <c r="E114" s="120" t="s">
        <v>17015</v>
      </c>
      <c r="F114" s="120" t="s">
        <v>17016</v>
      </c>
      <c r="G114" s="120" t="s">
        <v>16844</v>
      </c>
      <c r="H114" s="120"/>
      <c r="I114" s="120" t="s">
        <v>14762</v>
      </c>
      <c r="J114" s="120" t="s">
        <v>16847</v>
      </c>
      <c r="K114" s="120" t="s">
        <v>16847</v>
      </c>
      <c r="L114" s="120" t="s">
        <v>12608</v>
      </c>
      <c r="M114" s="120" t="s">
        <v>16847</v>
      </c>
      <c r="N114" s="120"/>
      <c r="O114" s="120"/>
      <c r="P114" s="120"/>
    </row>
    <row r="115" spans="1:16">
      <c r="A115" s="121">
        <v>112</v>
      </c>
      <c r="B115" s="120" t="s">
        <v>14486</v>
      </c>
      <c r="C115" s="120" t="s">
        <v>16844</v>
      </c>
      <c r="D115" s="120" t="s">
        <v>16844</v>
      </c>
      <c r="E115" s="120" t="s">
        <v>5005</v>
      </c>
      <c r="F115" s="120" t="s">
        <v>17017</v>
      </c>
      <c r="G115" s="120" t="s">
        <v>16844</v>
      </c>
      <c r="H115" s="120"/>
      <c r="I115" s="120" t="s">
        <v>14762</v>
      </c>
      <c r="J115" s="120" t="s">
        <v>16847</v>
      </c>
      <c r="K115" s="120" t="s">
        <v>16847</v>
      </c>
      <c r="L115" s="120" t="s">
        <v>12608</v>
      </c>
      <c r="M115" s="120" t="s">
        <v>16847</v>
      </c>
      <c r="N115" s="120"/>
      <c r="O115" s="120"/>
      <c r="P115" s="120"/>
    </row>
    <row r="116" spans="1:16">
      <c r="A116" s="121">
        <v>113</v>
      </c>
      <c r="B116" s="120" t="s">
        <v>14486</v>
      </c>
      <c r="C116" s="120" t="s">
        <v>16844</v>
      </c>
      <c r="D116" s="120" t="s">
        <v>16844</v>
      </c>
      <c r="E116" s="120" t="s">
        <v>17018</v>
      </c>
      <c r="F116" s="120" t="s">
        <v>17019</v>
      </c>
      <c r="G116" s="120" t="s">
        <v>16844</v>
      </c>
      <c r="H116" s="120"/>
      <c r="I116" s="120" t="s">
        <v>14639</v>
      </c>
      <c r="J116" s="120" t="s">
        <v>16847</v>
      </c>
      <c r="K116" s="120" t="s">
        <v>16847</v>
      </c>
      <c r="L116" s="120" t="s">
        <v>12608</v>
      </c>
      <c r="M116" s="120" t="s">
        <v>12608</v>
      </c>
      <c r="N116" s="120"/>
      <c r="O116" s="120"/>
      <c r="P116" s="120"/>
    </row>
    <row r="117" spans="1:16">
      <c r="A117" s="121">
        <v>114</v>
      </c>
      <c r="B117" s="120" t="s">
        <v>14486</v>
      </c>
      <c r="C117" s="120" t="s">
        <v>16844</v>
      </c>
      <c r="D117" s="120" t="s">
        <v>16907</v>
      </c>
      <c r="E117" s="120" t="s">
        <v>17020</v>
      </c>
      <c r="F117" s="120" t="s">
        <v>17021</v>
      </c>
      <c r="G117" s="120" t="s">
        <v>17022</v>
      </c>
      <c r="H117" s="120">
        <v>60</v>
      </c>
      <c r="I117" s="120" t="s">
        <v>14762</v>
      </c>
      <c r="J117" s="120" t="s">
        <v>12608</v>
      </c>
      <c r="K117" s="120" t="s">
        <v>12608</v>
      </c>
      <c r="L117" s="120" t="s">
        <v>16847</v>
      </c>
      <c r="M117" s="120" t="s">
        <v>16847</v>
      </c>
      <c r="N117" s="120"/>
      <c r="O117" s="120"/>
      <c r="P117" s="120">
        <v>7322974245</v>
      </c>
    </row>
    <row r="118" spans="1:16">
      <c r="A118" s="121">
        <v>115</v>
      </c>
      <c r="B118" s="120" t="s">
        <v>14486</v>
      </c>
      <c r="C118" s="120" t="s">
        <v>16844</v>
      </c>
      <c r="D118" s="120" t="s">
        <v>16907</v>
      </c>
      <c r="E118" s="120" t="s">
        <v>16935</v>
      </c>
      <c r="F118" s="120" t="s">
        <v>17023</v>
      </c>
      <c r="G118" s="120" t="s">
        <v>16907</v>
      </c>
      <c r="H118" s="120">
        <v>65</v>
      </c>
      <c r="I118" s="120" t="s">
        <v>14762</v>
      </c>
      <c r="J118" s="120" t="s">
        <v>16847</v>
      </c>
      <c r="K118" s="120" t="s">
        <v>16847</v>
      </c>
      <c r="L118" s="120" t="s">
        <v>16847</v>
      </c>
      <c r="M118" s="120" t="s">
        <v>12608</v>
      </c>
      <c r="N118" s="120"/>
      <c r="O118" s="120"/>
      <c r="P118" s="120">
        <v>7322974245</v>
      </c>
    </row>
    <row r="119" spans="1:16">
      <c r="A119" s="121">
        <v>116</v>
      </c>
      <c r="B119" s="120" t="s">
        <v>14486</v>
      </c>
      <c r="C119" s="120" t="s">
        <v>16844</v>
      </c>
      <c r="D119" s="120" t="s">
        <v>16907</v>
      </c>
      <c r="E119" s="120" t="s">
        <v>5274</v>
      </c>
      <c r="F119" s="120" t="s">
        <v>17024</v>
      </c>
      <c r="G119" s="120" t="s">
        <v>16907</v>
      </c>
      <c r="H119" s="120">
        <v>65</v>
      </c>
      <c r="I119" s="120" t="s">
        <v>14762</v>
      </c>
      <c r="J119" s="120" t="s">
        <v>12608</v>
      </c>
      <c r="K119" s="120" t="s">
        <v>12608</v>
      </c>
      <c r="L119" s="120" t="s">
        <v>16847</v>
      </c>
      <c r="M119" s="120" t="s">
        <v>16847</v>
      </c>
      <c r="N119" s="120"/>
      <c r="O119" s="120"/>
      <c r="P119" s="120">
        <v>8757621132</v>
      </c>
    </row>
    <row r="120" spans="1:16">
      <c r="A120" s="121">
        <v>117</v>
      </c>
      <c r="B120" s="120" t="s">
        <v>14486</v>
      </c>
      <c r="C120" s="120" t="s">
        <v>16844</v>
      </c>
      <c r="D120" s="120" t="s">
        <v>16907</v>
      </c>
      <c r="E120" s="120" t="s">
        <v>17025</v>
      </c>
      <c r="F120" s="120" t="s">
        <v>17026</v>
      </c>
      <c r="G120" s="120" t="s">
        <v>16907</v>
      </c>
      <c r="H120" s="120"/>
      <c r="I120" s="120" t="s">
        <v>14762</v>
      </c>
      <c r="J120" s="120" t="s">
        <v>16847</v>
      </c>
      <c r="K120" s="120" t="s">
        <v>16847</v>
      </c>
      <c r="L120" s="120" t="s">
        <v>16847</v>
      </c>
      <c r="M120" s="120" t="s">
        <v>12608</v>
      </c>
      <c r="N120" s="120"/>
      <c r="O120" s="120"/>
      <c r="P120" s="120">
        <v>9905288137</v>
      </c>
    </row>
    <row r="121" spans="1:16">
      <c r="A121" s="121">
        <v>118</v>
      </c>
      <c r="B121" s="120" t="s">
        <v>14486</v>
      </c>
      <c r="C121" s="120" t="s">
        <v>16844</v>
      </c>
      <c r="D121" s="120" t="s">
        <v>16907</v>
      </c>
      <c r="E121" s="120" t="s">
        <v>5066</v>
      </c>
      <c r="F121" s="120" t="s">
        <v>17027</v>
      </c>
      <c r="G121" s="120" t="s">
        <v>16907</v>
      </c>
      <c r="H121" s="120">
        <v>60</v>
      </c>
      <c r="I121" s="120" t="s">
        <v>14762</v>
      </c>
      <c r="J121" s="120" t="s">
        <v>16847</v>
      </c>
      <c r="K121" s="120" t="s">
        <v>16847</v>
      </c>
      <c r="L121" s="120" t="s">
        <v>12608</v>
      </c>
      <c r="M121" s="120" t="s">
        <v>16847</v>
      </c>
      <c r="N121" s="120"/>
      <c r="O121" s="120"/>
      <c r="P121" s="120">
        <v>8228080698</v>
      </c>
    </row>
    <row r="122" spans="1:16">
      <c r="A122" s="121">
        <v>119</v>
      </c>
      <c r="B122" s="120" t="s">
        <v>14486</v>
      </c>
      <c r="C122" s="120" t="s">
        <v>16844</v>
      </c>
      <c r="D122" s="120" t="s">
        <v>17028</v>
      </c>
      <c r="E122" s="120" t="s">
        <v>17029</v>
      </c>
      <c r="F122" s="120" t="s">
        <v>17030</v>
      </c>
      <c r="G122" s="120" t="s">
        <v>17028</v>
      </c>
      <c r="H122" s="120">
        <v>45</v>
      </c>
      <c r="I122" s="120" t="s">
        <v>14639</v>
      </c>
      <c r="J122" s="120" t="s">
        <v>16847</v>
      </c>
      <c r="K122" s="120" t="s">
        <v>16847</v>
      </c>
      <c r="L122" s="120" t="s">
        <v>16847</v>
      </c>
      <c r="M122" s="120" t="s">
        <v>12608</v>
      </c>
      <c r="N122" s="120"/>
      <c r="O122" s="120"/>
      <c r="P122" s="120">
        <v>6209853924</v>
      </c>
    </row>
    <row r="123" spans="1:16">
      <c r="A123" s="121">
        <v>120</v>
      </c>
      <c r="B123" s="120" t="s">
        <v>14486</v>
      </c>
      <c r="C123" s="120" t="s">
        <v>16844</v>
      </c>
      <c r="D123" s="120" t="s">
        <v>17028</v>
      </c>
      <c r="E123" s="120" t="s">
        <v>17031</v>
      </c>
      <c r="F123" s="120" t="s">
        <v>17032</v>
      </c>
      <c r="G123" s="120" t="s">
        <v>17028</v>
      </c>
      <c r="H123" s="120">
        <v>24</v>
      </c>
      <c r="I123" s="120" t="s">
        <v>14762</v>
      </c>
      <c r="J123" s="120" t="s">
        <v>12608</v>
      </c>
      <c r="K123" s="120" t="s">
        <v>12608</v>
      </c>
      <c r="L123" s="120" t="s">
        <v>12608</v>
      </c>
      <c r="M123" s="120" t="s">
        <v>12608</v>
      </c>
      <c r="N123" s="120"/>
      <c r="O123" s="120"/>
      <c r="P123" s="120"/>
    </row>
    <row r="124" spans="1:16">
      <c r="A124" s="121">
        <v>121</v>
      </c>
      <c r="B124" s="120" t="s">
        <v>14486</v>
      </c>
      <c r="C124" s="120" t="s">
        <v>16844</v>
      </c>
      <c r="D124" s="120" t="s">
        <v>17028</v>
      </c>
      <c r="E124" s="120" t="s">
        <v>17033</v>
      </c>
      <c r="F124" s="120" t="s">
        <v>17034</v>
      </c>
      <c r="G124" s="120" t="s">
        <v>17028</v>
      </c>
      <c r="H124" s="120">
        <v>54</v>
      </c>
      <c r="I124" s="120" t="s">
        <v>14762</v>
      </c>
      <c r="J124" s="120" t="s">
        <v>16847</v>
      </c>
      <c r="K124" s="120" t="s">
        <v>16847</v>
      </c>
      <c r="L124" s="120" t="s">
        <v>12608</v>
      </c>
      <c r="M124" s="120" t="s">
        <v>16847</v>
      </c>
      <c r="N124" s="120"/>
      <c r="O124" s="120"/>
      <c r="P124" s="120"/>
    </row>
    <row r="125" spans="1:16">
      <c r="A125" s="121">
        <v>122</v>
      </c>
      <c r="B125" s="120" t="s">
        <v>14486</v>
      </c>
      <c r="C125" s="120" t="s">
        <v>16844</v>
      </c>
      <c r="D125" s="120" t="s">
        <v>17028</v>
      </c>
      <c r="E125" s="120" t="s">
        <v>17035</v>
      </c>
      <c r="F125" s="120" t="s">
        <v>17036</v>
      </c>
      <c r="G125" s="120" t="s">
        <v>17028</v>
      </c>
      <c r="H125" s="120">
        <v>45</v>
      </c>
      <c r="I125" s="120" t="s">
        <v>14762</v>
      </c>
      <c r="J125" s="120" t="s">
        <v>16847</v>
      </c>
      <c r="K125" s="120" t="s">
        <v>16847</v>
      </c>
      <c r="L125" s="120" t="s">
        <v>16847</v>
      </c>
      <c r="M125" s="120" t="s">
        <v>12608</v>
      </c>
      <c r="N125" s="120"/>
      <c r="O125" s="120"/>
      <c r="P125" s="120"/>
    </row>
    <row r="126" spans="1:16">
      <c r="A126" s="121">
        <v>123</v>
      </c>
      <c r="B126" s="120" t="s">
        <v>14486</v>
      </c>
      <c r="C126" s="120" t="s">
        <v>16844</v>
      </c>
      <c r="D126" s="120" t="s">
        <v>17028</v>
      </c>
      <c r="E126" s="120" t="s">
        <v>17037</v>
      </c>
      <c r="F126" s="120" t="s">
        <v>787</v>
      </c>
      <c r="G126" s="120" t="s">
        <v>17028</v>
      </c>
      <c r="H126" s="120">
        <v>35</v>
      </c>
      <c r="I126" s="120" t="s">
        <v>14762</v>
      </c>
      <c r="J126" s="120" t="s">
        <v>16847</v>
      </c>
      <c r="K126" s="120" t="s">
        <v>16847</v>
      </c>
      <c r="L126" s="120" t="s">
        <v>16847</v>
      </c>
      <c r="M126" s="120" t="s">
        <v>12608</v>
      </c>
      <c r="N126" s="120"/>
      <c r="O126" s="120"/>
      <c r="P126" s="120"/>
    </row>
    <row r="127" spans="1:16">
      <c r="A127" s="121">
        <v>124</v>
      </c>
      <c r="B127" s="120" t="s">
        <v>14486</v>
      </c>
      <c r="C127" s="120" t="s">
        <v>16844</v>
      </c>
      <c r="D127" s="120" t="s">
        <v>17028</v>
      </c>
      <c r="E127" s="120" t="s">
        <v>17038</v>
      </c>
      <c r="F127" s="120" t="s">
        <v>787</v>
      </c>
      <c r="G127" s="120" t="s">
        <v>17028</v>
      </c>
      <c r="H127" s="120">
        <v>50</v>
      </c>
      <c r="I127" s="120" t="s">
        <v>14639</v>
      </c>
      <c r="J127" s="120" t="s">
        <v>12608</v>
      </c>
      <c r="K127" s="120" t="s">
        <v>12608</v>
      </c>
      <c r="L127" s="120" t="s">
        <v>12608</v>
      </c>
      <c r="M127" s="120" t="s">
        <v>12608</v>
      </c>
      <c r="N127" s="120"/>
      <c r="O127" s="120"/>
      <c r="P127" s="120">
        <v>7250816816</v>
      </c>
    </row>
    <row r="128" spans="1:16">
      <c r="A128" s="121">
        <v>125</v>
      </c>
      <c r="B128" s="120" t="s">
        <v>14486</v>
      </c>
      <c r="C128" s="120" t="s">
        <v>16844</v>
      </c>
      <c r="D128" s="120" t="s">
        <v>17028</v>
      </c>
      <c r="E128" s="120" t="s">
        <v>17039</v>
      </c>
      <c r="F128" s="120" t="s">
        <v>787</v>
      </c>
      <c r="G128" s="120" t="s">
        <v>17028</v>
      </c>
      <c r="H128" s="120">
        <v>70</v>
      </c>
      <c r="I128" s="120" t="s">
        <v>14639</v>
      </c>
      <c r="J128" s="120" t="s">
        <v>16847</v>
      </c>
      <c r="K128" s="120" t="s">
        <v>16847</v>
      </c>
      <c r="L128" s="120" t="s">
        <v>12608</v>
      </c>
      <c r="M128" s="120" t="s">
        <v>12608</v>
      </c>
      <c r="N128" s="120"/>
      <c r="O128" s="120"/>
      <c r="P128" s="120">
        <v>9714628041</v>
      </c>
    </row>
    <row r="129" spans="1:16">
      <c r="A129" s="121">
        <v>126</v>
      </c>
      <c r="B129" s="120" t="s">
        <v>14486</v>
      </c>
      <c r="C129" s="120" t="s">
        <v>16844</v>
      </c>
      <c r="D129" s="120" t="s">
        <v>17028</v>
      </c>
      <c r="E129" s="120" t="s">
        <v>17040</v>
      </c>
      <c r="F129" s="120" t="s">
        <v>787</v>
      </c>
      <c r="G129" s="120" t="s">
        <v>17028</v>
      </c>
      <c r="H129" s="120">
        <v>60</v>
      </c>
      <c r="I129" s="120" t="s">
        <v>14762</v>
      </c>
      <c r="J129" s="120" t="s">
        <v>16847</v>
      </c>
      <c r="K129" s="120" t="s">
        <v>16847</v>
      </c>
      <c r="L129" s="120" t="s">
        <v>16847</v>
      </c>
      <c r="M129" s="120" t="s">
        <v>2062</v>
      </c>
      <c r="N129" s="120"/>
      <c r="O129" s="120"/>
      <c r="P129" s="120">
        <v>8700962088</v>
      </c>
    </row>
    <row r="130" spans="1:16">
      <c r="A130" s="121">
        <v>127</v>
      </c>
      <c r="B130" s="120" t="s">
        <v>14486</v>
      </c>
      <c r="C130" s="120" t="s">
        <v>16844</v>
      </c>
      <c r="D130" s="120" t="s">
        <v>17028</v>
      </c>
      <c r="E130" s="120" t="s">
        <v>17041</v>
      </c>
      <c r="F130" s="120" t="s">
        <v>787</v>
      </c>
      <c r="G130" s="120" t="s">
        <v>17028</v>
      </c>
      <c r="H130" s="120">
        <v>40</v>
      </c>
      <c r="I130" s="120" t="s">
        <v>14762</v>
      </c>
      <c r="J130" s="120" t="s">
        <v>16847</v>
      </c>
      <c r="K130" s="120" t="s">
        <v>16847</v>
      </c>
      <c r="L130" s="120" t="s">
        <v>12608</v>
      </c>
      <c r="M130" s="120" t="s">
        <v>16847</v>
      </c>
      <c r="N130" s="120"/>
      <c r="O130" s="120"/>
      <c r="P130" s="120">
        <v>9771574446</v>
      </c>
    </row>
    <row r="131" spans="1:16">
      <c r="A131" s="121">
        <v>128</v>
      </c>
      <c r="B131" s="120" t="s">
        <v>14486</v>
      </c>
      <c r="C131" s="120" t="s">
        <v>16844</v>
      </c>
      <c r="D131" s="120" t="s">
        <v>17028</v>
      </c>
      <c r="E131" s="120" t="s">
        <v>873</v>
      </c>
      <c r="F131" s="120" t="s">
        <v>787</v>
      </c>
      <c r="G131" s="120" t="s">
        <v>17028</v>
      </c>
      <c r="H131" s="120">
        <v>65</v>
      </c>
      <c r="I131" s="120" t="s">
        <v>14762</v>
      </c>
      <c r="J131" s="120" t="s">
        <v>16847</v>
      </c>
      <c r="K131" s="120" t="s">
        <v>16847</v>
      </c>
      <c r="L131" s="120" t="s">
        <v>16847</v>
      </c>
      <c r="M131" s="120" t="s">
        <v>12608</v>
      </c>
      <c r="N131" s="120"/>
      <c r="O131" s="120"/>
      <c r="P131" s="120">
        <v>7562888516</v>
      </c>
    </row>
    <row r="132" spans="1:16">
      <c r="A132" s="121">
        <v>129</v>
      </c>
      <c r="B132" s="120" t="s">
        <v>14486</v>
      </c>
      <c r="C132" s="120" t="s">
        <v>16844</v>
      </c>
      <c r="D132" s="120" t="s">
        <v>17042</v>
      </c>
      <c r="E132" s="120" t="s">
        <v>17043</v>
      </c>
      <c r="F132" s="120" t="s">
        <v>17036</v>
      </c>
      <c r="G132" s="120" t="s">
        <v>17044</v>
      </c>
      <c r="H132" s="120">
        <v>70</v>
      </c>
      <c r="I132" s="120" t="s">
        <v>14762</v>
      </c>
      <c r="J132" s="120" t="s">
        <v>17036</v>
      </c>
      <c r="K132" s="120" t="s">
        <v>17036</v>
      </c>
      <c r="L132" s="120" t="s">
        <v>17036</v>
      </c>
      <c r="M132" s="120" t="s">
        <v>17036</v>
      </c>
      <c r="N132" s="120"/>
      <c r="O132" s="120"/>
      <c r="P132" s="120"/>
    </row>
    <row r="133" spans="1:16">
      <c r="A133" s="121">
        <v>130</v>
      </c>
      <c r="B133" s="120" t="s">
        <v>14486</v>
      </c>
      <c r="C133" s="120" t="s">
        <v>16844</v>
      </c>
      <c r="D133" s="120" t="s">
        <v>17042</v>
      </c>
      <c r="E133" s="120" t="s">
        <v>17045</v>
      </c>
      <c r="F133" s="120" t="s">
        <v>17036</v>
      </c>
      <c r="G133" s="120" t="s">
        <v>17044</v>
      </c>
      <c r="H133" s="120">
        <v>65</v>
      </c>
      <c r="I133" s="120" t="s">
        <v>14762</v>
      </c>
      <c r="J133" s="120" t="s">
        <v>16847</v>
      </c>
      <c r="K133" s="120" t="s">
        <v>12608</v>
      </c>
      <c r="L133" s="120" t="s">
        <v>12608</v>
      </c>
      <c r="M133" s="120" t="s">
        <v>16847</v>
      </c>
      <c r="N133" s="120"/>
      <c r="O133" s="120"/>
      <c r="P133" s="120"/>
    </row>
    <row r="134" spans="1:16">
      <c r="A134" s="121">
        <v>131</v>
      </c>
      <c r="B134" s="120" t="s">
        <v>14486</v>
      </c>
      <c r="C134" s="120" t="s">
        <v>16844</v>
      </c>
      <c r="D134" s="120" t="s">
        <v>17042</v>
      </c>
      <c r="E134" s="120" t="s">
        <v>17046</v>
      </c>
      <c r="F134" s="120" t="s">
        <v>17036</v>
      </c>
      <c r="G134" s="120" t="s">
        <v>17044</v>
      </c>
      <c r="H134" s="120">
        <v>100</v>
      </c>
      <c r="I134" s="120" t="s">
        <v>14639</v>
      </c>
      <c r="J134" s="120" t="s">
        <v>16847</v>
      </c>
      <c r="K134" s="120" t="s">
        <v>16847</v>
      </c>
      <c r="L134" s="120" t="s">
        <v>17047</v>
      </c>
      <c r="M134" s="120" t="s">
        <v>12608</v>
      </c>
      <c r="N134" s="120"/>
      <c r="O134" s="120"/>
      <c r="P134" s="120"/>
    </row>
    <row r="135" spans="1:16">
      <c r="A135" s="121">
        <v>132</v>
      </c>
      <c r="B135" s="120" t="s">
        <v>14486</v>
      </c>
      <c r="C135" s="120" t="s">
        <v>16844</v>
      </c>
      <c r="D135" s="120" t="s">
        <v>17042</v>
      </c>
      <c r="E135" s="120" t="s">
        <v>4038</v>
      </c>
      <c r="F135" s="120" t="s">
        <v>787</v>
      </c>
      <c r="G135" s="120" t="s">
        <v>17044</v>
      </c>
      <c r="H135" s="120">
        <v>66</v>
      </c>
      <c r="I135" s="120" t="s">
        <v>14762</v>
      </c>
      <c r="J135" s="120" t="s">
        <v>17048</v>
      </c>
      <c r="K135" s="120" t="s">
        <v>17047</v>
      </c>
      <c r="L135" s="120" t="s">
        <v>17047</v>
      </c>
      <c r="M135" s="120" t="s">
        <v>12608</v>
      </c>
      <c r="N135" s="120"/>
      <c r="O135" s="120"/>
      <c r="P135" s="120"/>
    </row>
    <row r="136" spans="1:16">
      <c r="A136" s="121">
        <v>133</v>
      </c>
      <c r="B136" s="120" t="s">
        <v>14486</v>
      </c>
      <c r="C136" s="120" t="s">
        <v>16844</v>
      </c>
      <c r="D136" s="120" t="s">
        <v>17042</v>
      </c>
      <c r="E136" s="120" t="s">
        <v>17049</v>
      </c>
      <c r="F136" s="120" t="s">
        <v>787</v>
      </c>
      <c r="G136" s="120" t="s">
        <v>17044</v>
      </c>
      <c r="H136" s="120">
        <v>50</v>
      </c>
      <c r="I136" s="120" t="s">
        <v>14639</v>
      </c>
      <c r="J136" s="120" t="s">
        <v>17047</v>
      </c>
      <c r="K136" s="120" t="s">
        <v>17047</v>
      </c>
      <c r="L136" s="120" t="s">
        <v>17047</v>
      </c>
      <c r="M136" s="120" t="s">
        <v>12608</v>
      </c>
      <c r="N136" s="120" t="s">
        <v>2062</v>
      </c>
      <c r="O136" s="120"/>
      <c r="P136" s="120"/>
    </row>
    <row r="137" spans="1:16">
      <c r="A137" s="121">
        <v>134</v>
      </c>
      <c r="B137" s="120" t="s">
        <v>14486</v>
      </c>
      <c r="C137" s="120" t="s">
        <v>16844</v>
      </c>
      <c r="D137" s="120" t="s">
        <v>787</v>
      </c>
      <c r="E137" s="120" t="s">
        <v>873</v>
      </c>
      <c r="F137" s="120" t="s">
        <v>17050</v>
      </c>
      <c r="G137" s="120" t="s">
        <v>17051</v>
      </c>
      <c r="H137" s="120">
        <v>45</v>
      </c>
      <c r="I137" s="120" t="s">
        <v>14762</v>
      </c>
      <c r="J137" s="120" t="s">
        <v>17047</v>
      </c>
      <c r="K137" s="120" t="s">
        <v>17047</v>
      </c>
      <c r="L137" s="120" t="s">
        <v>17047</v>
      </c>
      <c r="M137" s="120" t="s">
        <v>12608</v>
      </c>
      <c r="N137" s="120"/>
      <c r="O137" s="120"/>
      <c r="P137" s="120"/>
    </row>
    <row r="138" spans="1:16">
      <c r="A138" s="121">
        <v>135</v>
      </c>
      <c r="B138" s="120" t="s">
        <v>14486</v>
      </c>
      <c r="C138" s="120" t="s">
        <v>16844</v>
      </c>
      <c r="D138" s="120" t="s">
        <v>787</v>
      </c>
      <c r="E138" s="120" t="s">
        <v>2530</v>
      </c>
      <c r="F138" s="120" t="s">
        <v>17052</v>
      </c>
      <c r="G138" s="120" t="s">
        <v>17051</v>
      </c>
      <c r="H138" s="120">
        <v>35</v>
      </c>
      <c r="I138" s="120" t="s">
        <v>14639</v>
      </c>
      <c r="J138" s="120" t="s">
        <v>12608</v>
      </c>
      <c r="K138" s="120" t="s">
        <v>17047</v>
      </c>
      <c r="L138" s="120" t="s">
        <v>17047</v>
      </c>
      <c r="M138" s="120" t="s">
        <v>17047</v>
      </c>
      <c r="N138" s="120"/>
      <c r="O138" s="120"/>
      <c r="P138" s="120"/>
    </row>
    <row r="139" spans="1:16">
      <c r="A139" s="121">
        <v>136</v>
      </c>
      <c r="B139" s="120" t="s">
        <v>14486</v>
      </c>
      <c r="C139" s="120" t="s">
        <v>16844</v>
      </c>
      <c r="D139" s="120" t="s">
        <v>787</v>
      </c>
      <c r="E139" s="120" t="s">
        <v>17053</v>
      </c>
      <c r="F139" s="120" t="s">
        <v>17054</v>
      </c>
      <c r="G139" s="120" t="s">
        <v>17051</v>
      </c>
      <c r="H139" s="120">
        <v>30</v>
      </c>
      <c r="I139" s="120" t="s">
        <v>14762</v>
      </c>
      <c r="J139" s="120" t="s">
        <v>17047</v>
      </c>
      <c r="K139" s="120" t="s">
        <v>17047</v>
      </c>
      <c r="L139" s="120" t="s">
        <v>17047</v>
      </c>
      <c r="M139" s="120" t="s">
        <v>12608</v>
      </c>
      <c r="N139" s="120"/>
      <c r="O139" s="120"/>
      <c r="P139" s="120"/>
    </row>
    <row r="140" spans="1:16">
      <c r="A140" s="121">
        <v>137</v>
      </c>
      <c r="B140" s="120" t="s">
        <v>14486</v>
      </c>
      <c r="C140" s="120" t="s">
        <v>16844</v>
      </c>
      <c r="D140" s="120" t="s">
        <v>787</v>
      </c>
      <c r="E140" s="120" t="s">
        <v>2913</v>
      </c>
      <c r="F140" s="120" t="s">
        <v>6087</v>
      </c>
      <c r="G140" s="120" t="s">
        <v>17051</v>
      </c>
      <c r="H140" s="120">
        <v>48</v>
      </c>
      <c r="I140" s="120" t="s">
        <v>14762</v>
      </c>
      <c r="J140" s="120" t="s">
        <v>17047</v>
      </c>
      <c r="K140" s="120" t="s">
        <v>17047</v>
      </c>
      <c r="L140" s="120" t="s">
        <v>17047</v>
      </c>
      <c r="M140" s="120" t="s">
        <v>2062</v>
      </c>
      <c r="N140" s="120"/>
      <c r="O140" s="120"/>
      <c r="P140" s="120"/>
    </row>
    <row r="141" spans="1:16">
      <c r="A141" s="121">
        <v>138</v>
      </c>
      <c r="B141" s="120" t="s">
        <v>14486</v>
      </c>
      <c r="C141" s="120" t="s">
        <v>16844</v>
      </c>
      <c r="D141" s="120" t="s">
        <v>787</v>
      </c>
      <c r="E141" s="120" t="s">
        <v>1857</v>
      </c>
      <c r="F141" s="120" t="s">
        <v>17055</v>
      </c>
      <c r="G141" s="120" t="s">
        <v>17056</v>
      </c>
      <c r="H141" s="120">
        <v>65</v>
      </c>
      <c r="I141" s="120" t="s">
        <v>14762</v>
      </c>
      <c r="J141" s="120" t="s">
        <v>17047</v>
      </c>
      <c r="K141" s="120" t="s">
        <v>16847</v>
      </c>
      <c r="L141" s="120" t="s">
        <v>12608</v>
      </c>
      <c r="M141" s="120" t="s">
        <v>12608</v>
      </c>
      <c r="N141" s="120"/>
      <c r="O141" s="120"/>
      <c r="P141" s="120"/>
    </row>
    <row r="142" spans="1:16">
      <c r="A142" s="121">
        <v>139</v>
      </c>
      <c r="B142" s="120" t="s">
        <v>14486</v>
      </c>
      <c r="C142" s="120" t="s">
        <v>16844</v>
      </c>
      <c r="D142" s="120" t="s">
        <v>17036</v>
      </c>
      <c r="E142" s="120" t="s">
        <v>16045</v>
      </c>
      <c r="F142" s="120" t="s">
        <v>17057</v>
      </c>
      <c r="G142" s="120" t="s">
        <v>17056</v>
      </c>
      <c r="H142" s="120">
        <v>60</v>
      </c>
      <c r="I142" s="120" t="s">
        <v>14762</v>
      </c>
      <c r="J142" s="120" t="s">
        <v>17047</v>
      </c>
      <c r="K142" s="120" t="s">
        <v>17047</v>
      </c>
      <c r="L142" s="120" t="s">
        <v>12608</v>
      </c>
      <c r="M142" s="120" t="s">
        <v>17047</v>
      </c>
      <c r="N142" s="120"/>
      <c r="O142" s="120"/>
      <c r="P142" s="120"/>
    </row>
    <row r="143" spans="1:16">
      <c r="A143" s="121">
        <v>140</v>
      </c>
      <c r="B143" s="120" t="s">
        <v>14486</v>
      </c>
      <c r="C143" s="120" t="s">
        <v>16844</v>
      </c>
      <c r="D143" s="120" t="s">
        <v>787</v>
      </c>
      <c r="E143" s="120" t="s">
        <v>16973</v>
      </c>
      <c r="F143" s="120" t="s">
        <v>17058</v>
      </c>
      <c r="G143" s="120" t="s">
        <v>17056</v>
      </c>
      <c r="H143" s="120">
        <v>70</v>
      </c>
      <c r="I143" s="120" t="s">
        <v>14639</v>
      </c>
      <c r="J143" s="120" t="s">
        <v>17047</v>
      </c>
      <c r="K143" s="120" t="s">
        <v>17047</v>
      </c>
      <c r="L143" s="120" t="s">
        <v>17047</v>
      </c>
      <c r="M143" s="120" t="s">
        <v>12608</v>
      </c>
      <c r="N143" s="120"/>
      <c r="O143" s="120"/>
      <c r="P143" s="120"/>
    </row>
    <row r="144" spans="1:16">
      <c r="A144" s="121">
        <v>141</v>
      </c>
      <c r="B144" s="120" t="s">
        <v>14486</v>
      </c>
      <c r="C144" s="120" t="s">
        <v>16844</v>
      </c>
      <c r="D144" s="120" t="s">
        <v>787</v>
      </c>
      <c r="E144" s="120" t="s">
        <v>17059</v>
      </c>
      <c r="F144" s="120" t="s">
        <v>16181</v>
      </c>
      <c r="G144" s="120" t="s">
        <v>17056</v>
      </c>
      <c r="H144" s="120">
        <v>55</v>
      </c>
      <c r="I144" s="120" t="s">
        <v>14762</v>
      </c>
      <c r="J144" s="120" t="s">
        <v>16847</v>
      </c>
      <c r="K144" s="120" t="s">
        <v>16847</v>
      </c>
      <c r="L144" s="120" t="s">
        <v>16847</v>
      </c>
      <c r="M144" s="120" t="s">
        <v>12608</v>
      </c>
      <c r="N144" s="120"/>
      <c r="O144" s="120"/>
      <c r="P144" s="120"/>
    </row>
    <row r="145" spans="1:16">
      <c r="A145" s="121">
        <v>142</v>
      </c>
      <c r="B145" s="120" t="s">
        <v>14486</v>
      </c>
      <c r="C145" s="120" t="s">
        <v>16844</v>
      </c>
      <c r="D145" s="120" t="s">
        <v>17036</v>
      </c>
      <c r="E145" s="120" t="s">
        <v>17060</v>
      </c>
      <c r="F145" s="120" t="s">
        <v>17061</v>
      </c>
      <c r="G145" s="120" t="s">
        <v>17056</v>
      </c>
      <c r="H145" s="120">
        <v>55</v>
      </c>
      <c r="I145" s="120" t="s">
        <v>14762</v>
      </c>
      <c r="J145" s="120" t="s">
        <v>16847</v>
      </c>
      <c r="K145" s="120" t="s">
        <v>16847</v>
      </c>
      <c r="L145" s="120" t="s">
        <v>12608</v>
      </c>
      <c r="M145" s="120" t="s">
        <v>16847</v>
      </c>
      <c r="N145" s="120"/>
      <c r="O145" s="120"/>
      <c r="P145" s="120"/>
    </row>
    <row r="146" spans="1:16">
      <c r="A146" s="121">
        <v>143</v>
      </c>
      <c r="B146" s="120" t="s">
        <v>14486</v>
      </c>
      <c r="C146" s="120" t="s">
        <v>16844</v>
      </c>
      <c r="D146" s="120" t="s">
        <v>17036</v>
      </c>
      <c r="E146" s="120" t="s">
        <v>17062</v>
      </c>
      <c r="F146" s="120" t="s">
        <v>17063</v>
      </c>
      <c r="G146" s="120" t="s">
        <v>17056</v>
      </c>
      <c r="H146" s="120">
        <v>50</v>
      </c>
      <c r="I146" s="120" t="s">
        <v>14639</v>
      </c>
      <c r="J146" s="120" t="s">
        <v>16847</v>
      </c>
      <c r="K146" s="120" t="s">
        <v>16847</v>
      </c>
      <c r="L146" s="120" t="s">
        <v>16847</v>
      </c>
      <c r="M146" s="120" t="s">
        <v>12608</v>
      </c>
      <c r="N146" s="120"/>
      <c r="O146" s="120"/>
      <c r="P146" s="120"/>
    </row>
    <row r="147" spans="1:16">
      <c r="A147" s="121">
        <v>144</v>
      </c>
      <c r="B147" s="120" t="s">
        <v>14486</v>
      </c>
      <c r="C147" s="120" t="s">
        <v>16844</v>
      </c>
      <c r="D147" s="120" t="s">
        <v>17036</v>
      </c>
      <c r="E147" s="120" t="s">
        <v>16950</v>
      </c>
      <c r="F147" s="120" t="s">
        <v>16973</v>
      </c>
      <c r="G147" s="120" t="s">
        <v>17056</v>
      </c>
      <c r="H147" s="120">
        <v>65</v>
      </c>
      <c r="I147" s="120" t="s">
        <v>14762</v>
      </c>
      <c r="J147" s="120" t="s">
        <v>16847</v>
      </c>
      <c r="K147" s="120" t="s">
        <v>16847</v>
      </c>
      <c r="L147" s="120" t="s">
        <v>16847</v>
      </c>
      <c r="M147" s="120" t="s">
        <v>12608</v>
      </c>
      <c r="N147" s="120"/>
      <c r="O147" s="120"/>
      <c r="P147" s="120"/>
    </row>
    <row r="148" spans="1:16">
      <c r="A148" s="121">
        <v>145</v>
      </c>
      <c r="B148" s="120" t="s">
        <v>14486</v>
      </c>
      <c r="C148" s="120" t="s">
        <v>16844</v>
      </c>
      <c r="D148" s="120" t="s">
        <v>17036</v>
      </c>
      <c r="E148" s="120" t="s">
        <v>16997</v>
      </c>
      <c r="F148" s="120" t="s">
        <v>17064</v>
      </c>
      <c r="G148" s="120" t="s">
        <v>17056</v>
      </c>
      <c r="H148" s="120">
        <v>65</v>
      </c>
      <c r="I148" s="120" t="s">
        <v>14762</v>
      </c>
      <c r="J148" s="120" t="s">
        <v>16847</v>
      </c>
      <c r="K148" s="120" t="s">
        <v>16847</v>
      </c>
      <c r="L148" s="120" t="s">
        <v>12608</v>
      </c>
      <c r="M148" s="120" t="s">
        <v>12608</v>
      </c>
      <c r="N148" s="120"/>
      <c r="O148" s="120"/>
      <c r="P148" s="120"/>
    </row>
    <row r="149" spans="1:16">
      <c r="A149" s="121">
        <v>146</v>
      </c>
      <c r="B149" s="120" t="s">
        <v>14486</v>
      </c>
      <c r="C149" s="120" t="s">
        <v>16844</v>
      </c>
      <c r="D149" s="120" t="s">
        <v>17036</v>
      </c>
      <c r="E149" s="120" t="s">
        <v>17065</v>
      </c>
      <c r="F149" s="120" t="s">
        <v>17066</v>
      </c>
      <c r="G149" s="120" t="s">
        <v>17056</v>
      </c>
      <c r="H149" s="120">
        <v>50</v>
      </c>
      <c r="I149" s="120" t="s">
        <v>14762</v>
      </c>
      <c r="J149" s="120" t="s">
        <v>17047</v>
      </c>
      <c r="K149" s="120" t="s">
        <v>17047</v>
      </c>
      <c r="L149" s="120" t="s">
        <v>17047</v>
      </c>
      <c r="M149" s="120" t="s">
        <v>2062</v>
      </c>
      <c r="N149" s="120"/>
      <c r="O149" s="120"/>
      <c r="P149" s="120"/>
    </row>
    <row r="150" spans="1:16">
      <c r="A150" s="121">
        <v>147</v>
      </c>
      <c r="B150" s="120" t="s">
        <v>14486</v>
      </c>
      <c r="C150" s="120" t="s">
        <v>16844</v>
      </c>
      <c r="D150" s="120" t="s">
        <v>787</v>
      </c>
      <c r="E150" s="120" t="s">
        <v>17067</v>
      </c>
      <c r="F150" s="120" t="s">
        <v>6136</v>
      </c>
      <c r="G150" s="120" t="s">
        <v>17056</v>
      </c>
      <c r="H150" s="120" t="s">
        <v>787</v>
      </c>
      <c r="I150" s="120" t="s">
        <v>14762</v>
      </c>
      <c r="J150" s="120" t="s">
        <v>17047</v>
      </c>
      <c r="K150" s="120" t="s">
        <v>17047</v>
      </c>
      <c r="L150" s="120" t="s">
        <v>2062</v>
      </c>
      <c r="M150" s="120" t="s">
        <v>17047</v>
      </c>
      <c r="N150" s="120"/>
      <c r="O150" s="120"/>
      <c r="P150" s="120"/>
    </row>
    <row r="151" spans="1:16">
      <c r="A151" s="121">
        <v>148</v>
      </c>
      <c r="B151" s="120" t="s">
        <v>14486</v>
      </c>
      <c r="C151" s="120" t="s">
        <v>16844</v>
      </c>
      <c r="D151" s="120" t="s">
        <v>787</v>
      </c>
      <c r="E151" s="120" t="s">
        <v>17068</v>
      </c>
      <c r="F151" s="120" t="s">
        <v>17069</v>
      </c>
      <c r="G151" s="120" t="s">
        <v>17056</v>
      </c>
      <c r="H151" s="120" t="s">
        <v>17036</v>
      </c>
      <c r="I151" s="120" t="s">
        <v>14762</v>
      </c>
      <c r="J151" s="120" t="s">
        <v>12608</v>
      </c>
      <c r="K151" s="120" t="s">
        <v>16847</v>
      </c>
      <c r="L151" s="120" t="s">
        <v>16847</v>
      </c>
      <c r="M151" s="120" t="s">
        <v>16847</v>
      </c>
      <c r="N151" s="120"/>
      <c r="O151" s="120"/>
      <c r="P151" s="120"/>
    </row>
    <row r="152" spans="1:16">
      <c r="A152" s="121">
        <v>149</v>
      </c>
      <c r="B152" s="120" t="s">
        <v>14486</v>
      </c>
      <c r="C152" s="120" t="s">
        <v>16844</v>
      </c>
      <c r="D152" s="120" t="s">
        <v>17036</v>
      </c>
      <c r="E152" s="120" t="s">
        <v>17070</v>
      </c>
      <c r="F152" s="120" t="s">
        <v>17071</v>
      </c>
      <c r="G152" s="120" t="s">
        <v>17072</v>
      </c>
      <c r="H152" s="120">
        <v>60</v>
      </c>
      <c r="I152" s="120" t="s">
        <v>14762</v>
      </c>
      <c r="J152" s="120" t="s">
        <v>16847</v>
      </c>
      <c r="K152" s="120" t="s">
        <v>16847</v>
      </c>
      <c r="L152" s="120" t="s">
        <v>12608</v>
      </c>
      <c r="M152" s="120" t="s">
        <v>12608</v>
      </c>
      <c r="N152" s="120"/>
      <c r="O152" s="120"/>
      <c r="P152" s="120"/>
    </row>
    <row r="153" spans="1:16">
      <c r="A153" s="121">
        <v>150</v>
      </c>
      <c r="B153" s="120" t="s">
        <v>14486</v>
      </c>
      <c r="C153" s="120" t="s">
        <v>16844</v>
      </c>
      <c r="D153" s="120" t="s">
        <v>17036</v>
      </c>
      <c r="E153" s="120" t="s">
        <v>8673</v>
      </c>
      <c r="F153" s="120" t="s">
        <v>17073</v>
      </c>
      <c r="G153" s="120" t="s">
        <v>17072</v>
      </c>
      <c r="H153" s="120">
        <v>35</v>
      </c>
      <c r="I153" s="120" t="s">
        <v>14762</v>
      </c>
      <c r="J153" s="120" t="s">
        <v>17074</v>
      </c>
      <c r="K153" s="120" t="s">
        <v>16847</v>
      </c>
      <c r="L153" s="120" t="s">
        <v>16847</v>
      </c>
      <c r="M153" s="120" t="s">
        <v>12608</v>
      </c>
      <c r="N153" s="120"/>
      <c r="O153" s="120"/>
      <c r="P153" s="120"/>
    </row>
    <row r="154" spans="1:16">
      <c r="A154" s="121">
        <v>151</v>
      </c>
      <c r="B154" s="120" t="s">
        <v>14486</v>
      </c>
      <c r="C154" s="120" t="s">
        <v>16844</v>
      </c>
      <c r="D154" s="120" t="s">
        <v>17036</v>
      </c>
      <c r="E154" s="120" t="s">
        <v>16947</v>
      </c>
      <c r="F154" s="120" t="s">
        <v>17075</v>
      </c>
      <c r="G154" s="120" t="s">
        <v>17072</v>
      </c>
      <c r="H154" s="120">
        <v>50</v>
      </c>
      <c r="I154" s="120" t="s">
        <v>14762</v>
      </c>
      <c r="J154" s="120" t="s">
        <v>16847</v>
      </c>
      <c r="K154" s="120" t="s">
        <v>17076</v>
      </c>
      <c r="L154" s="120" t="s">
        <v>12608</v>
      </c>
      <c r="M154" s="120" t="s">
        <v>12608</v>
      </c>
      <c r="N154" s="120"/>
      <c r="O154" s="120"/>
      <c r="P154" s="120"/>
    </row>
    <row r="155" spans="1:16">
      <c r="A155" s="121">
        <v>152</v>
      </c>
      <c r="B155" s="120" t="s">
        <v>14486</v>
      </c>
      <c r="C155" s="120" t="s">
        <v>16844</v>
      </c>
      <c r="D155" s="120" t="s">
        <v>17036</v>
      </c>
      <c r="E155" s="120" t="s">
        <v>15926</v>
      </c>
      <c r="F155" s="120" t="s">
        <v>17077</v>
      </c>
      <c r="G155" s="120" t="s">
        <v>17072</v>
      </c>
      <c r="H155" s="120">
        <v>55</v>
      </c>
      <c r="I155" s="120" t="s">
        <v>14762</v>
      </c>
      <c r="J155" s="120" t="s">
        <v>16847</v>
      </c>
      <c r="K155" s="120" t="s">
        <v>16847</v>
      </c>
      <c r="L155" s="120" t="s">
        <v>12608</v>
      </c>
      <c r="M155" s="120" t="s">
        <v>12608</v>
      </c>
      <c r="N155" s="120"/>
      <c r="O155" s="120"/>
      <c r="P155" s="120"/>
    </row>
    <row r="156" spans="1:16">
      <c r="A156" s="121">
        <v>153</v>
      </c>
      <c r="B156" s="120" t="s">
        <v>14486</v>
      </c>
      <c r="C156" s="120" t="s">
        <v>16844</v>
      </c>
      <c r="D156" s="120" t="s">
        <v>17036</v>
      </c>
      <c r="E156" s="120" t="s">
        <v>17078</v>
      </c>
      <c r="F156" s="120" t="s">
        <v>17079</v>
      </c>
      <c r="G156" s="120" t="s">
        <v>17072</v>
      </c>
      <c r="H156" s="120">
        <v>45</v>
      </c>
      <c r="I156" s="120" t="s">
        <v>14762</v>
      </c>
      <c r="J156" s="120" t="s">
        <v>16847</v>
      </c>
      <c r="K156" s="120" t="s">
        <v>16847</v>
      </c>
      <c r="L156" s="120" t="s">
        <v>12608</v>
      </c>
      <c r="M156" s="120" t="s">
        <v>12608</v>
      </c>
      <c r="N156" s="120"/>
      <c r="O156" s="120"/>
      <c r="P156" s="120"/>
    </row>
    <row r="157" spans="1:16">
      <c r="A157" s="121">
        <v>154</v>
      </c>
      <c r="B157" s="120" t="s">
        <v>14486</v>
      </c>
      <c r="C157" s="120" t="s">
        <v>16844</v>
      </c>
      <c r="D157" s="120" t="s">
        <v>17080</v>
      </c>
      <c r="E157" s="120" t="s">
        <v>17081</v>
      </c>
      <c r="F157" s="120" t="s">
        <v>17082</v>
      </c>
      <c r="G157" s="120" t="s">
        <v>17080</v>
      </c>
      <c r="H157" s="120">
        <v>50</v>
      </c>
      <c r="I157" s="120" t="s">
        <v>14762</v>
      </c>
      <c r="J157" s="120" t="s">
        <v>16847</v>
      </c>
      <c r="K157" s="120" t="s">
        <v>16847</v>
      </c>
      <c r="L157" s="120" t="s">
        <v>12608</v>
      </c>
      <c r="M157" s="120" t="s">
        <v>16847</v>
      </c>
      <c r="N157" s="120"/>
      <c r="O157" s="120"/>
      <c r="P157" s="120"/>
    </row>
    <row r="158" spans="1:16">
      <c r="A158" s="121">
        <v>155</v>
      </c>
      <c r="B158" s="120" t="s">
        <v>14486</v>
      </c>
      <c r="C158" s="120" t="s">
        <v>16844</v>
      </c>
      <c r="D158" s="120" t="s">
        <v>17080</v>
      </c>
      <c r="E158" s="120" t="s">
        <v>16188</v>
      </c>
      <c r="F158" s="120" t="s">
        <v>17083</v>
      </c>
      <c r="G158" s="120" t="s">
        <v>17080</v>
      </c>
      <c r="H158" s="120">
        <v>55</v>
      </c>
      <c r="I158" s="120" t="s">
        <v>14762</v>
      </c>
      <c r="J158" s="120" t="s">
        <v>16847</v>
      </c>
      <c r="K158" s="120" t="s">
        <v>16847</v>
      </c>
      <c r="L158" s="120" t="s">
        <v>16847</v>
      </c>
      <c r="M158" s="120" t="s">
        <v>12608</v>
      </c>
      <c r="N158" s="120"/>
      <c r="O158" s="120"/>
      <c r="P158" s="120"/>
    </row>
    <row r="159" spans="1:16">
      <c r="A159" s="121">
        <v>156</v>
      </c>
      <c r="B159" s="120" t="s">
        <v>14486</v>
      </c>
      <c r="C159" s="120" t="s">
        <v>16844</v>
      </c>
      <c r="D159" s="120" t="s">
        <v>17080</v>
      </c>
      <c r="E159" s="120" t="s">
        <v>17084</v>
      </c>
      <c r="F159" s="120" t="s">
        <v>17085</v>
      </c>
      <c r="G159" s="120" t="s">
        <v>17080</v>
      </c>
      <c r="H159" s="120">
        <v>55</v>
      </c>
      <c r="I159" s="120" t="s">
        <v>14762</v>
      </c>
      <c r="J159" s="120" t="s">
        <v>16847</v>
      </c>
      <c r="K159" s="120" t="s">
        <v>16847</v>
      </c>
      <c r="L159" s="120" t="s">
        <v>12608</v>
      </c>
      <c r="M159" s="120" t="s">
        <v>12608</v>
      </c>
      <c r="N159" s="120"/>
      <c r="O159" s="120"/>
      <c r="P159" s="120"/>
    </row>
    <row r="160" spans="1:16">
      <c r="A160" s="121">
        <v>157</v>
      </c>
      <c r="B160" s="120" t="s">
        <v>14486</v>
      </c>
      <c r="C160" s="120" t="s">
        <v>16844</v>
      </c>
      <c r="D160" s="120" t="s">
        <v>17080</v>
      </c>
      <c r="E160" s="120" t="s">
        <v>16980</v>
      </c>
      <c r="F160" s="120" t="s">
        <v>17086</v>
      </c>
      <c r="G160" s="120" t="s">
        <v>17080</v>
      </c>
      <c r="H160" s="120">
        <v>40</v>
      </c>
      <c r="I160" s="120" t="s">
        <v>14762</v>
      </c>
      <c r="J160" s="120" t="s">
        <v>16847</v>
      </c>
      <c r="K160" s="120" t="s">
        <v>16847</v>
      </c>
      <c r="L160" s="120" t="s">
        <v>16847</v>
      </c>
      <c r="M160" s="120" t="s">
        <v>12608</v>
      </c>
      <c r="N160" s="120"/>
      <c r="O160" s="120"/>
      <c r="P160" s="120"/>
    </row>
    <row r="161" spans="1:16">
      <c r="A161" s="121">
        <v>158</v>
      </c>
      <c r="B161" s="120" t="s">
        <v>14486</v>
      </c>
      <c r="C161" s="120" t="s">
        <v>16844</v>
      </c>
      <c r="D161" s="120" t="s">
        <v>17080</v>
      </c>
      <c r="E161" s="120" t="s">
        <v>17087</v>
      </c>
      <c r="F161" s="120" t="s">
        <v>17088</v>
      </c>
      <c r="G161" s="120" t="s">
        <v>17080</v>
      </c>
      <c r="H161" s="120">
        <v>65</v>
      </c>
      <c r="I161" s="120" t="s">
        <v>14762</v>
      </c>
      <c r="J161" s="120" t="s">
        <v>17047</v>
      </c>
      <c r="K161" s="120" t="s">
        <v>17047</v>
      </c>
      <c r="L161" s="120" t="s">
        <v>17047</v>
      </c>
      <c r="M161" s="120" t="s">
        <v>2062</v>
      </c>
      <c r="N161" s="120"/>
      <c r="O161" s="120"/>
      <c r="P161" s="120"/>
    </row>
    <row r="162" spans="1:16">
      <c r="A162" s="121">
        <v>159</v>
      </c>
      <c r="B162" s="120" t="s">
        <v>14486</v>
      </c>
      <c r="C162" s="120" t="s">
        <v>16844</v>
      </c>
      <c r="D162" s="120" t="s">
        <v>17089</v>
      </c>
      <c r="E162" s="120" t="s">
        <v>928</v>
      </c>
      <c r="F162" s="120" t="s">
        <v>17090</v>
      </c>
      <c r="G162" s="120" t="s">
        <v>17091</v>
      </c>
      <c r="H162" s="120">
        <v>50</v>
      </c>
      <c r="I162" s="120" t="s">
        <v>14762</v>
      </c>
      <c r="J162" s="120" t="s">
        <v>17047</v>
      </c>
      <c r="K162" s="120" t="s">
        <v>17047</v>
      </c>
      <c r="L162" s="120" t="s">
        <v>17047</v>
      </c>
      <c r="M162" s="120" t="s">
        <v>12608</v>
      </c>
      <c r="N162" s="120"/>
      <c r="O162" s="120"/>
      <c r="P162" s="120"/>
    </row>
    <row r="163" spans="1:16">
      <c r="A163" s="121">
        <v>160</v>
      </c>
      <c r="B163" s="120" t="s">
        <v>14486</v>
      </c>
      <c r="C163" s="120" t="s">
        <v>16844</v>
      </c>
      <c r="D163" s="120" t="s">
        <v>17089</v>
      </c>
      <c r="E163" s="120" t="s">
        <v>17092</v>
      </c>
      <c r="F163" s="120" t="s">
        <v>17093</v>
      </c>
      <c r="G163" s="120" t="s">
        <v>17091</v>
      </c>
      <c r="H163" s="120">
        <v>45</v>
      </c>
      <c r="I163" s="120" t="s">
        <v>14762</v>
      </c>
      <c r="J163" s="120" t="s">
        <v>17047</v>
      </c>
      <c r="K163" s="120" t="s">
        <v>17047</v>
      </c>
      <c r="L163" s="120" t="s">
        <v>12608</v>
      </c>
      <c r="M163" s="120" t="s">
        <v>17047</v>
      </c>
      <c r="N163" s="120"/>
      <c r="O163" s="120"/>
      <c r="P163" s="120"/>
    </row>
    <row r="164" spans="1:16">
      <c r="A164" s="121">
        <v>161</v>
      </c>
      <c r="B164" s="120" t="s">
        <v>14486</v>
      </c>
      <c r="C164" s="120" t="s">
        <v>16844</v>
      </c>
      <c r="D164" s="120" t="s">
        <v>17089</v>
      </c>
      <c r="E164" s="120" t="s">
        <v>13016</v>
      </c>
      <c r="F164" s="120" t="s">
        <v>937</v>
      </c>
      <c r="G164" s="120" t="s">
        <v>17091</v>
      </c>
      <c r="H164" s="120">
        <v>40</v>
      </c>
      <c r="I164" s="120" t="s">
        <v>14639</v>
      </c>
      <c r="J164" s="120" t="s">
        <v>17047</v>
      </c>
      <c r="K164" s="120" t="s">
        <v>17047</v>
      </c>
      <c r="L164" s="120" t="s">
        <v>12608</v>
      </c>
      <c r="M164" s="120" t="s">
        <v>12608</v>
      </c>
      <c r="N164" s="120"/>
      <c r="O164" s="120"/>
      <c r="P164" s="120"/>
    </row>
    <row r="165" spans="1:16">
      <c r="A165" s="121">
        <v>162</v>
      </c>
      <c r="B165" s="120" t="s">
        <v>14486</v>
      </c>
      <c r="C165" s="120" t="s">
        <v>16844</v>
      </c>
      <c r="D165" s="120" t="s">
        <v>17089</v>
      </c>
      <c r="E165" s="120" t="s">
        <v>17094</v>
      </c>
      <c r="F165" s="120" t="s">
        <v>10256</v>
      </c>
      <c r="G165" s="120" t="s">
        <v>17091</v>
      </c>
      <c r="H165" s="120">
        <v>35</v>
      </c>
      <c r="I165" s="120" t="s">
        <v>14639</v>
      </c>
      <c r="J165" s="120" t="s">
        <v>17047</v>
      </c>
      <c r="K165" s="120" t="s">
        <v>17047</v>
      </c>
      <c r="L165" s="120" t="s">
        <v>17047</v>
      </c>
      <c r="M165" s="120" t="s">
        <v>12608</v>
      </c>
      <c r="N165" s="120"/>
      <c r="O165" s="120"/>
      <c r="P165" s="120"/>
    </row>
    <row r="166" spans="1:16">
      <c r="A166" s="121">
        <v>163</v>
      </c>
      <c r="B166" s="120" t="s">
        <v>14486</v>
      </c>
      <c r="C166" s="120" t="s">
        <v>16844</v>
      </c>
      <c r="D166" s="120" t="s">
        <v>17089</v>
      </c>
      <c r="E166" s="120" t="s">
        <v>8459</v>
      </c>
      <c r="F166" s="120" t="s">
        <v>17095</v>
      </c>
      <c r="G166" s="120" t="s">
        <v>17091</v>
      </c>
      <c r="H166" s="120">
        <v>35</v>
      </c>
      <c r="I166" s="120" t="s">
        <v>14762</v>
      </c>
      <c r="J166" s="120" t="s">
        <v>12608</v>
      </c>
      <c r="K166" s="120" t="s">
        <v>17047</v>
      </c>
      <c r="L166" s="120" t="s">
        <v>17047</v>
      </c>
      <c r="M166" s="120" t="s">
        <v>17047</v>
      </c>
      <c r="N166" s="120" t="s">
        <v>2062</v>
      </c>
      <c r="O166" s="120"/>
      <c r="P166" s="120"/>
    </row>
    <row r="167" spans="1:16">
      <c r="A167" s="121">
        <v>164</v>
      </c>
      <c r="B167" s="120" t="s">
        <v>14486</v>
      </c>
      <c r="C167" s="120" t="s">
        <v>16844</v>
      </c>
      <c r="D167" s="120" t="s">
        <v>17089</v>
      </c>
      <c r="E167" s="120" t="s">
        <v>8540</v>
      </c>
      <c r="F167" s="120" t="s">
        <v>10256</v>
      </c>
      <c r="G167" s="120" t="s">
        <v>17091</v>
      </c>
      <c r="H167" s="120">
        <v>60</v>
      </c>
      <c r="I167" s="120" t="s">
        <v>14762</v>
      </c>
      <c r="J167" s="120" t="s">
        <v>2062</v>
      </c>
      <c r="K167" s="120" t="s">
        <v>17047</v>
      </c>
      <c r="L167" s="120" t="s">
        <v>17047</v>
      </c>
      <c r="M167" s="120" t="s">
        <v>17047</v>
      </c>
      <c r="N167" s="120"/>
      <c r="O167" s="120"/>
      <c r="P167" s="120"/>
    </row>
    <row r="168" spans="1:16">
      <c r="A168" s="121">
        <v>165</v>
      </c>
      <c r="B168" s="120" t="s">
        <v>14486</v>
      </c>
      <c r="C168" s="120" t="s">
        <v>16844</v>
      </c>
      <c r="D168" s="120" t="s">
        <v>17089</v>
      </c>
      <c r="E168" s="120" t="s">
        <v>1587</v>
      </c>
      <c r="F168" s="120" t="s">
        <v>17094</v>
      </c>
      <c r="G168" s="120" t="s">
        <v>17091</v>
      </c>
      <c r="H168" s="120">
        <v>18</v>
      </c>
      <c r="I168" s="120" t="s">
        <v>14762</v>
      </c>
      <c r="J168" s="120" t="s">
        <v>12608</v>
      </c>
      <c r="K168" s="120" t="s">
        <v>17047</v>
      </c>
      <c r="L168" s="120" t="s">
        <v>17047</v>
      </c>
      <c r="M168" s="120" t="s">
        <v>17047</v>
      </c>
      <c r="N168" s="120"/>
      <c r="O168" s="120"/>
      <c r="P168" s="120">
        <v>9631881309</v>
      </c>
    </row>
    <row r="169" spans="1:16">
      <c r="A169" s="121">
        <v>166</v>
      </c>
      <c r="B169" s="120" t="s">
        <v>14486</v>
      </c>
      <c r="C169" s="120" t="s">
        <v>16844</v>
      </c>
      <c r="D169" s="120" t="s">
        <v>17089</v>
      </c>
      <c r="E169" s="120" t="s">
        <v>6167</v>
      </c>
      <c r="F169" s="120" t="s">
        <v>17096</v>
      </c>
      <c r="G169" s="120" t="s">
        <v>17091</v>
      </c>
      <c r="H169" s="120">
        <v>50</v>
      </c>
      <c r="I169" s="120" t="s">
        <v>14762</v>
      </c>
      <c r="J169" s="120" t="s">
        <v>17047</v>
      </c>
      <c r="K169" s="120" t="s">
        <v>17047</v>
      </c>
      <c r="L169" s="120" t="s">
        <v>12608</v>
      </c>
      <c r="M169" s="120" t="s">
        <v>17047</v>
      </c>
      <c r="N169" s="120"/>
      <c r="O169" s="120"/>
      <c r="P169" s="120">
        <v>8226940421</v>
      </c>
    </row>
    <row r="170" spans="1:16">
      <c r="A170" s="121">
        <v>167</v>
      </c>
      <c r="B170" s="120" t="s">
        <v>14486</v>
      </c>
      <c r="C170" s="120" t="s">
        <v>16844</v>
      </c>
      <c r="D170" s="120" t="s">
        <v>17089</v>
      </c>
      <c r="E170" s="120" t="s">
        <v>17097</v>
      </c>
      <c r="F170" s="120" t="s">
        <v>17098</v>
      </c>
      <c r="G170" s="120" t="s">
        <v>17091</v>
      </c>
      <c r="H170" s="120">
        <v>50</v>
      </c>
      <c r="I170" s="120" t="s">
        <v>14639</v>
      </c>
      <c r="J170" s="120" t="s">
        <v>17047</v>
      </c>
      <c r="K170" s="120" t="s">
        <v>16847</v>
      </c>
      <c r="L170" s="120" t="s">
        <v>16847</v>
      </c>
      <c r="M170" s="120" t="s">
        <v>12608</v>
      </c>
      <c r="N170" s="120"/>
      <c r="O170" s="120"/>
      <c r="P170" s="120"/>
    </row>
    <row r="171" spans="1:16">
      <c r="A171" s="121">
        <v>168</v>
      </c>
      <c r="B171" s="120" t="s">
        <v>14486</v>
      </c>
      <c r="C171" s="120" t="s">
        <v>16844</v>
      </c>
      <c r="D171" s="120" t="s">
        <v>17099</v>
      </c>
      <c r="E171" s="120" t="s">
        <v>8673</v>
      </c>
      <c r="F171" s="120" t="s">
        <v>17100</v>
      </c>
      <c r="G171" s="120" t="s">
        <v>16858</v>
      </c>
      <c r="H171" s="120">
        <v>48</v>
      </c>
      <c r="I171" s="120" t="s">
        <v>14762</v>
      </c>
      <c r="J171" s="120" t="s">
        <v>16847</v>
      </c>
      <c r="K171" s="120" t="s">
        <v>16847</v>
      </c>
      <c r="L171" s="120" t="s">
        <v>12608</v>
      </c>
      <c r="M171" s="120" t="s">
        <v>16847</v>
      </c>
      <c r="N171" s="120"/>
      <c r="O171" s="120"/>
      <c r="P171" s="120"/>
    </row>
    <row r="172" spans="1:16">
      <c r="A172" s="121">
        <v>169</v>
      </c>
      <c r="B172" s="120" t="s">
        <v>14486</v>
      </c>
      <c r="C172" s="120" t="s">
        <v>16844</v>
      </c>
      <c r="D172" s="120" t="s">
        <v>17099</v>
      </c>
      <c r="E172" s="120" t="s">
        <v>5128</v>
      </c>
      <c r="F172" s="120" t="s">
        <v>16929</v>
      </c>
      <c r="G172" s="120" t="s">
        <v>16858</v>
      </c>
      <c r="H172" s="120">
        <v>60</v>
      </c>
      <c r="I172" s="120" t="s">
        <v>14762</v>
      </c>
      <c r="J172" s="120" t="s">
        <v>16847</v>
      </c>
      <c r="K172" s="120" t="s">
        <v>16847</v>
      </c>
      <c r="L172" s="120" t="s">
        <v>16847</v>
      </c>
      <c r="M172" s="120" t="s">
        <v>2062</v>
      </c>
      <c r="N172" s="120"/>
      <c r="O172" s="120"/>
      <c r="P172" s="120"/>
    </row>
    <row r="173" spans="1:16">
      <c r="A173" s="121">
        <v>170</v>
      </c>
      <c r="B173" s="120" t="s">
        <v>14486</v>
      </c>
      <c r="C173" s="120" t="s">
        <v>16844</v>
      </c>
      <c r="D173" s="120" t="s">
        <v>17099</v>
      </c>
      <c r="E173" s="120" t="s">
        <v>1825</v>
      </c>
      <c r="F173" s="120" t="s">
        <v>1401</v>
      </c>
      <c r="G173" s="120" t="s">
        <v>16858</v>
      </c>
      <c r="H173" s="120">
        <v>45</v>
      </c>
      <c r="I173" s="120" t="s">
        <v>14762</v>
      </c>
      <c r="J173" s="120" t="s">
        <v>17101</v>
      </c>
      <c r="K173" s="120" t="s">
        <v>17101</v>
      </c>
      <c r="L173" s="120" t="s">
        <v>17101</v>
      </c>
      <c r="M173" s="120" t="s">
        <v>12608</v>
      </c>
      <c r="N173" s="120"/>
      <c r="O173" s="120"/>
      <c r="P173" s="120"/>
    </row>
    <row r="174" spans="1:16">
      <c r="A174" s="121">
        <v>171</v>
      </c>
      <c r="B174" s="120" t="s">
        <v>14486</v>
      </c>
      <c r="C174" s="120" t="s">
        <v>16844</v>
      </c>
      <c r="D174" s="120" t="s">
        <v>17099</v>
      </c>
      <c r="E174" s="120" t="s">
        <v>1409</v>
      </c>
      <c r="F174" s="120" t="s">
        <v>17102</v>
      </c>
      <c r="G174" s="120" t="s">
        <v>16858</v>
      </c>
      <c r="H174" s="120">
        <v>68</v>
      </c>
      <c r="I174" s="120" t="s">
        <v>14762</v>
      </c>
      <c r="J174" s="120" t="s">
        <v>17047</v>
      </c>
      <c r="K174" s="120" t="s">
        <v>17047</v>
      </c>
      <c r="L174" s="120" t="s">
        <v>17047</v>
      </c>
      <c r="M174" s="120" t="s">
        <v>12608</v>
      </c>
      <c r="N174" s="120"/>
      <c r="O174" s="120"/>
      <c r="P174" s="120"/>
    </row>
    <row r="175" spans="1:16">
      <c r="A175" s="121">
        <v>172</v>
      </c>
      <c r="B175" s="120" t="s">
        <v>14486</v>
      </c>
      <c r="C175" s="120" t="s">
        <v>16844</v>
      </c>
      <c r="D175" s="120" t="s">
        <v>17099</v>
      </c>
      <c r="E175" s="120" t="s">
        <v>17103</v>
      </c>
      <c r="F175" s="120" t="s">
        <v>17104</v>
      </c>
      <c r="G175" s="120" t="s">
        <v>16858</v>
      </c>
      <c r="H175" s="120">
        <v>92</v>
      </c>
      <c r="I175" s="120" t="s">
        <v>14762</v>
      </c>
      <c r="J175" s="120" t="s">
        <v>17047</v>
      </c>
      <c r="K175" s="120" t="s">
        <v>17047</v>
      </c>
      <c r="L175" s="120" t="s">
        <v>17047</v>
      </c>
      <c r="M175" s="120" t="s">
        <v>2062</v>
      </c>
      <c r="N175" s="120"/>
      <c r="O175" s="120"/>
      <c r="P175" s="120"/>
    </row>
    <row r="176" spans="1:16">
      <c r="A176" s="121">
        <v>173</v>
      </c>
      <c r="B176" s="120" t="s">
        <v>14486</v>
      </c>
      <c r="C176" s="120" t="s">
        <v>16844</v>
      </c>
      <c r="D176" s="120" t="s">
        <v>16871</v>
      </c>
      <c r="E176" s="120" t="s">
        <v>6978</v>
      </c>
      <c r="F176" s="120" t="s">
        <v>6978</v>
      </c>
      <c r="G176" s="120" t="s">
        <v>17105</v>
      </c>
      <c r="H176" s="120">
        <v>65</v>
      </c>
      <c r="I176" s="120" t="s">
        <v>14639</v>
      </c>
      <c r="J176" s="120" t="s">
        <v>17047</v>
      </c>
      <c r="K176" s="120" t="s">
        <v>17047</v>
      </c>
      <c r="L176" s="120" t="s">
        <v>12608</v>
      </c>
      <c r="M176" s="120" t="s">
        <v>12608</v>
      </c>
      <c r="N176" s="120"/>
      <c r="O176" s="120"/>
      <c r="P176" s="120"/>
    </row>
    <row r="177" spans="1:16">
      <c r="A177" s="121">
        <v>174</v>
      </c>
      <c r="B177" s="120" t="s">
        <v>14486</v>
      </c>
      <c r="C177" s="120" t="s">
        <v>16844</v>
      </c>
      <c r="D177" s="120" t="s">
        <v>17106</v>
      </c>
      <c r="E177" s="120" t="s">
        <v>17107</v>
      </c>
      <c r="F177" s="120" t="s">
        <v>17107</v>
      </c>
      <c r="G177" s="120" t="s">
        <v>17105</v>
      </c>
      <c r="H177" s="120" t="s">
        <v>787</v>
      </c>
      <c r="I177" s="120" t="s">
        <v>14639</v>
      </c>
      <c r="J177" s="120" t="s">
        <v>16847</v>
      </c>
      <c r="K177" s="120" t="s">
        <v>12608</v>
      </c>
      <c r="L177" s="120" t="s">
        <v>2062</v>
      </c>
      <c r="M177" s="120" t="s">
        <v>17047</v>
      </c>
      <c r="N177" s="120" t="s">
        <v>2062</v>
      </c>
      <c r="O177" s="120"/>
      <c r="P177" s="120"/>
    </row>
    <row r="178" spans="1:16">
      <c r="A178" s="121">
        <v>175</v>
      </c>
      <c r="B178" s="120" t="s">
        <v>14486</v>
      </c>
      <c r="C178" s="120" t="s">
        <v>16844</v>
      </c>
      <c r="D178" s="120" t="s">
        <v>16871</v>
      </c>
      <c r="E178" s="120" t="s">
        <v>17108</v>
      </c>
      <c r="F178" s="120" t="s">
        <v>17108</v>
      </c>
      <c r="G178" s="120" t="s">
        <v>17105</v>
      </c>
      <c r="H178" s="120" t="s">
        <v>787</v>
      </c>
      <c r="I178" s="120" t="s">
        <v>14639</v>
      </c>
      <c r="J178" s="120" t="s">
        <v>12608</v>
      </c>
      <c r="K178" s="120" t="s">
        <v>17047</v>
      </c>
      <c r="L178" s="120" t="s">
        <v>17047</v>
      </c>
      <c r="M178" s="120" t="s">
        <v>2062</v>
      </c>
      <c r="N178" s="120"/>
      <c r="O178" s="120"/>
      <c r="P178" s="120"/>
    </row>
    <row r="179" spans="1:16">
      <c r="A179" s="121">
        <v>176</v>
      </c>
      <c r="B179" s="120" t="s">
        <v>14486</v>
      </c>
      <c r="C179" s="120" t="s">
        <v>16844</v>
      </c>
      <c r="D179" s="120" t="s">
        <v>17109</v>
      </c>
      <c r="E179" s="120" t="s">
        <v>16950</v>
      </c>
      <c r="F179" s="120" t="s">
        <v>787</v>
      </c>
      <c r="G179" s="120" t="s">
        <v>17110</v>
      </c>
      <c r="H179" s="120">
        <v>70</v>
      </c>
      <c r="I179" s="120" t="s">
        <v>14762</v>
      </c>
      <c r="J179" s="120" t="s">
        <v>17047</v>
      </c>
      <c r="K179" s="120" t="s">
        <v>17047</v>
      </c>
      <c r="L179" s="120" t="s">
        <v>17047</v>
      </c>
      <c r="M179" s="120" t="s">
        <v>12608</v>
      </c>
      <c r="N179" s="120"/>
      <c r="O179" s="120"/>
      <c r="P179" s="120"/>
    </row>
    <row r="180" spans="1:16">
      <c r="A180" s="121">
        <v>177</v>
      </c>
      <c r="B180" s="120" t="s">
        <v>14486</v>
      </c>
      <c r="C180" s="120" t="s">
        <v>16844</v>
      </c>
      <c r="D180" s="120" t="s">
        <v>17109</v>
      </c>
      <c r="E180" s="120" t="s">
        <v>16166</v>
      </c>
      <c r="F180" s="120" t="s">
        <v>17036</v>
      </c>
      <c r="G180" s="120" t="s">
        <v>17110</v>
      </c>
      <c r="H180" s="120">
        <v>65</v>
      </c>
      <c r="I180" s="120" t="s">
        <v>14762</v>
      </c>
      <c r="J180" s="120" t="s">
        <v>16847</v>
      </c>
      <c r="K180" s="120" t="s">
        <v>16847</v>
      </c>
      <c r="L180" s="120" t="s">
        <v>12608</v>
      </c>
      <c r="M180" s="120" t="s">
        <v>16847</v>
      </c>
      <c r="N180" s="120"/>
      <c r="O180" s="120"/>
      <c r="P180" s="120"/>
    </row>
    <row r="181" spans="1:16">
      <c r="A181" s="121">
        <v>178</v>
      </c>
      <c r="B181" s="120" t="s">
        <v>14486</v>
      </c>
      <c r="C181" s="120" t="s">
        <v>16844</v>
      </c>
      <c r="D181" s="120" t="s">
        <v>17109</v>
      </c>
      <c r="E181" s="120" t="s">
        <v>17111</v>
      </c>
      <c r="F181" s="120" t="s">
        <v>17036</v>
      </c>
      <c r="G181" s="120" t="s">
        <v>17110</v>
      </c>
      <c r="H181" s="120">
        <v>12</v>
      </c>
      <c r="I181" s="120" t="s">
        <v>14639</v>
      </c>
      <c r="J181" s="120" t="s">
        <v>16847</v>
      </c>
      <c r="K181" s="120" t="s">
        <v>16847</v>
      </c>
      <c r="L181" s="120" t="s">
        <v>16847</v>
      </c>
      <c r="M181" s="120" t="s">
        <v>16847</v>
      </c>
      <c r="N181" s="120" t="s">
        <v>12608</v>
      </c>
      <c r="O181" s="120"/>
      <c r="P181" s="120"/>
    </row>
    <row r="182" spans="1:16">
      <c r="A182" s="121">
        <v>179</v>
      </c>
      <c r="B182" s="120" t="s">
        <v>14486</v>
      </c>
      <c r="C182" s="120" t="s">
        <v>16844</v>
      </c>
      <c r="D182" s="120" t="s">
        <v>17109</v>
      </c>
      <c r="E182" s="120" t="s">
        <v>17112</v>
      </c>
      <c r="F182" s="120" t="s">
        <v>787</v>
      </c>
      <c r="G182" s="120" t="s">
        <v>17110</v>
      </c>
      <c r="H182" s="120">
        <v>40</v>
      </c>
      <c r="I182" s="120" t="s">
        <v>14639</v>
      </c>
      <c r="J182" s="120" t="s">
        <v>17047</v>
      </c>
      <c r="K182" s="120" t="s">
        <v>17047</v>
      </c>
      <c r="L182" s="120" t="s">
        <v>2062</v>
      </c>
      <c r="M182" s="120" t="s">
        <v>17047</v>
      </c>
      <c r="N182" s="120"/>
      <c r="O182" s="120"/>
      <c r="P182" s="120"/>
    </row>
    <row r="183" spans="1:16">
      <c r="A183" s="121">
        <v>180</v>
      </c>
      <c r="B183" s="120" t="s">
        <v>14486</v>
      </c>
      <c r="C183" s="120" t="s">
        <v>16844</v>
      </c>
      <c r="D183" s="120" t="s">
        <v>17109</v>
      </c>
      <c r="E183" s="120" t="s">
        <v>17113</v>
      </c>
      <c r="F183" s="120" t="s">
        <v>787</v>
      </c>
      <c r="G183" s="120" t="s">
        <v>17110</v>
      </c>
      <c r="H183" s="120">
        <v>50</v>
      </c>
      <c r="I183" s="120" t="s">
        <v>14639</v>
      </c>
      <c r="J183" s="120" t="s">
        <v>17101</v>
      </c>
      <c r="K183" s="120" t="s">
        <v>17101</v>
      </c>
      <c r="L183" s="120" t="s">
        <v>17047</v>
      </c>
      <c r="M183" s="120" t="s">
        <v>2062</v>
      </c>
      <c r="N183" s="120"/>
      <c r="O183" s="120"/>
      <c r="P183" s="120"/>
    </row>
    <row r="184" spans="1:16">
      <c r="A184" s="121">
        <v>181</v>
      </c>
      <c r="B184" s="120" t="s">
        <v>14486</v>
      </c>
      <c r="C184" s="120" t="s">
        <v>16844</v>
      </c>
      <c r="D184" s="120" t="s">
        <v>17109</v>
      </c>
      <c r="E184" s="120" t="s">
        <v>17114</v>
      </c>
      <c r="F184" s="120" t="s">
        <v>787</v>
      </c>
      <c r="G184" s="120" t="s">
        <v>17110</v>
      </c>
      <c r="H184" s="120">
        <v>70</v>
      </c>
      <c r="I184" s="120" t="s">
        <v>14639</v>
      </c>
      <c r="J184" s="120" t="s">
        <v>17047</v>
      </c>
      <c r="K184" s="120" t="s">
        <v>17047</v>
      </c>
      <c r="L184" s="120" t="s">
        <v>12608</v>
      </c>
      <c r="M184" s="120" t="s">
        <v>17047</v>
      </c>
      <c r="N184" s="120"/>
      <c r="O184" s="120"/>
      <c r="P184" s="120"/>
    </row>
    <row r="185" spans="1:16">
      <c r="A185" s="121">
        <v>182</v>
      </c>
      <c r="B185" s="120" t="s">
        <v>14486</v>
      </c>
      <c r="C185" s="120" t="s">
        <v>16844</v>
      </c>
      <c r="D185" s="120" t="s">
        <v>17109</v>
      </c>
      <c r="E185" s="120" t="s">
        <v>17115</v>
      </c>
      <c r="F185" s="120" t="s">
        <v>787</v>
      </c>
      <c r="G185" s="120" t="s">
        <v>17110</v>
      </c>
      <c r="H185" s="120">
        <v>70</v>
      </c>
      <c r="I185" s="120" t="s">
        <v>14639</v>
      </c>
      <c r="J185" s="120" t="s">
        <v>17047</v>
      </c>
      <c r="K185" s="120" t="s">
        <v>17047</v>
      </c>
      <c r="L185" s="120" t="s">
        <v>2062</v>
      </c>
      <c r="M185" s="120" t="s">
        <v>17047</v>
      </c>
      <c r="N185" s="120"/>
      <c r="O185" s="120"/>
      <c r="P185" s="120"/>
    </row>
    <row r="186" spans="1:16">
      <c r="A186" s="121">
        <v>183</v>
      </c>
      <c r="B186" s="120" t="s">
        <v>14486</v>
      </c>
      <c r="C186" s="120" t="s">
        <v>16844</v>
      </c>
      <c r="D186" s="120" t="s">
        <v>17109</v>
      </c>
      <c r="E186" s="120" t="s">
        <v>17116</v>
      </c>
      <c r="F186" s="120" t="s">
        <v>17036</v>
      </c>
      <c r="G186" s="120" t="s">
        <v>17110</v>
      </c>
      <c r="H186" s="120">
        <v>19</v>
      </c>
      <c r="I186" s="120" t="s">
        <v>14639</v>
      </c>
      <c r="J186" s="120" t="s">
        <v>12608</v>
      </c>
      <c r="K186" s="120" t="s">
        <v>16847</v>
      </c>
      <c r="L186" s="120" t="s">
        <v>16847</v>
      </c>
      <c r="M186" s="120" t="s">
        <v>17047</v>
      </c>
      <c r="N186" s="120"/>
      <c r="O186" s="120"/>
      <c r="P186" s="120"/>
    </row>
    <row r="187" spans="1:16">
      <c r="A187" s="121">
        <v>184</v>
      </c>
      <c r="B187" s="120" t="s">
        <v>14486</v>
      </c>
      <c r="C187" s="120" t="s">
        <v>16844</v>
      </c>
      <c r="D187" s="120" t="s">
        <v>17109</v>
      </c>
      <c r="E187" s="120" t="s">
        <v>17117</v>
      </c>
      <c r="F187" s="120" t="s">
        <v>787</v>
      </c>
      <c r="G187" s="120" t="s">
        <v>17110</v>
      </c>
      <c r="H187" s="120">
        <v>70</v>
      </c>
      <c r="I187" s="120" t="s">
        <v>14762</v>
      </c>
      <c r="J187" s="120" t="s">
        <v>17047</v>
      </c>
      <c r="K187" s="120" t="s">
        <v>17047</v>
      </c>
      <c r="L187" s="120" t="s">
        <v>17047</v>
      </c>
      <c r="M187" s="120" t="s">
        <v>2062</v>
      </c>
      <c r="N187" s="120"/>
      <c r="O187" s="120"/>
      <c r="P187" s="120"/>
    </row>
    <row r="188" spans="1:16">
      <c r="A188" s="121">
        <v>185</v>
      </c>
      <c r="B188" s="120" t="s">
        <v>14486</v>
      </c>
      <c r="C188" s="120" t="s">
        <v>16844</v>
      </c>
      <c r="D188" s="120" t="s">
        <v>17109</v>
      </c>
      <c r="E188" s="120" t="s">
        <v>6312</v>
      </c>
      <c r="F188" s="120" t="s">
        <v>787</v>
      </c>
      <c r="G188" s="120" t="s">
        <v>17110</v>
      </c>
      <c r="H188" s="120">
        <v>65</v>
      </c>
      <c r="I188" s="120" t="s">
        <v>14762</v>
      </c>
      <c r="J188" s="120" t="s">
        <v>17047</v>
      </c>
      <c r="K188" s="120" t="s">
        <v>17047</v>
      </c>
      <c r="L188" s="120" t="s">
        <v>2062</v>
      </c>
      <c r="M188" s="120" t="s">
        <v>17047</v>
      </c>
      <c r="N188" s="120"/>
      <c r="O188" s="120"/>
      <c r="P188" s="120"/>
    </row>
    <row r="189" spans="1:16">
      <c r="A189" s="121">
        <v>186</v>
      </c>
      <c r="B189" s="120" t="s">
        <v>14486</v>
      </c>
      <c r="C189" s="120" t="s">
        <v>16844</v>
      </c>
      <c r="D189" s="120" t="s">
        <v>17109</v>
      </c>
      <c r="E189" s="120" t="s">
        <v>17118</v>
      </c>
      <c r="F189" s="120" t="s">
        <v>787</v>
      </c>
      <c r="G189" s="120" t="s">
        <v>17110</v>
      </c>
      <c r="H189" s="120">
        <v>50</v>
      </c>
      <c r="I189" s="120" t="s">
        <v>14639</v>
      </c>
      <c r="J189" s="120" t="s">
        <v>12608</v>
      </c>
      <c r="K189" s="120" t="s">
        <v>17047</v>
      </c>
      <c r="L189" s="120" t="s">
        <v>17047</v>
      </c>
      <c r="M189" s="120" t="s">
        <v>17047</v>
      </c>
      <c r="N189" s="120"/>
      <c r="O189" s="120"/>
      <c r="P189" s="120"/>
    </row>
    <row r="190" spans="1:16">
      <c r="A190" s="121">
        <v>187</v>
      </c>
      <c r="B190" s="120" t="s">
        <v>14486</v>
      </c>
      <c r="C190" s="120" t="s">
        <v>16844</v>
      </c>
      <c r="D190" s="120" t="s">
        <v>17109</v>
      </c>
      <c r="E190" s="120" t="s">
        <v>17119</v>
      </c>
      <c r="F190" s="120" t="s">
        <v>787</v>
      </c>
      <c r="G190" s="120" t="s">
        <v>17110</v>
      </c>
      <c r="H190" s="120">
        <v>50</v>
      </c>
      <c r="I190" s="120" t="s">
        <v>14762</v>
      </c>
      <c r="J190" s="120" t="s">
        <v>17047</v>
      </c>
      <c r="K190" s="120" t="s">
        <v>17047</v>
      </c>
      <c r="L190" s="120" t="s">
        <v>2062</v>
      </c>
      <c r="M190" s="120" t="s">
        <v>17047</v>
      </c>
      <c r="N190" s="120"/>
      <c r="O190" s="120"/>
      <c r="P190" s="120"/>
    </row>
    <row r="191" spans="1:16">
      <c r="A191" s="121">
        <v>188</v>
      </c>
      <c r="B191" s="120" t="s">
        <v>14486</v>
      </c>
      <c r="C191" s="120" t="s">
        <v>16844</v>
      </c>
      <c r="D191" s="120" t="s">
        <v>17028</v>
      </c>
      <c r="E191" s="120" t="s">
        <v>17120</v>
      </c>
      <c r="F191" s="120" t="s">
        <v>17121</v>
      </c>
      <c r="G191" s="120" t="s">
        <v>17122</v>
      </c>
      <c r="H191" s="120">
        <v>70</v>
      </c>
      <c r="I191" s="120" t="s">
        <v>14762</v>
      </c>
      <c r="J191" s="120" t="s">
        <v>16847</v>
      </c>
      <c r="K191" s="120" t="s">
        <v>16847</v>
      </c>
      <c r="L191" s="120" t="s">
        <v>16847</v>
      </c>
      <c r="M191" s="120" t="s">
        <v>12608</v>
      </c>
      <c r="N191" s="120"/>
      <c r="O191" s="120"/>
      <c r="P191" s="120"/>
    </row>
    <row r="192" spans="1:16">
      <c r="A192" s="121">
        <v>189</v>
      </c>
      <c r="B192" s="120" t="s">
        <v>14486</v>
      </c>
      <c r="C192" s="120" t="s">
        <v>16844</v>
      </c>
      <c r="D192" s="120" t="s">
        <v>17028</v>
      </c>
      <c r="E192" s="120" t="s">
        <v>16188</v>
      </c>
      <c r="F192" s="120" t="s">
        <v>17123</v>
      </c>
      <c r="G192" s="120" t="s">
        <v>17122</v>
      </c>
      <c r="H192" s="120">
        <v>30</v>
      </c>
      <c r="I192" s="120" t="s">
        <v>14762</v>
      </c>
      <c r="J192" s="120" t="s">
        <v>16847</v>
      </c>
      <c r="K192" s="120" t="s">
        <v>16847</v>
      </c>
      <c r="L192" s="120" t="s">
        <v>16847</v>
      </c>
      <c r="M192" s="120" t="s">
        <v>12608</v>
      </c>
      <c r="N192" s="120"/>
      <c r="O192" s="120"/>
      <c r="P192" s="120"/>
    </row>
    <row r="193" spans="1:16">
      <c r="A193" s="121">
        <v>190</v>
      </c>
      <c r="B193" s="120" t="s">
        <v>14486</v>
      </c>
      <c r="C193" s="120" t="s">
        <v>16844</v>
      </c>
      <c r="D193" s="120" t="s">
        <v>17028</v>
      </c>
      <c r="E193" s="120" t="s">
        <v>16935</v>
      </c>
      <c r="F193" s="120" t="s">
        <v>17124</v>
      </c>
      <c r="G193" s="120" t="s">
        <v>17122</v>
      </c>
      <c r="H193" s="120">
        <v>37</v>
      </c>
      <c r="I193" s="120" t="s">
        <v>14762</v>
      </c>
      <c r="J193" s="120" t="s">
        <v>16847</v>
      </c>
      <c r="K193" s="120" t="s">
        <v>16847</v>
      </c>
      <c r="L193" s="120" t="s">
        <v>16847</v>
      </c>
      <c r="M193" s="120" t="s">
        <v>2062</v>
      </c>
      <c r="N193" s="120"/>
      <c r="O193" s="120"/>
      <c r="P193" s="120"/>
    </row>
    <row r="194" spans="1:16">
      <c r="A194" s="121">
        <v>191</v>
      </c>
      <c r="B194" s="120" t="s">
        <v>14486</v>
      </c>
      <c r="C194" s="120" t="s">
        <v>16844</v>
      </c>
      <c r="D194" s="120" t="s">
        <v>17028</v>
      </c>
      <c r="E194" s="120" t="s">
        <v>2941</v>
      </c>
      <c r="F194" s="120" t="s">
        <v>17125</v>
      </c>
      <c r="G194" s="120" t="s">
        <v>17122</v>
      </c>
      <c r="H194" s="120">
        <v>50</v>
      </c>
      <c r="I194" s="120" t="s">
        <v>14762</v>
      </c>
      <c r="J194" s="120" t="s">
        <v>17047</v>
      </c>
      <c r="K194" s="120" t="s">
        <v>17047</v>
      </c>
      <c r="L194" s="120" t="s">
        <v>17047</v>
      </c>
      <c r="M194" s="120" t="s">
        <v>2062</v>
      </c>
      <c r="N194" s="120"/>
      <c r="O194" s="120"/>
      <c r="P194" s="120"/>
    </row>
    <row r="195" spans="1:16">
      <c r="A195" s="121">
        <v>192</v>
      </c>
      <c r="B195" s="120" t="s">
        <v>14486</v>
      </c>
      <c r="C195" s="120" t="s">
        <v>16844</v>
      </c>
      <c r="D195" s="120" t="s">
        <v>17028</v>
      </c>
      <c r="E195" s="120" t="s">
        <v>16913</v>
      </c>
      <c r="F195" s="120" t="s">
        <v>17002</v>
      </c>
      <c r="G195" s="120" t="s">
        <v>17122</v>
      </c>
      <c r="H195" s="120">
        <v>30</v>
      </c>
      <c r="I195" s="120" t="s">
        <v>14762</v>
      </c>
      <c r="J195" s="120" t="s">
        <v>17047</v>
      </c>
      <c r="K195" s="120" t="s">
        <v>17047</v>
      </c>
      <c r="L195" s="120" t="s">
        <v>17047</v>
      </c>
      <c r="M195" s="120" t="s">
        <v>2062</v>
      </c>
      <c r="N195" s="120"/>
      <c r="O195" s="120"/>
      <c r="P195" s="120"/>
    </row>
    <row r="196" spans="1:16">
      <c r="A196" s="121">
        <v>193</v>
      </c>
      <c r="B196" s="120" t="s">
        <v>14486</v>
      </c>
      <c r="C196" s="120" t="s">
        <v>16844</v>
      </c>
      <c r="D196" s="120" t="s">
        <v>17028</v>
      </c>
      <c r="E196" s="120" t="s">
        <v>17126</v>
      </c>
      <c r="F196" s="120" t="s">
        <v>17127</v>
      </c>
      <c r="G196" s="120" t="s">
        <v>17122</v>
      </c>
      <c r="H196" s="120">
        <v>40</v>
      </c>
      <c r="I196" s="120" t="s">
        <v>14762</v>
      </c>
      <c r="J196" s="120" t="s">
        <v>16847</v>
      </c>
      <c r="K196" s="120" t="s">
        <v>16847</v>
      </c>
      <c r="L196" s="120" t="s">
        <v>16847</v>
      </c>
      <c r="M196" s="120" t="s">
        <v>12608</v>
      </c>
      <c r="N196" s="120"/>
      <c r="O196" s="120"/>
      <c r="P196" s="120"/>
    </row>
    <row r="197" spans="1:16">
      <c r="A197" s="121">
        <v>194</v>
      </c>
      <c r="B197" s="120" t="s">
        <v>14486</v>
      </c>
      <c r="C197" s="120" t="s">
        <v>16844</v>
      </c>
      <c r="D197" s="120" t="s">
        <v>17028</v>
      </c>
      <c r="E197" s="120" t="s">
        <v>17128</v>
      </c>
      <c r="F197" s="120" t="s">
        <v>17129</v>
      </c>
      <c r="G197" s="120" t="s">
        <v>17122</v>
      </c>
      <c r="H197" s="120">
        <v>70</v>
      </c>
      <c r="I197" s="120" t="s">
        <v>14639</v>
      </c>
      <c r="J197" s="120" t="s">
        <v>16847</v>
      </c>
      <c r="K197" s="120" t="s">
        <v>16847</v>
      </c>
      <c r="L197" s="120" t="s">
        <v>16847</v>
      </c>
      <c r="M197" s="120" t="s">
        <v>12608</v>
      </c>
      <c r="N197" s="120"/>
      <c r="O197" s="120"/>
      <c r="P197" s="120"/>
    </row>
    <row r="198" spans="1:16">
      <c r="A198" s="121">
        <v>195</v>
      </c>
      <c r="B198" s="120" t="s">
        <v>14486</v>
      </c>
      <c r="C198" s="120" t="s">
        <v>16844</v>
      </c>
      <c r="D198" s="120" t="s">
        <v>17028</v>
      </c>
      <c r="E198" s="120" t="s">
        <v>17130</v>
      </c>
      <c r="F198" s="120" t="s">
        <v>17131</v>
      </c>
      <c r="G198" s="120" t="s">
        <v>17122</v>
      </c>
      <c r="H198" s="120">
        <v>80</v>
      </c>
      <c r="I198" s="120" t="s">
        <v>14762</v>
      </c>
      <c r="J198" s="120" t="s">
        <v>16847</v>
      </c>
      <c r="K198" s="120" t="s">
        <v>16847</v>
      </c>
      <c r="L198" s="120" t="s">
        <v>16847</v>
      </c>
      <c r="M198" s="120" t="s">
        <v>12608</v>
      </c>
      <c r="N198" s="120"/>
      <c r="O198" s="120"/>
      <c r="P198" s="120"/>
    </row>
    <row r="199" spans="1:16">
      <c r="A199" s="121">
        <v>196</v>
      </c>
      <c r="B199" s="120" t="s">
        <v>14486</v>
      </c>
      <c r="C199" s="120" t="s">
        <v>16844</v>
      </c>
      <c r="D199" s="120" t="s">
        <v>17028</v>
      </c>
      <c r="E199" s="120" t="s">
        <v>5128</v>
      </c>
      <c r="F199" s="120" t="s">
        <v>17132</v>
      </c>
      <c r="G199" s="120" t="s">
        <v>17122</v>
      </c>
      <c r="H199" s="120">
        <v>70</v>
      </c>
      <c r="I199" s="120" t="s">
        <v>14762</v>
      </c>
      <c r="J199" s="120" t="s">
        <v>16847</v>
      </c>
      <c r="K199" s="120" t="s">
        <v>16847</v>
      </c>
      <c r="L199" s="120" t="s">
        <v>16847</v>
      </c>
      <c r="M199" s="120" t="s">
        <v>12608</v>
      </c>
      <c r="N199" s="120"/>
      <c r="O199" s="120"/>
      <c r="P199" s="120"/>
    </row>
    <row r="200" spans="1:16">
      <c r="A200" s="121">
        <v>197</v>
      </c>
      <c r="B200" s="120" t="s">
        <v>14486</v>
      </c>
      <c r="C200" s="120" t="s">
        <v>16844</v>
      </c>
      <c r="D200" s="120" t="s">
        <v>17133</v>
      </c>
      <c r="E200" s="120" t="s">
        <v>1575</v>
      </c>
      <c r="F200" s="120" t="s">
        <v>787</v>
      </c>
      <c r="G200" s="120" t="s">
        <v>17134</v>
      </c>
      <c r="H200" s="120" t="s">
        <v>17135</v>
      </c>
      <c r="I200" s="120" t="s">
        <v>17136</v>
      </c>
      <c r="J200" s="120"/>
      <c r="K200" s="120" t="s">
        <v>2062</v>
      </c>
      <c r="L200" s="120"/>
      <c r="M200" s="120" t="s">
        <v>2062</v>
      </c>
      <c r="N200" s="120"/>
      <c r="O200" s="120"/>
      <c r="P200" s="120"/>
    </row>
    <row r="201" spans="1:16">
      <c r="A201" s="121">
        <v>198</v>
      </c>
      <c r="B201" s="120" t="s">
        <v>14486</v>
      </c>
      <c r="C201" s="120" t="s">
        <v>16844</v>
      </c>
      <c r="D201" s="120" t="s">
        <v>17134</v>
      </c>
      <c r="E201" s="120" t="s">
        <v>1370</v>
      </c>
      <c r="F201" s="120" t="s">
        <v>787</v>
      </c>
      <c r="G201" s="120" t="s">
        <v>17137</v>
      </c>
      <c r="H201" s="120" t="s">
        <v>17138</v>
      </c>
      <c r="I201" s="120" t="s">
        <v>17136</v>
      </c>
      <c r="J201" s="120"/>
      <c r="K201" s="120"/>
      <c r="L201" s="120"/>
      <c r="M201" s="120"/>
      <c r="N201" s="120"/>
      <c r="O201" s="120"/>
      <c r="P201" s="120"/>
    </row>
    <row r="202" spans="1:16">
      <c r="A202" s="121">
        <v>199</v>
      </c>
      <c r="B202" s="120" t="s">
        <v>14486</v>
      </c>
      <c r="C202" s="120" t="s">
        <v>16844</v>
      </c>
      <c r="D202" s="120" t="s">
        <v>17139</v>
      </c>
      <c r="E202" s="120" t="s">
        <v>17140</v>
      </c>
      <c r="F202" s="120" t="s">
        <v>6541</v>
      </c>
      <c r="G202" s="120" t="s">
        <v>17141</v>
      </c>
      <c r="H202" s="120">
        <v>85</v>
      </c>
      <c r="I202" s="120" t="s">
        <v>17136</v>
      </c>
      <c r="J202" s="120"/>
      <c r="K202" s="120"/>
      <c r="L202" s="120" t="s">
        <v>2062</v>
      </c>
      <c r="M202" s="120"/>
      <c r="N202" s="120"/>
      <c r="O202" s="120"/>
      <c r="P202" s="120"/>
    </row>
    <row r="203" spans="1:16">
      <c r="A203" s="121">
        <v>200</v>
      </c>
      <c r="B203" s="120" t="s">
        <v>14486</v>
      </c>
      <c r="C203" s="120" t="s">
        <v>16844</v>
      </c>
      <c r="D203" s="120" t="s">
        <v>17139</v>
      </c>
      <c r="E203" s="120" t="s">
        <v>17142</v>
      </c>
      <c r="F203" s="120" t="s">
        <v>17143</v>
      </c>
      <c r="G203" s="120" t="s">
        <v>17144</v>
      </c>
      <c r="H203" s="120">
        <v>53</v>
      </c>
      <c r="I203" s="120" t="s">
        <v>17145</v>
      </c>
      <c r="J203" s="120"/>
      <c r="K203" s="120"/>
      <c r="L203" s="120"/>
      <c r="M203" s="120"/>
      <c r="N203" s="120"/>
      <c r="O203" s="120"/>
      <c r="P203" s="120"/>
    </row>
    <row r="204" spans="1:16">
      <c r="A204" s="121">
        <v>201</v>
      </c>
      <c r="B204" s="120" t="s">
        <v>14486</v>
      </c>
      <c r="C204" s="120" t="s">
        <v>16844</v>
      </c>
      <c r="D204" s="120" t="s">
        <v>17146</v>
      </c>
      <c r="E204" s="120" t="s">
        <v>886</v>
      </c>
      <c r="F204" s="120" t="s">
        <v>17147</v>
      </c>
      <c r="G204" s="120" t="s">
        <v>17148</v>
      </c>
      <c r="H204" s="120">
        <v>70</v>
      </c>
      <c r="I204" s="120" t="s">
        <v>17136</v>
      </c>
      <c r="J204" s="120" t="s">
        <v>2062</v>
      </c>
      <c r="K204" s="120"/>
      <c r="L204" s="120"/>
      <c r="M204" s="120"/>
      <c r="N204" s="120"/>
      <c r="O204" s="120"/>
      <c r="P204" s="120"/>
    </row>
    <row r="205" spans="1:16">
      <c r="A205" s="121">
        <v>202</v>
      </c>
      <c r="B205" s="120" t="s">
        <v>14486</v>
      </c>
      <c r="C205" s="120" t="s">
        <v>16844</v>
      </c>
      <c r="D205" s="120" t="s">
        <v>17149</v>
      </c>
      <c r="E205" s="120" t="s">
        <v>3195</v>
      </c>
      <c r="F205" s="120" t="s">
        <v>9529</v>
      </c>
      <c r="G205" s="120" t="s">
        <v>17150</v>
      </c>
      <c r="H205" s="120">
        <v>54</v>
      </c>
      <c r="I205" s="120" t="s">
        <v>17145</v>
      </c>
      <c r="J205" s="120"/>
      <c r="K205" s="120"/>
      <c r="L205" s="120"/>
      <c r="M205" s="120"/>
      <c r="N205" s="120"/>
      <c r="O205" s="120"/>
      <c r="P205" s="120"/>
    </row>
    <row r="206" spans="1:16">
      <c r="A206" s="121">
        <v>203</v>
      </c>
      <c r="B206" s="120" t="s">
        <v>14486</v>
      </c>
      <c r="C206" s="120" t="s">
        <v>16844</v>
      </c>
      <c r="D206" s="120" t="s">
        <v>17149</v>
      </c>
      <c r="E206" s="120" t="s">
        <v>17151</v>
      </c>
      <c r="F206" s="120" t="s">
        <v>17152</v>
      </c>
      <c r="G206" s="120" t="s">
        <v>17148</v>
      </c>
      <c r="H206" s="120">
        <v>70</v>
      </c>
      <c r="I206" s="120" t="s">
        <v>17145</v>
      </c>
      <c r="J206" s="120"/>
      <c r="K206" s="120"/>
      <c r="L206" s="120"/>
      <c r="M206" s="120"/>
      <c r="N206" s="120"/>
      <c r="O206" s="120"/>
      <c r="P206" s="120"/>
    </row>
    <row r="207" spans="1:16">
      <c r="A207" s="121">
        <v>204</v>
      </c>
      <c r="B207" s="120" t="s">
        <v>14486</v>
      </c>
      <c r="C207" s="120" t="s">
        <v>16844</v>
      </c>
      <c r="D207" s="120" t="s">
        <v>17149</v>
      </c>
      <c r="E207" s="120" t="s">
        <v>17153</v>
      </c>
      <c r="F207" s="120" t="s">
        <v>17154</v>
      </c>
      <c r="G207" s="120" t="s">
        <v>17148</v>
      </c>
      <c r="H207" s="120">
        <v>50</v>
      </c>
      <c r="I207" s="120" t="s">
        <v>17145</v>
      </c>
      <c r="J207" s="120"/>
      <c r="K207" s="120"/>
      <c r="L207" s="120"/>
      <c r="M207" s="120"/>
      <c r="N207" s="120" t="s">
        <v>2062</v>
      </c>
      <c r="O207" s="120"/>
      <c r="P207" s="120"/>
    </row>
    <row r="208" spans="1:16">
      <c r="A208" s="121">
        <v>205</v>
      </c>
      <c r="B208" s="120" t="s">
        <v>14486</v>
      </c>
      <c r="C208" s="120" t="s">
        <v>16844</v>
      </c>
      <c r="D208" s="120" t="s">
        <v>17149</v>
      </c>
      <c r="E208" s="120" t="s">
        <v>17155</v>
      </c>
      <c r="F208" s="120" t="s">
        <v>8588</v>
      </c>
      <c r="G208" s="120" t="s">
        <v>17148</v>
      </c>
      <c r="H208" s="120">
        <v>75</v>
      </c>
      <c r="I208" s="120" t="s">
        <v>17145</v>
      </c>
      <c r="J208" s="120"/>
      <c r="K208" s="120"/>
      <c r="L208" s="120"/>
      <c r="M208" s="120"/>
      <c r="N208" s="120" t="s">
        <v>2062</v>
      </c>
      <c r="O208" s="120"/>
      <c r="P208" s="120"/>
    </row>
    <row r="209" spans="1:16">
      <c r="A209" s="121">
        <v>206</v>
      </c>
      <c r="B209" s="120" t="s">
        <v>14486</v>
      </c>
      <c r="C209" s="120" t="s">
        <v>16844</v>
      </c>
      <c r="D209" s="120" t="s">
        <v>17156</v>
      </c>
      <c r="E209" s="120" t="s">
        <v>1244</v>
      </c>
      <c r="F209" s="120" t="s">
        <v>13499</v>
      </c>
      <c r="G209" s="120" t="s">
        <v>17157</v>
      </c>
      <c r="H209" s="120">
        <v>55</v>
      </c>
      <c r="I209" s="120" t="s">
        <v>17145</v>
      </c>
      <c r="J209" s="120"/>
      <c r="K209" s="120" t="s">
        <v>2062</v>
      </c>
      <c r="L209" s="120"/>
      <c r="M209" s="120"/>
      <c r="N209" s="120"/>
      <c r="O209" s="120"/>
      <c r="P209" s="120"/>
    </row>
    <row r="210" spans="1:16">
      <c r="A210" s="121">
        <v>207</v>
      </c>
      <c r="B210" s="120" t="s">
        <v>14486</v>
      </c>
      <c r="C210" s="120" t="s">
        <v>16844</v>
      </c>
      <c r="D210" s="120" t="s">
        <v>17158</v>
      </c>
      <c r="E210" s="120" t="s">
        <v>17159</v>
      </c>
      <c r="F210" s="120" t="s">
        <v>3070</v>
      </c>
      <c r="G210" s="120" t="s">
        <v>17157</v>
      </c>
      <c r="H210" s="120">
        <v>30</v>
      </c>
      <c r="I210" s="120" t="s">
        <v>17160</v>
      </c>
      <c r="J210" s="120"/>
      <c r="K210" s="120"/>
      <c r="L210" s="120" t="s">
        <v>2062</v>
      </c>
      <c r="M210" s="120"/>
      <c r="N210" s="120"/>
      <c r="O210" s="120"/>
      <c r="P210" s="120"/>
    </row>
    <row r="211" spans="1:16">
      <c r="A211" s="121">
        <v>208</v>
      </c>
      <c r="B211" s="120" t="s">
        <v>14486</v>
      </c>
      <c r="C211" s="120" t="s">
        <v>16844</v>
      </c>
      <c r="D211" s="120" t="s">
        <v>17161</v>
      </c>
      <c r="E211" s="120" t="s">
        <v>1862</v>
      </c>
      <c r="F211" s="120" t="s">
        <v>17162</v>
      </c>
      <c r="G211" s="120" t="s">
        <v>17163</v>
      </c>
      <c r="H211" s="120">
        <v>55</v>
      </c>
      <c r="I211" s="120" t="s">
        <v>17136</v>
      </c>
      <c r="J211" s="120"/>
      <c r="K211" s="120"/>
      <c r="L211" s="120"/>
      <c r="M211" s="120" t="s">
        <v>2062</v>
      </c>
      <c r="N211" s="120"/>
      <c r="O211" s="120"/>
      <c r="P211" s="120"/>
    </row>
    <row r="212" spans="1:16">
      <c r="A212" s="121">
        <v>209</v>
      </c>
      <c r="B212" s="120" t="s">
        <v>14486</v>
      </c>
      <c r="C212" s="120" t="s">
        <v>16844</v>
      </c>
      <c r="D212" s="120" t="s">
        <v>17161</v>
      </c>
      <c r="E212" s="120" t="s">
        <v>17164</v>
      </c>
      <c r="F212" s="120" t="s">
        <v>17165</v>
      </c>
      <c r="G212" s="120" t="s">
        <v>17163</v>
      </c>
      <c r="H212" s="120">
        <v>25</v>
      </c>
      <c r="I212" s="120" t="s">
        <v>17160</v>
      </c>
      <c r="J212" s="120"/>
      <c r="K212" s="120"/>
      <c r="L212" s="120"/>
      <c r="M212" s="120" t="s">
        <v>2062</v>
      </c>
      <c r="N212" s="120"/>
      <c r="O212" s="120"/>
      <c r="P212" s="120"/>
    </row>
    <row r="213" spans="1:16">
      <c r="A213" s="121">
        <v>210</v>
      </c>
      <c r="B213" s="120" t="s">
        <v>14486</v>
      </c>
      <c r="C213" s="120" t="s">
        <v>16844</v>
      </c>
      <c r="D213" s="120" t="s">
        <v>17166</v>
      </c>
      <c r="E213" s="120" t="s">
        <v>17167</v>
      </c>
      <c r="F213" s="120" t="s">
        <v>17168</v>
      </c>
      <c r="G213" s="120" t="s">
        <v>17163</v>
      </c>
      <c r="H213" s="120">
        <v>70</v>
      </c>
      <c r="I213" s="120" t="s">
        <v>17169</v>
      </c>
      <c r="J213" s="120"/>
      <c r="K213" s="120"/>
      <c r="L213" s="120"/>
      <c r="M213" s="120" t="s">
        <v>2062</v>
      </c>
      <c r="N213" s="120"/>
      <c r="O213" s="120"/>
      <c r="P213" s="120"/>
    </row>
    <row r="214" spans="1:16">
      <c r="A214" s="121">
        <v>211</v>
      </c>
      <c r="B214" s="120" t="s">
        <v>14486</v>
      </c>
      <c r="C214" s="120" t="s">
        <v>16844</v>
      </c>
      <c r="D214" s="120" t="s">
        <v>17166</v>
      </c>
      <c r="E214" s="120" t="s">
        <v>2085</v>
      </c>
      <c r="F214" s="120" t="s">
        <v>17170</v>
      </c>
      <c r="G214" s="120" t="s">
        <v>17163</v>
      </c>
      <c r="H214" s="120">
        <v>68</v>
      </c>
      <c r="I214" s="120" t="s">
        <v>17160</v>
      </c>
      <c r="J214" s="120"/>
      <c r="K214" s="120"/>
      <c r="L214" s="120"/>
      <c r="M214" s="120" t="s">
        <v>2062</v>
      </c>
      <c r="N214" s="120"/>
      <c r="O214" s="120"/>
      <c r="P214" s="120"/>
    </row>
    <row r="215" spans="1:16">
      <c r="A215" s="121">
        <v>212</v>
      </c>
      <c r="B215" s="120" t="s">
        <v>14486</v>
      </c>
      <c r="C215" s="120" t="s">
        <v>16844</v>
      </c>
      <c r="D215" s="120" t="s">
        <v>17166</v>
      </c>
      <c r="E215" s="120" t="s">
        <v>3904</v>
      </c>
      <c r="F215" s="120" t="s">
        <v>17171</v>
      </c>
      <c r="G215" s="120" t="s">
        <v>17163</v>
      </c>
      <c r="H215" s="120">
        <v>55</v>
      </c>
      <c r="I215" s="120" t="s">
        <v>17145</v>
      </c>
      <c r="J215" s="120"/>
      <c r="K215" s="120"/>
      <c r="L215" s="120"/>
      <c r="M215" s="120" t="s">
        <v>2062</v>
      </c>
      <c r="N215" s="120"/>
      <c r="O215" s="120"/>
      <c r="P215" s="120"/>
    </row>
    <row r="216" spans="1:16">
      <c r="A216" s="121">
        <v>213</v>
      </c>
      <c r="B216" s="120" t="s">
        <v>14486</v>
      </c>
      <c r="C216" s="120" t="s">
        <v>16844</v>
      </c>
      <c r="D216" s="120" t="s">
        <v>17166</v>
      </c>
      <c r="E216" s="120" t="s">
        <v>17172</v>
      </c>
      <c r="F216" s="120" t="s">
        <v>17173</v>
      </c>
      <c r="G216" s="120" t="s">
        <v>17163</v>
      </c>
      <c r="H216" s="120">
        <v>60</v>
      </c>
      <c r="I216" s="120" t="s">
        <v>17169</v>
      </c>
      <c r="J216" s="120"/>
      <c r="K216" s="120"/>
      <c r="L216" s="120"/>
      <c r="M216" s="120" t="s">
        <v>2062</v>
      </c>
      <c r="N216" s="120"/>
      <c r="O216" s="120"/>
      <c r="P216" s="120"/>
    </row>
    <row r="217" spans="1:16">
      <c r="A217" s="121">
        <v>214</v>
      </c>
      <c r="B217" s="120" t="s">
        <v>14486</v>
      </c>
      <c r="C217" s="120" t="s">
        <v>16844</v>
      </c>
      <c r="D217" s="120" t="s">
        <v>17166</v>
      </c>
      <c r="E217" s="120" t="s">
        <v>17174</v>
      </c>
      <c r="F217" s="120" t="s">
        <v>17175</v>
      </c>
      <c r="G217" s="120" t="s">
        <v>17163</v>
      </c>
      <c r="H217" s="120">
        <v>32</v>
      </c>
      <c r="I217" s="120" t="s">
        <v>17169</v>
      </c>
      <c r="J217" s="120"/>
      <c r="K217" s="120"/>
      <c r="L217" s="120" t="s">
        <v>2062</v>
      </c>
      <c r="M217" s="120"/>
      <c r="N217" s="120"/>
      <c r="O217" s="120"/>
      <c r="P217" s="120"/>
    </row>
    <row r="218" spans="1:16">
      <c r="A218" s="121">
        <v>215</v>
      </c>
      <c r="B218" s="120" t="s">
        <v>14486</v>
      </c>
      <c r="C218" s="120" t="s">
        <v>16844</v>
      </c>
      <c r="D218" s="120" t="s">
        <v>17166</v>
      </c>
      <c r="E218" s="120" t="s">
        <v>17176</v>
      </c>
      <c r="F218" s="120" t="s">
        <v>17177</v>
      </c>
      <c r="G218" s="120" t="s">
        <v>17163</v>
      </c>
      <c r="H218" s="120">
        <v>72</v>
      </c>
      <c r="I218" s="120" t="s">
        <v>17169</v>
      </c>
      <c r="J218" s="120"/>
      <c r="K218" s="120"/>
      <c r="L218" s="120"/>
      <c r="M218" s="120" t="s">
        <v>2062</v>
      </c>
      <c r="N218" s="120"/>
      <c r="O218" s="120"/>
      <c r="P218" s="120"/>
    </row>
    <row r="219" spans="1:16">
      <c r="A219" s="121">
        <v>216</v>
      </c>
      <c r="B219" s="120" t="s">
        <v>14486</v>
      </c>
      <c r="C219" s="120" t="s">
        <v>16844</v>
      </c>
      <c r="D219" s="120" t="s">
        <v>17166</v>
      </c>
      <c r="E219" s="120" t="s">
        <v>17178</v>
      </c>
      <c r="F219" s="120" t="s">
        <v>17179</v>
      </c>
      <c r="G219" s="120" t="s">
        <v>17163</v>
      </c>
      <c r="H219" s="120">
        <v>40</v>
      </c>
      <c r="I219" s="120" t="s">
        <v>17169</v>
      </c>
      <c r="J219" s="120"/>
      <c r="K219" s="120"/>
      <c r="L219" s="120"/>
      <c r="M219" s="120" t="s">
        <v>2062</v>
      </c>
      <c r="N219" s="120"/>
      <c r="O219" s="120"/>
      <c r="P219" s="120"/>
    </row>
    <row r="220" spans="1:16">
      <c r="A220" s="121">
        <v>217</v>
      </c>
      <c r="B220" s="120" t="s">
        <v>14486</v>
      </c>
      <c r="C220" s="120" t="s">
        <v>16844</v>
      </c>
      <c r="D220" s="120" t="s">
        <v>17166</v>
      </c>
      <c r="E220" s="120" t="s">
        <v>17180</v>
      </c>
      <c r="F220" s="120" t="s">
        <v>17181</v>
      </c>
      <c r="G220" s="120" t="s">
        <v>17163</v>
      </c>
      <c r="H220" s="120">
        <v>69</v>
      </c>
      <c r="I220" s="120" t="s">
        <v>17182</v>
      </c>
      <c r="J220" s="120"/>
      <c r="K220" s="120"/>
      <c r="L220" s="120"/>
      <c r="M220" s="120" t="s">
        <v>2062</v>
      </c>
      <c r="N220" s="120"/>
      <c r="O220" s="120"/>
      <c r="P220" s="120"/>
    </row>
    <row r="221" spans="1:16">
      <c r="A221" s="121">
        <v>218</v>
      </c>
      <c r="B221" s="120" t="s">
        <v>14486</v>
      </c>
      <c r="C221" s="120" t="s">
        <v>16844</v>
      </c>
      <c r="D221" s="120" t="s">
        <v>17133</v>
      </c>
      <c r="E221" s="120" t="s">
        <v>9442</v>
      </c>
      <c r="F221" s="120" t="s">
        <v>17183</v>
      </c>
      <c r="G221" s="120" t="s">
        <v>17133</v>
      </c>
      <c r="H221" s="120">
        <v>38</v>
      </c>
      <c r="I221" s="120" t="s">
        <v>17145</v>
      </c>
      <c r="J221" s="120"/>
      <c r="K221" s="120"/>
      <c r="L221" s="120" t="s">
        <v>2062</v>
      </c>
      <c r="M221" s="120"/>
      <c r="N221" s="120"/>
      <c r="O221" s="120"/>
      <c r="P221" s="120"/>
    </row>
    <row r="222" spans="1:16">
      <c r="A222" s="121">
        <v>219</v>
      </c>
      <c r="B222" s="120" t="s">
        <v>14486</v>
      </c>
      <c r="C222" s="120" t="s">
        <v>16844</v>
      </c>
      <c r="D222" s="120" t="s">
        <v>17137</v>
      </c>
      <c r="E222" s="120" t="s">
        <v>17184</v>
      </c>
      <c r="F222" s="120" t="s">
        <v>17185</v>
      </c>
      <c r="G222" s="120" t="s">
        <v>17133</v>
      </c>
      <c r="H222" s="120">
        <v>75</v>
      </c>
      <c r="I222" s="120" t="s">
        <v>17145</v>
      </c>
      <c r="J222" s="120"/>
      <c r="K222" s="120"/>
      <c r="L222" s="120" t="s">
        <v>2062</v>
      </c>
      <c r="M222" s="120" t="s">
        <v>2062</v>
      </c>
      <c r="N222" s="120"/>
      <c r="O222" s="120"/>
      <c r="P222" s="120"/>
    </row>
    <row r="223" spans="1:16">
      <c r="A223" s="121">
        <v>220</v>
      </c>
      <c r="B223" s="120" t="s">
        <v>14486</v>
      </c>
      <c r="C223" s="120" t="s">
        <v>16844</v>
      </c>
      <c r="D223" s="120" t="s">
        <v>17134</v>
      </c>
      <c r="E223" s="120" t="s">
        <v>17186</v>
      </c>
      <c r="F223" s="120" t="s">
        <v>17184</v>
      </c>
      <c r="G223" s="120" t="s">
        <v>17133</v>
      </c>
      <c r="H223" s="120">
        <v>75</v>
      </c>
      <c r="I223" s="120" t="s">
        <v>17160</v>
      </c>
      <c r="J223" s="120"/>
      <c r="K223" s="120"/>
      <c r="L223" s="120" t="s">
        <v>2062</v>
      </c>
      <c r="M223" s="120" t="s">
        <v>2062</v>
      </c>
      <c r="N223" s="120"/>
      <c r="O223" s="120"/>
      <c r="P223" s="120"/>
    </row>
    <row r="224" spans="1:16">
      <c r="A224" s="121">
        <v>221</v>
      </c>
      <c r="B224" s="120" t="s">
        <v>14486</v>
      </c>
      <c r="C224" s="120" t="s">
        <v>16844</v>
      </c>
      <c r="D224" s="120" t="s">
        <v>17133</v>
      </c>
      <c r="E224" s="120" t="s">
        <v>6339</v>
      </c>
      <c r="F224" s="120" t="s">
        <v>17187</v>
      </c>
      <c r="G224" s="120" t="s">
        <v>17133</v>
      </c>
      <c r="H224" s="120">
        <v>65</v>
      </c>
      <c r="I224" s="120" t="s">
        <v>17160</v>
      </c>
      <c r="J224" s="120"/>
      <c r="K224" s="120"/>
      <c r="L224" s="120" t="s">
        <v>2062</v>
      </c>
      <c r="M224" s="120"/>
      <c r="N224" s="120"/>
      <c r="O224" s="120"/>
      <c r="P224" s="120"/>
    </row>
    <row r="225" spans="1:16">
      <c r="A225" s="121">
        <v>222</v>
      </c>
      <c r="B225" s="120" t="s">
        <v>14486</v>
      </c>
      <c r="C225" s="120" t="s">
        <v>16844</v>
      </c>
      <c r="D225" s="120" t="s">
        <v>17188</v>
      </c>
      <c r="E225" s="120" t="s">
        <v>17189</v>
      </c>
      <c r="F225" s="120" t="s">
        <v>17190</v>
      </c>
      <c r="G225" s="120" t="s">
        <v>17191</v>
      </c>
      <c r="H225" s="120">
        <v>41</v>
      </c>
      <c r="I225" s="120" t="s">
        <v>17192</v>
      </c>
      <c r="J225" s="120"/>
      <c r="K225" s="120"/>
      <c r="L225" s="120"/>
      <c r="M225" s="120" t="s">
        <v>2062</v>
      </c>
      <c r="N225" s="120"/>
      <c r="O225" s="120"/>
      <c r="P225" s="120"/>
    </row>
    <row r="226" spans="1:16">
      <c r="A226" s="121">
        <v>223</v>
      </c>
      <c r="B226" s="120" t="s">
        <v>14486</v>
      </c>
      <c r="C226" s="120" t="s">
        <v>16844</v>
      </c>
      <c r="D226" s="120" t="s">
        <v>17193</v>
      </c>
      <c r="E226" s="120" t="s">
        <v>9436</v>
      </c>
      <c r="F226" s="120" t="s">
        <v>17194</v>
      </c>
      <c r="G226" s="120" t="s">
        <v>17191</v>
      </c>
      <c r="H226" s="120">
        <v>40</v>
      </c>
      <c r="I226" s="120" t="s">
        <v>17160</v>
      </c>
      <c r="J226" s="120"/>
      <c r="K226" s="120"/>
      <c r="L226" s="120"/>
      <c r="M226" s="120" t="s">
        <v>2062</v>
      </c>
      <c r="N226" s="120"/>
      <c r="O226" s="120"/>
      <c r="P226" s="120"/>
    </row>
    <row r="227" spans="1:16">
      <c r="A227" s="121">
        <v>224</v>
      </c>
      <c r="B227" s="120" t="s">
        <v>14486</v>
      </c>
      <c r="C227" s="120" t="s">
        <v>16844</v>
      </c>
      <c r="D227" s="120" t="s">
        <v>17193</v>
      </c>
      <c r="E227" s="120" t="s">
        <v>17195</v>
      </c>
      <c r="F227" s="120" t="s">
        <v>17196</v>
      </c>
      <c r="G227" s="120" t="s">
        <v>17191</v>
      </c>
      <c r="H227" s="120">
        <v>50</v>
      </c>
      <c r="I227" s="120" t="s">
        <v>17169</v>
      </c>
      <c r="J227" s="120"/>
      <c r="K227" s="120"/>
      <c r="L227" s="120"/>
      <c r="M227" s="120" t="s">
        <v>2062</v>
      </c>
      <c r="N227" s="120"/>
      <c r="O227" s="120"/>
      <c r="P227" s="120"/>
    </row>
    <row r="228" spans="1:16">
      <c r="A228" s="121">
        <v>225</v>
      </c>
      <c r="B228" s="120" t="s">
        <v>14486</v>
      </c>
      <c r="C228" s="120" t="s">
        <v>16844</v>
      </c>
      <c r="D228" s="120" t="s">
        <v>17193</v>
      </c>
      <c r="E228" s="120" t="s">
        <v>9379</v>
      </c>
      <c r="F228" s="120" t="s">
        <v>17197</v>
      </c>
      <c r="G228" s="120" t="s">
        <v>17191</v>
      </c>
      <c r="H228" s="120">
        <v>70</v>
      </c>
      <c r="I228" s="120" t="s">
        <v>17160</v>
      </c>
      <c r="J228" s="120"/>
      <c r="K228" s="120"/>
      <c r="L228" s="120"/>
      <c r="M228" s="120" t="s">
        <v>2062</v>
      </c>
      <c r="N228" s="120"/>
      <c r="O228" s="120"/>
      <c r="P228" s="120"/>
    </row>
    <row r="229" spans="1:16">
      <c r="A229" s="121">
        <v>226</v>
      </c>
      <c r="B229" s="120" t="s">
        <v>14486</v>
      </c>
      <c r="C229" s="120" t="s">
        <v>16844</v>
      </c>
      <c r="D229" s="120" t="s">
        <v>17193</v>
      </c>
      <c r="E229" s="120" t="s">
        <v>9436</v>
      </c>
      <c r="F229" s="120" t="s">
        <v>17198</v>
      </c>
      <c r="G229" s="120" t="s">
        <v>17193</v>
      </c>
      <c r="H229" s="120">
        <v>40</v>
      </c>
      <c r="I229" s="120" t="s">
        <v>17160</v>
      </c>
      <c r="J229" s="120"/>
      <c r="K229" s="120"/>
      <c r="L229" s="120"/>
      <c r="M229" s="120" t="s">
        <v>2062</v>
      </c>
      <c r="N229" s="120"/>
      <c r="O229" s="120"/>
      <c r="P229" s="120"/>
    </row>
    <row r="230" spans="1:16">
      <c r="A230" s="121">
        <v>227</v>
      </c>
      <c r="B230" s="120" t="s">
        <v>14486</v>
      </c>
      <c r="C230" s="120" t="s">
        <v>16844</v>
      </c>
      <c r="D230" s="120" t="s">
        <v>17193</v>
      </c>
      <c r="E230" s="120" t="s">
        <v>17199</v>
      </c>
      <c r="F230" s="120" t="s">
        <v>17198</v>
      </c>
      <c r="G230" s="120" t="s">
        <v>17193</v>
      </c>
      <c r="H230" s="120">
        <v>12</v>
      </c>
      <c r="I230" s="120" t="s">
        <v>17160</v>
      </c>
      <c r="J230" s="120"/>
      <c r="K230" s="120"/>
      <c r="L230" s="120"/>
      <c r="M230" s="120" t="s">
        <v>2062</v>
      </c>
      <c r="N230" s="120"/>
      <c r="O230" s="120"/>
      <c r="P230" s="120"/>
    </row>
    <row r="231" spans="1:16">
      <c r="A231" s="121">
        <v>228</v>
      </c>
      <c r="B231" s="120" t="s">
        <v>14486</v>
      </c>
      <c r="C231" s="120" t="s">
        <v>16844</v>
      </c>
      <c r="D231" s="120" t="s">
        <v>17191</v>
      </c>
      <c r="E231" s="120" t="s">
        <v>17200</v>
      </c>
      <c r="F231" s="120" t="s">
        <v>17201</v>
      </c>
      <c r="G231" s="120" t="s">
        <v>17191</v>
      </c>
      <c r="H231" s="120">
        <v>70</v>
      </c>
      <c r="I231" s="120" t="s">
        <v>17160</v>
      </c>
      <c r="J231" s="120"/>
      <c r="K231" s="120"/>
      <c r="L231" s="120"/>
      <c r="M231" s="120" t="s">
        <v>2062</v>
      </c>
      <c r="N231" s="120"/>
      <c r="O231" s="120"/>
      <c r="P231" s="120"/>
    </row>
    <row r="232" spans="1:16">
      <c r="A232" s="121">
        <v>229</v>
      </c>
      <c r="B232" s="120" t="s">
        <v>14486</v>
      </c>
      <c r="C232" s="120" t="s">
        <v>16844</v>
      </c>
      <c r="D232" s="120" t="s">
        <v>17191</v>
      </c>
      <c r="E232" s="120" t="s">
        <v>17202</v>
      </c>
      <c r="F232" s="120" t="s">
        <v>17203</v>
      </c>
      <c r="G232" s="120" t="s">
        <v>17204</v>
      </c>
      <c r="H232" s="120">
        <v>55</v>
      </c>
      <c r="I232" s="120" t="s">
        <v>17160</v>
      </c>
      <c r="J232" s="120"/>
      <c r="K232" s="120"/>
      <c r="L232" s="120"/>
      <c r="M232" s="120" t="s">
        <v>2062</v>
      </c>
      <c r="N232" s="120"/>
      <c r="O232" s="120"/>
      <c r="P232" s="120"/>
    </row>
    <row r="233" spans="1:16">
      <c r="A233" s="121">
        <v>230</v>
      </c>
      <c r="B233" s="120" t="s">
        <v>14486</v>
      </c>
      <c r="C233" s="120" t="s">
        <v>16844</v>
      </c>
      <c r="D233" s="120" t="s">
        <v>17205</v>
      </c>
      <c r="E233" s="120" t="s">
        <v>4079</v>
      </c>
      <c r="F233" s="120" t="s">
        <v>17206</v>
      </c>
      <c r="G233" s="120" t="s">
        <v>17207</v>
      </c>
      <c r="H233" s="120">
        <v>50</v>
      </c>
      <c r="I233" s="120" t="s">
        <v>17145</v>
      </c>
      <c r="J233" s="120"/>
      <c r="K233" s="120"/>
      <c r="L233" s="120" t="s">
        <v>2062</v>
      </c>
      <c r="M233" s="120"/>
      <c r="N233" s="120"/>
      <c r="O233" s="120"/>
      <c r="P233" s="120"/>
    </row>
    <row r="234" spans="1:16">
      <c r="A234" s="121">
        <v>231</v>
      </c>
      <c r="B234" s="120" t="s">
        <v>14486</v>
      </c>
      <c r="C234" s="120" t="s">
        <v>16844</v>
      </c>
      <c r="D234" s="120" t="s">
        <v>17208</v>
      </c>
      <c r="E234" s="120" t="s">
        <v>17209</v>
      </c>
      <c r="F234" s="120" t="s">
        <v>13563</v>
      </c>
      <c r="G234" s="120" t="s">
        <v>17207</v>
      </c>
      <c r="H234" s="120">
        <v>60</v>
      </c>
      <c r="I234" s="120" t="s">
        <v>17160</v>
      </c>
      <c r="J234" s="120"/>
      <c r="K234" s="120"/>
      <c r="L234" s="120"/>
      <c r="M234" s="120" t="s">
        <v>2062</v>
      </c>
      <c r="N234" s="120"/>
      <c r="O234" s="120"/>
      <c r="P234" s="120"/>
    </row>
    <row r="235" spans="1:16">
      <c r="A235" s="121">
        <v>232</v>
      </c>
      <c r="B235" s="120" t="s">
        <v>14486</v>
      </c>
      <c r="C235" s="120" t="s">
        <v>16844</v>
      </c>
      <c r="D235" s="120" t="s">
        <v>17208</v>
      </c>
      <c r="E235" s="120" t="s">
        <v>17210</v>
      </c>
      <c r="F235" s="120" t="s">
        <v>17211</v>
      </c>
      <c r="G235" s="120" t="s">
        <v>17212</v>
      </c>
      <c r="H235" s="120" t="s">
        <v>17213</v>
      </c>
      <c r="I235" s="120" t="s">
        <v>17160</v>
      </c>
      <c r="J235" s="120"/>
      <c r="K235" s="120"/>
      <c r="L235" s="120" t="s">
        <v>2062</v>
      </c>
      <c r="M235" s="120"/>
      <c r="N235" s="120"/>
      <c r="O235" s="120"/>
      <c r="P235" s="120"/>
    </row>
    <row r="236" spans="1:16">
      <c r="A236" s="121">
        <v>233</v>
      </c>
      <c r="B236" s="120" t="s">
        <v>14486</v>
      </c>
      <c r="C236" s="120" t="s">
        <v>16844</v>
      </c>
      <c r="D236" s="120" t="s">
        <v>17208</v>
      </c>
      <c r="E236" s="120" t="s">
        <v>17214</v>
      </c>
      <c r="F236" s="120" t="s">
        <v>17215</v>
      </c>
      <c r="G236" s="120" t="s">
        <v>17212</v>
      </c>
      <c r="H236" s="120">
        <v>16</v>
      </c>
      <c r="I236" s="120" t="s">
        <v>17160</v>
      </c>
      <c r="J236" s="120" t="s">
        <v>2062</v>
      </c>
      <c r="K236" s="120"/>
      <c r="L236" s="120"/>
      <c r="M236" s="120"/>
      <c r="N236" s="120"/>
      <c r="O236" s="120"/>
      <c r="P236" s="120"/>
    </row>
    <row r="237" spans="1:16">
      <c r="A237" s="121">
        <v>234</v>
      </c>
      <c r="B237" s="120" t="s">
        <v>14486</v>
      </c>
      <c r="C237" s="120" t="s">
        <v>16844</v>
      </c>
      <c r="D237" s="120" t="s">
        <v>17208</v>
      </c>
      <c r="E237" s="120" t="s">
        <v>6156</v>
      </c>
      <c r="F237" s="120" t="s">
        <v>17216</v>
      </c>
      <c r="G237" s="120" t="s">
        <v>17217</v>
      </c>
      <c r="H237" s="120" t="s">
        <v>17218</v>
      </c>
      <c r="I237" s="120" t="s">
        <v>17169</v>
      </c>
      <c r="J237" s="120"/>
      <c r="K237" s="120"/>
      <c r="L237" s="120"/>
      <c r="M237" s="120" t="s">
        <v>2062</v>
      </c>
      <c r="N237" s="120"/>
      <c r="O237" s="120"/>
      <c r="P237" s="120"/>
    </row>
    <row r="238" spans="1:16">
      <c r="A238" s="121">
        <v>235</v>
      </c>
      <c r="B238" s="120" t="s">
        <v>14486</v>
      </c>
      <c r="C238" s="120" t="s">
        <v>16844</v>
      </c>
      <c r="D238" s="120" t="s">
        <v>17208</v>
      </c>
      <c r="E238" s="120" t="s">
        <v>3294</v>
      </c>
      <c r="F238" s="120" t="s">
        <v>3294</v>
      </c>
      <c r="G238" s="120" t="s">
        <v>17212</v>
      </c>
      <c r="H238" s="120">
        <v>60</v>
      </c>
      <c r="I238" s="120" t="s">
        <v>17169</v>
      </c>
      <c r="J238" s="120"/>
      <c r="K238" s="120"/>
      <c r="L238" s="120"/>
      <c r="M238" s="120" t="s">
        <v>2062</v>
      </c>
      <c r="N238" s="120"/>
      <c r="O238" s="120"/>
      <c r="P238" s="120"/>
    </row>
    <row r="239" spans="1:16">
      <c r="A239" s="121">
        <v>236</v>
      </c>
      <c r="B239" s="120" t="s">
        <v>14486</v>
      </c>
      <c r="C239" s="120" t="s">
        <v>16844</v>
      </c>
      <c r="D239" s="120" t="s">
        <v>17205</v>
      </c>
      <c r="E239" s="120" t="s">
        <v>834</v>
      </c>
      <c r="F239" s="120" t="s">
        <v>17219</v>
      </c>
      <c r="G239" s="120" t="s">
        <v>17212</v>
      </c>
      <c r="H239" s="120">
        <v>35</v>
      </c>
      <c r="I239" s="120" t="s">
        <v>17160</v>
      </c>
      <c r="J239" s="120"/>
      <c r="K239" s="120" t="s">
        <v>2062</v>
      </c>
      <c r="L239" s="120"/>
      <c r="M239" s="120"/>
      <c r="N239" s="120"/>
      <c r="O239" s="120"/>
      <c r="P239" s="120"/>
    </row>
    <row r="240" spans="1:16">
      <c r="A240" s="121">
        <v>237</v>
      </c>
      <c r="B240" s="120" t="s">
        <v>14486</v>
      </c>
      <c r="C240" s="120" t="s">
        <v>16844</v>
      </c>
      <c r="D240" s="120" t="s">
        <v>17208</v>
      </c>
      <c r="E240" s="120" t="s">
        <v>1286</v>
      </c>
      <c r="F240" s="120" t="s">
        <v>17220</v>
      </c>
      <c r="G240" s="120" t="s">
        <v>17212</v>
      </c>
      <c r="H240" s="120">
        <v>35</v>
      </c>
      <c r="I240" s="120" t="s">
        <v>17160</v>
      </c>
      <c r="J240" s="120"/>
      <c r="K240" s="120"/>
      <c r="L240" s="120" t="s">
        <v>2062</v>
      </c>
      <c r="M240" s="120"/>
      <c r="N240" s="120"/>
      <c r="O240" s="120"/>
      <c r="P240" s="120"/>
    </row>
    <row r="241" spans="1:16">
      <c r="A241" s="121">
        <v>238</v>
      </c>
      <c r="B241" s="120" t="s">
        <v>14486</v>
      </c>
      <c r="C241" s="120" t="s">
        <v>16844</v>
      </c>
      <c r="D241" s="120" t="s">
        <v>17208</v>
      </c>
      <c r="E241" s="120" t="s">
        <v>1378</v>
      </c>
      <c r="F241" s="120" t="s">
        <v>9325</v>
      </c>
      <c r="G241" s="120" t="s">
        <v>17221</v>
      </c>
      <c r="H241" s="120">
        <v>38</v>
      </c>
      <c r="I241" s="120" t="s">
        <v>17160</v>
      </c>
      <c r="J241" s="120"/>
      <c r="K241" s="120"/>
      <c r="L241" s="120" t="s">
        <v>2062</v>
      </c>
      <c r="M241" s="120"/>
      <c r="N241" s="120"/>
      <c r="O241" s="120"/>
      <c r="P241" s="120"/>
    </row>
    <row r="242" spans="1:16">
      <c r="A242" s="121">
        <v>239</v>
      </c>
      <c r="B242" s="120" t="s">
        <v>14486</v>
      </c>
      <c r="C242" s="120" t="s">
        <v>16844</v>
      </c>
      <c r="D242" s="120" t="s">
        <v>17208</v>
      </c>
      <c r="E242" s="120" t="s">
        <v>17222</v>
      </c>
      <c r="F242" s="120" t="s">
        <v>17223</v>
      </c>
      <c r="G242" s="120" t="s">
        <v>17212</v>
      </c>
      <c r="H242" s="120">
        <v>59</v>
      </c>
      <c r="I242" s="120" t="s">
        <v>17160</v>
      </c>
      <c r="J242" s="120"/>
      <c r="K242" s="120"/>
      <c r="L242" s="120"/>
      <c r="M242" s="120" t="s">
        <v>2062</v>
      </c>
      <c r="N242" s="120"/>
      <c r="O242" s="120"/>
      <c r="P242" s="120"/>
    </row>
    <row r="243" spans="1:16">
      <c r="A243" s="121">
        <v>240</v>
      </c>
      <c r="B243" s="120" t="s">
        <v>14486</v>
      </c>
      <c r="C243" s="120" t="s">
        <v>16844</v>
      </c>
      <c r="D243" s="120" t="s">
        <v>17208</v>
      </c>
      <c r="E243" s="120" t="s">
        <v>17224</v>
      </c>
      <c r="F243" s="120" t="s">
        <v>17225</v>
      </c>
      <c r="G243" s="120" t="s">
        <v>17226</v>
      </c>
      <c r="H243" s="120">
        <v>60</v>
      </c>
      <c r="I243" s="120" t="s">
        <v>17145</v>
      </c>
      <c r="J243" s="120"/>
      <c r="K243" s="120"/>
      <c r="L243" s="120" t="s">
        <v>2062</v>
      </c>
      <c r="M243" s="120"/>
      <c r="N243" s="120"/>
      <c r="O243" s="120"/>
      <c r="P243" s="120"/>
    </row>
    <row r="244" spans="1:16">
      <c r="A244" s="121">
        <v>241</v>
      </c>
      <c r="B244" s="120" t="s">
        <v>14486</v>
      </c>
      <c r="C244" s="120" t="s">
        <v>16844</v>
      </c>
      <c r="D244" s="120" t="s">
        <v>17205</v>
      </c>
      <c r="E244" s="120" t="s">
        <v>939</v>
      </c>
      <c r="F244" s="120" t="s">
        <v>17227</v>
      </c>
      <c r="G244" s="120" t="s">
        <v>905</v>
      </c>
      <c r="H244" s="120">
        <v>60</v>
      </c>
      <c r="I244" s="120" t="s">
        <v>17160</v>
      </c>
      <c r="J244" s="120"/>
      <c r="K244" s="120"/>
      <c r="L244" s="120"/>
      <c r="M244" s="120" t="s">
        <v>2062</v>
      </c>
      <c r="N244" s="120"/>
      <c r="O244" s="120"/>
      <c r="P244" s="120"/>
    </row>
    <row r="245" spans="1:16">
      <c r="A245" s="121">
        <v>242</v>
      </c>
      <c r="B245" s="120" t="s">
        <v>14486</v>
      </c>
      <c r="C245" s="120" t="s">
        <v>16844</v>
      </c>
      <c r="D245" s="120" t="s">
        <v>17208</v>
      </c>
      <c r="E245" s="120" t="s">
        <v>17228</v>
      </c>
      <c r="F245" s="120" t="s">
        <v>17229</v>
      </c>
      <c r="G245" s="120" t="s">
        <v>17230</v>
      </c>
      <c r="H245" s="120">
        <v>60</v>
      </c>
      <c r="I245" s="120" t="s">
        <v>17160</v>
      </c>
      <c r="J245" s="120"/>
      <c r="K245" s="120"/>
      <c r="L245" s="120"/>
      <c r="M245" s="120" t="s">
        <v>2062</v>
      </c>
      <c r="N245" s="120"/>
      <c r="O245" s="120"/>
      <c r="P245" s="120"/>
    </row>
    <row r="246" spans="1:16">
      <c r="A246" s="121">
        <v>243</v>
      </c>
      <c r="B246" s="120" t="s">
        <v>14486</v>
      </c>
      <c r="C246" s="120" t="s">
        <v>16844</v>
      </c>
      <c r="D246" s="120" t="s">
        <v>17208</v>
      </c>
      <c r="E246" s="120" t="s">
        <v>17231</v>
      </c>
      <c r="F246" s="120" t="s">
        <v>17232</v>
      </c>
      <c r="G246" s="120" t="s">
        <v>17230</v>
      </c>
      <c r="H246" s="120">
        <v>65</v>
      </c>
      <c r="I246" s="120" t="s">
        <v>17160</v>
      </c>
      <c r="J246" s="120"/>
      <c r="K246" s="120"/>
      <c r="L246" s="120"/>
      <c r="M246" s="120" t="s">
        <v>2062</v>
      </c>
      <c r="N246" s="120"/>
      <c r="O246" s="120"/>
      <c r="P246" s="120"/>
    </row>
    <row r="247" spans="1:16">
      <c r="A247" s="121">
        <v>244</v>
      </c>
      <c r="B247" s="120" t="s">
        <v>14486</v>
      </c>
      <c r="C247" s="120" t="s">
        <v>16844</v>
      </c>
      <c r="D247" s="120" t="s">
        <v>17208</v>
      </c>
      <c r="E247" s="120" t="s">
        <v>826</v>
      </c>
      <c r="F247" s="120" t="s">
        <v>1615</v>
      </c>
      <c r="G247" s="120" t="s">
        <v>17230</v>
      </c>
      <c r="H247" s="120">
        <v>50</v>
      </c>
      <c r="I247" s="120" t="s">
        <v>17160</v>
      </c>
      <c r="J247" s="120"/>
      <c r="K247" s="120"/>
      <c r="L247" s="120"/>
      <c r="M247" s="120" t="s">
        <v>2062</v>
      </c>
      <c r="N247" s="120"/>
      <c r="O247" s="120"/>
      <c r="P247" s="120"/>
    </row>
    <row r="248" spans="1:16">
      <c r="A248" s="121">
        <v>245</v>
      </c>
      <c r="B248" s="120" t="s">
        <v>14486</v>
      </c>
      <c r="C248" s="120" t="s">
        <v>16844</v>
      </c>
      <c r="D248" s="120" t="s">
        <v>17208</v>
      </c>
      <c r="E248" s="120" t="s">
        <v>17233</v>
      </c>
      <c r="F248" s="120" t="s">
        <v>17234</v>
      </c>
      <c r="G248" s="120" t="s">
        <v>17235</v>
      </c>
      <c r="H248" s="120">
        <v>60</v>
      </c>
      <c r="I248" s="120" t="s">
        <v>17160</v>
      </c>
      <c r="J248" s="120"/>
      <c r="K248" s="120"/>
      <c r="L248" s="120"/>
      <c r="M248" s="120" t="s">
        <v>2062</v>
      </c>
      <c r="N248" s="120"/>
      <c r="O248" s="120"/>
      <c r="P248" s="120"/>
    </row>
    <row r="249" spans="1:16">
      <c r="A249" s="121">
        <v>246</v>
      </c>
      <c r="B249" s="120" t="s">
        <v>14486</v>
      </c>
      <c r="C249" s="120" t="s">
        <v>16844</v>
      </c>
      <c r="D249" s="120" t="s">
        <v>17208</v>
      </c>
      <c r="E249" s="120" t="s">
        <v>3316</v>
      </c>
      <c r="F249" s="120" t="s">
        <v>17232</v>
      </c>
      <c r="G249" s="120" t="s">
        <v>17230</v>
      </c>
      <c r="H249" s="120">
        <v>50</v>
      </c>
      <c r="I249" s="120" t="s">
        <v>17160</v>
      </c>
      <c r="J249" s="120"/>
      <c r="K249" s="120"/>
      <c r="L249" s="120"/>
      <c r="M249" s="120" t="s">
        <v>2062</v>
      </c>
      <c r="N249" s="120"/>
      <c r="O249" s="120"/>
      <c r="P249" s="120"/>
    </row>
    <row r="250" spans="1:16">
      <c r="A250" s="121">
        <v>247</v>
      </c>
      <c r="B250" s="120" t="s">
        <v>14486</v>
      </c>
      <c r="C250" s="120" t="s">
        <v>16844</v>
      </c>
      <c r="D250" s="120" t="s">
        <v>17208</v>
      </c>
      <c r="E250" s="120" t="s">
        <v>17228</v>
      </c>
      <c r="F250" s="120" t="s">
        <v>17236</v>
      </c>
      <c r="G250" s="120" t="s">
        <v>17230</v>
      </c>
      <c r="H250" s="120">
        <v>73</v>
      </c>
      <c r="I250" s="120" t="s">
        <v>17160</v>
      </c>
      <c r="J250" s="120"/>
      <c r="K250" s="120"/>
      <c r="L250" s="120"/>
      <c r="M250" s="120" t="s">
        <v>2062</v>
      </c>
      <c r="N250" s="120"/>
      <c r="O250" s="120"/>
      <c r="P250" s="120"/>
    </row>
    <row r="251" spans="1:16">
      <c r="A251" s="121">
        <v>248</v>
      </c>
      <c r="B251" s="120" t="s">
        <v>14486</v>
      </c>
      <c r="C251" s="120" t="s">
        <v>16844</v>
      </c>
      <c r="D251" s="120" t="s">
        <v>17208</v>
      </c>
      <c r="E251" s="120" t="s">
        <v>17237</v>
      </c>
      <c r="F251" s="120" t="s">
        <v>17238</v>
      </c>
      <c r="G251" s="120" t="s">
        <v>17230</v>
      </c>
      <c r="H251" s="120">
        <v>53</v>
      </c>
      <c r="I251" s="120" t="s">
        <v>17169</v>
      </c>
      <c r="J251" s="120"/>
      <c r="K251" s="120"/>
      <c r="L251" s="120"/>
      <c r="M251" s="120" t="s">
        <v>2062</v>
      </c>
      <c r="N251" s="120"/>
      <c r="O251" s="120"/>
      <c r="P251" s="120"/>
    </row>
    <row r="252" spans="1:16">
      <c r="A252" s="121">
        <v>249</v>
      </c>
      <c r="B252" s="120" t="s">
        <v>14486</v>
      </c>
      <c r="C252" s="120" t="s">
        <v>16844</v>
      </c>
      <c r="D252" s="120" t="s">
        <v>17208</v>
      </c>
      <c r="E252" s="120" t="s">
        <v>17239</v>
      </c>
      <c r="F252" s="120" t="s">
        <v>17240</v>
      </c>
      <c r="G252" s="120" t="s">
        <v>17241</v>
      </c>
      <c r="H252" s="120">
        <v>69</v>
      </c>
      <c r="I252" s="120" t="s">
        <v>17169</v>
      </c>
      <c r="J252" s="120"/>
      <c r="K252" s="120"/>
      <c r="L252" s="120"/>
      <c r="M252" s="120" t="s">
        <v>2062</v>
      </c>
      <c r="N252" s="120"/>
      <c r="O252" s="120"/>
      <c r="P252" s="120"/>
    </row>
    <row r="253" spans="1:16">
      <c r="A253" s="121">
        <v>250</v>
      </c>
      <c r="B253" s="120" t="s">
        <v>14486</v>
      </c>
      <c r="C253" s="120" t="s">
        <v>16844</v>
      </c>
      <c r="D253" s="120" t="s">
        <v>17208</v>
      </c>
      <c r="E253" s="120" t="s">
        <v>17242</v>
      </c>
      <c r="F253" s="120" t="s">
        <v>17243</v>
      </c>
      <c r="G253" s="120" t="s">
        <v>17241</v>
      </c>
      <c r="H253" s="120">
        <v>53</v>
      </c>
      <c r="I253" s="120" t="s">
        <v>17160</v>
      </c>
      <c r="J253" s="120"/>
      <c r="K253" s="120"/>
      <c r="L253" s="120"/>
      <c r="M253" s="120" t="s">
        <v>2062</v>
      </c>
      <c r="N253" s="120"/>
      <c r="O253" s="120"/>
      <c r="P253" s="120"/>
    </row>
    <row r="254" spans="1:16">
      <c r="A254" s="121">
        <v>251</v>
      </c>
      <c r="B254" s="120" t="s">
        <v>14486</v>
      </c>
      <c r="C254" s="120" t="s">
        <v>16844</v>
      </c>
      <c r="D254" s="120" t="s">
        <v>17208</v>
      </c>
      <c r="E254" s="120" t="s">
        <v>17244</v>
      </c>
      <c r="F254" s="120" t="s">
        <v>17245</v>
      </c>
      <c r="G254" s="120" t="s">
        <v>17246</v>
      </c>
      <c r="H254" s="120">
        <v>50</v>
      </c>
      <c r="I254" s="120" t="s">
        <v>17160</v>
      </c>
      <c r="J254" s="120"/>
      <c r="K254" s="120"/>
      <c r="L254" s="120"/>
      <c r="M254" s="120" t="s">
        <v>2062</v>
      </c>
      <c r="N254" s="120"/>
      <c r="O254" s="120"/>
      <c r="P254" s="120"/>
    </row>
    <row r="255" spans="1:16">
      <c r="A255" s="121">
        <v>252</v>
      </c>
      <c r="B255" s="120" t="s">
        <v>14486</v>
      </c>
      <c r="C255" s="120" t="s">
        <v>16844</v>
      </c>
      <c r="D255" s="120" t="s">
        <v>17208</v>
      </c>
      <c r="E255" s="120" t="s">
        <v>17247</v>
      </c>
      <c r="F255" s="120" t="s">
        <v>17248</v>
      </c>
      <c r="G255" s="120" t="s">
        <v>17246</v>
      </c>
      <c r="H255" s="120">
        <v>55</v>
      </c>
      <c r="I255" s="120" t="s">
        <v>17160</v>
      </c>
      <c r="J255" s="120"/>
      <c r="K255" s="120"/>
      <c r="L255" s="120"/>
      <c r="M255" s="120" t="s">
        <v>2062</v>
      </c>
      <c r="N255" s="120"/>
      <c r="O255" s="120"/>
      <c r="P255" s="120"/>
    </row>
    <row r="256" spans="1:16">
      <c r="A256" s="121">
        <v>253</v>
      </c>
      <c r="B256" s="120" t="s">
        <v>14486</v>
      </c>
      <c r="C256" s="120" t="s">
        <v>16844</v>
      </c>
      <c r="D256" s="120" t="s">
        <v>17208</v>
      </c>
      <c r="E256" s="120" t="s">
        <v>17249</v>
      </c>
      <c r="F256" s="120" t="s">
        <v>17250</v>
      </c>
      <c r="G256" s="120" t="s">
        <v>17251</v>
      </c>
      <c r="H256" s="120">
        <v>43</v>
      </c>
      <c r="I256" s="120" t="s">
        <v>17160</v>
      </c>
      <c r="J256" s="120"/>
      <c r="K256" s="120"/>
      <c r="L256" s="120"/>
      <c r="M256" s="120" t="s">
        <v>2062</v>
      </c>
      <c r="N256" s="120"/>
      <c r="O256" s="120"/>
      <c r="P256" s="120"/>
    </row>
    <row r="257" spans="1:16">
      <c r="A257" s="121">
        <v>254</v>
      </c>
      <c r="B257" s="120" t="s">
        <v>14486</v>
      </c>
      <c r="C257" s="120" t="s">
        <v>16844</v>
      </c>
      <c r="D257" s="120" t="s">
        <v>17252</v>
      </c>
      <c r="E257" s="120" t="s">
        <v>3085</v>
      </c>
      <c r="F257" s="120" t="s">
        <v>17253</v>
      </c>
      <c r="G257" s="120" t="s">
        <v>17254</v>
      </c>
      <c r="H257" s="120">
        <v>38</v>
      </c>
      <c r="I257" s="120" t="s">
        <v>17169</v>
      </c>
      <c r="J257" s="120"/>
      <c r="K257" s="120"/>
      <c r="L257" s="120" t="s">
        <v>17255</v>
      </c>
      <c r="M257" s="120"/>
      <c r="N257" s="120"/>
      <c r="O257" s="120"/>
      <c r="P257" s="120"/>
    </row>
    <row r="258" spans="1:16">
      <c r="A258" s="121">
        <v>255</v>
      </c>
      <c r="B258" s="120" t="s">
        <v>14486</v>
      </c>
      <c r="C258" s="120" t="s">
        <v>16844</v>
      </c>
      <c r="D258" s="120" t="s">
        <v>17256</v>
      </c>
      <c r="E258" s="120" t="s">
        <v>17257</v>
      </c>
      <c r="F258" s="120" t="s">
        <v>2696</v>
      </c>
      <c r="G258" s="120" t="s">
        <v>17254</v>
      </c>
      <c r="H258" s="120">
        <v>50</v>
      </c>
      <c r="I258" s="120" t="s">
        <v>17160</v>
      </c>
      <c r="J258" s="120"/>
      <c r="K258" s="120"/>
      <c r="L258" s="120"/>
      <c r="M258" s="120" t="s">
        <v>2062</v>
      </c>
      <c r="N258" s="120"/>
      <c r="O258" s="120"/>
      <c r="P258" s="120"/>
    </row>
    <row r="259" spans="1:16">
      <c r="A259" s="121">
        <v>256</v>
      </c>
      <c r="B259" s="120" t="s">
        <v>14486</v>
      </c>
      <c r="C259" s="120" t="s">
        <v>16844</v>
      </c>
      <c r="D259" s="120" t="s">
        <v>17258</v>
      </c>
      <c r="E259" s="120" t="s">
        <v>17259</v>
      </c>
      <c r="F259" s="120" t="s">
        <v>17260</v>
      </c>
      <c r="G259" s="120" t="s">
        <v>17254</v>
      </c>
      <c r="H259" s="120">
        <v>50</v>
      </c>
      <c r="I259" s="120" t="s">
        <v>17160</v>
      </c>
      <c r="J259" s="120" t="s">
        <v>2062</v>
      </c>
      <c r="K259" s="120"/>
      <c r="L259" s="120"/>
      <c r="M259" s="120"/>
      <c r="N259" s="120"/>
      <c r="O259" s="120"/>
      <c r="P259" s="120"/>
    </row>
    <row r="260" spans="1:16">
      <c r="A260" s="121">
        <v>257</v>
      </c>
      <c r="B260" s="120" t="s">
        <v>14486</v>
      </c>
      <c r="C260" s="120" t="s">
        <v>16844</v>
      </c>
      <c r="D260" s="120" t="s">
        <v>17258</v>
      </c>
      <c r="E260" s="120" t="s">
        <v>17261</v>
      </c>
      <c r="F260" s="120" t="s">
        <v>17260</v>
      </c>
      <c r="G260" s="120" t="s">
        <v>17254</v>
      </c>
      <c r="H260" s="120">
        <v>48</v>
      </c>
      <c r="I260" s="120" t="s">
        <v>17169</v>
      </c>
      <c r="J260" s="120"/>
      <c r="K260" s="120" t="s">
        <v>2062</v>
      </c>
      <c r="L260" s="120"/>
      <c r="M260" s="120" t="s">
        <v>2062</v>
      </c>
      <c r="N260" s="120"/>
      <c r="O260" s="120"/>
      <c r="P260" s="120"/>
    </row>
    <row r="261" spans="1:16">
      <c r="A261" s="121">
        <v>258</v>
      </c>
      <c r="B261" s="120" t="s">
        <v>14486</v>
      </c>
      <c r="C261" s="120" t="s">
        <v>16844</v>
      </c>
      <c r="D261" s="120" t="s">
        <v>17258</v>
      </c>
      <c r="E261" s="120" t="s">
        <v>9815</v>
      </c>
      <c r="F261" s="120" t="s">
        <v>17262</v>
      </c>
      <c r="G261" s="120" t="s">
        <v>17254</v>
      </c>
      <c r="H261" s="120">
        <v>70</v>
      </c>
      <c r="I261" s="120" t="s">
        <v>17160</v>
      </c>
      <c r="J261" s="120" t="s">
        <v>2062</v>
      </c>
      <c r="K261" s="120" t="s">
        <v>2062</v>
      </c>
      <c r="L261" s="120" t="s">
        <v>2062</v>
      </c>
      <c r="M261" s="120" t="s">
        <v>2062</v>
      </c>
      <c r="N261" s="120"/>
      <c r="O261" s="120"/>
      <c r="P261" s="120"/>
    </row>
    <row r="262" spans="1:16">
      <c r="A262" s="121">
        <v>259</v>
      </c>
      <c r="B262" s="120" t="s">
        <v>14486</v>
      </c>
      <c r="C262" s="120" t="s">
        <v>16844</v>
      </c>
      <c r="D262" s="120" t="s">
        <v>17258</v>
      </c>
      <c r="E262" s="120" t="s">
        <v>17263</v>
      </c>
      <c r="F262" s="120" t="s">
        <v>17264</v>
      </c>
      <c r="G262" s="120" t="s">
        <v>17254</v>
      </c>
      <c r="H262" s="120">
        <v>65</v>
      </c>
      <c r="I262" s="120" t="s">
        <v>17160</v>
      </c>
      <c r="J262" s="120"/>
      <c r="K262" s="120" t="s">
        <v>2062</v>
      </c>
      <c r="L262" s="120"/>
      <c r="M262" s="120" t="s">
        <v>2062</v>
      </c>
      <c r="N262" s="120"/>
      <c r="O262" s="120"/>
      <c r="P262" s="120"/>
    </row>
    <row r="263" spans="1:16">
      <c r="A263" s="121">
        <v>260</v>
      </c>
      <c r="B263" s="120" t="s">
        <v>14486</v>
      </c>
      <c r="C263" s="120" t="s">
        <v>16844</v>
      </c>
      <c r="D263" s="120" t="s">
        <v>17258</v>
      </c>
      <c r="E263" s="120" t="s">
        <v>10557</v>
      </c>
      <c r="F263" s="120" t="s">
        <v>17265</v>
      </c>
      <c r="G263" s="120" t="s">
        <v>17254</v>
      </c>
      <c r="H263" s="120">
        <v>72</v>
      </c>
      <c r="I263" s="120" t="s">
        <v>17169</v>
      </c>
      <c r="J263" s="120"/>
      <c r="K263" s="120"/>
      <c r="L263" s="120" t="s">
        <v>2062</v>
      </c>
      <c r="M263" s="120" t="s">
        <v>2062</v>
      </c>
      <c r="N263" s="120"/>
      <c r="O263" s="120"/>
      <c r="P263" s="120"/>
    </row>
    <row r="264" spans="1:16">
      <c r="A264" s="121">
        <v>261</v>
      </c>
      <c r="B264" s="120" t="s">
        <v>14486</v>
      </c>
      <c r="C264" s="120" t="s">
        <v>16844</v>
      </c>
      <c r="D264" s="120" t="s">
        <v>17258</v>
      </c>
      <c r="E264" s="120" t="s">
        <v>17266</v>
      </c>
      <c r="F264" s="120" t="s">
        <v>17267</v>
      </c>
      <c r="G264" s="120" t="s">
        <v>17254</v>
      </c>
      <c r="H264" s="120">
        <v>48</v>
      </c>
      <c r="I264" s="120" t="s">
        <v>17169</v>
      </c>
      <c r="J264" s="120"/>
      <c r="K264" s="120"/>
      <c r="L264" s="120"/>
      <c r="M264" s="120" t="s">
        <v>2062</v>
      </c>
      <c r="N264" s="120"/>
      <c r="O264" s="120"/>
      <c r="P264" s="120"/>
    </row>
    <row r="265" spans="1:16">
      <c r="A265" s="121">
        <v>262</v>
      </c>
      <c r="B265" s="120" t="s">
        <v>14486</v>
      </c>
      <c r="C265" s="120" t="s">
        <v>16844</v>
      </c>
      <c r="D265" s="120" t="s">
        <v>17258</v>
      </c>
      <c r="E265" s="120" t="s">
        <v>17268</v>
      </c>
      <c r="F265" s="120" t="s">
        <v>17269</v>
      </c>
      <c r="G265" s="120" t="s">
        <v>17254</v>
      </c>
      <c r="H265" s="120">
        <v>55</v>
      </c>
      <c r="I265" s="120" t="s">
        <v>17160</v>
      </c>
      <c r="J265" s="120"/>
      <c r="K265" s="120"/>
      <c r="L265" s="120"/>
      <c r="M265" s="120" t="s">
        <v>2062</v>
      </c>
      <c r="N265" s="120"/>
      <c r="O265" s="120"/>
      <c r="P265" s="120"/>
    </row>
    <row r="266" spans="1:16">
      <c r="A266" s="121">
        <v>263</v>
      </c>
      <c r="B266" s="120" t="s">
        <v>14486</v>
      </c>
      <c r="C266" s="120" t="s">
        <v>16844</v>
      </c>
      <c r="D266" s="120" t="s">
        <v>17258</v>
      </c>
      <c r="E266" s="120" t="s">
        <v>10428</v>
      </c>
      <c r="F266" s="120" t="s">
        <v>17270</v>
      </c>
      <c r="G266" s="120" t="s">
        <v>17254</v>
      </c>
      <c r="H266" s="120">
        <v>45</v>
      </c>
      <c r="I266" s="120" t="s">
        <v>17169</v>
      </c>
      <c r="J266" s="120"/>
      <c r="K266" s="120"/>
      <c r="L266" s="120"/>
      <c r="M266" s="120" t="s">
        <v>2062</v>
      </c>
      <c r="N266" s="120"/>
      <c r="O266" s="120"/>
      <c r="P266" s="120"/>
    </row>
    <row r="267" spans="1:16">
      <c r="A267" s="121">
        <v>264</v>
      </c>
      <c r="B267" s="120" t="s">
        <v>14486</v>
      </c>
      <c r="C267" s="120" t="s">
        <v>16844</v>
      </c>
      <c r="D267" s="120" t="s">
        <v>17258</v>
      </c>
      <c r="E267" s="120" t="s">
        <v>17271</v>
      </c>
      <c r="F267" s="120" t="s">
        <v>17272</v>
      </c>
      <c r="G267" s="120" t="s">
        <v>17254</v>
      </c>
      <c r="H267" s="120">
        <v>76</v>
      </c>
      <c r="I267" s="120" t="s">
        <v>17169</v>
      </c>
      <c r="J267" s="120"/>
      <c r="K267" s="120"/>
      <c r="L267" s="120" t="s">
        <v>2062</v>
      </c>
      <c r="M267" s="120" t="s">
        <v>6789</v>
      </c>
      <c r="N267" s="120"/>
      <c r="O267" s="120"/>
      <c r="P267" s="120"/>
    </row>
    <row r="268" spans="1:16">
      <c r="A268" s="121">
        <v>265</v>
      </c>
      <c r="B268" s="120" t="s">
        <v>14486</v>
      </c>
      <c r="C268" s="120" t="s">
        <v>16844</v>
      </c>
      <c r="D268" s="120" t="s">
        <v>17258</v>
      </c>
      <c r="E268" s="120" t="s">
        <v>3194</v>
      </c>
      <c r="F268" s="120" t="s">
        <v>2335</v>
      </c>
      <c r="G268" s="120" t="s">
        <v>17254</v>
      </c>
      <c r="H268" s="120">
        <v>50</v>
      </c>
      <c r="I268" s="120" t="s">
        <v>17160</v>
      </c>
      <c r="J268" s="120"/>
      <c r="K268" s="120"/>
      <c r="L268" s="120"/>
      <c r="M268" s="120"/>
      <c r="N268" s="120"/>
      <c r="O268" s="120"/>
      <c r="P268" s="120"/>
    </row>
    <row r="269" spans="1:16">
      <c r="A269" s="121">
        <v>266</v>
      </c>
      <c r="B269" s="120" t="s">
        <v>14486</v>
      </c>
      <c r="C269" s="120" t="s">
        <v>16844</v>
      </c>
      <c r="D269" s="120" t="s">
        <v>17258</v>
      </c>
      <c r="E269" s="120" t="s">
        <v>17273</v>
      </c>
      <c r="F269" s="120" t="s">
        <v>17274</v>
      </c>
      <c r="G269" s="120" t="s">
        <v>17275</v>
      </c>
      <c r="H269" s="120">
        <v>70</v>
      </c>
      <c r="I269" s="120" t="s">
        <v>17169</v>
      </c>
      <c r="J269" s="120"/>
      <c r="K269" s="120"/>
      <c r="L269" s="120" t="s">
        <v>6789</v>
      </c>
      <c r="M269" s="120"/>
      <c r="N269" s="120"/>
      <c r="O269" s="120"/>
      <c r="P269" s="120"/>
    </row>
    <row r="270" spans="1:16">
      <c r="A270" s="121">
        <v>267</v>
      </c>
      <c r="B270" s="120" t="s">
        <v>14486</v>
      </c>
      <c r="C270" s="120" t="s">
        <v>16844</v>
      </c>
      <c r="D270" s="120" t="s">
        <v>17258</v>
      </c>
      <c r="E270" s="120" t="s">
        <v>3376</v>
      </c>
      <c r="F270" s="120" t="s">
        <v>17276</v>
      </c>
      <c r="G270" s="120" t="s">
        <v>17254</v>
      </c>
      <c r="H270" s="120">
        <v>70</v>
      </c>
      <c r="I270" s="120" t="s">
        <v>17169</v>
      </c>
      <c r="J270" s="120"/>
      <c r="K270" s="120" t="s">
        <v>2062</v>
      </c>
      <c r="L270" s="120"/>
      <c r="M270" s="120" t="s">
        <v>6789</v>
      </c>
      <c r="N270" s="120"/>
      <c r="O270" s="120"/>
      <c r="P270" s="120"/>
    </row>
    <row r="271" spans="1:16">
      <c r="A271" s="121">
        <v>268</v>
      </c>
      <c r="B271" s="120" t="s">
        <v>14486</v>
      </c>
      <c r="C271" s="120" t="s">
        <v>16844</v>
      </c>
      <c r="D271" s="120" t="s">
        <v>17258</v>
      </c>
      <c r="E271" s="120" t="s">
        <v>17277</v>
      </c>
      <c r="F271" s="120" t="s">
        <v>3376</v>
      </c>
      <c r="G271" s="120" t="s">
        <v>17254</v>
      </c>
      <c r="H271" s="120">
        <v>60</v>
      </c>
      <c r="I271" s="120" t="s">
        <v>17160</v>
      </c>
      <c r="J271" s="120"/>
      <c r="K271" s="120"/>
      <c r="L271" s="120" t="s">
        <v>6789</v>
      </c>
      <c r="M271" s="120" t="s">
        <v>6789</v>
      </c>
      <c r="N271" s="120"/>
      <c r="O271" s="120"/>
      <c r="P271" s="120"/>
    </row>
    <row r="272" spans="1:16">
      <c r="A272" s="121">
        <v>269</v>
      </c>
      <c r="B272" s="120" t="s">
        <v>14486</v>
      </c>
      <c r="C272" s="120" t="s">
        <v>16844</v>
      </c>
      <c r="D272" s="120" t="s">
        <v>17258</v>
      </c>
      <c r="E272" s="120" t="s">
        <v>2247</v>
      </c>
      <c r="F272" s="120" t="s">
        <v>17278</v>
      </c>
      <c r="G272" s="120" t="s">
        <v>17254</v>
      </c>
      <c r="H272" s="120">
        <v>75</v>
      </c>
      <c r="I272" s="120" t="s">
        <v>17169</v>
      </c>
      <c r="J272" s="120" t="s">
        <v>6789</v>
      </c>
      <c r="K272" s="120"/>
      <c r="L272" s="120"/>
      <c r="M272" s="120" t="s">
        <v>6789</v>
      </c>
      <c r="N272" s="120"/>
      <c r="O272" s="120"/>
      <c r="P272" s="120"/>
    </row>
    <row r="273" spans="1:16">
      <c r="A273" s="121">
        <v>270</v>
      </c>
      <c r="B273" s="120" t="s">
        <v>14486</v>
      </c>
      <c r="C273" s="120" t="s">
        <v>16844</v>
      </c>
      <c r="D273" s="120" t="s">
        <v>17258</v>
      </c>
      <c r="E273" s="120" t="s">
        <v>17279</v>
      </c>
      <c r="F273" s="120" t="s">
        <v>6024</v>
      </c>
      <c r="G273" s="120" t="s">
        <v>17254</v>
      </c>
      <c r="H273" s="120">
        <v>60</v>
      </c>
      <c r="I273" s="120" t="s">
        <v>17160</v>
      </c>
      <c r="J273" s="120"/>
      <c r="K273" s="120" t="s">
        <v>6789</v>
      </c>
      <c r="L273" s="120"/>
      <c r="M273" s="120" t="s">
        <v>6789</v>
      </c>
      <c r="N273" s="120"/>
      <c r="O273" s="120"/>
      <c r="P273" s="120"/>
    </row>
    <row r="274" spans="1:16">
      <c r="A274" s="121">
        <v>271</v>
      </c>
      <c r="B274" s="120" t="s">
        <v>14486</v>
      </c>
      <c r="C274" s="120" t="s">
        <v>16844</v>
      </c>
      <c r="D274" s="120" t="s">
        <v>17258</v>
      </c>
      <c r="E274" s="120" t="s">
        <v>17280</v>
      </c>
      <c r="F274" s="120" t="s">
        <v>3386</v>
      </c>
      <c r="G274" s="120" t="s">
        <v>17254</v>
      </c>
      <c r="H274" s="120">
        <v>60</v>
      </c>
      <c r="I274" s="120" t="s">
        <v>17160</v>
      </c>
      <c r="J274" s="120"/>
      <c r="K274" s="120"/>
      <c r="L274" s="120"/>
      <c r="M274" s="120" t="s">
        <v>6789</v>
      </c>
      <c r="N274" s="120"/>
      <c r="O274" s="120"/>
      <c r="P274" s="120"/>
    </row>
    <row r="275" spans="1:16">
      <c r="A275" s="121">
        <v>272</v>
      </c>
      <c r="B275" s="120" t="s">
        <v>14486</v>
      </c>
      <c r="C275" s="120" t="s">
        <v>16844</v>
      </c>
      <c r="D275" s="120" t="s">
        <v>17258</v>
      </c>
      <c r="E275" s="120" t="s">
        <v>17279</v>
      </c>
      <c r="F275" s="120" t="s">
        <v>17281</v>
      </c>
      <c r="G275" s="120" t="s">
        <v>17254</v>
      </c>
      <c r="H275" s="120">
        <v>65</v>
      </c>
      <c r="I275" s="120" t="s">
        <v>17160</v>
      </c>
      <c r="J275" s="120"/>
      <c r="K275" s="120"/>
      <c r="L275" s="120"/>
      <c r="M275" s="120" t="s">
        <v>6789</v>
      </c>
      <c r="N275" s="120"/>
      <c r="O275" s="120"/>
      <c r="P275" s="120"/>
    </row>
    <row r="276" spans="1:16">
      <c r="A276" s="121">
        <v>273</v>
      </c>
      <c r="B276" s="120" t="s">
        <v>14486</v>
      </c>
      <c r="C276" s="120" t="s">
        <v>16844</v>
      </c>
      <c r="D276" s="120" t="s">
        <v>17258</v>
      </c>
      <c r="E276" s="120" t="s">
        <v>17282</v>
      </c>
      <c r="F276" s="120" t="s">
        <v>17283</v>
      </c>
      <c r="G276" s="120" t="s">
        <v>17254</v>
      </c>
      <c r="H276" s="120">
        <v>77</v>
      </c>
      <c r="I276" s="120" t="s">
        <v>17169</v>
      </c>
      <c r="J276" s="120"/>
      <c r="K276" s="120"/>
      <c r="L276" s="120" t="s">
        <v>6789</v>
      </c>
      <c r="M276" s="120" t="s">
        <v>6789</v>
      </c>
      <c r="N276" s="120"/>
      <c r="O276" s="120"/>
      <c r="P276" s="120"/>
    </row>
    <row r="277" spans="1:16">
      <c r="A277" s="121">
        <v>274</v>
      </c>
      <c r="B277" s="120" t="s">
        <v>14486</v>
      </c>
      <c r="C277" s="120" t="s">
        <v>16844</v>
      </c>
      <c r="D277" s="120" t="s">
        <v>17258</v>
      </c>
      <c r="E277" s="120" t="s">
        <v>10019</v>
      </c>
      <c r="F277" s="120" t="s">
        <v>17284</v>
      </c>
      <c r="G277" s="120" t="s">
        <v>17254</v>
      </c>
      <c r="H277" s="120">
        <v>77</v>
      </c>
      <c r="I277" s="120" t="s">
        <v>17160</v>
      </c>
      <c r="J277" s="120"/>
      <c r="K277" s="120"/>
      <c r="L277" s="120"/>
      <c r="M277" s="120" t="s">
        <v>6789</v>
      </c>
      <c r="N277" s="120"/>
      <c r="O277" s="120"/>
      <c r="P277" s="120"/>
    </row>
    <row r="278" spans="1:16">
      <c r="A278" s="121">
        <v>275</v>
      </c>
      <c r="B278" s="120" t="s">
        <v>14486</v>
      </c>
      <c r="C278" s="120" t="s">
        <v>16844</v>
      </c>
      <c r="D278" s="120" t="s">
        <v>17258</v>
      </c>
      <c r="E278" s="120" t="s">
        <v>17285</v>
      </c>
      <c r="F278" s="120" t="s">
        <v>3421</v>
      </c>
      <c r="G278" s="120" t="s">
        <v>17254</v>
      </c>
      <c r="H278" s="120">
        <v>39</v>
      </c>
      <c r="I278" s="120" t="s">
        <v>17160</v>
      </c>
      <c r="J278" s="120"/>
      <c r="K278" s="120"/>
      <c r="L278" s="120"/>
      <c r="M278" s="120" t="s">
        <v>6789</v>
      </c>
      <c r="N278" s="120"/>
      <c r="O278" s="120"/>
      <c r="P278" s="120"/>
    </row>
    <row r="279" spans="1:16">
      <c r="A279" s="121">
        <v>276</v>
      </c>
      <c r="B279" s="120" t="s">
        <v>14486</v>
      </c>
      <c r="C279" s="120" t="s">
        <v>16844</v>
      </c>
      <c r="D279" s="120" t="s">
        <v>17286</v>
      </c>
      <c r="E279" s="120" t="s">
        <v>17287</v>
      </c>
      <c r="F279" s="120" t="s">
        <v>17288</v>
      </c>
      <c r="G279" s="120" t="s">
        <v>17289</v>
      </c>
      <c r="H279" s="120">
        <v>45</v>
      </c>
      <c r="I279" s="120" t="s">
        <v>17160</v>
      </c>
      <c r="J279" s="120"/>
      <c r="K279" s="120"/>
      <c r="L279" s="120" t="s">
        <v>6789</v>
      </c>
      <c r="M279" s="120"/>
      <c r="N279" s="120"/>
      <c r="O279" s="120"/>
      <c r="P279" s="120"/>
    </row>
    <row r="280" spans="1:16">
      <c r="A280" s="121">
        <v>277</v>
      </c>
      <c r="B280" s="120" t="s">
        <v>14486</v>
      </c>
      <c r="C280" s="120" t="s">
        <v>16844</v>
      </c>
      <c r="D280" s="120" t="s">
        <v>17290</v>
      </c>
      <c r="E280" s="120" t="s">
        <v>8732</v>
      </c>
      <c r="F280" s="120" t="s">
        <v>17291</v>
      </c>
      <c r="G280" s="120" t="s">
        <v>17292</v>
      </c>
      <c r="H280" s="120">
        <v>15</v>
      </c>
      <c r="I280" s="120" t="s">
        <v>17160</v>
      </c>
      <c r="J280" s="120"/>
      <c r="K280" s="120"/>
      <c r="L280" s="120" t="s">
        <v>6789</v>
      </c>
      <c r="M280" s="120"/>
      <c r="N280" s="120"/>
      <c r="O280" s="120"/>
      <c r="P280" s="120"/>
    </row>
    <row r="281" spans="1:16">
      <c r="A281" s="121">
        <v>278</v>
      </c>
      <c r="B281" s="120" t="s">
        <v>14486</v>
      </c>
      <c r="C281" s="120" t="s">
        <v>16844</v>
      </c>
      <c r="D281" s="120" t="s">
        <v>17286</v>
      </c>
      <c r="E281" s="120" t="s">
        <v>17293</v>
      </c>
      <c r="F281" s="120" t="s">
        <v>17294</v>
      </c>
      <c r="G281" s="120" t="s">
        <v>17289</v>
      </c>
      <c r="H281" s="120">
        <v>25</v>
      </c>
      <c r="I281" s="120" t="s">
        <v>17169</v>
      </c>
      <c r="J281" s="120"/>
      <c r="K281" s="120"/>
      <c r="L281" s="120" t="s">
        <v>6789</v>
      </c>
      <c r="M281" s="120"/>
      <c r="N281" s="120"/>
      <c r="O281" s="120"/>
      <c r="P281" s="120"/>
    </row>
    <row r="282" spans="1:16">
      <c r="A282" s="121">
        <v>279</v>
      </c>
      <c r="B282" s="120" t="s">
        <v>14486</v>
      </c>
      <c r="C282" s="120" t="s">
        <v>16844</v>
      </c>
      <c r="D282" s="120" t="s">
        <v>17290</v>
      </c>
      <c r="E282" s="120" t="s">
        <v>17295</v>
      </c>
      <c r="F282" s="120" t="s">
        <v>17296</v>
      </c>
      <c r="G282" s="120" t="s">
        <v>17292</v>
      </c>
      <c r="H282" s="120">
        <v>60</v>
      </c>
      <c r="I282" s="120" t="s">
        <v>17169</v>
      </c>
      <c r="J282" s="120"/>
      <c r="K282" s="120"/>
      <c r="L282" s="120" t="s">
        <v>6789</v>
      </c>
      <c r="M282" s="120"/>
      <c r="N282" s="120"/>
      <c r="O282" s="120"/>
      <c r="P282" s="120"/>
    </row>
    <row r="283" spans="1:16">
      <c r="A283" s="121">
        <v>280</v>
      </c>
      <c r="B283" s="120" t="s">
        <v>14486</v>
      </c>
      <c r="C283" s="120" t="s">
        <v>16844</v>
      </c>
      <c r="D283" s="120" t="s">
        <v>17290</v>
      </c>
      <c r="E283" s="120" t="s">
        <v>17297</v>
      </c>
      <c r="F283" s="120" t="s">
        <v>10037</v>
      </c>
      <c r="G283" s="120" t="s">
        <v>17292</v>
      </c>
      <c r="H283" s="120">
        <v>14</v>
      </c>
      <c r="I283" s="120" t="s">
        <v>17169</v>
      </c>
      <c r="J283" s="120"/>
      <c r="K283" s="120"/>
      <c r="L283" s="120"/>
      <c r="M283" s="120"/>
      <c r="N283" s="120" t="s">
        <v>6789</v>
      </c>
      <c r="O283" s="120"/>
      <c r="P283" s="120"/>
    </row>
    <row r="284" spans="1:16">
      <c r="A284" s="121">
        <v>281</v>
      </c>
      <c r="B284" s="120" t="s">
        <v>14486</v>
      </c>
      <c r="C284" s="120" t="s">
        <v>16844</v>
      </c>
      <c r="D284" s="120" t="s">
        <v>17290</v>
      </c>
      <c r="E284" s="120" t="s">
        <v>17298</v>
      </c>
      <c r="F284" s="120" t="s">
        <v>17299</v>
      </c>
      <c r="G284" s="120" t="s">
        <v>17292</v>
      </c>
      <c r="H284" s="120">
        <v>14</v>
      </c>
      <c r="I284" s="120" t="s">
        <v>17160</v>
      </c>
      <c r="J284" s="120"/>
      <c r="K284" s="120"/>
      <c r="L284" s="120"/>
      <c r="M284" s="120" t="s">
        <v>6789</v>
      </c>
      <c r="N284" s="120"/>
      <c r="O284" s="120"/>
      <c r="P284" s="120"/>
    </row>
    <row r="285" spans="1:16">
      <c r="A285" s="121">
        <v>282</v>
      </c>
      <c r="B285" s="120" t="s">
        <v>14486</v>
      </c>
      <c r="C285" s="120" t="s">
        <v>16844</v>
      </c>
      <c r="D285" s="120" t="s">
        <v>17290</v>
      </c>
      <c r="E285" s="120" t="s">
        <v>1761</v>
      </c>
      <c r="F285" s="120" t="s">
        <v>17300</v>
      </c>
      <c r="G285" s="120" t="s">
        <v>17292</v>
      </c>
      <c r="H285" s="120">
        <v>28</v>
      </c>
      <c r="I285" s="120" t="s">
        <v>17160</v>
      </c>
      <c r="J285" s="120"/>
      <c r="K285" s="120"/>
      <c r="L285" s="120"/>
      <c r="M285" s="120" t="s">
        <v>6789</v>
      </c>
      <c r="N285" s="120"/>
      <c r="O285" s="120"/>
      <c r="P285" s="120"/>
    </row>
    <row r="286" spans="1:16">
      <c r="A286" s="121">
        <v>283</v>
      </c>
      <c r="B286" s="120" t="s">
        <v>14486</v>
      </c>
      <c r="C286" s="120" t="s">
        <v>16844</v>
      </c>
      <c r="D286" s="120" t="s">
        <v>17290</v>
      </c>
      <c r="E286" s="120" t="s">
        <v>9436</v>
      </c>
      <c r="F286" s="120" t="s">
        <v>10001</v>
      </c>
      <c r="G286" s="120" t="s">
        <v>17292</v>
      </c>
      <c r="H286" s="120">
        <v>48</v>
      </c>
      <c r="I286" s="120" t="s">
        <v>17160</v>
      </c>
      <c r="J286" s="120"/>
      <c r="K286" s="120"/>
      <c r="L286" s="120" t="s">
        <v>6789</v>
      </c>
      <c r="M286" s="120" t="s">
        <v>6789</v>
      </c>
      <c r="N286" s="120"/>
      <c r="O286" s="120"/>
      <c r="P286" s="120"/>
    </row>
    <row r="287" spans="1:16">
      <c r="A287" s="121">
        <v>284</v>
      </c>
      <c r="B287" s="120" t="s">
        <v>14486</v>
      </c>
      <c r="C287" s="120" t="s">
        <v>16844</v>
      </c>
      <c r="D287" s="120" t="s">
        <v>17290</v>
      </c>
      <c r="E287" s="120" t="s">
        <v>10146</v>
      </c>
      <c r="F287" s="120" t="s">
        <v>17301</v>
      </c>
      <c r="G287" s="120" t="s">
        <v>17302</v>
      </c>
      <c r="H287" s="120">
        <v>50</v>
      </c>
      <c r="I287" s="120" t="s">
        <v>17160</v>
      </c>
      <c r="J287" s="120"/>
      <c r="K287" s="120"/>
      <c r="L287" s="120" t="s">
        <v>2062</v>
      </c>
      <c r="M287" s="120"/>
      <c r="N287" s="120"/>
      <c r="O287" s="120"/>
      <c r="P287" s="120"/>
    </row>
    <row r="288" spans="1:16">
      <c r="A288" s="121">
        <v>285</v>
      </c>
      <c r="B288" s="120" t="s">
        <v>14486</v>
      </c>
      <c r="C288" s="120" t="s">
        <v>16844</v>
      </c>
      <c r="D288" s="120" t="s">
        <v>17290</v>
      </c>
      <c r="E288" s="120" t="s">
        <v>17303</v>
      </c>
      <c r="F288" s="120" t="s">
        <v>17304</v>
      </c>
      <c r="G288" s="120" t="s">
        <v>17292</v>
      </c>
      <c r="H288" s="120">
        <v>30</v>
      </c>
      <c r="I288" s="120" t="s">
        <v>17169</v>
      </c>
      <c r="J288" s="120"/>
      <c r="K288" s="120"/>
      <c r="L288" s="120"/>
      <c r="M288" s="120"/>
      <c r="N288" s="120" t="s">
        <v>6789</v>
      </c>
      <c r="O288" s="120"/>
      <c r="P288" s="120"/>
    </row>
    <row r="289" spans="1:16">
      <c r="A289" s="121">
        <v>286</v>
      </c>
      <c r="B289" s="120" t="s">
        <v>14486</v>
      </c>
      <c r="C289" s="120" t="s">
        <v>16844</v>
      </c>
      <c r="D289" s="120" t="s">
        <v>17290</v>
      </c>
      <c r="E289" s="120" t="s">
        <v>2918</v>
      </c>
      <c r="F289" s="120" t="s">
        <v>17305</v>
      </c>
      <c r="G289" s="120" t="s">
        <v>17292</v>
      </c>
      <c r="H289" s="120">
        <v>35</v>
      </c>
      <c r="I289" s="120" t="s">
        <v>17160</v>
      </c>
      <c r="J289" s="120"/>
      <c r="K289" s="120"/>
      <c r="L289" s="120" t="s">
        <v>6789</v>
      </c>
      <c r="M289" s="120"/>
      <c r="N289" s="120"/>
      <c r="O289" s="120"/>
      <c r="P289" s="120"/>
    </row>
    <row r="290" spans="1:16">
      <c r="A290" s="121">
        <v>287</v>
      </c>
      <c r="B290" s="120" t="s">
        <v>14486</v>
      </c>
      <c r="C290" s="120" t="s">
        <v>16844</v>
      </c>
      <c r="D290" s="120" t="s">
        <v>17306</v>
      </c>
      <c r="E290" s="120" t="s">
        <v>17307</v>
      </c>
      <c r="F290" s="120" t="s">
        <v>17308</v>
      </c>
      <c r="G290" s="120" t="s">
        <v>17309</v>
      </c>
      <c r="H290" s="120">
        <v>25</v>
      </c>
      <c r="I290" s="120" t="s">
        <v>17169</v>
      </c>
      <c r="J290" s="120"/>
      <c r="K290" s="120"/>
      <c r="L290" s="120" t="s">
        <v>6789</v>
      </c>
      <c r="M290" s="120"/>
      <c r="N290" s="120"/>
      <c r="O290" s="120"/>
      <c r="P290" s="120"/>
    </row>
    <row r="291" spans="1:16">
      <c r="A291" s="121">
        <v>288</v>
      </c>
      <c r="B291" s="120" t="s">
        <v>14486</v>
      </c>
      <c r="C291" s="120" t="s">
        <v>16844</v>
      </c>
      <c r="D291" s="120" t="s">
        <v>17310</v>
      </c>
      <c r="E291" s="120" t="s">
        <v>17311</v>
      </c>
      <c r="F291" s="120" t="s">
        <v>17312</v>
      </c>
      <c r="G291" s="120" t="s">
        <v>17313</v>
      </c>
      <c r="H291" s="120">
        <v>40</v>
      </c>
      <c r="I291" s="120" t="s">
        <v>17160</v>
      </c>
      <c r="J291" s="120"/>
      <c r="K291" s="120"/>
      <c r="L291" s="120" t="s">
        <v>6789</v>
      </c>
      <c r="M291" s="120"/>
      <c r="N291" s="120"/>
      <c r="O291" s="120"/>
      <c r="P291" s="120"/>
    </row>
    <row r="292" spans="1:16">
      <c r="A292" s="121">
        <v>289</v>
      </c>
      <c r="B292" s="120" t="s">
        <v>14486</v>
      </c>
      <c r="C292" s="120" t="s">
        <v>16844</v>
      </c>
      <c r="D292" s="120" t="s">
        <v>17314</v>
      </c>
      <c r="E292" s="120" t="s">
        <v>17315</v>
      </c>
      <c r="F292" s="120" t="s">
        <v>17316</v>
      </c>
      <c r="G292" s="120" t="s">
        <v>17317</v>
      </c>
      <c r="H292" s="120">
        <v>36</v>
      </c>
      <c r="I292" s="120" t="s">
        <v>17169</v>
      </c>
      <c r="J292" s="120"/>
      <c r="K292" s="120"/>
      <c r="L292" s="120"/>
      <c r="M292" s="120" t="s">
        <v>6789</v>
      </c>
      <c r="N292" s="120"/>
      <c r="O292" s="120"/>
      <c r="P292" s="120"/>
    </row>
    <row r="293" spans="1:16">
      <c r="A293" s="121">
        <v>290</v>
      </c>
      <c r="B293" s="120" t="s">
        <v>14486</v>
      </c>
      <c r="C293" s="120" t="s">
        <v>16844</v>
      </c>
      <c r="D293" s="120" t="s">
        <v>17286</v>
      </c>
      <c r="E293" s="120" t="s">
        <v>9395</v>
      </c>
      <c r="F293" s="120" t="s">
        <v>17318</v>
      </c>
      <c r="G293" s="120" t="s">
        <v>17292</v>
      </c>
      <c r="H293" s="120">
        <v>60</v>
      </c>
      <c r="I293" s="120" t="s">
        <v>17160</v>
      </c>
      <c r="J293" s="120"/>
      <c r="K293" s="120"/>
      <c r="L293" s="120"/>
      <c r="M293" s="120" t="s">
        <v>6789</v>
      </c>
      <c r="N293" s="120"/>
      <c r="O293" s="120"/>
      <c r="P293" s="120"/>
    </row>
    <row r="294" spans="1:16">
      <c r="A294" s="121">
        <v>291</v>
      </c>
      <c r="B294" s="120" t="s">
        <v>14486</v>
      </c>
      <c r="C294" s="120" t="s">
        <v>16844</v>
      </c>
      <c r="D294" s="120" t="s">
        <v>17290</v>
      </c>
      <c r="E294" s="120" t="s">
        <v>8403</v>
      </c>
      <c r="F294" s="120" t="s">
        <v>17319</v>
      </c>
      <c r="G294" s="120" t="s">
        <v>17286</v>
      </c>
      <c r="H294" s="120">
        <v>46</v>
      </c>
      <c r="I294" s="120" t="s">
        <v>17160</v>
      </c>
      <c r="J294" s="120"/>
      <c r="K294" s="120"/>
      <c r="L294" s="120" t="s">
        <v>6789</v>
      </c>
      <c r="M294" s="120"/>
      <c r="N294" s="120"/>
      <c r="O294" s="120"/>
      <c r="P294" s="120"/>
    </row>
    <row r="295" spans="1:16">
      <c r="A295" s="121">
        <v>292</v>
      </c>
      <c r="B295" s="120" t="s">
        <v>14486</v>
      </c>
      <c r="C295" s="120" t="s">
        <v>16844</v>
      </c>
      <c r="D295" s="120" t="s">
        <v>17290</v>
      </c>
      <c r="E295" s="120" t="s">
        <v>17320</v>
      </c>
      <c r="F295" s="120" t="s">
        <v>17321</v>
      </c>
      <c r="G295" s="120" t="s">
        <v>17290</v>
      </c>
      <c r="H295" s="120">
        <v>70</v>
      </c>
      <c r="I295" s="120" t="s">
        <v>17160</v>
      </c>
      <c r="J295" s="120"/>
      <c r="K295" s="120"/>
      <c r="L295" s="120" t="s">
        <v>12608</v>
      </c>
      <c r="M295" s="120" t="s">
        <v>6789</v>
      </c>
      <c r="N295" s="120"/>
      <c r="O295" s="120"/>
      <c r="P295" s="120"/>
    </row>
    <row r="296" spans="1:16">
      <c r="A296" s="121">
        <v>293</v>
      </c>
      <c r="B296" s="120" t="s">
        <v>14486</v>
      </c>
      <c r="C296" s="120" t="s">
        <v>16844</v>
      </c>
      <c r="D296" s="120" t="s">
        <v>17290</v>
      </c>
      <c r="E296" s="120" t="s">
        <v>1244</v>
      </c>
      <c r="F296" s="120" t="s">
        <v>17322</v>
      </c>
      <c r="G296" s="120" t="s">
        <v>17290</v>
      </c>
      <c r="H296" s="120">
        <v>45</v>
      </c>
      <c r="I296" s="120" t="s">
        <v>17169</v>
      </c>
      <c r="J296" s="120"/>
      <c r="K296" s="120"/>
      <c r="L296" s="120" t="s">
        <v>6789</v>
      </c>
      <c r="M296" s="120"/>
      <c r="N296" s="120"/>
      <c r="O296" s="120"/>
      <c r="P296" s="120"/>
    </row>
    <row r="297" spans="1:16">
      <c r="A297" s="121">
        <v>294</v>
      </c>
      <c r="B297" s="120" t="s">
        <v>14486</v>
      </c>
      <c r="C297" s="120" t="s">
        <v>16844</v>
      </c>
      <c r="D297" s="120" t="s">
        <v>17290</v>
      </c>
      <c r="E297" s="120" t="s">
        <v>17323</v>
      </c>
      <c r="F297" s="120" t="s">
        <v>6544</v>
      </c>
      <c r="G297" s="120" t="s">
        <v>17290</v>
      </c>
      <c r="H297" s="120">
        <v>40</v>
      </c>
      <c r="I297" s="120" t="s">
        <v>17160</v>
      </c>
      <c r="J297" s="120" t="s">
        <v>6789</v>
      </c>
      <c r="K297" s="120"/>
      <c r="L297" s="120"/>
      <c r="M297" s="120"/>
      <c r="N297" s="120"/>
      <c r="O297" s="120"/>
      <c r="P297" s="120"/>
    </row>
    <row r="298" spans="1:16">
      <c r="A298" s="121">
        <v>295</v>
      </c>
      <c r="B298" s="120" t="s">
        <v>14486</v>
      </c>
      <c r="C298" s="120" t="s">
        <v>16844</v>
      </c>
      <c r="D298" s="120" t="s">
        <v>17290</v>
      </c>
      <c r="E298" s="120" t="s">
        <v>17324</v>
      </c>
      <c r="F298" s="120" t="s">
        <v>6523</v>
      </c>
      <c r="G298" s="120" t="s">
        <v>17290</v>
      </c>
      <c r="H298" s="120">
        <v>38</v>
      </c>
      <c r="I298" s="120" t="s">
        <v>17160</v>
      </c>
      <c r="J298" s="120" t="s">
        <v>6789</v>
      </c>
      <c r="K298" s="120" t="s">
        <v>6789</v>
      </c>
      <c r="L298" s="120"/>
      <c r="M298" s="120"/>
      <c r="N298" s="120"/>
      <c r="O298" s="120"/>
      <c r="P298" s="120"/>
    </row>
    <row r="299" spans="1:16">
      <c r="A299" s="121">
        <v>296</v>
      </c>
      <c r="B299" s="120" t="s">
        <v>14486</v>
      </c>
      <c r="C299" s="120" t="s">
        <v>16844</v>
      </c>
      <c r="D299" s="120" t="s">
        <v>17290</v>
      </c>
      <c r="E299" s="120" t="s">
        <v>17325</v>
      </c>
      <c r="F299" s="120" t="s">
        <v>17326</v>
      </c>
      <c r="G299" s="120" t="s">
        <v>17290</v>
      </c>
      <c r="H299" s="120">
        <v>42</v>
      </c>
      <c r="I299" s="120" t="s">
        <v>17160</v>
      </c>
      <c r="J299" s="120"/>
      <c r="K299" s="120" t="s">
        <v>6789</v>
      </c>
      <c r="L299" s="120"/>
      <c r="M299" s="120"/>
      <c r="N299" s="120"/>
      <c r="O299" s="120"/>
      <c r="P299" s="120"/>
    </row>
    <row r="300" spans="1:16">
      <c r="A300" s="121">
        <v>297</v>
      </c>
      <c r="B300" s="120" t="s">
        <v>14486</v>
      </c>
      <c r="C300" s="120" t="s">
        <v>16844</v>
      </c>
      <c r="D300" s="120" t="s">
        <v>17290</v>
      </c>
      <c r="E300" s="120" t="s">
        <v>1844</v>
      </c>
      <c r="F300" s="120" t="s">
        <v>17321</v>
      </c>
      <c r="G300" s="120" t="s">
        <v>17290</v>
      </c>
      <c r="H300" s="120">
        <v>38</v>
      </c>
      <c r="I300" s="120" t="s">
        <v>17169</v>
      </c>
      <c r="J300" s="120"/>
      <c r="K300" s="120"/>
      <c r="L300" s="120"/>
      <c r="M300" s="120"/>
      <c r="N300" s="120" t="s">
        <v>6789</v>
      </c>
      <c r="O300" s="120"/>
      <c r="P300" s="120"/>
    </row>
    <row r="301" spans="1:16">
      <c r="A301" s="121">
        <v>298</v>
      </c>
      <c r="B301" s="120" t="s">
        <v>14486</v>
      </c>
      <c r="C301" s="120" t="s">
        <v>16844</v>
      </c>
      <c r="D301" s="120" t="s">
        <v>17290</v>
      </c>
      <c r="E301" s="120" t="s">
        <v>1341</v>
      </c>
      <c r="F301" s="120" t="s">
        <v>17327</v>
      </c>
      <c r="G301" s="120" t="s">
        <v>17290</v>
      </c>
      <c r="H301" s="120">
        <v>23</v>
      </c>
      <c r="I301" s="120" t="s">
        <v>17169</v>
      </c>
      <c r="J301" s="120"/>
      <c r="K301" s="120"/>
      <c r="L301" s="120" t="s">
        <v>6789</v>
      </c>
      <c r="M301" s="120" t="s">
        <v>17328</v>
      </c>
      <c r="N301" s="120"/>
      <c r="O301" s="120"/>
      <c r="P301" s="120"/>
    </row>
    <row r="302" spans="1:16">
      <c r="A302" s="121">
        <v>299</v>
      </c>
      <c r="B302" s="120" t="s">
        <v>14486</v>
      </c>
      <c r="C302" s="120" t="s">
        <v>16844</v>
      </c>
      <c r="D302" s="120" t="s">
        <v>17290</v>
      </c>
      <c r="E302" s="120" t="s">
        <v>9436</v>
      </c>
      <c r="F302" s="120" t="s">
        <v>17329</v>
      </c>
      <c r="G302" s="120" t="s">
        <v>17290</v>
      </c>
      <c r="H302" s="120">
        <v>25</v>
      </c>
      <c r="I302" s="120" t="s">
        <v>17160</v>
      </c>
      <c r="J302" s="120"/>
      <c r="K302" s="120"/>
      <c r="L302" s="120"/>
      <c r="M302" s="120" t="s">
        <v>6789</v>
      </c>
      <c r="N302" s="120"/>
      <c r="O302" s="120"/>
      <c r="P302" s="120"/>
    </row>
    <row r="303" spans="1:16">
      <c r="A303" s="121">
        <v>300</v>
      </c>
      <c r="B303" s="120" t="s">
        <v>14486</v>
      </c>
      <c r="C303" s="120" t="s">
        <v>16844</v>
      </c>
      <c r="D303" s="120" t="s">
        <v>17290</v>
      </c>
      <c r="E303" s="120" t="s">
        <v>9742</v>
      </c>
      <c r="F303" s="120" t="s">
        <v>17330</v>
      </c>
      <c r="G303" s="120" t="s">
        <v>17290</v>
      </c>
      <c r="H303" s="120">
        <v>50</v>
      </c>
      <c r="I303" s="120" t="s">
        <v>17160</v>
      </c>
      <c r="J303" s="120"/>
      <c r="K303" s="120"/>
      <c r="L303" s="120"/>
      <c r="M303" s="120" t="s">
        <v>6789</v>
      </c>
      <c r="N303" s="120"/>
      <c r="O303" s="120"/>
      <c r="P303" s="120"/>
    </row>
    <row r="304" spans="1:16">
      <c r="A304" s="121">
        <v>301</v>
      </c>
      <c r="B304" s="120" t="s">
        <v>14486</v>
      </c>
      <c r="C304" s="120" t="s">
        <v>16844</v>
      </c>
      <c r="D304" s="120" t="s">
        <v>17290</v>
      </c>
      <c r="E304" s="120" t="s">
        <v>9561</v>
      </c>
      <c r="F304" s="120" t="s">
        <v>17331</v>
      </c>
      <c r="G304" s="120" t="s">
        <v>17290</v>
      </c>
      <c r="H304" s="120">
        <v>45</v>
      </c>
      <c r="I304" s="120" t="s">
        <v>17160</v>
      </c>
      <c r="J304" s="120"/>
      <c r="K304" s="120" t="s">
        <v>6789</v>
      </c>
      <c r="L304" s="120"/>
      <c r="M304" s="120"/>
      <c r="N304" s="120"/>
      <c r="O304" s="120"/>
      <c r="P304" s="120"/>
    </row>
    <row r="305" spans="1:16">
      <c r="A305" s="121">
        <v>302</v>
      </c>
      <c r="B305" s="120" t="s">
        <v>14486</v>
      </c>
      <c r="C305" s="120" t="s">
        <v>16844</v>
      </c>
      <c r="D305" s="120" t="s">
        <v>17290</v>
      </c>
      <c r="E305" s="120" t="s">
        <v>17332</v>
      </c>
      <c r="F305" s="120" t="s">
        <v>17333</v>
      </c>
      <c r="G305" s="120" t="s">
        <v>17290</v>
      </c>
      <c r="H305" s="120">
        <v>50</v>
      </c>
      <c r="I305" s="120" t="s">
        <v>17169</v>
      </c>
      <c r="J305" s="120"/>
      <c r="K305" s="120"/>
      <c r="L305" s="120" t="s">
        <v>6789</v>
      </c>
      <c r="M305" s="120" t="s">
        <v>6789</v>
      </c>
      <c r="N305" s="120"/>
      <c r="O305" s="120"/>
      <c r="P305" s="120"/>
    </row>
    <row r="306" spans="1:16">
      <c r="A306" s="121">
        <v>303</v>
      </c>
      <c r="B306" s="120" t="s">
        <v>14486</v>
      </c>
      <c r="C306" s="120" t="s">
        <v>16844</v>
      </c>
      <c r="D306" s="120" t="s">
        <v>17290</v>
      </c>
      <c r="E306" s="120" t="s">
        <v>17334</v>
      </c>
      <c r="F306" s="120" t="s">
        <v>17332</v>
      </c>
      <c r="G306" s="120" t="s">
        <v>17290</v>
      </c>
      <c r="H306" s="120">
        <v>40</v>
      </c>
      <c r="I306" s="120" t="s">
        <v>17160</v>
      </c>
      <c r="J306" s="120" t="s">
        <v>6789</v>
      </c>
      <c r="K306" s="120"/>
      <c r="L306" s="120"/>
      <c r="M306" s="120"/>
      <c r="N306" s="120"/>
      <c r="O306" s="120"/>
      <c r="P306" s="120"/>
    </row>
    <row r="307" spans="1:16">
      <c r="A307" s="121">
        <v>304</v>
      </c>
      <c r="B307" s="120" t="s">
        <v>14486</v>
      </c>
      <c r="C307" s="120" t="s">
        <v>16844</v>
      </c>
      <c r="D307" s="120" t="s">
        <v>17290</v>
      </c>
      <c r="E307" s="120" t="s">
        <v>17335</v>
      </c>
      <c r="F307" s="120" t="s">
        <v>17336</v>
      </c>
      <c r="G307" s="120" t="s">
        <v>17290</v>
      </c>
      <c r="H307" s="120">
        <v>45</v>
      </c>
      <c r="I307" s="120" t="s">
        <v>17169</v>
      </c>
      <c r="J307" s="120"/>
      <c r="K307" s="120"/>
      <c r="L307" s="120"/>
      <c r="M307" s="120" t="s">
        <v>6789</v>
      </c>
      <c r="N307" s="120"/>
      <c r="O307" s="120"/>
      <c r="P307" s="120"/>
    </row>
    <row r="308" spans="1:16">
      <c r="A308" s="121">
        <v>305</v>
      </c>
      <c r="B308" s="120" t="s">
        <v>14486</v>
      </c>
      <c r="C308" s="120" t="s">
        <v>16844</v>
      </c>
      <c r="D308" s="120" t="s">
        <v>17290</v>
      </c>
      <c r="E308" s="120" t="s">
        <v>17337</v>
      </c>
      <c r="F308" s="120" t="s">
        <v>17338</v>
      </c>
      <c r="G308" s="120" t="s">
        <v>17290</v>
      </c>
      <c r="H308" s="120">
        <v>30</v>
      </c>
      <c r="I308" s="120" t="s">
        <v>17160</v>
      </c>
      <c r="J308" s="120"/>
      <c r="K308" s="120"/>
      <c r="L308" s="120"/>
      <c r="M308" s="120" t="s">
        <v>6789</v>
      </c>
      <c r="N308" s="120"/>
      <c r="O308" s="120"/>
      <c r="P308" s="120"/>
    </row>
    <row r="309" spans="1:16">
      <c r="A309" s="121">
        <v>306</v>
      </c>
      <c r="B309" s="120" t="s">
        <v>14486</v>
      </c>
      <c r="C309" s="120" t="s">
        <v>16844</v>
      </c>
      <c r="D309" s="120" t="s">
        <v>17290</v>
      </c>
      <c r="E309" s="120" t="s">
        <v>17339</v>
      </c>
      <c r="F309" s="120" t="s">
        <v>8687</v>
      </c>
      <c r="G309" s="120" t="s">
        <v>17290</v>
      </c>
      <c r="H309" s="120">
        <v>60</v>
      </c>
      <c r="I309" s="120" t="s">
        <v>17160</v>
      </c>
      <c r="J309" s="120"/>
      <c r="K309" s="120"/>
      <c r="L309" s="120" t="s">
        <v>6789</v>
      </c>
      <c r="M309" s="120"/>
      <c r="N309" s="120"/>
      <c r="O309" s="120"/>
      <c r="P309" s="120"/>
    </row>
    <row r="310" spans="1:16">
      <c r="A310" s="121">
        <v>307</v>
      </c>
      <c r="B310" s="120" t="s">
        <v>14486</v>
      </c>
      <c r="C310" s="120" t="s">
        <v>16844</v>
      </c>
      <c r="D310" s="120" t="s">
        <v>17290</v>
      </c>
      <c r="E310" s="120" t="s">
        <v>17340</v>
      </c>
      <c r="F310" s="120" t="s">
        <v>17341</v>
      </c>
      <c r="G310" s="120" t="s">
        <v>17290</v>
      </c>
      <c r="H310" s="120">
        <v>70</v>
      </c>
      <c r="I310" s="120" t="s">
        <v>17160</v>
      </c>
      <c r="J310" s="120"/>
      <c r="K310" s="120"/>
      <c r="L310" s="120"/>
      <c r="M310" s="120" t="s">
        <v>6789</v>
      </c>
      <c r="N310" s="120"/>
      <c r="O310" s="120"/>
      <c r="P310" s="120"/>
    </row>
    <row r="311" spans="1:16">
      <c r="A311" s="121">
        <v>308</v>
      </c>
      <c r="B311" s="120" t="s">
        <v>14486</v>
      </c>
      <c r="C311" s="120" t="s">
        <v>16844</v>
      </c>
      <c r="D311" s="120" t="s">
        <v>17290</v>
      </c>
      <c r="E311" s="120" t="s">
        <v>17342</v>
      </c>
      <c r="F311" s="120" t="s">
        <v>17343</v>
      </c>
      <c r="G311" s="120" t="s">
        <v>17290</v>
      </c>
      <c r="H311" s="120">
        <v>40</v>
      </c>
      <c r="I311" s="120" t="s">
        <v>17160</v>
      </c>
      <c r="J311" s="120"/>
      <c r="K311" s="120"/>
      <c r="L311" s="120" t="s">
        <v>6789</v>
      </c>
      <c r="M311" s="120" t="s">
        <v>6789</v>
      </c>
      <c r="N311" s="120"/>
      <c r="O311" s="120"/>
      <c r="P311" s="120"/>
    </row>
    <row r="312" spans="1:16">
      <c r="A312" s="121">
        <v>309</v>
      </c>
      <c r="B312" s="120" t="s">
        <v>14486</v>
      </c>
      <c r="C312" s="120" t="s">
        <v>16844</v>
      </c>
      <c r="D312" s="120" t="s">
        <v>17290</v>
      </c>
      <c r="E312" s="120" t="s">
        <v>2542</v>
      </c>
      <c r="F312" s="120" t="s">
        <v>17344</v>
      </c>
      <c r="G312" s="120" t="s">
        <v>17290</v>
      </c>
      <c r="H312" s="120">
        <v>40</v>
      </c>
      <c r="I312" s="120" t="s">
        <v>17160</v>
      </c>
      <c r="J312" s="120"/>
      <c r="K312" s="120"/>
      <c r="L312" s="120" t="s">
        <v>6789</v>
      </c>
      <c r="M312" s="120"/>
      <c r="N312" s="120"/>
      <c r="O312" s="120"/>
      <c r="P312" s="120"/>
    </row>
    <row r="313" spans="1:16">
      <c r="A313" s="121">
        <v>310</v>
      </c>
      <c r="B313" s="122" t="s">
        <v>14486</v>
      </c>
      <c r="C313" s="122" t="s">
        <v>17345</v>
      </c>
      <c r="D313" s="122" t="s">
        <v>17346</v>
      </c>
      <c r="E313" s="122" t="s">
        <v>17347</v>
      </c>
      <c r="F313" s="122" t="s">
        <v>787</v>
      </c>
      <c r="G313" s="122" t="s">
        <v>787</v>
      </c>
      <c r="H313" s="122" t="s">
        <v>787</v>
      </c>
      <c r="I313" s="122" t="s">
        <v>27</v>
      </c>
      <c r="J313" s="122" t="s">
        <v>3035</v>
      </c>
      <c r="K313" s="122"/>
      <c r="L313" s="122"/>
      <c r="M313" s="122"/>
      <c r="N313" s="122"/>
      <c r="O313" s="122"/>
      <c r="P313" s="122"/>
    </row>
    <row r="314" spans="1:16">
      <c r="A314" s="121">
        <v>311</v>
      </c>
      <c r="B314" s="122" t="s">
        <v>14486</v>
      </c>
      <c r="C314" s="122" t="s">
        <v>17345</v>
      </c>
      <c r="D314" s="122" t="s">
        <v>17346</v>
      </c>
      <c r="E314" s="122" t="s">
        <v>17348</v>
      </c>
      <c r="F314" s="122" t="s">
        <v>787</v>
      </c>
      <c r="G314" s="122" t="s">
        <v>787</v>
      </c>
      <c r="H314" s="122" t="s">
        <v>787</v>
      </c>
      <c r="I314" s="122" t="s">
        <v>27</v>
      </c>
      <c r="J314" s="122"/>
      <c r="K314" s="122"/>
      <c r="L314" s="122" t="s">
        <v>3035</v>
      </c>
      <c r="M314" s="122"/>
      <c r="N314" s="122"/>
      <c r="O314" s="122"/>
      <c r="P314" s="122"/>
    </row>
    <row r="315" spans="1:16">
      <c r="A315" s="121">
        <v>312</v>
      </c>
      <c r="B315" s="122" t="s">
        <v>14486</v>
      </c>
      <c r="C315" s="122" t="s">
        <v>17345</v>
      </c>
      <c r="D315" s="122" t="s">
        <v>17346</v>
      </c>
      <c r="E315" s="122" t="s">
        <v>17349</v>
      </c>
      <c r="F315" s="122" t="s">
        <v>787</v>
      </c>
      <c r="G315" s="122" t="s">
        <v>787</v>
      </c>
      <c r="H315" s="122" t="s">
        <v>787</v>
      </c>
      <c r="I315" s="122" t="s">
        <v>27</v>
      </c>
      <c r="J315" s="122"/>
      <c r="K315" s="122"/>
      <c r="L315" s="122" t="s">
        <v>3035</v>
      </c>
      <c r="M315" s="122" t="s">
        <v>3035</v>
      </c>
      <c r="N315" s="122"/>
      <c r="O315" s="122"/>
      <c r="P315" s="122"/>
    </row>
    <row r="316" spans="1:16">
      <c r="A316" s="121">
        <v>313</v>
      </c>
      <c r="B316" s="122" t="s">
        <v>14486</v>
      </c>
      <c r="C316" s="122" t="s">
        <v>17345</v>
      </c>
      <c r="D316" s="122" t="s">
        <v>17346</v>
      </c>
      <c r="E316" s="122" t="s">
        <v>17350</v>
      </c>
      <c r="F316" s="122" t="s">
        <v>787</v>
      </c>
      <c r="G316" s="122" t="s">
        <v>787</v>
      </c>
      <c r="H316" s="122" t="s">
        <v>787</v>
      </c>
      <c r="I316" s="122" t="s">
        <v>27</v>
      </c>
      <c r="J316" s="122"/>
      <c r="K316" s="122"/>
      <c r="L316" s="122" t="s">
        <v>3035</v>
      </c>
      <c r="M316" s="122"/>
      <c r="N316" s="122"/>
      <c r="O316" s="122"/>
      <c r="P316" s="122"/>
    </row>
    <row r="317" spans="1:16">
      <c r="A317" s="121">
        <v>314</v>
      </c>
      <c r="B317" s="122" t="s">
        <v>14486</v>
      </c>
      <c r="C317" s="122" t="s">
        <v>17345</v>
      </c>
      <c r="D317" s="122" t="s">
        <v>17346</v>
      </c>
      <c r="E317" s="122" t="s">
        <v>17351</v>
      </c>
      <c r="F317" s="122" t="s">
        <v>787</v>
      </c>
      <c r="G317" s="122" t="s">
        <v>787</v>
      </c>
      <c r="H317" s="122" t="s">
        <v>787</v>
      </c>
      <c r="I317" s="122" t="s">
        <v>782</v>
      </c>
      <c r="J317" s="122"/>
      <c r="K317" s="122"/>
      <c r="L317" s="122" t="s">
        <v>3035</v>
      </c>
      <c r="M317" s="122" t="s">
        <v>3035</v>
      </c>
      <c r="N317" s="122"/>
      <c r="O317" s="122"/>
      <c r="P317" s="122"/>
    </row>
    <row r="318" spans="1:16">
      <c r="A318" s="121">
        <v>315</v>
      </c>
      <c r="B318" s="122" t="s">
        <v>14486</v>
      </c>
      <c r="C318" s="122" t="s">
        <v>17345</v>
      </c>
      <c r="D318" s="122" t="s">
        <v>17352</v>
      </c>
      <c r="E318" s="122" t="s">
        <v>4654</v>
      </c>
      <c r="F318" s="122" t="s">
        <v>17353</v>
      </c>
      <c r="G318" s="122" t="s">
        <v>17352</v>
      </c>
      <c r="H318" s="122">
        <v>35</v>
      </c>
      <c r="I318" s="122" t="s">
        <v>782</v>
      </c>
      <c r="J318" s="122"/>
      <c r="K318" s="122"/>
      <c r="L318" s="122" t="s">
        <v>3035</v>
      </c>
      <c r="M318" s="122" t="s">
        <v>3035</v>
      </c>
      <c r="N318" s="122"/>
      <c r="O318" s="122"/>
      <c r="P318" s="122"/>
    </row>
    <row r="319" spans="1:16">
      <c r="A319" s="121">
        <v>316</v>
      </c>
      <c r="B319" s="122" t="s">
        <v>14486</v>
      </c>
      <c r="C319" s="122" t="s">
        <v>17345</v>
      </c>
      <c r="D319" s="122" t="s">
        <v>17352</v>
      </c>
      <c r="E319" s="122" t="s">
        <v>17354</v>
      </c>
      <c r="F319" s="122" t="s">
        <v>5693</v>
      </c>
      <c r="G319" s="122" t="s">
        <v>17352</v>
      </c>
      <c r="H319" s="122">
        <v>50</v>
      </c>
      <c r="I319" s="122" t="s">
        <v>782</v>
      </c>
      <c r="J319" s="122" t="s">
        <v>3035</v>
      </c>
      <c r="K319" s="122" t="s">
        <v>3035</v>
      </c>
      <c r="L319" s="122"/>
      <c r="M319" s="122"/>
      <c r="N319" s="122"/>
      <c r="O319" s="122"/>
      <c r="P319" s="122"/>
    </row>
    <row r="320" spans="1:16">
      <c r="A320" s="121">
        <v>317</v>
      </c>
      <c r="B320" s="122" t="s">
        <v>14486</v>
      </c>
      <c r="C320" s="122" t="s">
        <v>17345</v>
      </c>
      <c r="D320" s="122" t="s">
        <v>17352</v>
      </c>
      <c r="E320" s="122" t="s">
        <v>17355</v>
      </c>
      <c r="F320" s="122" t="s">
        <v>17356</v>
      </c>
      <c r="G320" s="122" t="s">
        <v>17352</v>
      </c>
      <c r="H320" s="122">
        <v>16</v>
      </c>
      <c r="I320" s="122" t="s">
        <v>782</v>
      </c>
      <c r="J320" s="122"/>
      <c r="K320" s="122"/>
      <c r="L320" s="122" t="s">
        <v>3035</v>
      </c>
      <c r="M320" s="122"/>
      <c r="N320" s="122"/>
      <c r="O320" s="122"/>
      <c r="P320" s="122"/>
    </row>
    <row r="321" spans="1:16">
      <c r="A321" s="121">
        <v>318</v>
      </c>
      <c r="B321" s="122" t="s">
        <v>14486</v>
      </c>
      <c r="C321" s="122" t="s">
        <v>17345</v>
      </c>
      <c r="D321" s="122" t="s">
        <v>17352</v>
      </c>
      <c r="E321" s="122" t="s">
        <v>17357</v>
      </c>
      <c r="F321" s="122" t="s">
        <v>17356</v>
      </c>
      <c r="G321" s="122" t="s">
        <v>17352</v>
      </c>
      <c r="H321" s="122">
        <v>45</v>
      </c>
      <c r="I321" s="122" t="s">
        <v>782</v>
      </c>
      <c r="J321" s="122"/>
      <c r="K321" s="122"/>
      <c r="L321" s="122" t="s">
        <v>3035</v>
      </c>
      <c r="M321" s="122" t="s">
        <v>3035</v>
      </c>
      <c r="N321" s="122"/>
      <c r="O321" s="122"/>
      <c r="P321" s="122"/>
    </row>
    <row r="322" spans="1:16">
      <c r="A322" s="121">
        <v>319</v>
      </c>
      <c r="B322" s="122" t="s">
        <v>14486</v>
      </c>
      <c r="C322" s="122" t="s">
        <v>17345</v>
      </c>
      <c r="D322" s="122" t="s">
        <v>17352</v>
      </c>
      <c r="E322" s="122" t="s">
        <v>17358</v>
      </c>
      <c r="F322" s="122" t="s">
        <v>17359</v>
      </c>
      <c r="G322" s="122" t="s">
        <v>17352</v>
      </c>
      <c r="H322" s="122">
        <v>37</v>
      </c>
      <c r="I322" s="122" t="s">
        <v>27</v>
      </c>
      <c r="J322" s="122"/>
      <c r="K322" s="122"/>
      <c r="L322" s="122"/>
      <c r="M322" s="122" t="s">
        <v>3035</v>
      </c>
      <c r="N322" s="122"/>
      <c r="O322" s="122"/>
      <c r="P322" s="122"/>
    </row>
    <row r="323" spans="1:16">
      <c r="A323" s="121">
        <v>320</v>
      </c>
      <c r="B323" s="122" t="s">
        <v>14486</v>
      </c>
      <c r="C323" s="122" t="s">
        <v>17345</v>
      </c>
      <c r="D323" s="122" t="s">
        <v>17352</v>
      </c>
      <c r="E323" s="122" t="s">
        <v>17360</v>
      </c>
      <c r="F323" s="122" t="s">
        <v>17361</v>
      </c>
      <c r="G323" s="122" t="s">
        <v>17352</v>
      </c>
      <c r="H323" s="122">
        <v>35</v>
      </c>
      <c r="I323" s="122" t="s">
        <v>782</v>
      </c>
      <c r="J323" s="122"/>
      <c r="K323" s="122"/>
      <c r="L323" s="122" t="s">
        <v>3035</v>
      </c>
      <c r="M323" s="122"/>
      <c r="N323" s="122"/>
      <c r="O323" s="122"/>
      <c r="P323" s="122"/>
    </row>
    <row r="324" spans="1:16">
      <c r="A324" s="121">
        <v>321</v>
      </c>
      <c r="B324" s="122" t="s">
        <v>14486</v>
      </c>
      <c r="C324" s="122" t="s">
        <v>17345</v>
      </c>
      <c r="D324" s="122" t="s">
        <v>17352</v>
      </c>
      <c r="E324" s="122" t="s">
        <v>17362</v>
      </c>
      <c r="F324" s="122" t="s">
        <v>17363</v>
      </c>
      <c r="G324" s="122" t="s">
        <v>17352</v>
      </c>
      <c r="H324" s="122">
        <v>80</v>
      </c>
      <c r="I324" s="122" t="s">
        <v>782</v>
      </c>
      <c r="J324" s="122"/>
      <c r="K324" s="122"/>
      <c r="L324" s="122" t="s">
        <v>3035</v>
      </c>
      <c r="M324" s="122" t="s">
        <v>3035</v>
      </c>
      <c r="N324" s="122"/>
      <c r="O324" s="122"/>
      <c r="P324" s="122"/>
    </row>
    <row r="325" spans="1:16">
      <c r="A325" s="121">
        <v>322</v>
      </c>
      <c r="B325" s="122" t="s">
        <v>14486</v>
      </c>
      <c r="C325" s="122" t="s">
        <v>17345</v>
      </c>
      <c r="D325" s="122" t="s">
        <v>17352</v>
      </c>
      <c r="E325" s="122" t="s">
        <v>32</v>
      </c>
      <c r="F325" s="122" t="s">
        <v>17364</v>
      </c>
      <c r="G325" s="122" t="s">
        <v>17352</v>
      </c>
      <c r="H325" s="122">
        <v>34</v>
      </c>
      <c r="I325" s="122" t="s">
        <v>782</v>
      </c>
      <c r="J325" s="122"/>
      <c r="K325" s="122"/>
      <c r="L325" s="122" t="s">
        <v>3035</v>
      </c>
      <c r="M325" s="122" t="s">
        <v>3035</v>
      </c>
      <c r="N325" s="122"/>
      <c r="O325" s="122"/>
      <c r="P325" s="122"/>
    </row>
    <row r="326" spans="1:16">
      <c r="A326" s="121">
        <v>323</v>
      </c>
      <c r="B326" s="122" t="s">
        <v>14486</v>
      </c>
      <c r="C326" s="122" t="s">
        <v>17345</v>
      </c>
      <c r="D326" s="122" t="s">
        <v>17352</v>
      </c>
      <c r="E326" s="122" t="s">
        <v>17365</v>
      </c>
      <c r="F326" s="122" t="s">
        <v>17364</v>
      </c>
      <c r="G326" s="122" t="s">
        <v>17352</v>
      </c>
      <c r="H326" s="122">
        <v>13</v>
      </c>
      <c r="I326" s="122" t="s">
        <v>27</v>
      </c>
      <c r="J326" s="122"/>
      <c r="K326" s="122"/>
      <c r="L326" s="122" t="s">
        <v>3035</v>
      </c>
      <c r="M326" s="122"/>
      <c r="N326" s="122"/>
      <c r="O326" s="122"/>
      <c r="P326" s="122"/>
    </row>
    <row r="327" spans="1:16">
      <c r="A327" s="121">
        <v>324</v>
      </c>
      <c r="B327" s="122" t="s">
        <v>14486</v>
      </c>
      <c r="C327" s="122" t="s">
        <v>17345</v>
      </c>
      <c r="D327" s="122" t="s">
        <v>17352</v>
      </c>
      <c r="E327" s="122" t="s">
        <v>17366</v>
      </c>
      <c r="F327" s="122" t="s">
        <v>157</v>
      </c>
      <c r="G327" s="122" t="s">
        <v>17352</v>
      </c>
      <c r="H327" s="122">
        <v>40</v>
      </c>
      <c r="I327" s="122" t="s">
        <v>27</v>
      </c>
      <c r="J327" s="5"/>
      <c r="K327" s="5"/>
      <c r="L327" s="122" t="s">
        <v>3035</v>
      </c>
      <c r="M327" s="5"/>
      <c r="N327" s="5"/>
      <c r="O327" s="5"/>
      <c r="P327" s="5"/>
    </row>
    <row r="328" spans="1:16">
      <c r="A328" s="121">
        <v>325</v>
      </c>
      <c r="B328" s="122" t="s">
        <v>14486</v>
      </c>
      <c r="C328" s="122" t="s">
        <v>17345</v>
      </c>
      <c r="D328" s="122" t="s">
        <v>17352</v>
      </c>
      <c r="E328" s="122" t="s">
        <v>17367</v>
      </c>
      <c r="F328" s="122" t="s">
        <v>5868</v>
      </c>
      <c r="G328" s="122" t="s">
        <v>17352</v>
      </c>
      <c r="H328" s="122">
        <v>34</v>
      </c>
      <c r="I328" s="122" t="s">
        <v>27</v>
      </c>
      <c r="J328" s="5"/>
      <c r="K328" s="5"/>
      <c r="L328" s="122" t="s">
        <v>3035</v>
      </c>
      <c r="M328" s="5" t="s">
        <v>3035</v>
      </c>
      <c r="N328" s="5"/>
      <c r="O328" s="5"/>
      <c r="P328" s="5"/>
    </row>
    <row r="329" spans="1:16">
      <c r="A329" s="121">
        <v>326</v>
      </c>
      <c r="B329" s="122" t="s">
        <v>14486</v>
      </c>
      <c r="C329" s="122" t="s">
        <v>17345</v>
      </c>
      <c r="D329" s="122" t="s">
        <v>17352</v>
      </c>
      <c r="E329" s="122" t="s">
        <v>17368</v>
      </c>
      <c r="F329" s="122" t="s">
        <v>17369</v>
      </c>
      <c r="G329" s="122" t="s">
        <v>17352</v>
      </c>
      <c r="H329" s="122">
        <v>70</v>
      </c>
      <c r="I329" s="122" t="s">
        <v>782</v>
      </c>
      <c r="J329" s="5"/>
      <c r="K329" s="5"/>
      <c r="L329" s="122" t="s">
        <v>3035</v>
      </c>
      <c r="M329" s="122"/>
      <c r="N329" s="5"/>
      <c r="O329" s="5"/>
      <c r="P329" s="5"/>
    </row>
    <row r="330" spans="1:16">
      <c r="A330" s="121">
        <v>327</v>
      </c>
      <c r="B330" s="122" t="s">
        <v>14486</v>
      </c>
      <c r="C330" s="122" t="s">
        <v>17370</v>
      </c>
      <c r="D330" s="122" t="s">
        <v>17371</v>
      </c>
      <c r="E330" s="122" t="s">
        <v>17372</v>
      </c>
      <c r="F330" s="122" t="s">
        <v>17373</v>
      </c>
      <c r="G330" s="122" t="s">
        <v>17371</v>
      </c>
      <c r="H330" s="122">
        <v>50</v>
      </c>
      <c r="I330" s="122" t="s">
        <v>782</v>
      </c>
      <c r="J330" s="5"/>
      <c r="K330" s="5"/>
      <c r="L330" s="122" t="s">
        <v>3035</v>
      </c>
      <c r="M330" s="5"/>
      <c r="N330" s="5"/>
      <c r="O330" s="5"/>
      <c r="P330" s="5"/>
    </row>
    <row r="331" spans="1:16">
      <c r="A331" s="121">
        <v>328</v>
      </c>
      <c r="B331" s="122" t="s">
        <v>14486</v>
      </c>
      <c r="C331" s="122" t="s">
        <v>17370</v>
      </c>
      <c r="D331" s="122" t="s">
        <v>17371</v>
      </c>
      <c r="E331" s="122" t="s">
        <v>753</v>
      </c>
      <c r="F331" s="122" t="s">
        <v>4503</v>
      </c>
      <c r="G331" s="122" t="s">
        <v>17371</v>
      </c>
      <c r="H331" s="122">
        <v>48</v>
      </c>
      <c r="I331" s="122" t="s">
        <v>782</v>
      </c>
      <c r="J331" s="122" t="s">
        <v>3035</v>
      </c>
      <c r="K331" s="5"/>
      <c r="L331" s="5"/>
      <c r="M331" s="5"/>
      <c r="N331" s="5"/>
      <c r="O331" s="5"/>
      <c r="P331" s="5"/>
    </row>
    <row r="332" spans="1:16">
      <c r="A332" s="121">
        <v>329</v>
      </c>
      <c r="B332" s="122" t="s">
        <v>14486</v>
      </c>
      <c r="C332" s="122" t="s">
        <v>17370</v>
      </c>
      <c r="D332" s="122" t="s">
        <v>17371</v>
      </c>
      <c r="E332" s="122" t="s">
        <v>4841</v>
      </c>
      <c r="F332" s="122" t="s">
        <v>4503</v>
      </c>
      <c r="G332" s="122" t="s">
        <v>17371</v>
      </c>
      <c r="H332" s="122">
        <v>14</v>
      </c>
      <c r="I332" s="122" t="s">
        <v>782</v>
      </c>
      <c r="J332" s="5"/>
      <c r="K332" s="5"/>
      <c r="L332" s="122" t="s">
        <v>3035</v>
      </c>
      <c r="M332" s="5"/>
      <c r="N332" s="5"/>
      <c r="O332" s="5"/>
      <c r="P332" s="5"/>
    </row>
    <row r="333" spans="1:16">
      <c r="A333" s="121">
        <v>330</v>
      </c>
      <c r="B333" s="122" t="s">
        <v>14486</v>
      </c>
      <c r="C333" s="122" t="s">
        <v>17370</v>
      </c>
      <c r="D333" s="122" t="s">
        <v>17371</v>
      </c>
      <c r="E333" s="122" t="s">
        <v>17374</v>
      </c>
      <c r="F333" s="122" t="s">
        <v>4503</v>
      </c>
      <c r="G333" s="122" t="s">
        <v>17371</v>
      </c>
      <c r="H333" s="122">
        <v>15</v>
      </c>
      <c r="I333" s="122" t="s">
        <v>782</v>
      </c>
      <c r="J333" s="5"/>
      <c r="K333" s="5"/>
      <c r="L333" s="122" t="s">
        <v>3035</v>
      </c>
      <c r="M333" s="5"/>
      <c r="N333" s="5"/>
      <c r="O333" s="5"/>
      <c r="P333" s="5"/>
    </row>
    <row r="334" spans="1:16">
      <c r="A334" s="121">
        <v>331</v>
      </c>
      <c r="B334" s="122" t="s">
        <v>14486</v>
      </c>
      <c r="C334" s="122" t="s">
        <v>17370</v>
      </c>
      <c r="D334" s="122" t="s">
        <v>17371</v>
      </c>
      <c r="E334" s="122" t="s">
        <v>17375</v>
      </c>
      <c r="F334" s="122" t="s">
        <v>17376</v>
      </c>
      <c r="G334" s="122" t="s">
        <v>17371</v>
      </c>
      <c r="H334" s="122">
        <v>65</v>
      </c>
      <c r="I334" s="122" t="s">
        <v>782</v>
      </c>
      <c r="J334" s="5"/>
      <c r="K334" s="5"/>
      <c r="L334" s="122" t="s">
        <v>3035</v>
      </c>
      <c r="M334" s="5"/>
      <c r="N334" s="5"/>
      <c r="O334" s="5"/>
      <c r="P334" s="5"/>
    </row>
    <row r="335" spans="1:16">
      <c r="A335" s="121">
        <v>332</v>
      </c>
      <c r="B335" s="122" t="s">
        <v>14486</v>
      </c>
      <c r="C335" s="122" t="s">
        <v>17370</v>
      </c>
      <c r="D335" s="122" t="s">
        <v>17371</v>
      </c>
      <c r="E335" s="122" t="s">
        <v>5133</v>
      </c>
      <c r="F335" s="122" t="s">
        <v>17377</v>
      </c>
      <c r="G335" s="122" t="s">
        <v>17371</v>
      </c>
      <c r="H335" s="122">
        <v>80</v>
      </c>
      <c r="I335" s="122" t="s">
        <v>27</v>
      </c>
      <c r="J335" s="5"/>
      <c r="K335" s="122"/>
      <c r="L335" s="5"/>
      <c r="M335" s="5" t="s">
        <v>3035</v>
      </c>
      <c r="N335" s="5"/>
      <c r="O335" s="5"/>
      <c r="P335" s="5"/>
    </row>
    <row r="336" spans="1:16">
      <c r="A336" s="121">
        <v>333</v>
      </c>
      <c r="B336" s="122" t="s">
        <v>14486</v>
      </c>
      <c r="C336" s="122" t="s">
        <v>17378</v>
      </c>
      <c r="D336" s="122" t="s">
        <v>17379</v>
      </c>
      <c r="E336" s="122" t="s">
        <v>17380</v>
      </c>
      <c r="F336" s="122" t="s">
        <v>787</v>
      </c>
      <c r="G336" s="122" t="s">
        <v>17381</v>
      </c>
      <c r="H336" s="122">
        <v>30</v>
      </c>
      <c r="I336" s="122" t="s">
        <v>782</v>
      </c>
      <c r="J336" s="5"/>
      <c r="K336" s="122" t="s">
        <v>3035</v>
      </c>
      <c r="L336" s="5"/>
      <c r="M336" s="5"/>
      <c r="N336" s="5"/>
      <c r="O336" s="5"/>
      <c r="P336" s="5"/>
    </row>
    <row r="337" spans="1:16">
      <c r="A337" s="121">
        <v>334</v>
      </c>
      <c r="B337" s="122" t="s">
        <v>14486</v>
      </c>
      <c r="C337" s="122" t="s">
        <v>17378</v>
      </c>
      <c r="D337" s="122" t="s">
        <v>17379</v>
      </c>
      <c r="E337" s="122" t="s">
        <v>7369</v>
      </c>
      <c r="F337" s="122" t="s">
        <v>787</v>
      </c>
      <c r="G337" s="122" t="s">
        <v>17381</v>
      </c>
      <c r="H337" s="122">
        <v>20</v>
      </c>
      <c r="I337" s="122" t="s">
        <v>27</v>
      </c>
      <c r="J337" s="5"/>
      <c r="K337" s="5"/>
      <c r="L337" s="122" t="s">
        <v>3035</v>
      </c>
      <c r="M337" s="5"/>
      <c r="N337" s="5"/>
      <c r="O337" s="5"/>
      <c r="P337" s="5"/>
    </row>
    <row r="338" spans="1:16">
      <c r="A338" s="121">
        <v>335</v>
      </c>
      <c r="B338" s="122" t="s">
        <v>14486</v>
      </c>
      <c r="C338" s="122" t="s">
        <v>17378</v>
      </c>
      <c r="D338" s="122" t="s">
        <v>17379</v>
      </c>
      <c r="E338" s="122" t="s">
        <v>17382</v>
      </c>
      <c r="F338" s="122" t="s">
        <v>787</v>
      </c>
      <c r="G338" s="122" t="s">
        <v>17381</v>
      </c>
      <c r="H338" s="122">
        <v>30</v>
      </c>
      <c r="I338" s="122" t="s">
        <v>27</v>
      </c>
      <c r="J338" s="5"/>
      <c r="K338" s="5"/>
      <c r="L338" s="122" t="s">
        <v>3035</v>
      </c>
      <c r="M338" s="5"/>
      <c r="N338" s="5"/>
      <c r="O338" s="5"/>
      <c r="P338" s="5"/>
    </row>
    <row r="339" spans="1:16">
      <c r="A339" s="121">
        <v>336</v>
      </c>
      <c r="B339" s="122" t="s">
        <v>14486</v>
      </c>
      <c r="C339" s="122" t="s">
        <v>17378</v>
      </c>
      <c r="D339" s="122" t="s">
        <v>17379</v>
      </c>
      <c r="E339" s="122" t="s">
        <v>17383</v>
      </c>
      <c r="F339" s="122" t="s">
        <v>787</v>
      </c>
      <c r="G339" s="122" t="s">
        <v>17381</v>
      </c>
      <c r="H339" s="122">
        <v>60</v>
      </c>
      <c r="I339" s="122" t="s">
        <v>27</v>
      </c>
      <c r="J339" s="5"/>
      <c r="K339" s="5"/>
      <c r="L339" s="122" t="s">
        <v>3035</v>
      </c>
      <c r="M339" s="5" t="s">
        <v>3035</v>
      </c>
      <c r="N339" s="5"/>
      <c r="O339" s="5"/>
      <c r="P339" s="5"/>
    </row>
    <row r="340" spans="1:16">
      <c r="A340" s="121">
        <v>337</v>
      </c>
      <c r="B340" s="122" t="s">
        <v>14486</v>
      </c>
      <c r="C340" s="122" t="s">
        <v>17378</v>
      </c>
      <c r="D340" s="122" t="s">
        <v>17379</v>
      </c>
      <c r="E340" s="122" t="s">
        <v>17384</v>
      </c>
      <c r="F340" s="122" t="s">
        <v>787</v>
      </c>
      <c r="G340" s="122" t="s">
        <v>17381</v>
      </c>
      <c r="H340" s="122">
        <v>35</v>
      </c>
      <c r="I340" s="122" t="s">
        <v>27</v>
      </c>
      <c r="J340" s="5"/>
      <c r="K340" s="5"/>
      <c r="L340" s="122" t="s">
        <v>3035</v>
      </c>
      <c r="M340" s="5"/>
      <c r="N340" s="5"/>
      <c r="O340" s="5"/>
      <c r="P340" s="5"/>
    </row>
    <row r="341" spans="1:16">
      <c r="A341" s="121">
        <v>338</v>
      </c>
      <c r="B341" s="122" t="s">
        <v>14486</v>
      </c>
      <c r="C341" s="122" t="s">
        <v>17378</v>
      </c>
      <c r="D341" s="122" t="s">
        <v>17379</v>
      </c>
      <c r="E341" s="122" t="s">
        <v>17385</v>
      </c>
      <c r="F341" s="122" t="s">
        <v>787</v>
      </c>
      <c r="G341" s="122" t="s">
        <v>17381</v>
      </c>
      <c r="H341" s="122" t="s">
        <v>17036</v>
      </c>
      <c r="I341" s="122" t="s">
        <v>779</v>
      </c>
      <c r="J341" s="5"/>
      <c r="K341" s="5"/>
      <c r="L341" s="5"/>
      <c r="M341" s="5" t="s">
        <v>3035</v>
      </c>
      <c r="N341" s="5"/>
      <c r="O341" s="5"/>
      <c r="P341" s="5"/>
    </row>
    <row r="342" spans="1:16">
      <c r="A342" s="121">
        <v>339</v>
      </c>
      <c r="B342" s="122" t="s">
        <v>14486</v>
      </c>
      <c r="C342" s="122" t="s">
        <v>17378</v>
      </c>
      <c r="D342" s="122" t="s">
        <v>17379</v>
      </c>
      <c r="E342" s="122" t="s">
        <v>17354</v>
      </c>
      <c r="F342" s="122" t="s">
        <v>787</v>
      </c>
      <c r="G342" s="122" t="s">
        <v>17381</v>
      </c>
      <c r="H342" s="122" t="s">
        <v>17036</v>
      </c>
      <c r="I342" s="122" t="s">
        <v>782</v>
      </c>
      <c r="J342" s="5"/>
      <c r="K342" s="5"/>
      <c r="L342" s="5"/>
      <c r="M342" s="5" t="s">
        <v>3035</v>
      </c>
      <c r="N342" s="5"/>
      <c r="O342" s="5"/>
      <c r="P342" s="5"/>
    </row>
    <row r="343" spans="1:16">
      <c r="A343" s="121">
        <v>340</v>
      </c>
      <c r="B343" s="122" t="s">
        <v>14486</v>
      </c>
      <c r="C343" s="122" t="s">
        <v>17378</v>
      </c>
      <c r="D343" s="122" t="s">
        <v>17379</v>
      </c>
      <c r="E343" s="122" t="s">
        <v>17386</v>
      </c>
      <c r="F343" s="122" t="s">
        <v>787</v>
      </c>
      <c r="G343" s="122" t="s">
        <v>17381</v>
      </c>
      <c r="H343" s="5">
        <v>45</v>
      </c>
      <c r="I343" s="122" t="s">
        <v>782</v>
      </c>
      <c r="J343" s="5"/>
      <c r="K343" s="5"/>
      <c r="L343" s="122" t="s">
        <v>3035</v>
      </c>
      <c r="M343" s="5"/>
      <c r="N343" s="5"/>
      <c r="O343" s="5"/>
      <c r="P343" s="5"/>
    </row>
    <row r="344" spans="1:16">
      <c r="A344" s="121">
        <v>341</v>
      </c>
      <c r="B344" s="122" t="s">
        <v>14486</v>
      </c>
      <c r="C344" s="122" t="s">
        <v>17378</v>
      </c>
      <c r="D344" s="122" t="s">
        <v>17379</v>
      </c>
      <c r="E344" s="122" t="s">
        <v>540</v>
      </c>
      <c r="F344" s="122" t="s">
        <v>787</v>
      </c>
      <c r="G344" s="122" t="s">
        <v>17381</v>
      </c>
      <c r="H344" s="5">
        <v>70</v>
      </c>
      <c r="I344" s="122" t="s">
        <v>782</v>
      </c>
      <c r="J344" s="5"/>
      <c r="K344" s="5"/>
      <c r="L344" s="122" t="s">
        <v>3035</v>
      </c>
      <c r="M344" s="5"/>
      <c r="N344" s="5"/>
      <c r="O344" s="5"/>
      <c r="P344" s="5"/>
    </row>
    <row r="345" spans="1:16">
      <c r="A345" s="121">
        <v>342</v>
      </c>
      <c r="B345" s="122" t="s">
        <v>14486</v>
      </c>
      <c r="C345" s="122" t="s">
        <v>17378</v>
      </c>
      <c r="D345" s="122" t="s">
        <v>17379</v>
      </c>
      <c r="E345" s="122" t="s">
        <v>17387</v>
      </c>
      <c r="F345" s="122" t="s">
        <v>787</v>
      </c>
      <c r="G345" s="122" t="s">
        <v>17381</v>
      </c>
      <c r="H345" s="122">
        <v>30</v>
      </c>
      <c r="I345" s="122" t="s">
        <v>27</v>
      </c>
      <c r="J345" s="5"/>
      <c r="K345" s="5"/>
      <c r="L345" s="122" t="s">
        <v>3035</v>
      </c>
      <c r="M345" s="5"/>
      <c r="N345" s="5"/>
      <c r="O345" s="5"/>
      <c r="P345" s="5"/>
    </row>
    <row r="346" spans="1:16">
      <c r="A346" s="121">
        <v>343</v>
      </c>
      <c r="B346" s="122" t="s">
        <v>14486</v>
      </c>
      <c r="C346" s="122" t="s">
        <v>17378</v>
      </c>
      <c r="D346" s="122" t="s">
        <v>17379</v>
      </c>
      <c r="E346" s="122" t="s">
        <v>17388</v>
      </c>
      <c r="F346" s="122" t="s">
        <v>787</v>
      </c>
      <c r="G346" s="122" t="s">
        <v>17381</v>
      </c>
      <c r="H346" s="122">
        <v>22</v>
      </c>
      <c r="I346" s="122" t="s">
        <v>27</v>
      </c>
      <c r="J346" s="5" t="s">
        <v>3035</v>
      </c>
      <c r="K346" s="5"/>
      <c r="L346" s="122" t="s">
        <v>3035</v>
      </c>
      <c r="M346" s="5"/>
      <c r="N346" s="5"/>
      <c r="O346" s="5"/>
      <c r="P346" s="5"/>
    </row>
    <row r="347" spans="1:16">
      <c r="A347" s="121">
        <v>344</v>
      </c>
      <c r="B347" s="122" t="s">
        <v>14486</v>
      </c>
      <c r="C347" s="122" t="s">
        <v>17389</v>
      </c>
      <c r="D347" s="122" t="s">
        <v>17390</v>
      </c>
      <c r="E347" s="122" t="s">
        <v>4804</v>
      </c>
      <c r="F347" s="122" t="s">
        <v>17391</v>
      </c>
      <c r="G347" s="122" t="s">
        <v>17392</v>
      </c>
      <c r="H347" s="122">
        <v>70</v>
      </c>
      <c r="I347" s="122" t="s">
        <v>782</v>
      </c>
      <c r="J347" s="5"/>
      <c r="K347" s="5"/>
      <c r="L347" s="122" t="s">
        <v>3035</v>
      </c>
      <c r="M347" s="5" t="s">
        <v>3035</v>
      </c>
      <c r="N347" s="5"/>
      <c r="O347" s="5"/>
      <c r="P347" s="5"/>
    </row>
    <row r="348" spans="1:16">
      <c r="A348" s="121">
        <v>345</v>
      </c>
      <c r="B348" s="122" t="s">
        <v>14486</v>
      </c>
      <c r="C348" s="122" t="s">
        <v>17389</v>
      </c>
      <c r="D348" s="122" t="s">
        <v>17390</v>
      </c>
      <c r="E348" s="122" t="s">
        <v>17393</v>
      </c>
      <c r="F348" s="122" t="s">
        <v>787</v>
      </c>
      <c r="G348" s="122" t="s">
        <v>17392</v>
      </c>
      <c r="H348" s="122">
        <v>65</v>
      </c>
      <c r="I348" s="122" t="s">
        <v>27</v>
      </c>
      <c r="J348" s="5"/>
      <c r="K348" s="5"/>
      <c r="L348" s="122" t="s">
        <v>3035</v>
      </c>
      <c r="M348" s="5"/>
      <c r="N348" s="5"/>
      <c r="O348" s="5"/>
      <c r="P348" s="5"/>
    </row>
    <row r="349" spans="1:16">
      <c r="A349" s="121">
        <v>346</v>
      </c>
      <c r="B349" s="122" t="s">
        <v>14486</v>
      </c>
      <c r="C349" s="122" t="s">
        <v>17389</v>
      </c>
      <c r="D349" s="122" t="s">
        <v>17390</v>
      </c>
      <c r="E349" s="122" t="s">
        <v>17394</v>
      </c>
      <c r="F349" s="122" t="s">
        <v>17395</v>
      </c>
      <c r="G349" s="122" t="s">
        <v>17392</v>
      </c>
      <c r="H349" s="122">
        <v>20</v>
      </c>
      <c r="I349" s="122" t="s">
        <v>779</v>
      </c>
      <c r="J349" s="5"/>
      <c r="K349" s="5"/>
      <c r="L349" s="122" t="s">
        <v>3035</v>
      </c>
      <c r="M349" s="5" t="s">
        <v>3035</v>
      </c>
      <c r="N349" s="5"/>
      <c r="O349" s="5"/>
      <c r="P349" s="5"/>
    </row>
    <row r="350" spans="1:16">
      <c r="A350" s="121">
        <v>347</v>
      </c>
      <c r="B350" s="122" t="s">
        <v>14486</v>
      </c>
      <c r="C350" s="122" t="s">
        <v>17389</v>
      </c>
      <c r="D350" s="122" t="s">
        <v>17390</v>
      </c>
      <c r="E350" s="122" t="s">
        <v>17001</v>
      </c>
      <c r="F350" s="122" t="s">
        <v>17396</v>
      </c>
      <c r="G350" s="122" t="s">
        <v>17392</v>
      </c>
      <c r="H350" s="122">
        <v>45</v>
      </c>
      <c r="I350" s="122" t="s">
        <v>779</v>
      </c>
      <c r="J350" s="5"/>
      <c r="K350" s="5"/>
      <c r="L350" s="122" t="s">
        <v>3035</v>
      </c>
      <c r="M350" s="5"/>
      <c r="N350" s="5"/>
      <c r="O350" s="5"/>
      <c r="P350" s="5"/>
    </row>
    <row r="351" spans="1:16">
      <c r="A351" s="121">
        <v>348</v>
      </c>
      <c r="B351" s="122" t="s">
        <v>14486</v>
      </c>
      <c r="C351" s="122" t="s">
        <v>17389</v>
      </c>
      <c r="D351" s="122" t="s">
        <v>17390</v>
      </c>
      <c r="E351" s="122" t="s">
        <v>5372</v>
      </c>
      <c r="F351" s="122" t="s">
        <v>17397</v>
      </c>
      <c r="G351" s="122" t="s">
        <v>17392</v>
      </c>
      <c r="H351" s="122">
        <v>32</v>
      </c>
      <c r="I351" s="122" t="s">
        <v>779</v>
      </c>
      <c r="J351" s="5"/>
      <c r="K351" s="5"/>
      <c r="L351" s="122" t="s">
        <v>3035</v>
      </c>
      <c r="M351" s="5"/>
      <c r="N351" s="5"/>
      <c r="O351" s="5"/>
      <c r="P351" s="5"/>
    </row>
    <row r="352" spans="1:16">
      <c r="A352" s="121">
        <v>349</v>
      </c>
      <c r="B352" s="122" t="s">
        <v>14486</v>
      </c>
      <c r="C352" s="122" t="s">
        <v>17389</v>
      </c>
      <c r="D352" s="122" t="s">
        <v>17390</v>
      </c>
      <c r="E352" s="122" t="s">
        <v>5274</v>
      </c>
      <c r="F352" s="122" t="s">
        <v>17398</v>
      </c>
      <c r="G352" s="122" t="s">
        <v>17392</v>
      </c>
      <c r="H352" s="122">
        <v>52</v>
      </c>
      <c r="I352" s="122" t="s">
        <v>779</v>
      </c>
      <c r="J352" s="5"/>
      <c r="K352" s="5"/>
      <c r="L352" s="122" t="s">
        <v>3035</v>
      </c>
      <c r="M352" s="5"/>
      <c r="N352" s="5"/>
      <c r="O352" s="5"/>
      <c r="P352" s="5"/>
    </row>
    <row r="353" spans="1:16">
      <c r="A353" s="121">
        <v>350</v>
      </c>
      <c r="B353" s="122" t="s">
        <v>14486</v>
      </c>
      <c r="C353" s="122" t="s">
        <v>17389</v>
      </c>
      <c r="D353" s="122" t="s">
        <v>17390</v>
      </c>
      <c r="E353" s="122" t="s">
        <v>17399</v>
      </c>
      <c r="F353" s="122" t="s">
        <v>17400</v>
      </c>
      <c r="G353" s="122" t="s">
        <v>17392</v>
      </c>
      <c r="H353" s="122">
        <v>42</v>
      </c>
      <c r="I353" s="122" t="s">
        <v>779</v>
      </c>
      <c r="J353" s="5"/>
      <c r="K353" s="5"/>
      <c r="L353" s="122" t="s">
        <v>3035</v>
      </c>
      <c r="M353" s="5" t="s">
        <v>3035</v>
      </c>
      <c r="N353" s="5"/>
      <c r="O353" s="5"/>
      <c r="P353" s="5"/>
    </row>
    <row r="354" spans="1:16">
      <c r="A354" s="121">
        <v>351</v>
      </c>
      <c r="B354" s="122" t="s">
        <v>14486</v>
      </c>
      <c r="C354" s="122" t="s">
        <v>17389</v>
      </c>
      <c r="D354" s="122" t="s">
        <v>17390</v>
      </c>
      <c r="E354" s="122" t="s">
        <v>4853</v>
      </c>
      <c r="F354" s="122" t="s">
        <v>17036</v>
      </c>
      <c r="G354" s="122" t="s">
        <v>17392</v>
      </c>
      <c r="H354" s="122">
        <v>65</v>
      </c>
      <c r="I354" s="122" t="s">
        <v>779</v>
      </c>
      <c r="J354" s="5"/>
      <c r="K354" s="5"/>
      <c r="L354" s="122" t="s">
        <v>3035</v>
      </c>
      <c r="M354" s="5"/>
      <c r="N354" s="5"/>
      <c r="O354" s="5"/>
      <c r="P354" s="5"/>
    </row>
    <row r="355" spans="1:16">
      <c r="A355" s="121">
        <v>352</v>
      </c>
      <c r="B355" s="122" t="s">
        <v>14486</v>
      </c>
      <c r="C355" s="122" t="s">
        <v>17389</v>
      </c>
      <c r="D355" s="122" t="s">
        <v>17390</v>
      </c>
      <c r="E355" s="122" t="s">
        <v>17401</v>
      </c>
      <c r="F355" s="122" t="s">
        <v>17402</v>
      </c>
      <c r="G355" s="122" t="s">
        <v>17392</v>
      </c>
      <c r="H355" s="122">
        <v>65</v>
      </c>
      <c r="I355" s="122" t="s">
        <v>779</v>
      </c>
      <c r="J355" s="5"/>
      <c r="K355" s="5"/>
      <c r="L355" s="5"/>
      <c r="M355" s="5" t="s">
        <v>3035</v>
      </c>
      <c r="N355" s="5"/>
      <c r="O355" s="5"/>
      <c r="P355" s="5"/>
    </row>
    <row r="356" spans="1:16">
      <c r="A356" s="121">
        <v>353</v>
      </c>
      <c r="B356" s="122" t="s">
        <v>14486</v>
      </c>
      <c r="C356" s="122" t="s">
        <v>17389</v>
      </c>
      <c r="D356" s="122" t="s">
        <v>17390</v>
      </c>
      <c r="E356" s="122" t="s">
        <v>4376</v>
      </c>
      <c r="F356" s="122" t="s">
        <v>17403</v>
      </c>
      <c r="G356" s="122" t="s">
        <v>17392</v>
      </c>
      <c r="H356" s="122">
        <v>60</v>
      </c>
      <c r="I356" s="122" t="s">
        <v>779</v>
      </c>
      <c r="J356" s="5"/>
      <c r="K356" s="5"/>
      <c r="L356" s="122" t="s">
        <v>3035</v>
      </c>
      <c r="M356" s="5" t="s">
        <v>3035</v>
      </c>
      <c r="N356" s="5"/>
      <c r="O356" s="5"/>
      <c r="P356" s="5"/>
    </row>
    <row r="357" spans="1:16">
      <c r="A357" s="121">
        <v>354</v>
      </c>
      <c r="B357" s="122" t="s">
        <v>14486</v>
      </c>
      <c r="C357" s="122" t="s">
        <v>17389</v>
      </c>
      <c r="D357" s="122" t="s">
        <v>17390</v>
      </c>
      <c r="E357" s="122" t="s">
        <v>7453</v>
      </c>
      <c r="F357" s="122" t="s">
        <v>17404</v>
      </c>
      <c r="G357" s="122" t="s">
        <v>17392</v>
      </c>
      <c r="H357" s="122">
        <v>29</v>
      </c>
      <c r="I357" s="122" t="s">
        <v>779</v>
      </c>
      <c r="J357" s="5"/>
      <c r="K357" s="5"/>
      <c r="L357" s="5"/>
      <c r="M357" s="5" t="s">
        <v>3035</v>
      </c>
      <c r="N357" s="5"/>
      <c r="O357" s="5"/>
      <c r="P357" s="5"/>
    </row>
    <row r="358" spans="1:16">
      <c r="A358" s="121">
        <v>355</v>
      </c>
      <c r="B358" s="122" t="s">
        <v>14486</v>
      </c>
      <c r="C358" s="122" t="s">
        <v>17389</v>
      </c>
      <c r="D358" s="122" t="s">
        <v>17390</v>
      </c>
      <c r="E358" s="122" t="s">
        <v>7152</v>
      </c>
      <c r="F358" s="122" t="s">
        <v>17405</v>
      </c>
      <c r="G358" s="122" t="s">
        <v>17392</v>
      </c>
      <c r="H358" s="122">
        <v>20</v>
      </c>
      <c r="I358" s="122" t="s">
        <v>779</v>
      </c>
      <c r="J358" s="5"/>
      <c r="K358" s="5"/>
      <c r="L358" s="122" t="s">
        <v>3035</v>
      </c>
      <c r="M358" s="5"/>
      <c r="N358" s="5"/>
      <c r="O358" s="5"/>
      <c r="P358" s="5"/>
    </row>
    <row r="359" spans="1:16">
      <c r="A359" s="121">
        <v>356</v>
      </c>
      <c r="B359" s="122" t="s">
        <v>14486</v>
      </c>
      <c r="C359" s="122" t="s">
        <v>17389</v>
      </c>
      <c r="D359" s="122" t="s">
        <v>17390</v>
      </c>
      <c r="E359" s="122" t="s">
        <v>17406</v>
      </c>
      <c r="F359" s="122" t="s">
        <v>4750</v>
      </c>
      <c r="G359" s="122" t="s">
        <v>17392</v>
      </c>
      <c r="H359" s="122">
        <v>70</v>
      </c>
      <c r="I359" s="122" t="s">
        <v>782</v>
      </c>
      <c r="J359" s="5"/>
      <c r="K359" s="5"/>
      <c r="L359" s="5"/>
      <c r="M359" s="5" t="s">
        <v>3035</v>
      </c>
      <c r="N359" s="5"/>
      <c r="O359" s="5"/>
      <c r="P359" s="5"/>
    </row>
    <row r="360" spans="1:16">
      <c r="A360" s="121">
        <v>357</v>
      </c>
      <c r="B360" s="122" t="s">
        <v>14486</v>
      </c>
      <c r="C360" s="122" t="s">
        <v>17389</v>
      </c>
      <c r="D360" s="122" t="s">
        <v>17390</v>
      </c>
      <c r="E360" s="122" t="s">
        <v>15868</v>
      </c>
      <c r="F360" s="122" t="s">
        <v>17407</v>
      </c>
      <c r="G360" s="122" t="s">
        <v>17392</v>
      </c>
      <c r="H360" s="122">
        <v>46</v>
      </c>
      <c r="I360" s="122" t="s">
        <v>782</v>
      </c>
      <c r="J360" s="5"/>
      <c r="K360" s="5"/>
      <c r="L360" s="5"/>
      <c r="M360" s="5" t="s">
        <v>3035</v>
      </c>
      <c r="N360" s="5"/>
      <c r="O360" s="5"/>
      <c r="P360" s="5"/>
    </row>
    <row r="361" spans="1:16">
      <c r="A361" s="121">
        <v>358</v>
      </c>
      <c r="B361" s="122" t="s">
        <v>14486</v>
      </c>
      <c r="C361" s="122" t="s">
        <v>17389</v>
      </c>
      <c r="D361" s="122" t="s">
        <v>17390</v>
      </c>
      <c r="E361" s="122" t="s">
        <v>17408</v>
      </c>
      <c r="F361" s="122" t="s">
        <v>17409</v>
      </c>
      <c r="G361" s="122" t="s">
        <v>17392</v>
      </c>
      <c r="H361" s="122">
        <v>65</v>
      </c>
      <c r="I361" s="122" t="s">
        <v>782</v>
      </c>
      <c r="J361" s="5"/>
      <c r="K361" s="5"/>
      <c r="L361" s="5"/>
      <c r="M361" s="5" t="s">
        <v>3035</v>
      </c>
      <c r="N361" s="5"/>
      <c r="O361" s="5"/>
      <c r="P361" s="5"/>
    </row>
    <row r="362" spans="1:16">
      <c r="A362" s="121">
        <v>359</v>
      </c>
      <c r="B362" s="122" t="s">
        <v>14486</v>
      </c>
      <c r="C362" s="122" t="s">
        <v>17389</v>
      </c>
      <c r="D362" s="122" t="s">
        <v>17390</v>
      </c>
      <c r="E362" s="122" t="s">
        <v>17410</v>
      </c>
      <c r="F362" s="122" t="s">
        <v>17411</v>
      </c>
      <c r="G362" s="122" t="s">
        <v>17392</v>
      </c>
      <c r="H362" s="122">
        <v>100</v>
      </c>
      <c r="I362" s="122" t="s">
        <v>27</v>
      </c>
      <c r="J362" s="5"/>
      <c r="K362" s="5"/>
      <c r="L362" s="5"/>
      <c r="M362" s="5" t="s">
        <v>3035</v>
      </c>
      <c r="N362" s="5"/>
      <c r="O362" s="5"/>
      <c r="P362" s="5"/>
    </row>
    <row r="363" spans="1:16">
      <c r="A363" s="121">
        <v>360</v>
      </c>
      <c r="B363" s="122" t="s">
        <v>14486</v>
      </c>
      <c r="C363" s="122" t="s">
        <v>17412</v>
      </c>
      <c r="D363" s="122" t="s">
        <v>17413</v>
      </c>
      <c r="E363" s="122" t="s">
        <v>5743</v>
      </c>
      <c r="F363" s="122" t="s">
        <v>17414</v>
      </c>
      <c r="G363" s="122" t="s">
        <v>17415</v>
      </c>
      <c r="H363" s="122">
        <v>50</v>
      </c>
      <c r="I363" s="122" t="s">
        <v>782</v>
      </c>
      <c r="J363" s="122" t="s">
        <v>3035</v>
      </c>
      <c r="K363" s="5"/>
      <c r="L363" s="5"/>
      <c r="M363" s="5"/>
      <c r="N363" s="5"/>
      <c r="O363" s="5"/>
      <c r="P363" s="5"/>
    </row>
    <row r="364" spans="1:16">
      <c r="A364" s="121">
        <v>361</v>
      </c>
      <c r="B364" s="122" t="s">
        <v>14486</v>
      </c>
      <c r="C364" s="122" t="s">
        <v>17412</v>
      </c>
      <c r="D364" s="122" t="s">
        <v>17413</v>
      </c>
      <c r="E364" s="122" t="s">
        <v>17416</v>
      </c>
      <c r="F364" s="122" t="s">
        <v>17417</v>
      </c>
      <c r="G364" s="122" t="s">
        <v>17415</v>
      </c>
      <c r="H364" s="122">
        <v>50</v>
      </c>
      <c r="I364" s="122" t="s">
        <v>27</v>
      </c>
      <c r="J364" s="5"/>
      <c r="K364" s="5"/>
      <c r="L364" s="5"/>
      <c r="M364" s="5"/>
      <c r="N364" s="5" t="s">
        <v>3035</v>
      </c>
      <c r="O364" s="5"/>
      <c r="P364" s="5"/>
    </row>
    <row r="365" spans="1:16">
      <c r="A365" s="121">
        <v>362</v>
      </c>
      <c r="B365" s="122" t="s">
        <v>14486</v>
      </c>
      <c r="C365" s="122" t="s">
        <v>17412</v>
      </c>
      <c r="D365" s="122" t="s">
        <v>17413</v>
      </c>
      <c r="E365" s="122" t="s">
        <v>32</v>
      </c>
      <c r="F365" s="122" t="s">
        <v>17418</v>
      </c>
      <c r="G365" s="122" t="s">
        <v>17415</v>
      </c>
      <c r="H365" s="122">
        <v>40</v>
      </c>
      <c r="I365" s="122" t="s">
        <v>782</v>
      </c>
      <c r="J365" s="5"/>
      <c r="K365" s="5"/>
      <c r="L365" s="5"/>
      <c r="M365" s="5" t="s">
        <v>3035</v>
      </c>
      <c r="N365" s="5"/>
      <c r="O365" s="5"/>
      <c r="P365" s="5"/>
    </row>
    <row r="366" spans="1:16">
      <c r="A366" s="121">
        <v>363</v>
      </c>
      <c r="B366" s="122" t="s">
        <v>14486</v>
      </c>
      <c r="C366" s="122" t="s">
        <v>17412</v>
      </c>
      <c r="D366" s="122" t="s">
        <v>17413</v>
      </c>
      <c r="E366" s="122" t="s">
        <v>17419</v>
      </c>
      <c r="F366" s="122" t="s">
        <v>17420</v>
      </c>
      <c r="G366" s="122" t="s">
        <v>17421</v>
      </c>
      <c r="H366" s="122">
        <v>60</v>
      </c>
      <c r="I366" s="122" t="s">
        <v>782</v>
      </c>
      <c r="J366" s="122" t="s">
        <v>3035</v>
      </c>
      <c r="K366" s="122" t="s">
        <v>3035</v>
      </c>
      <c r="L366" s="5" t="s">
        <v>3035</v>
      </c>
      <c r="M366" s="5" t="s">
        <v>3035</v>
      </c>
      <c r="N366" s="5"/>
      <c r="O366" s="5"/>
      <c r="P366" s="5"/>
    </row>
    <row r="367" spans="1:16">
      <c r="A367" s="121">
        <v>364</v>
      </c>
      <c r="B367" s="122" t="s">
        <v>14486</v>
      </c>
      <c r="C367" s="122" t="s">
        <v>17412</v>
      </c>
      <c r="D367" s="122" t="s">
        <v>17413</v>
      </c>
      <c r="E367" s="122" t="s">
        <v>17419</v>
      </c>
      <c r="F367" s="122" t="s">
        <v>17422</v>
      </c>
      <c r="G367" s="122" t="s">
        <v>17421</v>
      </c>
      <c r="H367" s="122">
        <v>48</v>
      </c>
      <c r="I367" s="122" t="s">
        <v>782</v>
      </c>
      <c r="J367" s="5"/>
      <c r="K367" s="5"/>
      <c r="L367" s="5" t="s">
        <v>3035</v>
      </c>
      <c r="M367" s="5" t="s">
        <v>3035</v>
      </c>
      <c r="N367" s="5"/>
      <c r="O367" s="5"/>
      <c r="P367" s="5"/>
    </row>
    <row r="368" spans="1:16">
      <c r="A368" s="121">
        <v>365</v>
      </c>
      <c r="B368" s="122" t="s">
        <v>14486</v>
      </c>
      <c r="C368" s="122" t="s">
        <v>17412</v>
      </c>
      <c r="D368" s="122" t="s">
        <v>17413</v>
      </c>
      <c r="E368" s="122" t="s">
        <v>619</v>
      </c>
      <c r="F368" s="122" t="s">
        <v>17423</v>
      </c>
      <c r="G368" s="122" t="s">
        <v>17421</v>
      </c>
      <c r="H368" s="122">
        <v>48</v>
      </c>
      <c r="I368" s="122" t="s">
        <v>782</v>
      </c>
      <c r="J368" s="5"/>
      <c r="K368" s="5"/>
      <c r="L368" s="5"/>
      <c r="M368" s="5" t="s">
        <v>3035</v>
      </c>
      <c r="N368" s="5"/>
      <c r="O368" s="5"/>
      <c r="P368" s="5"/>
    </row>
    <row r="369" spans="1:16">
      <c r="A369" s="121">
        <v>366</v>
      </c>
      <c r="B369" s="122" t="s">
        <v>14486</v>
      </c>
      <c r="C369" s="122" t="s">
        <v>17412</v>
      </c>
      <c r="D369" s="122" t="s">
        <v>17413</v>
      </c>
      <c r="E369" s="122" t="s">
        <v>17424</v>
      </c>
      <c r="F369" s="122" t="s">
        <v>17425</v>
      </c>
      <c r="G369" s="122" t="s">
        <v>17421</v>
      </c>
      <c r="H369" s="122">
        <v>70</v>
      </c>
      <c r="I369" s="122" t="s">
        <v>782</v>
      </c>
      <c r="J369" s="5"/>
      <c r="K369" s="5"/>
      <c r="L369" s="5"/>
      <c r="M369" s="5" t="s">
        <v>3035</v>
      </c>
      <c r="N369" s="5"/>
      <c r="O369" s="5"/>
      <c r="P369" s="5"/>
    </row>
    <row r="370" spans="1:16">
      <c r="A370" s="121">
        <v>367</v>
      </c>
      <c r="B370" s="122" t="s">
        <v>14486</v>
      </c>
      <c r="C370" s="122" t="s">
        <v>17412</v>
      </c>
      <c r="D370" s="122" t="s">
        <v>17413</v>
      </c>
      <c r="E370" s="122" t="s">
        <v>96</v>
      </c>
      <c r="F370" s="122" t="s">
        <v>17426</v>
      </c>
      <c r="G370" s="122" t="s">
        <v>17421</v>
      </c>
      <c r="H370" s="122">
        <v>40</v>
      </c>
      <c r="I370" s="122" t="s">
        <v>782</v>
      </c>
      <c r="J370" s="5"/>
      <c r="K370" s="5"/>
      <c r="L370" s="5"/>
      <c r="M370" s="5" t="s">
        <v>3035</v>
      </c>
      <c r="N370" s="5"/>
      <c r="O370" s="5"/>
      <c r="P370" s="5"/>
    </row>
    <row r="371" spans="1:16">
      <c r="A371" s="121">
        <v>368</v>
      </c>
      <c r="B371" s="122" t="s">
        <v>14486</v>
      </c>
      <c r="C371" s="122" t="s">
        <v>17412</v>
      </c>
      <c r="D371" s="122" t="s">
        <v>17413</v>
      </c>
      <c r="E371" s="122" t="s">
        <v>7152</v>
      </c>
      <c r="F371" s="122" t="s">
        <v>4919</v>
      </c>
      <c r="G371" s="122" t="s">
        <v>17421</v>
      </c>
      <c r="H371" s="5" t="s">
        <v>17036</v>
      </c>
      <c r="I371" s="122" t="s">
        <v>782</v>
      </c>
      <c r="J371" s="5"/>
      <c r="K371" s="5"/>
      <c r="L371" s="5"/>
      <c r="M371" s="5" t="s">
        <v>3035</v>
      </c>
      <c r="N371" s="5"/>
      <c r="O371" s="5"/>
      <c r="P371" s="5"/>
    </row>
    <row r="372" spans="1:16">
      <c r="A372" s="121">
        <v>369</v>
      </c>
      <c r="B372" s="122" t="s">
        <v>14486</v>
      </c>
      <c r="C372" s="122" t="s">
        <v>17412</v>
      </c>
      <c r="D372" s="122" t="s">
        <v>17413</v>
      </c>
      <c r="E372" s="122" t="s">
        <v>17427</v>
      </c>
      <c r="F372" s="122" t="s">
        <v>17428</v>
      </c>
      <c r="G372" s="122" t="s">
        <v>17421</v>
      </c>
      <c r="H372" s="5" t="s">
        <v>17036</v>
      </c>
      <c r="I372" s="122" t="s">
        <v>27</v>
      </c>
      <c r="J372" s="5"/>
      <c r="K372" s="5"/>
      <c r="L372" s="5"/>
      <c r="M372" s="5" t="s">
        <v>3035</v>
      </c>
      <c r="N372" s="5"/>
      <c r="O372" s="5"/>
      <c r="P372" s="5"/>
    </row>
    <row r="373" spans="1:16">
      <c r="A373" s="121">
        <v>370</v>
      </c>
      <c r="B373" s="122" t="s">
        <v>14486</v>
      </c>
      <c r="C373" s="122" t="s">
        <v>17412</v>
      </c>
      <c r="D373" s="122" t="s">
        <v>17413</v>
      </c>
      <c r="E373" s="122" t="s">
        <v>7152</v>
      </c>
      <c r="F373" s="122" t="s">
        <v>17429</v>
      </c>
      <c r="G373" s="122" t="s">
        <v>17421</v>
      </c>
      <c r="H373" s="5" t="s">
        <v>17036</v>
      </c>
      <c r="I373" s="122" t="s">
        <v>782</v>
      </c>
      <c r="J373" s="5"/>
      <c r="K373" s="5"/>
      <c r="L373" s="5"/>
      <c r="M373" s="5" t="s">
        <v>3035</v>
      </c>
      <c r="N373" s="5"/>
      <c r="O373" s="5"/>
      <c r="P373" s="5"/>
    </row>
    <row r="374" spans="1:16">
      <c r="A374" s="121">
        <v>371</v>
      </c>
      <c r="B374" s="122" t="s">
        <v>14486</v>
      </c>
      <c r="C374" s="122" t="s">
        <v>17412</v>
      </c>
      <c r="D374" s="122" t="s">
        <v>17413</v>
      </c>
      <c r="E374" s="122" t="s">
        <v>4853</v>
      </c>
      <c r="F374" s="122" t="s">
        <v>17430</v>
      </c>
      <c r="G374" s="122" t="s">
        <v>17421</v>
      </c>
      <c r="H374" s="5" t="s">
        <v>17036</v>
      </c>
      <c r="I374" s="122" t="s">
        <v>782</v>
      </c>
      <c r="J374" s="5"/>
      <c r="K374" s="5"/>
      <c r="L374" s="5" t="s">
        <v>3035</v>
      </c>
      <c r="M374" s="5" t="s">
        <v>3035</v>
      </c>
      <c r="N374" s="5"/>
      <c r="O374" s="5"/>
      <c r="P374" s="5"/>
    </row>
    <row r="375" spans="1:16">
      <c r="A375" s="121">
        <v>372</v>
      </c>
      <c r="B375" s="122" t="s">
        <v>14486</v>
      </c>
      <c r="C375" s="122" t="s">
        <v>17412</v>
      </c>
      <c r="D375" s="122" t="s">
        <v>17413</v>
      </c>
      <c r="E375" s="122" t="s">
        <v>4804</v>
      </c>
      <c r="F375" s="122" t="s">
        <v>17431</v>
      </c>
      <c r="G375" s="122" t="s">
        <v>17421</v>
      </c>
      <c r="H375" s="5">
        <v>24</v>
      </c>
      <c r="I375" s="122" t="s">
        <v>782</v>
      </c>
      <c r="J375" s="5"/>
      <c r="K375" s="5"/>
      <c r="L375" s="5"/>
      <c r="M375" s="5" t="s">
        <v>3035</v>
      </c>
      <c r="N375" s="5"/>
      <c r="O375" s="5"/>
      <c r="P375" s="5"/>
    </row>
    <row r="376" spans="1:16">
      <c r="A376" s="121">
        <v>373</v>
      </c>
      <c r="B376" s="122" t="s">
        <v>14486</v>
      </c>
      <c r="C376" s="122" t="s">
        <v>17412</v>
      </c>
      <c r="D376" s="122" t="s">
        <v>17413</v>
      </c>
      <c r="E376" s="122" t="s">
        <v>5293</v>
      </c>
      <c r="F376" s="122" t="s">
        <v>4870</v>
      </c>
      <c r="G376" s="122" t="s">
        <v>17421</v>
      </c>
      <c r="H376" s="5">
        <v>50</v>
      </c>
      <c r="I376" s="122" t="s">
        <v>782</v>
      </c>
      <c r="J376" s="5"/>
      <c r="K376" s="5"/>
      <c r="L376" s="5" t="s">
        <v>3035</v>
      </c>
      <c r="M376" s="5"/>
      <c r="N376" s="5"/>
      <c r="O376" s="5"/>
      <c r="P376" s="5"/>
    </row>
    <row r="377" spans="1:16">
      <c r="A377" s="121">
        <v>374</v>
      </c>
      <c r="B377" s="122" t="s">
        <v>14486</v>
      </c>
      <c r="C377" s="122" t="s">
        <v>17412</v>
      </c>
      <c r="D377" s="122" t="s">
        <v>17413</v>
      </c>
      <c r="E377" s="122" t="s">
        <v>17432</v>
      </c>
      <c r="F377" s="122" t="s">
        <v>17433</v>
      </c>
      <c r="G377" s="122" t="s">
        <v>17421</v>
      </c>
      <c r="H377" s="5" t="s">
        <v>17036</v>
      </c>
      <c r="I377" s="122" t="s">
        <v>27</v>
      </c>
      <c r="J377" s="122" t="s">
        <v>3035</v>
      </c>
      <c r="K377" s="5"/>
      <c r="L377" s="5"/>
      <c r="M377" s="5"/>
      <c r="N377" s="5"/>
      <c r="O377" s="5"/>
      <c r="P377" s="5"/>
    </row>
    <row r="378" spans="1:16">
      <c r="A378" s="121">
        <v>375</v>
      </c>
      <c r="B378" s="122" t="s">
        <v>14486</v>
      </c>
      <c r="C378" s="122" t="s">
        <v>17412</v>
      </c>
      <c r="D378" s="122" t="s">
        <v>17413</v>
      </c>
      <c r="E378" s="122" t="s">
        <v>7999</v>
      </c>
      <c r="F378" s="122" t="s">
        <v>17434</v>
      </c>
      <c r="G378" s="122" t="s">
        <v>17421</v>
      </c>
      <c r="H378" s="5" t="s">
        <v>17036</v>
      </c>
      <c r="I378" s="122" t="s">
        <v>27</v>
      </c>
      <c r="J378" s="5"/>
      <c r="K378" s="5"/>
      <c r="L378" s="5" t="s">
        <v>3035</v>
      </c>
      <c r="M378" s="5"/>
      <c r="N378" s="5"/>
      <c r="O378" s="5"/>
      <c r="P378" s="5"/>
    </row>
    <row r="379" spans="1:16">
      <c r="A379" s="121">
        <v>376</v>
      </c>
      <c r="B379" s="122" t="s">
        <v>14486</v>
      </c>
      <c r="C379" s="122" t="s">
        <v>17412</v>
      </c>
      <c r="D379" s="122" t="s">
        <v>17413</v>
      </c>
      <c r="E379" s="122" t="s">
        <v>4728</v>
      </c>
      <c r="F379" s="122" t="s">
        <v>17435</v>
      </c>
      <c r="G379" s="122" t="s">
        <v>17421</v>
      </c>
      <c r="H379" s="5">
        <v>40</v>
      </c>
      <c r="I379" s="122" t="s">
        <v>782</v>
      </c>
      <c r="J379" s="5"/>
      <c r="K379" s="5"/>
      <c r="L379" s="5" t="s">
        <v>3035</v>
      </c>
      <c r="M379" s="5"/>
      <c r="N379" s="5"/>
      <c r="O379" s="5"/>
      <c r="P379" s="5"/>
    </row>
    <row r="380" spans="1:16">
      <c r="A380" s="121">
        <v>377</v>
      </c>
      <c r="B380" s="122" t="s">
        <v>14486</v>
      </c>
      <c r="C380" s="122" t="s">
        <v>17412</v>
      </c>
      <c r="D380" s="122" t="s">
        <v>17413</v>
      </c>
      <c r="E380" s="122" t="s">
        <v>17436</v>
      </c>
      <c r="F380" s="122" t="s">
        <v>17437</v>
      </c>
      <c r="G380" s="122" t="s">
        <v>17421</v>
      </c>
      <c r="H380" s="5">
        <v>55</v>
      </c>
      <c r="I380" s="122" t="s">
        <v>27</v>
      </c>
      <c r="J380" s="5"/>
      <c r="K380" s="5"/>
      <c r="L380" s="5" t="s">
        <v>3035</v>
      </c>
      <c r="M380" s="5"/>
      <c r="N380" s="5"/>
      <c r="O380" s="5"/>
      <c r="P380" s="5"/>
    </row>
    <row r="381" spans="1:16">
      <c r="A381" s="121">
        <v>378</v>
      </c>
      <c r="B381" s="122" t="s">
        <v>14486</v>
      </c>
      <c r="C381" s="122" t="s">
        <v>17412</v>
      </c>
      <c r="D381" s="122" t="s">
        <v>17413</v>
      </c>
      <c r="E381" s="122" t="s">
        <v>14734</v>
      </c>
      <c r="F381" s="122" t="s">
        <v>17036</v>
      </c>
      <c r="G381" s="122" t="s">
        <v>17421</v>
      </c>
      <c r="H381" s="5">
        <v>55</v>
      </c>
      <c r="I381" s="122" t="s">
        <v>782</v>
      </c>
      <c r="J381" s="5"/>
      <c r="K381" s="5"/>
      <c r="L381" s="5" t="s">
        <v>3035</v>
      </c>
      <c r="M381" s="5"/>
      <c r="N381" s="5"/>
      <c r="O381" s="5"/>
      <c r="P381" s="5"/>
    </row>
    <row r="382" spans="1:16">
      <c r="A382" s="121">
        <v>379</v>
      </c>
      <c r="B382" s="122" t="s">
        <v>14486</v>
      </c>
      <c r="C382" s="122" t="s">
        <v>17412</v>
      </c>
      <c r="D382" s="122" t="s">
        <v>17413</v>
      </c>
      <c r="E382" s="122" t="s">
        <v>7481</v>
      </c>
      <c r="F382" s="122" t="s">
        <v>17438</v>
      </c>
      <c r="G382" s="122" t="s">
        <v>17421</v>
      </c>
      <c r="H382" s="5">
        <v>60</v>
      </c>
      <c r="I382" s="122" t="s">
        <v>27</v>
      </c>
      <c r="J382" s="5"/>
      <c r="K382" s="5"/>
      <c r="L382" s="5" t="s">
        <v>3035</v>
      </c>
      <c r="M382" s="5"/>
      <c r="N382" s="5"/>
      <c r="O382" s="5"/>
      <c r="P382" s="5"/>
    </row>
    <row r="383" spans="1:16">
      <c r="A383" s="121">
        <v>380</v>
      </c>
      <c r="B383" s="122" t="s">
        <v>14486</v>
      </c>
      <c r="C383" s="122" t="s">
        <v>17412</v>
      </c>
      <c r="D383" s="122" t="s">
        <v>17413</v>
      </c>
      <c r="E383" s="122" t="s">
        <v>17439</v>
      </c>
      <c r="F383" s="122" t="s">
        <v>17438</v>
      </c>
      <c r="G383" s="122" t="s">
        <v>17421</v>
      </c>
      <c r="H383" s="5">
        <v>65</v>
      </c>
      <c r="I383" s="122" t="s">
        <v>27</v>
      </c>
      <c r="J383" s="122" t="s">
        <v>3035</v>
      </c>
      <c r="K383" s="5"/>
      <c r="L383" s="5"/>
      <c r="M383" s="5"/>
      <c r="N383" s="5"/>
      <c r="O383" s="5"/>
      <c r="P383" s="5"/>
    </row>
    <row r="384" spans="1:16">
      <c r="A384" s="121">
        <v>381</v>
      </c>
      <c r="B384" s="122" t="s">
        <v>14486</v>
      </c>
      <c r="C384" s="122" t="s">
        <v>17412</v>
      </c>
      <c r="D384" s="122" t="s">
        <v>17413</v>
      </c>
      <c r="E384" s="122" t="s">
        <v>17440</v>
      </c>
      <c r="F384" s="122" t="s">
        <v>5271</v>
      </c>
      <c r="G384" s="122" t="s">
        <v>17421</v>
      </c>
      <c r="H384" s="5">
        <v>56</v>
      </c>
      <c r="I384" s="122" t="s">
        <v>782</v>
      </c>
      <c r="J384" s="122" t="s">
        <v>3035</v>
      </c>
      <c r="K384" s="5"/>
      <c r="L384" s="5"/>
      <c r="M384" s="5"/>
      <c r="N384" s="5"/>
      <c r="O384" s="5"/>
      <c r="P384" s="5"/>
    </row>
    <row r="385" spans="1:16">
      <c r="A385" s="121">
        <v>382</v>
      </c>
      <c r="B385" s="122" t="s">
        <v>14486</v>
      </c>
      <c r="C385" s="122" t="s">
        <v>17412</v>
      </c>
      <c r="D385" s="122" t="s">
        <v>17413</v>
      </c>
      <c r="E385" s="122" t="s">
        <v>17441</v>
      </c>
      <c r="F385" s="122" t="s">
        <v>17442</v>
      </c>
      <c r="G385" s="122" t="s">
        <v>17421</v>
      </c>
      <c r="H385" s="5">
        <v>60</v>
      </c>
      <c r="I385" s="122" t="s">
        <v>27</v>
      </c>
      <c r="J385" s="122" t="s">
        <v>3035</v>
      </c>
      <c r="K385" s="5"/>
      <c r="L385" s="5"/>
      <c r="M385" s="5"/>
      <c r="N385" s="5"/>
      <c r="O385" s="5"/>
      <c r="P385" s="5"/>
    </row>
    <row r="386" spans="1:16">
      <c r="A386" s="121">
        <v>383</v>
      </c>
      <c r="B386" s="122" t="s">
        <v>14486</v>
      </c>
      <c r="C386" s="122" t="s">
        <v>17412</v>
      </c>
      <c r="D386" s="122" t="s">
        <v>17413</v>
      </c>
      <c r="E386" s="122" t="s">
        <v>5505</v>
      </c>
      <c r="F386" s="122" t="s">
        <v>17443</v>
      </c>
      <c r="G386" s="122" t="s">
        <v>17421</v>
      </c>
      <c r="H386" s="5">
        <v>45</v>
      </c>
      <c r="I386" s="122" t="s">
        <v>27</v>
      </c>
      <c r="J386" s="5"/>
      <c r="K386" s="5"/>
      <c r="L386" s="5"/>
      <c r="M386" s="5"/>
      <c r="N386" s="5" t="s">
        <v>3035</v>
      </c>
      <c r="O386" s="5"/>
      <c r="P386" s="5"/>
    </row>
    <row r="387" spans="1:16">
      <c r="A387" s="121">
        <v>384</v>
      </c>
      <c r="B387" s="122" t="s">
        <v>14486</v>
      </c>
      <c r="C387" s="122" t="s">
        <v>17412</v>
      </c>
      <c r="D387" s="122" t="s">
        <v>17413</v>
      </c>
      <c r="E387" s="122" t="s">
        <v>5066</v>
      </c>
      <c r="F387" s="122" t="s">
        <v>17444</v>
      </c>
      <c r="G387" s="122" t="s">
        <v>17421</v>
      </c>
      <c r="H387" s="5">
        <v>48</v>
      </c>
      <c r="I387" s="122" t="s">
        <v>782</v>
      </c>
      <c r="J387" s="5"/>
      <c r="K387" s="5"/>
      <c r="L387" s="5" t="s">
        <v>3035</v>
      </c>
      <c r="M387" s="5"/>
      <c r="N387" s="5"/>
      <c r="O387" s="5"/>
      <c r="P387" s="5"/>
    </row>
    <row r="388" spans="1:16">
      <c r="A388" s="121">
        <v>385</v>
      </c>
      <c r="B388" s="122" t="s">
        <v>14486</v>
      </c>
      <c r="C388" s="122" t="s">
        <v>17412</v>
      </c>
      <c r="D388" s="122" t="s">
        <v>17413</v>
      </c>
      <c r="E388" s="122" t="s">
        <v>17419</v>
      </c>
      <c r="F388" s="122" t="s">
        <v>17445</v>
      </c>
      <c r="G388" s="122" t="s">
        <v>17421</v>
      </c>
      <c r="H388" s="5">
        <v>50</v>
      </c>
      <c r="I388" s="122" t="s">
        <v>782</v>
      </c>
      <c r="J388" s="5"/>
      <c r="K388" s="5"/>
      <c r="L388" s="5" t="s">
        <v>3035</v>
      </c>
      <c r="M388" s="5"/>
      <c r="N388" s="5"/>
      <c r="O388" s="5"/>
      <c r="P388" s="5"/>
    </row>
    <row r="389" spans="1:16">
      <c r="A389" s="121">
        <v>386</v>
      </c>
      <c r="B389" s="122" t="s">
        <v>14486</v>
      </c>
      <c r="C389" s="122" t="s">
        <v>17412</v>
      </c>
      <c r="D389" s="122" t="s">
        <v>17413</v>
      </c>
      <c r="E389" s="122" t="s">
        <v>17446</v>
      </c>
      <c r="F389" s="122" t="s">
        <v>17447</v>
      </c>
      <c r="G389" s="122" t="s">
        <v>17421</v>
      </c>
      <c r="H389" s="5">
        <v>42</v>
      </c>
      <c r="I389" s="122" t="s">
        <v>27</v>
      </c>
      <c r="J389" s="5"/>
      <c r="K389" s="5"/>
      <c r="L389" s="5"/>
      <c r="M389" s="5" t="s">
        <v>3035</v>
      </c>
      <c r="N389" s="5"/>
      <c r="O389" s="5"/>
      <c r="P389" s="5"/>
    </row>
    <row r="390" spans="1:16">
      <c r="A390" s="121">
        <v>387</v>
      </c>
      <c r="B390" s="122" t="s">
        <v>14486</v>
      </c>
      <c r="C390" s="122" t="s">
        <v>17412</v>
      </c>
      <c r="D390" s="122" t="s">
        <v>17413</v>
      </c>
      <c r="E390" s="122" t="s">
        <v>17448</v>
      </c>
      <c r="F390" s="122" t="s">
        <v>5767</v>
      </c>
      <c r="G390" s="122" t="s">
        <v>17421</v>
      </c>
      <c r="H390" s="5">
        <v>60</v>
      </c>
      <c r="I390" s="122" t="s">
        <v>27</v>
      </c>
      <c r="J390" s="5"/>
      <c r="K390" s="5"/>
      <c r="L390" s="5"/>
      <c r="M390" s="5" t="s">
        <v>3035</v>
      </c>
      <c r="N390" s="5"/>
      <c r="O390" s="5"/>
      <c r="P390" s="5"/>
    </row>
    <row r="391" spans="1:16">
      <c r="A391" s="121">
        <v>388</v>
      </c>
      <c r="B391" s="122" t="s">
        <v>14486</v>
      </c>
      <c r="C391" s="122" t="s">
        <v>17412</v>
      </c>
      <c r="D391" s="122" t="s">
        <v>17413</v>
      </c>
      <c r="E391" s="122" t="s">
        <v>17449</v>
      </c>
      <c r="F391" s="122" t="s">
        <v>5767</v>
      </c>
      <c r="G391" s="122" t="s">
        <v>17421</v>
      </c>
      <c r="H391" s="5">
        <v>50</v>
      </c>
      <c r="I391" s="122" t="s">
        <v>27</v>
      </c>
      <c r="J391" s="122" t="s">
        <v>3035</v>
      </c>
      <c r="K391" s="5"/>
      <c r="L391" s="5"/>
      <c r="M391" s="5"/>
      <c r="N391" s="5"/>
      <c r="O391" s="5"/>
      <c r="P391" s="5"/>
    </row>
    <row r="392" spans="1:16">
      <c r="A392" s="121">
        <v>389</v>
      </c>
      <c r="B392" s="122" t="s">
        <v>14486</v>
      </c>
      <c r="C392" s="122" t="s">
        <v>17412</v>
      </c>
      <c r="D392" s="122" t="s">
        <v>17413</v>
      </c>
      <c r="E392" s="122" t="s">
        <v>17450</v>
      </c>
      <c r="F392" s="122" t="s">
        <v>17451</v>
      </c>
      <c r="G392" s="122" t="s">
        <v>17421</v>
      </c>
      <c r="H392" s="5">
        <v>45</v>
      </c>
      <c r="I392" s="122" t="s">
        <v>782</v>
      </c>
      <c r="J392" s="122" t="s">
        <v>3035</v>
      </c>
      <c r="K392" s="5"/>
      <c r="L392" s="5"/>
      <c r="M392" s="5"/>
      <c r="N392" s="5"/>
      <c r="O392" s="5"/>
      <c r="P392" s="5"/>
    </row>
    <row r="393" spans="1:16">
      <c r="A393" s="121">
        <v>390</v>
      </c>
      <c r="B393" s="122" t="s">
        <v>14486</v>
      </c>
      <c r="C393" s="122" t="s">
        <v>17412</v>
      </c>
      <c r="D393" s="122" t="s">
        <v>17413</v>
      </c>
      <c r="E393" s="122" t="s">
        <v>14734</v>
      </c>
      <c r="F393" s="122" t="s">
        <v>17452</v>
      </c>
      <c r="G393" s="122" t="s">
        <v>17421</v>
      </c>
      <c r="H393" s="5">
        <v>55</v>
      </c>
      <c r="I393" s="122" t="s">
        <v>782</v>
      </c>
      <c r="J393" s="5"/>
      <c r="K393" s="5" t="s">
        <v>3035</v>
      </c>
      <c r="L393" s="5"/>
      <c r="M393" s="5"/>
      <c r="N393" s="5"/>
      <c r="O393" s="5"/>
      <c r="P393" s="5"/>
    </row>
    <row r="394" spans="1:16">
      <c r="A394" s="121">
        <v>391</v>
      </c>
      <c r="B394" s="122" t="s">
        <v>14486</v>
      </c>
      <c r="C394" s="122" t="s">
        <v>17453</v>
      </c>
      <c r="D394" s="122" t="s">
        <v>17454</v>
      </c>
      <c r="E394" s="122" t="s">
        <v>17408</v>
      </c>
      <c r="F394" s="122" t="s">
        <v>17455</v>
      </c>
      <c r="G394" s="122" t="s">
        <v>17456</v>
      </c>
      <c r="H394" s="5">
        <v>60</v>
      </c>
      <c r="I394" s="122" t="s">
        <v>782</v>
      </c>
      <c r="J394" s="5"/>
      <c r="K394" s="5" t="s">
        <v>3035</v>
      </c>
      <c r="L394" s="5"/>
      <c r="M394" s="5"/>
      <c r="N394" s="5"/>
      <c r="O394" s="5"/>
      <c r="P394" s="5"/>
    </row>
    <row r="395" spans="1:16">
      <c r="A395" s="121">
        <v>392</v>
      </c>
      <c r="B395" s="122" t="s">
        <v>14486</v>
      </c>
      <c r="C395" s="122" t="s">
        <v>17453</v>
      </c>
      <c r="D395" s="122" t="s">
        <v>17454</v>
      </c>
      <c r="E395" s="122" t="s">
        <v>412</v>
      </c>
      <c r="F395" s="122" t="s">
        <v>17457</v>
      </c>
      <c r="G395" s="122" t="s">
        <v>17456</v>
      </c>
      <c r="H395" s="5">
        <v>40</v>
      </c>
      <c r="I395" s="122" t="s">
        <v>782</v>
      </c>
      <c r="J395" s="5"/>
      <c r="K395" s="5"/>
      <c r="L395" s="5" t="s">
        <v>3035</v>
      </c>
      <c r="M395" s="5" t="s">
        <v>3035</v>
      </c>
      <c r="N395" s="5"/>
      <c r="O395" s="5"/>
      <c r="P395" s="5"/>
    </row>
    <row r="396" spans="1:16">
      <c r="A396" s="121">
        <v>393</v>
      </c>
      <c r="B396" s="122" t="s">
        <v>14486</v>
      </c>
      <c r="C396" s="122" t="s">
        <v>17453</v>
      </c>
      <c r="D396" s="122" t="s">
        <v>17454</v>
      </c>
      <c r="E396" s="122" t="s">
        <v>15218</v>
      </c>
      <c r="F396" s="122" t="s">
        <v>17458</v>
      </c>
      <c r="G396" s="122" t="s">
        <v>17456</v>
      </c>
      <c r="H396" s="5">
        <v>30</v>
      </c>
      <c r="I396" s="122" t="s">
        <v>782</v>
      </c>
      <c r="J396" s="5"/>
      <c r="K396" s="5"/>
      <c r="L396" s="5" t="s">
        <v>3035</v>
      </c>
      <c r="M396" s="5" t="s">
        <v>3035</v>
      </c>
      <c r="N396" s="5"/>
      <c r="O396" s="5"/>
      <c r="P396" s="5"/>
    </row>
    <row r="397" spans="1:16">
      <c r="A397" s="121">
        <v>394</v>
      </c>
      <c r="B397" s="122" t="s">
        <v>14486</v>
      </c>
      <c r="C397" s="122" t="s">
        <v>17453</v>
      </c>
      <c r="D397" s="122" t="s">
        <v>17454</v>
      </c>
      <c r="E397" s="122" t="s">
        <v>4728</v>
      </c>
      <c r="F397" s="122" t="s">
        <v>17459</v>
      </c>
      <c r="G397" s="122" t="s">
        <v>17456</v>
      </c>
      <c r="H397" s="5">
        <v>45</v>
      </c>
      <c r="I397" s="122" t="s">
        <v>782</v>
      </c>
      <c r="J397" s="5"/>
      <c r="K397" s="5"/>
      <c r="L397" s="5" t="s">
        <v>3035</v>
      </c>
      <c r="M397" s="5" t="s">
        <v>3035</v>
      </c>
      <c r="N397" s="5"/>
      <c r="O397" s="5"/>
      <c r="P397" s="5"/>
    </row>
    <row r="398" spans="1:16">
      <c r="A398" s="121">
        <v>395</v>
      </c>
      <c r="B398" s="122" t="s">
        <v>14486</v>
      </c>
      <c r="C398" s="122" t="s">
        <v>17453</v>
      </c>
      <c r="D398" s="122" t="s">
        <v>17454</v>
      </c>
      <c r="E398" s="122" t="s">
        <v>15466</v>
      </c>
      <c r="F398" s="122" t="s">
        <v>17460</v>
      </c>
      <c r="G398" s="122" t="s">
        <v>17456</v>
      </c>
      <c r="H398" s="5">
        <v>50</v>
      </c>
      <c r="I398" s="122" t="s">
        <v>782</v>
      </c>
      <c r="J398" s="5"/>
      <c r="K398" s="5" t="s">
        <v>3035</v>
      </c>
      <c r="L398" s="5"/>
      <c r="M398" s="5"/>
      <c r="N398" s="5"/>
      <c r="O398" s="5"/>
      <c r="P398" s="5"/>
    </row>
    <row r="399" spans="1:16">
      <c r="A399" s="121">
        <v>396</v>
      </c>
      <c r="B399" s="122" t="s">
        <v>14486</v>
      </c>
      <c r="C399" s="122" t="s">
        <v>17453</v>
      </c>
      <c r="D399" s="122" t="s">
        <v>17454</v>
      </c>
      <c r="E399" s="122" t="s">
        <v>14785</v>
      </c>
      <c r="F399" s="122" t="s">
        <v>17461</v>
      </c>
      <c r="G399" s="122" t="s">
        <v>17456</v>
      </c>
      <c r="H399" s="5">
        <v>60</v>
      </c>
      <c r="I399" s="122" t="s">
        <v>782</v>
      </c>
      <c r="J399" s="5"/>
      <c r="K399" s="5"/>
      <c r="L399" s="5" t="s">
        <v>3035</v>
      </c>
      <c r="M399" s="5"/>
      <c r="N399" s="5"/>
      <c r="O399" s="5"/>
      <c r="P399" s="5"/>
    </row>
    <row r="400" spans="1:16">
      <c r="A400" s="121">
        <v>397</v>
      </c>
      <c r="B400" s="122" t="s">
        <v>14486</v>
      </c>
      <c r="C400" s="122" t="s">
        <v>17453</v>
      </c>
      <c r="D400" s="122" t="s">
        <v>17454</v>
      </c>
      <c r="E400" s="122" t="s">
        <v>17462</v>
      </c>
      <c r="F400" s="122" t="s">
        <v>17463</v>
      </c>
      <c r="G400" s="122" t="s">
        <v>17456</v>
      </c>
      <c r="H400" s="5">
        <v>14</v>
      </c>
      <c r="I400" s="122" t="s">
        <v>782</v>
      </c>
      <c r="J400" s="5"/>
      <c r="K400" s="5"/>
      <c r="L400" s="5"/>
      <c r="M400" s="5" t="s">
        <v>3035</v>
      </c>
      <c r="N400" s="5"/>
      <c r="O400" s="5"/>
      <c r="P400" s="5"/>
    </row>
    <row r="401" spans="1:16">
      <c r="A401" s="121">
        <v>398</v>
      </c>
      <c r="B401" s="122" t="s">
        <v>14486</v>
      </c>
      <c r="C401" s="122" t="s">
        <v>17453</v>
      </c>
      <c r="D401" s="122" t="s">
        <v>17454</v>
      </c>
      <c r="E401" s="122" t="s">
        <v>17464</v>
      </c>
      <c r="F401" s="122" t="s">
        <v>17465</v>
      </c>
      <c r="G401" s="122" t="s">
        <v>17456</v>
      </c>
      <c r="H401" s="5">
        <v>70</v>
      </c>
      <c r="I401" s="122" t="s">
        <v>27</v>
      </c>
      <c r="J401" s="5"/>
      <c r="K401" s="5"/>
      <c r="L401" s="5" t="s">
        <v>3035</v>
      </c>
      <c r="M401" s="5"/>
      <c r="N401" s="5"/>
      <c r="O401" s="5"/>
      <c r="P401" s="5"/>
    </row>
    <row r="402" spans="1:16">
      <c r="A402" s="121">
        <v>399</v>
      </c>
      <c r="B402" s="122" t="s">
        <v>14486</v>
      </c>
      <c r="C402" s="122" t="s">
        <v>17453</v>
      </c>
      <c r="D402" s="122" t="s">
        <v>17454</v>
      </c>
      <c r="E402" s="122" t="s">
        <v>5066</v>
      </c>
      <c r="F402" s="122" t="s">
        <v>17466</v>
      </c>
      <c r="G402" s="122" t="s">
        <v>17456</v>
      </c>
      <c r="H402" s="5">
        <v>60</v>
      </c>
      <c r="I402" s="122" t="s">
        <v>782</v>
      </c>
      <c r="J402" s="5"/>
      <c r="K402" s="5"/>
      <c r="L402" s="5" t="s">
        <v>3035</v>
      </c>
      <c r="M402" s="5"/>
      <c r="N402" s="5"/>
      <c r="O402" s="5"/>
      <c r="P402" s="5"/>
    </row>
    <row r="403" spans="1:16">
      <c r="A403" s="121">
        <v>400</v>
      </c>
      <c r="B403" s="122" t="s">
        <v>14486</v>
      </c>
      <c r="C403" s="122" t="s">
        <v>17453</v>
      </c>
      <c r="D403" s="122" t="s">
        <v>17454</v>
      </c>
      <c r="E403" s="122" t="s">
        <v>17467</v>
      </c>
      <c r="F403" s="122" t="s">
        <v>17468</v>
      </c>
      <c r="G403" s="122" t="s">
        <v>17456</v>
      </c>
      <c r="H403" s="5">
        <v>70</v>
      </c>
      <c r="I403" s="122" t="s">
        <v>27</v>
      </c>
      <c r="J403" s="5"/>
      <c r="K403" s="5"/>
      <c r="L403" s="5"/>
      <c r="M403" s="5" t="s">
        <v>3035</v>
      </c>
      <c r="N403" s="5"/>
      <c r="O403" s="5"/>
      <c r="P403" s="5"/>
    </row>
    <row r="404" spans="1:16">
      <c r="A404" s="121">
        <v>401</v>
      </c>
      <c r="B404" s="122" t="s">
        <v>14486</v>
      </c>
      <c r="C404" s="122" t="s">
        <v>17453</v>
      </c>
      <c r="D404" s="122" t="s">
        <v>17454</v>
      </c>
      <c r="E404" s="122" t="s">
        <v>17469</v>
      </c>
      <c r="F404" s="122" t="s">
        <v>17470</v>
      </c>
      <c r="G404" s="122" t="s">
        <v>17456</v>
      </c>
      <c r="H404" s="5">
        <v>50</v>
      </c>
      <c r="I404" s="122" t="s">
        <v>782</v>
      </c>
      <c r="J404" s="5"/>
      <c r="K404" s="5"/>
      <c r="L404" s="5"/>
      <c r="M404" s="5" t="s">
        <v>3035</v>
      </c>
      <c r="N404" s="5"/>
      <c r="O404" s="5"/>
      <c r="P404" s="5"/>
    </row>
    <row r="405" spans="1:16">
      <c r="A405" s="121">
        <v>402</v>
      </c>
      <c r="B405" s="122" t="s">
        <v>14486</v>
      </c>
      <c r="C405" s="122" t="s">
        <v>17453</v>
      </c>
      <c r="D405" s="122" t="s">
        <v>17454</v>
      </c>
      <c r="E405" s="122" t="s">
        <v>17471</v>
      </c>
      <c r="F405" s="122" t="s">
        <v>17472</v>
      </c>
      <c r="G405" s="122" t="s">
        <v>17456</v>
      </c>
      <c r="H405" s="5">
        <v>55</v>
      </c>
      <c r="I405" s="122" t="s">
        <v>782</v>
      </c>
      <c r="J405" s="5"/>
      <c r="K405" s="5"/>
      <c r="L405" s="5" t="s">
        <v>3035</v>
      </c>
      <c r="M405" s="5"/>
      <c r="N405" s="5"/>
      <c r="O405" s="5"/>
      <c r="P405" s="5"/>
    </row>
    <row r="406" spans="1:16">
      <c r="A406" s="121">
        <v>403</v>
      </c>
      <c r="B406" s="122" t="s">
        <v>14486</v>
      </c>
      <c r="C406" s="122" t="s">
        <v>17473</v>
      </c>
      <c r="D406" s="122" t="s">
        <v>17474</v>
      </c>
      <c r="E406" s="122" t="s">
        <v>447</v>
      </c>
      <c r="F406" s="122" t="s">
        <v>17475</v>
      </c>
      <c r="G406" s="122" t="s">
        <v>17473</v>
      </c>
      <c r="H406" s="5">
        <v>28</v>
      </c>
      <c r="I406" s="122" t="s">
        <v>782</v>
      </c>
      <c r="J406" s="5"/>
      <c r="K406" s="122" t="s">
        <v>3035</v>
      </c>
      <c r="L406" s="5"/>
      <c r="M406" s="5"/>
      <c r="N406" s="5"/>
      <c r="O406" s="5"/>
      <c r="P406" s="5"/>
    </row>
    <row r="407" spans="1:16">
      <c r="A407" s="121">
        <v>404</v>
      </c>
      <c r="B407" s="122" t="s">
        <v>14486</v>
      </c>
      <c r="C407" s="122" t="s">
        <v>17473</v>
      </c>
      <c r="D407" s="122" t="s">
        <v>17474</v>
      </c>
      <c r="E407" s="122" t="s">
        <v>17476</v>
      </c>
      <c r="F407" s="122" t="s">
        <v>17477</v>
      </c>
      <c r="G407" s="122" t="s">
        <v>17473</v>
      </c>
      <c r="H407" s="5">
        <v>45</v>
      </c>
      <c r="I407" s="122" t="s">
        <v>782</v>
      </c>
      <c r="J407" s="122" t="s">
        <v>3035</v>
      </c>
      <c r="K407" s="5" t="s">
        <v>3035</v>
      </c>
      <c r="L407" s="5"/>
      <c r="M407" s="5"/>
      <c r="N407" s="5"/>
      <c r="O407" s="5"/>
      <c r="P407" s="5"/>
    </row>
    <row r="408" spans="1:16">
      <c r="A408" s="121">
        <v>405</v>
      </c>
      <c r="B408" s="122" t="s">
        <v>14486</v>
      </c>
      <c r="C408" s="122" t="s">
        <v>17473</v>
      </c>
      <c r="D408" s="122" t="s">
        <v>17474</v>
      </c>
      <c r="E408" s="122" t="s">
        <v>17478</v>
      </c>
      <c r="F408" s="122" t="s">
        <v>17479</v>
      </c>
      <c r="G408" s="122" t="s">
        <v>17473</v>
      </c>
      <c r="H408" s="5">
        <v>12</v>
      </c>
      <c r="I408" s="122" t="s">
        <v>779</v>
      </c>
      <c r="J408" s="5"/>
      <c r="K408" s="5" t="s">
        <v>3035</v>
      </c>
      <c r="L408" s="5"/>
      <c r="M408" s="5"/>
      <c r="N408" s="5"/>
      <c r="O408" s="5"/>
      <c r="P408" s="5"/>
    </row>
    <row r="409" spans="1:16">
      <c r="A409" s="121">
        <v>406</v>
      </c>
      <c r="B409" s="122" t="s">
        <v>14486</v>
      </c>
      <c r="C409" s="122" t="s">
        <v>17473</v>
      </c>
      <c r="D409" s="122" t="s">
        <v>17474</v>
      </c>
      <c r="E409" s="122" t="s">
        <v>17480</v>
      </c>
      <c r="F409" s="122" t="s">
        <v>17481</v>
      </c>
      <c r="G409" s="122" t="s">
        <v>17473</v>
      </c>
      <c r="H409" s="5">
        <v>72</v>
      </c>
      <c r="I409" s="122" t="s">
        <v>27</v>
      </c>
      <c r="J409" s="5"/>
      <c r="K409" s="5" t="s">
        <v>3035</v>
      </c>
      <c r="L409" s="5"/>
      <c r="M409" s="5"/>
      <c r="N409" s="5"/>
      <c r="O409" s="5"/>
      <c r="P409" s="5"/>
    </row>
    <row r="410" spans="1:16">
      <c r="A410" s="121">
        <v>407</v>
      </c>
      <c r="B410" s="122" t="s">
        <v>14486</v>
      </c>
      <c r="C410" s="122" t="s">
        <v>17473</v>
      </c>
      <c r="D410" s="122" t="s">
        <v>17474</v>
      </c>
      <c r="E410" s="122" t="s">
        <v>17482</v>
      </c>
      <c r="F410" s="122" t="s">
        <v>17483</v>
      </c>
      <c r="G410" s="122" t="s">
        <v>17473</v>
      </c>
      <c r="H410" s="5">
        <v>62</v>
      </c>
      <c r="I410" s="122" t="s">
        <v>27</v>
      </c>
      <c r="J410" s="5"/>
      <c r="K410" s="5" t="s">
        <v>3035</v>
      </c>
      <c r="L410" s="5"/>
      <c r="M410" s="5"/>
      <c r="N410" s="5"/>
      <c r="O410" s="5"/>
      <c r="P410" s="5"/>
    </row>
    <row r="411" spans="1:16">
      <c r="A411" s="121">
        <v>408</v>
      </c>
      <c r="B411" s="122" t="s">
        <v>14486</v>
      </c>
      <c r="C411" s="122" t="s">
        <v>17473</v>
      </c>
      <c r="D411" s="122" t="s">
        <v>17474</v>
      </c>
      <c r="E411" s="122" t="s">
        <v>17484</v>
      </c>
      <c r="F411" s="122" t="s">
        <v>15025</v>
      </c>
      <c r="G411" s="122" t="s">
        <v>17473</v>
      </c>
      <c r="H411" s="5">
        <v>40</v>
      </c>
      <c r="I411" s="122" t="s">
        <v>27</v>
      </c>
      <c r="J411" s="5"/>
      <c r="K411" s="5"/>
      <c r="L411" s="5" t="s">
        <v>3035</v>
      </c>
      <c r="M411" s="5"/>
      <c r="N411" s="5"/>
      <c r="O411" s="5"/>
      <c r="P411" s="5"/>
    </row>
    <row r="412" spans="1:16">
      <c r="A412" s="121">
        <v>409</v>
      </c>
      <c r="B412" s="122" t="s">
        <v>14486</v>
      </c>
      <c r="C412" s="122" t="s">
        <v>17473</v>
      </c>
      <c r="D412" s="122" t="s">
        <v>17474</v>
      </c>
      <c r="E412" s="122" t="s">
        <v>510</v>
      </c>
      <c r="F412" s="122" t="s">
        <v>7721</v>
      </c>
      <c r="G412" s="122" t="s">
        <v>17473</v>
      </c>
      <c r="H412" s="5">
        <v>40</v>
      </c>
      <c r="I412" s="122" t="s">
        <v>782</v>
      </c>
      <c r="J412" s="122" t="s">
        <v>3035</v>
      </c>
      <c r="K412" s="5"/>
      <c r="L412" s="5"/>
      <c r="M412" s="5"/>
      <c r="N412" s="5"/>
      <c r="O412" s="5"/>
      <c r="P412" s="5"/>
    </row>
    <row r="413" spans="1:16">
      <c r="A413" s="121">
        <v>410</v>
      </c>
      <c r="B413" s="122" t="s">
        <v>14486</v>
      </c>
      <c r="C413" s="122" t="s">
        <v>17473</v>
      </c>
      <c r="D413" s="122" t="s">
        <v>17474</v>
      </c>
      <c r="E413" s="122" t="s">
        <v>17485</v>
      </c>
      <c r="F413" s="122" t="s">
        <v>17486</v>
      </c>
      <c r="G413" s="122" t="s">
        <v>17473</v>
      </c>
      <c r="H413" s="5">
        <v>55</v>
      </c>
      <c r="I413" s="122" t="s">
        <v>782</v>
      </c>
      <c r="J413" s="5"/>
      <c r="K413" s="5"/>
      <c r="L413" s="5"/>
      <c r="M413" s="5" t="s">
        <v>3035</v>
      </c>
      <c r="N413" s="5"/>
      <c r="O413" s="5"/>
      <c r="P413" s="5"/>
    </row>
    <row r="414" spans="1:16">
      <c r="A414" s="121">
        <v>411</v>
      </c>
      <c r="B414" s="122" t="s">
        <v>14486</v>
      </c>
      <c r="C414" s="122" t="s">
        <v>17473</v>
      </c>
      <c r="D414" s="122" t="s">
        <v>17474</v>
      </c>
      <c r="E414" s="122" t="s">
        <v>4728</v>
      </c>
      <c r="F414" s="122" t="s">
        <v>17487</v>
      </c>
      <c r="G414" s="122" t="s">
        <v>17473</v>
      </c>
      <c r="H414" s="5">
        <v>47</v>
      </c>
      <c r="I414" s="122" t="s">
        <v>27</v>
      </c>
      <c r="J414" s="122" t="s">
        <v>3035</v>
      </c>
      <c r="K414" s="5"/>
      <c r="L414" s="5"/>
      <c r="M414" s="5"/>
      <c r="N414" s="5"/>
      <c r="O414" s="5"/>
      <c r="P414" s="5"/>
    </row>
    <row r="415" spans="1:16">
      <c r="A415" s="121">
        <v>412</v>
      </c>
      <c r="B415" s="122" t="s">
        <v>14486</v>
      </c>
      <c r="C415" s="122" t="s">
        <v>17473</v>
      </c>
      <c r="D415" s="122" t="s">
        <v>17474</v>
      </c>
      <c r="E415" s="122" t="s">
        <v>17488</v>
      </c>
      <c r="F415" s="122" t="s">
        <v>17489</v>
      </c>
      <c r="G415" s="122" t="s">
        <v>17473</v>
      </c>
      <c r="H415" s="5">
        <v>46</v>
      </c>
      <c r="I415" s="122" t="s">
        <v>782</v>
      </c>
      <c r="J415" s="5"/>
      <c r="K415" s="5" t="s">
        <v>3035</v>
      </c>
      <c r="L415" s="5"/>
      <c r="M415" s="5"/>
      <c r="N415" s="5"/>
      <c r="O415" s="5"/>
      <c r="P415" s="5"/>
    </row>
    <row r="416" spans="1:16">
      <c r="A416" s="121">
        <v>413</v>
      </c>
      <c r="B416" s="122" t="s">
        <v>14486</v>
      </c>
      <c r="C416" s="122" t="s">
        <v>17473</v>
      </c>
      <c r="D416" s="122" t="s">
        <v>17474</v>
      </c>
      <c r="E416" s="122" t="s">
        <v>17490</v>
      </c>
      <c r="F416" s="122" t="s">
        <v>17491</v>
      </c>
      <c r="G416" s="122" t="s">
        <v>17473</v>
      </c>
      <c r="H416" s="5">
        <v>48</v>
      </c>
      <c r="I416" s="122" t="s">
        <v>27</v>
      </c>
      <c r="J416" s="5"/>
      <c r="K416" s="5" t="s">
        <v>3035</v>
      </c>
      <c r="L416" s="5"/>
      <c r="M416" s="5"/>
      <c r="N416" s="5"/>
      <c r="O416" s="5"/>
      <c r="P416" s="5"/>
    </row>
    <row r="417" spans="1:16">
      <c r="A417" s="121">
        <v>414</v>
      </c>
      <c r="B417" s="122" t="s">
        <v>14486</v>
      </c>
      <c r="C417" s="122" t="s">
        <v>17473</v>
      </c>
      <c r="D417" s="122" t="s">
        <v>17474</v>
      </c>
      <c r="E417" s="122" t="s">
        <v>7152</v>
      </c>
      <c r="F417" s="122" t="s">
        <v>17492</v>
      </c>
      <c r="G417" s="122" t="s">
        <v>17473</v>
      </c>
      <c r="H417" s="5">
        <v>36</v>
      </c>
      <c r="I417" s="122" t="s">
        <v>782</v>
      </c>
      <c r="J417" s="5"/>
      <c r="K417" s="5" t="s">
        <v>3035</v>
      </c>
      <c r="L417" s="5"/>
      <c r="M417" s="5"/>
      <c r="N417" s="5"/>
      <c r="O417" s="5"/>
      <c r="P417" s="5"/>
    </row>
    <row r="418" spans="1:16">
      <c r="A418" s="121">
        <v>415</v>
      </c>
      <c r="B418" s="122" t="s">
        <v>14486</v>
      </c>
      <c r="C418" s="122" t="s">
        <v>17473</v>
      </c>
      <c r="D418" s="122" t="s">
        <v>17474</v>
      </c>
      <c r="E418" s="122" t="s">
        <v>540</v>
      </c>
      <c r="F418" s="122" t="s">
        <v>17493</v>
      </c>
      <c r="G418" s="122" t="s">
        <v>17473</v>
      </c>
      <c r="H418" s="5">
        <v>40</v>
      </c>
      <c r="I418" s="122" t="s">
        <v>782</v>
      </c>
      <c r="J418" s="5"/>
      <c r="K418" s="5" t="s">
        <v>3035</v>
      </c>
      <c r="L418" s="5"/>
      <c r="M418" s="5"/>
      <c r="N418" s="5"/>
      <c r="O418" s="5"/>
      <c r="P418" s="5"/>
    </row>
    <row r="419" spans="1:16">
      <c r="A419" s="121">
        <v>416</v>
      </c>
      <c r="B419" s="122" t="s">
        <v>14486</v>
      </c>
      <c r="C419" s="122" t="s">
        <v>17494</v>
      </c>
      <c r="D419" s="122" t="s">
        <v>17495</v>
      </c>
      <c r="E419" s="122" t="s">
        <v>540</v>
      </c>
      <c r="F419" s="122" t="s">
        <v>17496</v>
      </c>
      <c r="G419" s="122" t="s">
        <v>17497</v>
      </c>
      <c r="H419" s="5">
        <v>45</v>
      </c>
      <c r="I419" s="122" t="s">
        <v>782</v>
      </c>
      <c r="J419" s="5"/>
      <c r="K419" s="5"/>
      <c r="L419" s="5" t="s">
        <v>3035</v>
      </c>
      <c r="M419" s="5"/>
      <c r="N419" s="5"/>
      <c r="O419" s="5"/>
      <c r="P419" s="5"/>
    </row>
    <row r="420" spans="1:16">
      <c r="A420" s="121">
        <v>417</v>
      </c>
      <c r="B420" s="122" t="s">
        <v>14486</v>
      </c>
      <c r="C420" s="122" t="s">
        <v>17494</v>
      </c>
      <c r="D420" s="122" t="s">
        <v>17495</v>
      </c>
      <c r="E420" s="122" t="s">
        <v>17498</v>
      </c>
      <c r="F420" s="122" t="s">
        <v>15873</v>
      </c>
      <c r="G420" s="122" t="s">
        <v>17497</v>
      </c>
      <c r="H420" s="5">
        <v>30</v>
      </c>
      <c r="I420" s="122" t="s">
        <v>27</v>
      </c>
      <c r="J420" s="5"/>
      <c r="K420" s="5"/>
      <c r="L420" s="5" t="s">
        <v>3035</v>
      </c>
      <c r="M420" s="5"/>
      <c r="N420" s="5"/>
      <c r="O420" s="5"/>
      <c r="P420" s="5"/>
    </row>
    <row r="421" spans="1:16">
      <c r="A421" s="121">
        <v>418</v>
      </c>
      <c r="B421" s="122" t="s">
        <v>14486</v>
      </c>
      <c r="C421" s="122" t="s">
        <v>17494</v>
      </c>
      <c r="D421" s="122" t="s">
        <v>17495</v>
      </c>
      <c r="E421" s="122" t="s">
        <v>17496</v>
      </c>
      <c r="F421" s="122" t="s">
        <v>14794</v>
      </c>
      <c r="G421" s="122" t="s">
        <v>17497</v>
      </c>
      <c r="H421" s="5">
        <v>40</v>
      </c>
      <c r="I421" s="122" t="s">
        <v>27</v>
      </c>
      <c r="J421" s="5"/>
      <c r="K421" s="5"/>
      <c r="L421" s="5"/>
      <c r="M421" s="5" t="s">
        <v>3035</v>
      </c>
      <c r="N421" s="5"/>
      <c r="O421" s="5"/>
      <c r="P421" s="5"/>
    </row>
    <row r="422" spans="1:16">
      <c r="A422" s="121">
        <v>419</v>
      </c>
      <c r="B422" s="122" t="s">
        <v>14486</v>
      </c>
      <c r="C422" s="122" t="s">
        <v>17494</v>
      </c>
      <c r="D422" s="122" t="s">
        <v>17495</v>
      </c>
      <c r="E422" s="122" t="s">
        <v>17499</v>
      </c>
      <c r="F422" s="122" t="s">
        <v>17500</v>
      </c>
      <c r="G422" s="122" t="s">
        <v>17497</v>
      </c>
      <c r="H422" s="5">
        <v>35</v>
      </c>
      <c r="I422" s="122" t="s">
        <v>782</v>
      </c>
      <c r="J422" s="5"/>
      <c r="K422" s="5"/>
      <c r="L422" s="5"/>
      <c r="M422" s="5" t="s">
        <v>3035</v>
      </c>
      <c r="N422" s="5"/>
      <c r="O422" s="5"/>
      <c r="P422" s="5"/>
    </row>
    <row r="423" spans="1:16">
      <c r="A423" s="121">
        <v>420</v>
      </c>
      <c r="B423" s="122" t="s">
        <v>14486</v>
      </c>
      <c r="C423" s="122" t="s">
        <v>17494</v>
      </c>
      <c r="D423" s="122" t="s">
        <v>17495</v>
      </c>
      <c r="E423" s="122" t="s">
        <v>691</v>
      </c>
      <c r="F423" s="122" t="s">
        <v>17501</v>
      </c>
      <c r="G423" s="122" t="s">
        <v>17497</v>
      </c>
      <c r="H423" s="5">
        <v>45</v>
      </c>
      <c r="I423" s="122" t="s">
        <v>782</v>
      </c>
      <c r="J423" s="5"/>
      <c r="K423" s="5"/>
      <c r="L423" s="5" t="s">
        <v>3035</v>
      </c>
      <c r="M423" s="5"/>
      <c r="N423" s="5"/>
      <c r="O423" s="5"/>
      <c r="P423" s="5"/>
    </row>
    <row r="424" spans="1:16">
      <c r="A424" s="121">
        <v>421</v>
      </c>
      <c r="B424" s="122" t="s">
        <v>14486</v>
      </c>
      <c r="C424" s="122" t="s">
        <v>17494</v>
      </c>
      <c r="D424" s="122" t="s">
        <v>17495</v>
      </c>
      <c r="E424" s="122" t="s">
        <v>17502</v>
      </c>
      <c r="F424" s="122" t="s">
        <v>17503</v>
      </c>
      <c r="G424" s="122" t="s">
        <v>17497</v>
      </c>
      <c r="H424" s="5">
        <v>40</v>
      </c>
      <c r="I424" s="122" t="s">
        <v>782</v>
      </c>
      <c r="J424" s="5"/>
      <c r="K424" s="5"/>
      <c r="L424" s="5"/>
      <c r="M424" s="5" t="s">
        <v>3035</v>
      </c>
      <c r="N424" s="5"/>
      <c r="O424" s="5"/>
      <c r="P424" s="5"/>
    </row>
    <row r="425" spans="1:16">
      <c r="A425" s="121">
        <v>422</v>
      </c>
      <c r="B425" s="122" t="s">
        <v>14486</v>
      </c>
      <c r="C425" s="122" t="s">
        <v>17494</v>
      </c>
      <c r="D425" s="122" t="s">
        <v>17495</v>
      </c>
      <c r="E425" s="122" t="s">
        <v>17504</v>
      </c>
      <c r="F425" s="122" t="s">
        <v>17036</v>
      </c>
      <c r="G425" s="122" t="s">
        <v>17497</v>
      </c>
      <c r="H425" s="5">
        <v>45</v>
      </c>
      <c r="I425" s="122" t="s">
        <v>782</v>
      </c>
      <c r="J425" s="5"/>
      <c r="K425" s="5"/>
      <c r="L425" s="5"/>
      <c r="M425" s="5" t="s">
        <v>3035</v>
      </c>
      <c r="N425" s="5"/>
      <c r="O425" s="5"/>
      <c r="P425" s="5"/>
    </row>
    <row r="426" spans="1:16">
      <c r="A426" s="121">
        <v>423</v>
      </c>
      <c r="B426" s="122" t="s">
        <v>14486</v>
      </c>
      <c r="C426" s="122" t="s">
        <v>17505</v>
      </c>
      <c r="D426" s="122" t="s">
        <v>17506</v>
      </c>
      <c r="E426" s="122" t="s">
        <v>17507</v>
      </c>
      <c r="F426" s="122" t="s">
        <v>15743</v>
      </c>
      <c r="G426" s="122" t="s">
        <v>17508</v>
      </c>
      <c r="H426" s="5">
        <v>21</v>
      </c>
      <c r="I426" s="122" t="s">
        <v>782</v>
      </c>
      <c r="J426" s="122" t="s">
        <v>3035</v>
      </c>
      <c r="K426" s="5"/>
      <c r="L426" s="5"/>
      <c r="M426" s="5"/>
      <c r="N426" s="5"/>
      <c r="O426" s="5"/>
      <c r="P426" s="5"/>
    </row>
    <row r="427" spans="1:16">
      <c r="A427" s="121">
        <v>424</v>
      </c>
      <c r="B427" s="122" t="s">
        <v>14486</v>
      </c>
      <c r="C427" s="122" t="s">
        <v>17505</v>
      </c>
      <c r="D427" s="122" t="s">
        <v>17506</v>
      </c>
      <c r="E427" s="122" t="s">
        <v>4416</v>
      </c>
      <c r="F427" s="122" t="s">
        <v>17509</v>
      </c>
      <c r="G427" s="122" t="s">
        <v>17508</v>
      </c>
      <c r="H427" s="5">
        <v>14</v>
      </c>
      <c r="I427" s="122" t="s">
        <v>779</v>
      </c>
      <c r="J427" s="122" t="s">
        <v>3035</v>
      </c>
      <c r="K427" s="5"/>
      <c r="L427" s="5"/>
      <c r="M427" s="5"/>
      <c r="N427" s="5"/>
      <c r="O427" s="5"/>
      <c r="P427" s="5"/>
    </row>
    <row r="428" spans="1:16">
      <c r="A428" s="121">
        <v>425</v>
      </c>
      <c r="B428" s="122" t="s">
        <v>14486</v>
      </c>
      <c r="C428" s="122" t="s">
        <v>17505</v>
      </c>
      <c r="D428" s="122" t="s">
        <v>17506</v>
      </c>
      <c r="E428" s="122" t="s">
        <v>7031</v>
      </c>
      <c r="F428" s="122" t="s">
        <v>17510</v>
      </c>
      <c r="G428" s="122" t="s">
        <v>17508</v>
      </c>
      <c r="H428" s="5">
        <v>85</v>
      </c>
      <c r="I428" s="122" t="s">
        <v>782</v>
      </c>
      <c r="J428" s="122" t="s">
        <v>3035</v>
      </c>
      <c r="K428" s="5"/>
      <c r="L428" s="5"/>
      <c r="M428" s="5"/>
      <c r="N428" s="5"/>
      <c r="O428" s="5"/>
      <c r="P428" s="5"/>
    </row>
    <row r="429" spans="1:16">
      <c r="A429" s="121">
        <v>426</v>
      </c>
      <c r="B429" s="122" t="s">
        <v>14486</v>
      </c>
      <c r="C429" s="122" t="s">
        <v>17505</v>
      </c>
      <c r="D429" s="122" t="s">
        <v>17506</v>
      </c>
      <c r="E429" s="122" t="s">
        <v>7236</v>
      </c>
      <c r="F429" s="122" t="s">
        <v>17496</v>
      </c>
      <c r="G429" s="122" t="s">
        <v>17508</v>
      </c>
      <c r="H429" s="5">
        <v>50</v>
      </c>
      <c r="I429" s="122" t="s">
        <v>782</v>
      </c>
      <c r="J429" s="122" t="s">
        <v>3035</v>
      </c>
      <c r="K429" s="5"/>
      <c r="L429" s="5"/>
      <c r="M429" s="5"/>
      <c r="N429" s="5"/>
      <c r="O429" s="5"/>
      <c r="P429" s="5"/>
    </row>
    <row r="430" spans="1:16">
      <c r="A430" s="121">
        <v>427</v>
      </c>
      <c r="B430" s="122" t="s">
        <v>14486</v>
      </c>
      <c r="C430" s="122" t="s">
        <v>17505</v>
      </c>
      <c r="D430" s="122" t="s">
        <v>17506</v>
      </c>
      <c r="E430" s="122" t="s">
        <v>5592</v>
      </c>
      <c r="F430" s="122" t="s">
        <v>17511</v>
      </c>
      <c r="G430" s="122" t="s">
        <v>17508</v>
      </c>
      <c r="H430" s="5">
        <v>75</v>
      </c>
      <c r="I430" s="122" t="s">
        <v>27</v>
      </c>
      <c r="J430" s="5"/>
      <c r="K430" s="5"/>
      <c r="L430" s="5" t="s">
        <v>3035</v>
      </c>
      <c r="M430" s="5"/>
      <c r="N430" s="5"/>
      <c r="O430" s="5"/>
      <c r="P430" s="5"/>
    </row>
    <row r="431" spans="1:16">
      <c r="A431" s="121">
        <v>428</v>
      </c>
      <c r="B431" s="122" t="s">
        <v>14486</v>
      </c>
      <c r="C431" s="122" t="s">
        <v>17505</v>
      </c>
      <c r="D431" s="122" t="s">
        <v>17506</v>
      </c>
      <c r="E431" s="122" t="s">
        <v>17512</v>
      </c>
      <c r="F431" s="122" t="s">
        <v>17513</v>
      </c>
      <c r="G431" s="122" t="s">
        <v>17508</v>
      </c>
      <c r="H431" s="5">
        <v>60</v>
      </c>
      <c r="I431" s="122" t="s">
        <v>782</v>
      </c>
      <c r="J431" s="5"/>
      <c r="K431" s="5"/>
      <c r="L431" s="5" t="s">
        <v>3035</v>
      </c>
      <c r="M431" s="5"/>
      <c r="N431" s="5"/>
      <c r="O431" s="5"/>
      <c r="P431" s="5"/>
    </row>
    <row r="432" spans="1:16">
      <c r="A432" s="121">
        <v>429</v>
      </c>
      <c r="B432" s="122" t="s">
        <v>14486</v>
      </c>
      <c r="C432" s="122" t="s">
        <v>17505</v>
      </c>
      <c r="D432" s="122" t="s">
        <v>17506</v>
      </c>
      <c r="E432" s="122" t="s">
        <v>17065</v>
      </c>
      <c r="F432" s="122" t="s">
        <v>17514</v>
      </c>
      <c r="G432" s="122" t="s">
        <v>17508</v>
      </c>
      <c r="H432" s="5">
        <v>70</v>
      </c>
      <c r="I432" s="122" t="s">
        <v>782</v>
      </c>
      <c r="J432" s="5"/>
      <c r="K432" s="5"/>
      <c r="L432" s="5"/>
      <c r="M432" s="5" t="s">
        <v>3035</v>
      </c>
      <c r="N432" s="5"/>
      <c r="O432" s="5"/>
      <c r="P432" s="5"/>
    </row>
    <row r="433" spans="1:16">
      <c r="A433" s="121">
        <v>430</v>
      </c>
      <c r="B433" s="122" t="s">
        <v>14486</v>
      </c>
      <c r="C433" s="122" t="s">
        <v>17505</v>
      </c>
      <c r="D433" s="122" t="s">
        <v>17506</v>
      </c>
      <c r="E433" s="122" t="s">
        <v>5274</v>
      </c>
      <c r="F433" s="122" t="s">
        <v>500</v>
      </c>
      <c r="G433" s="122" t="s">
        <v>17508</v>
      </c>
      <c r="H433" s="5">
        <v>40</v>
      </c>
      <c r="I433" s="122" t="s">
        <v>782</v>
      </c>
      <c r="J433" s="5"/>
      <c r="K433" s="5"/>
      <c r="L433" s="5" t="s">
        <v>3035</v>
      </c>
      <c r="M433" s="5"/>
      <c r="N433" s="5"/>
      <c r="O433" s="5"/>
      <c r="P433" s="5"/>
    </row>
    <row r="434" spans="1:16">
      <c r="A434" s="121">
        <v>431</v>
      </c>
      <c r="B434" s="122" t="s">
        <v>14486</v>
      </c>
      <c r="C434" s="122" t="s">
        <v>17505</v>
      </c>
      <c r="D434" s="122" t="s">
        <v>17506</v>
      </c>
      <c r="E434" s="122" t="s">
        <v>43</v>
      </c>
      <c r="F434" s="122" t="s">
        <v>17515</v>
      </c>
      <c r="G434" s="122" t="s">
        <v>17508</v>
      </c>
      <c r="H434" s="5">
        <v>55</v>
      </c>
      <c r="I434" s="122" t="s">
        <v>782</v>
      </c>
      <c r="J434" s="5"/>
      <c r="K434" s="5"/>
      <c r="L434" s="5" t="s">
        <v>3035</v>
      </c>
      <c r="M434" s="5"/>
      <c r="N434" s="5"/>
      <c r="O434" s="5"/>
      <c r="P434" s="5"/>
    </row>
    <row r="435" spans="1:16">
      <c r="A435" s="121">
        <v>432</v>
      </c>
      <c r="B435" s="122" t="s">
        <v>14486</v>
      </c>
      <c r="C435" s="122" t="s">
        <v>17505</v>
      </c>
      <c r="D435" s="122" t="s">
        <v>17506</v>
      </c>
      <c r="E435" s="122" t="s">
        <v>17516</v>
      </c>
      <c r="F435" s="122" t="s">
        <v>17516</v>
      </c>
      <c r="G435" s="122" t="s">
        <v>17508</v>
      </c>
      <c r="H435" s="5">
        <v>47</v>
      </c>
      <c r="I435" s="122" t="s">
        <v>27</v>
      </c>
      <c r="J435" s="5"/>
      <c r="K435" s="5"/>
      <c r="L435" s="5" t="s">
        <v>3035</v>
      </c>
      <c r="M435" s="5" t="s">
        <v>3035</v>
      </c>
      <c r="N435" s="5"/>
      <c r="O435" s="5"/>
      <c r="P435" s="5"/>
    </row>
    <row r="436" spans="1:16">
      <c r="A436" s="121">
        <v>433</v>
      </c>
      <c r="B436" s="122" t="s">
        <v>14486</v>
      </c>
      <c r="C436" s="122" t="s">
        <v>17505</v>
      </c>
      <c r="D436" s="122" t="s">
        <v>17506</v>
      </c>
      <c r="E436" s="122" t="s">
        <v>17517</v>
      </c>
      <c r="F436" s="122" t="s">
        <v>17518</v>
      </c>
      <c r="G436" s="122" t="s">
        <v>17508</v>
      </c>
      <c r="H436" s="5">
        <v>65</v>
      </c>
      <c r="I436" s="122" t="s">
        <v>27</v>
      </c>
      <c r="J436" s="5"/>
      <c r="K436" s="5"/>
      <c r="L436" s="5"/>
      <c r="M436" s="5"/>
      <c r="N436" s="5" t="s">
        <v>3035</v>
      </c>
      <c r="O436" s="5"/>
      <c r="P436" s="5"/>
    </row>
  </sheetData>
  <autoFilter ref="N2:O436" xr:uid="{FC52E77E-5AED-4686-BEDB-854A59BBD265}"/>
  <mergeCells count="15">
    <mergeCell ref="O2:O3"/>
    <mergeCell ref="P2:P3"/>
    <mergeCell ref="A1:Q1"/>
    <mergeCell ref="G2:G3"/>
    <mergeCell ref="H2:H3"/>
    <mergeCell ref="I2:I3"/>
    <mergeCell ref="J2:K2"/>
    <mergeCell ref="L2:M2"/>
    <mergeCell ref="N2:N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2C96-01C1-4922-A761-21D7E0901983}">
  <dimension ref="A1:Q398"/>
  <sheetViews>
    <sheetView workbookViewId="0">
      <selection activeCell="A6" sqref="A6"/>
    </sheetView>
  </sheetViews>
  <sheetFormatPr defaultRowHeight="15"/>
  <cols>
    <col min="1" max="1" width="5.7109375" customWidth="1"/>
    <col min="2" max="2" width="19.7109375" customWidth="1"/>
    <col min="3" max="3" width="28.28515625" customWidth="1"/>
    <col min="4" max="4" width="18" customWidth="1"/>
    <col min="5" max="5" width="25.7109375" customWidth="1"/>
    <col min="6" max="6" width="20.7109375" customWidth="1"/>
    <col min="7" max="7" width="19.42578125" customWidth="1"/>
    <col min="10" max="10" width="6.28515625" customWidth="1"/>
    <col min="11" max="11" width="6" customWidth="1"/>
    <col min="14" max="14" width="13" customWidth="1"/>
    <col min="15" max="15" width="7.28515625" customWidth="1"/>
    <col min="16" max="16" width="18.42578125" customWidth="1"/>
    <col min="17" max="17" width="13.85546875" customWidth="1"/>
  </cols>
  <sheetData>
    <row r="1" spans="1:17" ht="23.25">
      <c r="A1" s="132" t="s">
        <v>14490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17" ht="56.25">
      <c r="A2" s="45" t="s">
        <v>13653</v>
      </c>
      <c r="B2" s="46" t="s">
        <v>13654</v>
      </c>
      <c r="C2" s="46" t="s">
        <v>13655</v>
      </c>
      <c r="D2" s="46" t="s">
        <v>13656</v>
      </c>
      <c r="E2" s="45" t="s">
        <v>9178</v>
      </c>
      <c r="F2" s="45" t="s">
        <v>13657</v>
      </c>
      <c r="G2" s="45" t="s">
        <v>9180</v>
      </c>
      <c r="H2" s="45" t="s">
        <v>9181</v>
      </c>
      <c r="I2" s="45" t="s">
        <v>9182</v>
      </c>
      <c r="J2" s="147" t="s">
        <v>13658</v>
      </c>
      <c r="K2" s="148"/>
      <c r="L2" s="147" t="s">
        <v>13658</v>
      </c>
      <c r="M2" s="148"/>
      <c r="N2" s="45" t="s">
        <v>13659</v>
      </c>
      <c r="O2" s="45" t="s">
        <v>9186</v>
      </c>
      <c r="P2" s="45" t="s">
        <v>13660</v>
      </c>
      <c r="Q2" s="47" t="s">
        <v>13661</v>
      </c>
    </row>
    <row r="3" spans="1:17">
      <c r="A3" s="149"/>
      <c r="B3" s="149"/>
      <c r="C3" s="149"/>
      <c r="D3" s="149"/>
      <c r="E3" s="149"/>
      <c r="F3" s="149"/>
      <c r="G3" s="149"/>
      <c r="H3" s="149"/>
      <c r="I3" s="149"/>
      <c r="J3" s="48" t="s">
        <v>2120</v>
      </c>
      <c r="K3" s="48" t="s">
        <v>2121</v>
      </c>
      <c r="L3" s="48" t="s">
        <v>2122</v>
      </c>
      <c r="M3" s="48" t="s">
        <v>2123</v>
      </c>
      <c r="N3" s="149"/>
      <c r="O3" s="149"/>
      <c r="P3" s="149"/>
      <c r="Q3" s="10"/>
    </row>
    <row r="4" spans="1:17" ht="23.25" customHeight="1">
      <c r="A4" s="5">
        <v>1</v>
      </c>
      <c r="B4" s="135" t="s">
        <v>13662</v>
      </c>
      <c r="C4" s="49" t="s">
        <v>13663</v>
      </c>
      <c r="D4" s="49"/>
      <c r="E4" s="49" t="s">
        <v>13664</v>
      </c>
      <c r="F4" s="49" t="s">
        <v>13665</v>
      </c>
      <c r="G4" s="49" t="s">
        <v>13666</v>
      </c>
      <c r="H4" s="49">
        <v>45</v>
      </c>
      <c r="I4" s="49" t="s">
        <v>13667</v>
      </c>
      <c r="J4" s="49"/>
      <c r="K4" s="49"/>
      <c r="L4" s="49" t="s">
        <v>13668</v>
      </c>
      <c r="M4" s="49" t="s">
        <v>13668</v>
      </c>
      <c r="N4" s="49"/>
      <c r="O4" s="49"/>
      <c r="P4" s="136" t="s">
        <v>13669</v>
      </c>
      <c r="Q4" s="10"/>
    </row>
    <row r="5" spans="1:17" ht="19.5" customHeight="1">
      <c r="A5" s="5">
        <v>2</v>
      </c>
      <c r="B5" s="135"/>
      <c r="C5" s="136" t="s">
        <v>13670</v>
      </c>
      <c r="D5" s="49"/>
      <c r="E5" s="49" t="s">
        <v>13671</v>
      </c>
      <c r="F5" s="49" t="s">
        <v>13672</v>
      </c>
      <c r="G5" s="49" t="s">
        <v>13666</v>
      </c>
      <c r="H5" s="49">
        <v>50</v>
      </c>
      <c r="I5" s="49" t="s">
        <v>13673</v>
      </c>
      <c r="J5" s="49"/>
      <c r="K5" s="49"/>
      <c r="L5" s="49" t="s">
        <v>13668</v>
      </c>
      <c r="M5" s="49"/>
      <c r="N5" s="49"/>
      <c r="O5" s="49"/>
      <c r="P5" s="135"/>
      <c r="Q5" s="10"/>
    </row>
    <row r="6" spans="1:17" ht="24" customHeight="1">
      <c r="A6" s="5">
        <v>3</v>
      </c>
      <c r="B6" s="135"/>
      <c r="C6" s="136"/>
      <c r="D6" s="49"/>
      <c r="E6" s="49" t="s">
        <v>13674</v>
      </c>
      <c r="F6" s="49" t="s">
        <v>13671</v>
      </c>
      <c r="G6" s="49" t="s">
        <v>13666</v>
      </c>
      <c r="H6" s="49">
        <v>45</v>
      </c>
      <c r="I6" s="49" t="s">
        <v>13667</v>
      </c>
      <c r="J6" s="49"/>
      <c r="K6" s="49"/>
      <c r="L6" s="49" t="s">
        <v>13668</v>
      </c>
      <c r="M6" s="49"/>
      <c r="N6" s="49"/>
      <c r="O6" s="49"/>
      <c r="P6" s="135"/>
      <c r="Q6" s="10"/>
    </row>
    <row r="7" spans="1:17" ht="23.25" customHeight="1">
      <c r="A7" s="5">
        <v>4</v>
      </c>
      <c r="B7" s="135" t="s">
        <v>13662</v>
      </c>
      <c r="C7" s="136" t="s">
        <v>13675</v>
      </c>
      <c r="D7" s="49"/>
      <c r="E7" s="49" t="s">
        <v>13676</v>
      </c>
      <c r="F7" s="49" t="s">
        <v>13676</v>
      </c>
      <c r="G7" s="49" t="s">
        <v>13666</v>
      </c>
      <c r="H7" s="49"/>
      <c r="I7" s="49" t="s">
        <v>13673</v>
      </c>
      <c r="J7" s="49" t="s">
        <v>13668</v>
      </c>
      <c r="K7" s="49"/>
      <c r="L7" s="49"/>
      <c r="M7" s="49"/>
      <c r="N7" s="49"/>
      <c r="O7" s="49"/>
      <c r="P7" s="136" t="s">
        <v>13677</v>
      </c>
      <c r="Q7" s="10"/>
    </row>
    <row r="8" spans="1:17" ht="24.75" customHeight="1">
      <c r="A8" s="5">
        <v>5</v>
      </c>
      <c r="B8" s="135"/>
      <c r="C8" s="136"/>
      <c r="D8" s="49"/>
      <c r="E8" s="49" t="s">
        <v>13678</v>
      </c>
      <c r="F8" s="49" t="s">
        <v>13678</v>
      </c>
      <c r="G8" s="49" t="s">
        <v>13666</v>
      </c>
      <c r="H8" s="49"/>
      <c r="I8" s="49" t="s">
        <v>13667</v>
      </c>
      <c r="J8" s="49" t="s">
        <v>13668</v>
      </c>
      <c r="K8" s="49"/>
      <c r="L8" s="49"/>
      <c r="M8" s="49"/>
      <c r="N8" s="49"/>
      <c r="O8" s="49"/>
      <c r="P8" s="135"/>
      <c r="Q8" s="10"/>
    </row>
    <row r="9" spans="1:17" ht="16.5" customHeight="1">
      <c r="A9" s="5">
        <v>6</v>
      </c>
      <c r="B9" s="135"/>
      <c r="C9" s="136"/>
      <c r="D9" s="49"/>
      <c r="E9" s="49" t="s">
        <v>13679</v>
      </c>
      <c r="F9" s="49" t="s">
        <v>13679</v>
      </c>
      <c r="G9" s="49" t="s">
        <v>13666</v>
      </c>
      <c r="H9" s="49"/>
      <c r="I9" s="49" t="s">
        <v>13667</v>
      </c>
      <c r="J9" s="49" t="s">
        <v>13668</v>
      </c>
      <c r="K9" s="49"/>
      <c r="L9" s="49"/>
      <c r="M9" s="49"/>
      <c r="N9" s="49"/>
      <c r="O9" s="49"/>
      <c r="P9" s="135"/>
      <c r="Q9" s="10"/>
    </row>
    <row r="10" spans="1:17" ht="19.5" customHeight="1">
      <c r="A10" s="5">
        <v>7</v>
      </c>
      <c r="B10" s="135"/>
      <c r="C10" s="136"/>
      <c r="D10" s="49"/>
      <c r="E10" s="49" t="s">
        <v>13680</v>
      </c>
      <c r="F10" s="49" t="s">
        <v>13681</v>
      </c>
      <c r="G10" s="49" t="s">
        <v>13666</v>
      </c>
      <c r="H10" s="49"/>
      <c r="I10" s="49" t="s">
        <v>13667</v>
      </c>
      <c r="J10" s="49" t="s">
        <v>13668</v>
      </c>
      <c r="K10" s="49"/>
      <c r="L10" s="49"/>
      <c r="M10" s="49"/>
      <c r="N10" s="49"/>
      <c r="O10" s="49"/>
      <c r="P10" s="135"/>
      <c r="Q10" s="10"/>
    </row>
    <row r="11" spans="1:17" ht="21" customHeight="1">
      <c r="A11" s="5">
        <v>8</v>
      </c>
      <c r="B11" s="135" t="s">
        <v>13662</v>
      </c>
      <c r="C11" s="136" t="s">
        <v>13682</v>
      </c>
      <c r="D11" s="49" t="s">
        <v>13683</v>
      </c>
      <c r="E11" s="49" t="s">
        <v>13684</v>
      </c>
      <c r="F11" s="49" t="s">
        <v>13685</v>
      </c>
      <c r="G11" s="49" t="s">
        <v>13686</v>
      </c>
      <c r="H11" s="49">
        <v>40</v>
      </c>
      <c r="I11" s="49" t="s">
        <v>13673</v>
      </c>
      <c r="J11" s="49"/>
      <c r="K11" s="49"/>
      <c r="L11" s="49" t="s">
        <v>13668</v>
      </c>
      <c r="M11" s="49" t="s">
        <v>13668</v>
      </c>
      <c r="N11" s="49"/>
      <c r="O11" s="49"/>
      <c r="P11" s="136" t="s">
        <v>13687</v>
      </c>
      <c r="Q11" s="10"/>
    </row>
    <row r="12" spans="1:17" ht="20.25">
      <c r="A12" s="5">
        <v>9</v>
      </c>
      <c r="B12" s="135"/>
      <c r="C12" s="136"/>
      <c r="D12" s="49"/>
      <c r="E12" s="49" t="s">
        <v>13688</v>
      </c>
      <c r="F12" s="49" t="s">
        <v>13689</v>
      </c>
      <c r="G12" s="49" t="s">
        <v>13686</v>
      </c>
      <c r="H12" s="49">
        <v>14</v>
      </c>
      <c r="I12" s="49" t="s">
        <v>13673</v>
      </c>
      <c r="J12" s="49"/>
      <c r="K12" s="49"/>
      <c r="L12" s="49" t="s">
        <v>13668</v>
      </c>
      <c r="M12" s="49"/>
      <c r="N12" s="49"/>
      <c r="O12" s="49"/>
      <c r="P12" s="135"/>
      <c r="Q12" s="10"/>
    </row>
    <row r="13" spans="1:17" ht="20.25">
      <c r="A13" s="5">
        <v>10</v>
      </c>
      <c r="B13" s="135"/>
      <c r="C13" s="136"/>
      <c r="D13" s="49"/>
      <c r="E13" s="49" t="s">
        <v>13690</v>
      </c>
      <c r="F13" s="49" t="s">
        <v>13691</v>
      </c>
      <c r="G13" s="49" t="s">
        <v>13686</v>
      </c>
      <c r="H13" s="49">
        <v>48</v>
      </c>
      <c r="I13" s="49" t="s">
        <v>13673</v>
      </c>
      <c r="J13" s="49"/>
      <c r="K13" s="49"/>
      <c r="L13" s="49"/>
      <c r="M13" s="49"/>
      <c r="N13" s="49" t="s">
        <v>13668</v>
      </c>
      <c r="O13" s="49"/>
      <c r="P13" s="135"/>
      <c r="Q13" s="10"/>
    </row>
    <row r="14" spans="1:17" ht="20.25">
      <c r="A14" s="5">
        <v>11</v>
      </c>
      <c r="B14" s="135"/>
      <c r="C14" s="136"/>
      <c r="D14" s="49"/>
      <c r="E14" s="49" t="s">
        <v>13692</v>
      </c>
      <c r="F14" s="49" t="s">
        <v>13693</v>
      </c>
      <c r="G14" s="49" t="s">
        <v>13686</v>
      </c>
      <c r="H14" s="49">
        <v>65</v>
      </c>
      <c r="I14" s="49" t="s">
        <v>13673</v>
      </c>
      <c r="J14" s="49"/>
      <c r="K14" s="49"/>
      <c r="L14" s="49" t="s">
        <v>13668</v>
      </c>
      <c r="M14" s="49"/>
      <c r="N14" s="49"/>
      <c r="O14" s="49"/>
      <c r="P14" s="135"/>
      <c r="Q14" s="10"/>
    </row>
    <row r="15" spans="1:17" ht="20.25">
      <c r="A15" s="5">
        <v>12</v>
      </c>
      <c r="B15" s="135"/>
      <c r="C15" s="136"/>
      <c r="D15" s="49"/>
      <c r="E15" s="49" t="s">
        <v>13694</v>
      </c>
      <c r="F15" s="49" t="s">
        <v>13695</v>
      </c>
      <c r="G15" s="49" t="s">
        <v>13686</v>
      </c>
      <c r="H15" s="49">
        <v>55</v>
      </c>
      <c r="I15" s="49" t="s">
        <v>13667</v>
      </c>
      <c r="J15" s="49"/>
      <c r="K15" s="49"/>
      <c r="L15" s="49"/>
      <c r="M15" s="49" t="s">
        <v>13668</v>
      </c>
      <c r="N15" s="49"/>
      <c r="O15" s="49"/>
      <c r="P15" s="135"/>
      <c r="Q15" s="10"/>
    </row>
    <row r="16" spans="1:17" ht="21.75" customHeight="1">
      <c r="A16" s="5">
        <v>13</v>
      </c>
      <c r="B16" s="49" t="s">
        <v>13662</v>
      </c>
      <c r="C16" s="50" t="s">
        <v>13696</v>
      </c>
      <c r="D16" s="49"/>
      <c r="E16" s="49" t="s">
        <v>13697</v>
      </c>
      <c r="F16" s="49" t="s">
        <v>13698</v>
      </c>
      <c r="G16" s="49" t="s">
        <v>13686</v>
      </c>
      <c r="H16" s="49">
        <v>50</v>
      </c>
      <c r="I16" s="49" t="s">
        <v>13667</v>
      </c>
      <c r="J16" s="49"/>
      <c r="K16" s="49"/>
      <c r="L16" s="49" t="s">
        <v>13668</v>
      </c>
      <c r="M16" s="49"/>
      <c r="N16" s="49"/>
      <c r="O16" s="49"/>
      <c r="P16" s="135"/>
      <c r="Q16" s="10"/>
    </row>
    <row r="17" spans="1:17" ht="20.25">
      <c r="A17" s="5">
        <v>14</v>
      </c>
      <c r="B17" s="135" t="s">
        <v>13662</v>
      </c>
      <c r="C17" s="135" t="s">
        <v>13699</v>
      </c>
      <c r="D17" s="135" t="s">
        <v>13700</v>
      </c>
      <c r="E17" s="49" t="s">
        <v>13701</v>
      </c>
      <c r="F17" s="49" t="s">
        <v>13702</v>
      </c>
      <c r="G17" s="49" t="s">
        <v>13703</v>
      </c>
      <c r="H17" s="49">
        <v>46</v>
      </c>
      <c r="I17" s="49" t="s">
        <v>13667</v>
      </c>
      <c r="J17" s="49"/>
      <c r="K17" s="49"/>
      <c r="L17" s="49" t="s">
        <v>13668</v>
      </c>
      <c r="M17" s="49"/>
      <c r="N17" s="49"/>
      <c r="O17" s="49"/>
      <c r="P17" s="136" t="s">
        <v>13704</v>
      </c>
      <c r="Q17" s="10"/>
    </row>
    <row r="18" spans="1:17" ht="20.25">
      <c r="A18" s="5">
        <v>15</v>
      </c>
      <c r="B18" s="135"/>
      <c r="C18" s="135"/>
      <c r="D18" s="135"/>
      <c r="E18" s="49" t="s">
        <v>13705</v>
      </c>
      <c r="F18" s="49" t="s">
        <v>13706</v>
      </c>
      <c r="G18" s="49" t="s">
        <v>13703</v>
      </c>
      <c r="H18" s="49">
        <v>45</v>
      </c>
      <c r="I18" s="49" t="s">
        <v>13667</v>
      </c>
      <c r="J18" s="49"/>
      <c r="K18" s="49"/>
      <c r="L18" s="49" t="s">
        <v>13668</v>
      </c>
      <c r="M18" s="49"/>
      <c r="N18" s="49"/>
      <c r="O18" s="49"/>
      <c r="P18" s="135"/>
      <c r="Q18" s="10"/>
    </row>
    <row r="19" spans="1:17" ht="20.25">
      <c r="A19" s="5">
        <v>16</v>
      </c>
      <c r="B19" s="135"/>
      <c r="C19" s="135"/>
      <c r="D19" s="135"/>
      <c r="E19" s="49" t="s">
        <v>13707</v>
      </c>
      <c r="F19" s="49" t="s">
        <v>13706</v>
      </c>
      <c r="G19" s="49" t="s">
        <v>13703</v>
      </c>
      <c r="H19" s="49">
        <v>23</v>
      </c>
      <c r="I19" s="49" t="s">
        <v>13667</v>
      </c>
      <c r="J19" s="49"/>
      <c r="K19" s="49"/>
      <c r="L19" s="49" t="s">
        <v>13668</v>
      </c>
      <c r="M19" s="49"/>
      <c r="N19" s="49"/>
      <c r="O19" s="49"/>
      <c r="P19" s="135"/>
      <c r="Q19" s="10"/>
    </row>
    <row r="20" spans="1:17" ht="20.25">
      <c r="A20" s="5">
        <v>17</v>
      </c>
      <c r="B20" s="135"/>
      <c r="C20" s="135"/>
      <c r="D20" s="135"/>
      <c r="E20" s="49" t="s">
        <v>13708</v>
      </c>
      <c r="F20" s="49" t="s">
        <v>13709</v>
      </c>
      <c r="G20" s="49" t="s">
        <v>13703</v>
      </c>
      <c r="H20" s="49">
        <v>49</v>
      </c>
      <c r="I20" s="49" t="s">
        <v>13673</v>
      </c>
      <c r="J20" s="49"/>
      <c r="K20" s="49"/>
      <c r="L20" s="49" t="s">
        <v>13668</v>
      </c>
      <c r="M20" s="49"/>
      <c r="N20" s="49" t="s">
        <v>13668</v>
      </c>
      <c r="O20" s="49"/>
      <c r="P20" s="135"/>
      <c r="Q20" s="10"/>
    </row>
    <row r="21" spans="1:17" ht="20.25">
      <c r="A21" s="5">
        <v>18</v>
      </c>
      <c r="B21" s="135"/>
      <c r="C21" s="135"/>
      <c r="D21" s="135"/>
      <c r="E21" s="49" t="s">
        <v>13710</v>
      </c>
      <c r="F21" s="49" t="s">
        <v>13711</v>
      </c>
      <c r="G21" s="49" t="s">
        <v>13703</v>
      </c>
      <c r="H21" s="49">
        <v>41</v>
      </c>
      <c r="I21" s="49" t="s">
        <v>13667</v>
      </c>
      <c r="J21" s="49"/>
      <c r="K21" s="49"/>
      <c r="L21" s="49"/>
      <c r="M21" s="49" t="s">
        <v>13668</v>
      </c>
      <c r="N21" s="49"/>
      <c r="O21" s="49"/>
      <c r="P21" s="135"/>
      <c r="Q21" s="10"/>
    </row>
    <row r="22" spans="1:17" ht="28.5" customHeight="1">
      <c r="A22" s="5">
        <v>19</v>
      </c>
      <c r="B22" s="135" t="s">
        <v>13662</v>
      </c>
      <c r="C22" s="136" t="s">
        <v>13712</v>
      </c>
      <c r="D22" s="136" t="s">
        <v>13712</v>
      </c>
      <c r="E22" s="49" t="s">
        <v>13713</v>
      </c>
      <c r="F22" s="49" t="s">
        <v>13714</v>
      </c>
      <c r="G22" s="50" t="s">
        <v>13715</v>
      </c>
      <c r="H22" s="49">
        <v>38</v>
      </c>
      <c r="I22" s="49" t="s">
        <v>13673</v>
      </c>
      <c r="J22" s="49"/>
      <c r="K22" s="49"/>
      <c r="L22" s="49" t="s">
        <v>13668</v>
      </c>
      <c r="M22" s="49"/>
      <c r="N22" s="49"/>
      <c r="O22" s="49"/>
      <c r="P22" s="136" t="s">
        <v>13716</v>
      </c>
      <c r="Q22" s="10"/>
    </row>
    <row r="23" spans="1:17" ht="24" customHeight="1">
      <c r="A23" s="5">
        <v>20</v>
      </c>
      <c r="B23" s="135"/>
      <c r="C23" s="136"/>
      <c r="D23" s="136"/>
      <c r="E23" s="49" t="s">
        <v>13717</v>
      </c>
      <c r="F23" s="49" t="s">
        <v>13717</v>
      </c>
      <c r="G23" s="50" t="s">
        <v>13715</v>
      </c>
      <c r="H23" s="49">
        <v>37</v>
      </c>
      <c r="I23" s="49" t="s">
        <v>13667</v>
      </c>
      <c r="J23" s="49"/>
      <c r="K23" s="49"/>
      <c r="L23" s="49"/>
      <c r="M23" s="49"/>
      <c r="N23" s="49" t="s">
        <v>13668</v>
      </c>
      <c r="O23" s="49"/>
      <c r="P23" s="135"/>
      <c r="Q23" s="10"/>
    </row>
    <row r="24" spans="1:17" ht="28.5" customHeight="1">
      <c r="A24" s="5">
        <v>21</v>
      </c>
      <c r="B24" s="135"/>
      <c r="C24" s="136"/>
      <c r="D24" s="136"/>
      <c r="E24" s="49" t="s">
        <v>13718</v>
      </c>
      <c r="F24" s="49" t="s">
        <v>13718</v>
      </c>
      <c r="G24" s="50" t="s">
        <v>13715</v>
      </c>
      <c r="H24" s="49">
        <v>45</v>
      </c>
      <c r="I24" s="49" t="s">
        <v>13667</v>
      </c>
      <c r="J24" s="49"/>
      <c r="K24" s="49"/>
      <c r="L24" s="49" t="s">
        <v>13668</v>
      </c>
      <c r="M24" s="49"/>
      <c r="N24" s="49"/>
      <c r="O24" s="49"/>
      <c r="P24" s="135"/>
      <c r="Q24" s="10"/>
    </row>
    <row r="25" spans="1:17" ht="23.25" customHeight="1">
      <c r="A25" s="5">
        <v>22</v>
      </c>
      <c r="B25" s="135"/>
      <c r="C25" s="136"/>
      <c r="D25" s="136"/>
      <c r="E25" s="49" t="s">
        <v>13718</v>
      </c>
      <c r="F25" s="49" t="s">
        <v>13718</v>
      </c>
      <c r="G25" s="50" t="s">
        <v>13715</v>
      </c>
      <c r="H25" s="49">
        <v>58</v>
      </c>
      <c r="I25" s="49" t="s">
        <v>13667</v>
      </c>
      <c r="J25" s="49"/>
      <c r="K25" s="49"/>
      <c r="L25" s="49"/>
      <c r="M25" s="49" t="s">
        <v>13668</v>
      </c>
      <c r="N25" s="49"/>
      <c r="O25" s="49"/>
      <c r="P25" s="135"/>
      <c r="Q25" s="10"/>
    </row>
    <row r="26" spans="1:17" ht="18" customHeight="1">
      <c r="A26" s="5">
        <v>23</v>
      </c>
      <c r="B26" s="135"/>
      <c r="C26" s="136"/>
      <c r="D26" s="136"/>
      <c r="E26" s="49" t="s">
        <v>13719</v>
      </c>
      <c r="F26" s="49" t="s">
        <v>13719</v>
      </c>
      <c r="G26" s="50" t="s">
        <v>13715</v>
      </c>
      <c r="H26" s="49">
        <v>47</v>
      </c>
      <c r="I26" s="49" t="s">
        <v>13667</v>
      </c>
      <c r="J26" s="49"/>
      <c r="K26" s="49"/>
      <c r="L26" s="49"/>
      <c r="M26" s="49" t="s">
        <v>13668</v>
      </c>
      <c r="N26" s="49"/>
      <c r="O26" s="49"/>
      <c r="P26" s="135"/>
      <c r="Q26" s="10"/>
    </row>
    <row r="27" spans="1:17" ht="21.75" customHeight="1">
      <c r="A27" s="5">
        <v>24</v>
      </c>
      <c r="B27" s="49" t="s">
        <v>13662</v>
      </c>
      <c r="C27" s="50" t="s">
        <v>13720</v>
      </c>
      <c r="D27" s="49" t="s">
        <v>13683</v>
      </c>
      <c r="E27" s="49" t="s">
        <v>13721</v>
      </c>
      <c r="F27" s="49" t="s">
        <v>13722</v>
      </c>
      <c r="G27" s="49" t="s">
        <v>13686</v>
      </c>
      <c r="H27" s="49">
        <v>30</v>
      </c>
      <c r="I27" s="49" t="s">
        <v>13667</v>
      </c>
      <c r="J27" s="49"/>
      <c r="K27" s="49"/>
      <c r="L27" s="49" t="s">
        <v>13668</v>
      </c>
      <c r="M27" s="49" t="s">
        <v>13668</v>
      </c>
      <c r="N27" s="49"/>
      <c r="O27" s="49"/>
      <c r="P27" s="50" t="s">
        <v>13723</v>
      </c>
      <c r="Q27" s="10"/>
    </row>
    <row r="28" spans="1:17" ht="20.25">
      <c r="A28" s="5">
        <v>25</v>
      </c>
      <c r="B28" s="135" t="s">
        <v>13662</v>
      </c>
      <c r="C28" s="136" t="s">
        <v>13724</v>
      </c>
      <c r="D28" s="49"/>
      <c r="E28" s="49" t="s">
        <v>13725</v>
      </c>
      <c r="F28" s="49" t="s">
        <v>13726</v>
      </c>
      <c r="G28" s="49" t="s">
        <v>13727</v>
      </c>
      <c r="H28" s="49">
        <v>80</v>
      </c>
      <c r="I28" s="49" t="s">
        <v>13728</v>
      </c>
      <c r="J28" s="49" t="s">
        <v>13668</v>
      </c>
      <c r="K28" s="49"/>
      <c r="L28" s="49"/>
      <c r="M28" s="49"/>
      <c r="N28" s="49"/>
      <c r="O28" s="49"/>
      <c r="P28" s="136" t="s">
        <v>13729</v>
      </c>
      <c r="Q28" s="10"/>
    </row>
    <row r="29" spans="1:17" ht="20.25">
      <c r="A29" s="5">
        <v>26</v>
      </c>
      <c r="B29" s="135"/>
      <c r="C29" s="135"/>
      <c r="D29" s="49"/>
      <c r="E29" s="49" t="s">
        <v>13730</v>
      </c>
      <c r="F29" s="49" t="s">
        <v>13731</v>
      </c>
      <c r="G29" s="49" t="s">
        <v>13727</v>
      </c>
      <c r="H29" s="49">
        <v>62</v>
      </c>
      <c r="I29" s="49" t="s">
        <v>13728</v>
      </c>
      <c r="J29" s="49" t="s">
        <v>13668</v>
      </c>
      <c r="K29" s="49" t="s">
        <v>13668</v>
      </c>
      <c r="L29" s="49"/>
      <c r="M29" s="49"/>
      <c r="N29" s="49"/>
      <c r="O29" s="49"/>
      <c r="P29" s="135"/>
      <c r="Q29" s="10"/>
    </row>
    <row r="30" spans="1:17" ht="20.25">
      <c r="A30" s="5">
        <v>27</v>
      </c>
      <c r="B30" s="135"/>
      <c r="C30" s="135"/>
      <c r="D30" s="49"/>
      <c r="E30" s="49" t="s">
        <v>13732</v>
      </c>
      <c r="F30" s="49" t="s">
        <v>13733</v>
      </c>
      <c r="G30" s="49" t="s">
        <v>13727</v>
      </c>
      <c r="H30" s="49">
        <v>70</v>
      </c>
      <c r="I30" s="49" t="s">
        <v>13667</v>
      </c>
      <c r="J30" s="49" t="s">
        <v>13668</v>
      </c>
      <c r="K30" s="49" t="s">
        <v>13668</v>
      </c>
      <c r="L30" s="49"/>
      <c r="M30" s="49"/>
      <c r="N30" s="49"/>
      <c r="O30" s="49"/>
      <c r="P30" s="135"/>
      <c r="Q30" s="10"/>
    </row>
    <row r="31" spans="1:17" ht="20.25">
      <c r="A31" s="5">
        <v>28</v>
      </c>
      <c r="B31" s="135" t="s">
        <v>13662</v>
      </c>
      <c r="C31" s="135" t="s">
        <v>13734</v>
      </c>
      <c r="D31" s="49" t="s">
        <v>13734</v>
      </c>
      <c r="E31" s="49" t="s">
        <v>13735</v>
      </c>
      <c r="F31" s="49" t="s">
        <v>13736</v>
      </c>
      <c r="G31" s="49" t="s">
        <v>13734</v>
      </c>
      <c r="H31" s="49">
        <v>80</v>
      </c>
      <c r="I31" s="49" t="s">
        <v>13667</v>
      </c>
      <c r="J31" s="49" t="s">
        <v>13737</v>
      </c>
      <c r="K31" s="49"/>
      <c r="L31" s="49"/>
      <c r="M31" s="49"/>
      <c r="N31" s="49"/>
      <c r="O31" s="49"/>
      <c r="P31" s="136" t="s">
        <v>13738</v>
      </c>
      <c r="Q31" s="10"/>
    </row>
    <row r="32" spans="1:17" ht="20.25">
      <c r="A32" s="5">
        <v>29</v>
      </c>
      <c r="B32" s="135"/>
      <c r="C32" s="135"/>
      <c r="D32" s="49"/>
      <c r="E32" s="49" t="s">
        <v>13739</v>
      </c>
      <c r="F32" s="49" t="s">
        <v>13740</v>
      </c>
      <c r="G32" s="49" t="s">
        <v>13734</v>
      </c>
      <c r="H32" s="49">
        <v>60</v>
      </c>
      <c r="I32" s="49" t="s">
        <v>13667</v>
      </c>
      <c r="J32" s="49" t="s">
        <v>13737</v>
      </c>
      <c r="K32" s="49"/>
      <c r="L32" s="49"/>
      <c r="M32" s="49"/>
      <c r="N32" s="49"/>
      <c r="O32" s="49"/>
      <c r="P32" s="135"/>
      <c r="Q32" s="10"/>
    </row>
    <row r="33" spans="1:17" ht="20.25">
      <c r="A33" s="5">
        <v>30</v>
      </c>
      <c r="B33" s="135"/>
      <c r="C33" s="135"/>
      <c r="D33" s="49"/>
      <c r="E33" s="49" t="s">
        <v>13741</v>
      </c>
      <c r="F33" s="49" t="s">
        <v>13742</v>
      </c>
      <c r="G33" s="49" t="s">
        <v>13734</v>
      </c>
      <c r="H33" s="49">
        <v>65</v>
      </c>
      <c r="I33" s="49" t="s">
        <v>13667</v>
      </c>
      <c r="J33" s="49" t="s">
        <v>13737</v>
      </c>
      <c r="K33" s="49"/>
      <c r="L33" s="49"/>
      <c r="M33" s="49"/>
      <c r="N33" s="49"/>
      <c r="O33" s="49"/>
      <c r="P33" s="135"/>
      <c r="Q33" s="10"/>
    </row>
    <row r="34" spans="1:17" ht="20.25">
      <c r="A34" s="5">
        <v>31</v>
      </c>
      <c r="B34" s="135"/>
      <c r="C34" s="135"/>
      <c r="D34" s="49"/>
      <c r="E34" s="49" t="s">
        <v>13743</v>
      </c>
      <c r="F34" s="49" t="s">
        <v>13744</v>
      </c>
      <c r="G34" s="49" t="s">
        <v>13734</v>
      </c>
      <c r="H34" s="49">
        <v>28</v>
      </c>
      <c r="I34" s="49" t="s">
        <v>13728</v>
      </c>
      <c r="J34" s="49" t="s">
        <v>13737</v>
      </c>
      <c r="K34" s="49"/>
      <c r="L34" s="49"/>
      <c r="M34" s="49"/>
      <c r="N34" s="49"/>
      <c r="O34" s="49"/>
      <c r="P34" s="135"/>
      <c r="Q34" s="10"/>
    </row>
    <row r="35" spans="1:17" ht="20.25">
      <c r="A35" s="5">
        <v>32</v>
      </c>
      <c r="B35" s="135"/>
      <c r="C35" s="135"/>
      <c r="D35" s="49"/>
      <c r="E35" s="49" t="s">
        <v>13745</v>
      </c>
      <c r="F35" s="49" t="s">
        <v>13746</v>
      </c>
      <c r="G35" s="49" t="s">
        <v>13734</v>
      </c>
      <c r="H35" s="49">
        <v>65</v>
      </c>
      <c r="I35" s="49" t="s">
        <v>13728</v>
      </c>
      <c r="J35" s="49" t="s">
        <v>13737</v>
      </c>
      <c r="K35" s="49" t="s">
        <v>13737</v>
      </c>
      <c r="L35" s="49"/>
      <c r="M35" s="49"/>
      <c r="N35" s="49"/>
      <c r="O35" s="49"/>
      <c r="P35" s="135"/>
      <c r="Q35" s="10"/>
    </row>
    <row r="36" spans="1:17" ht="20.25">
      <c r="A36" s="5">
        <v>33</v>
      </c>
      <c r="B36" s="135"/>
      <c r="C36" s="135"/>
      <c r="D36" s="49"/>
      <c r="E36" s="49" t="s">
        <v>13747</v>
      </c>
      <c r="F36" s="49" t="s">
        <v>13748</v>
      </c>
      <c r="G36" s="49" t="s">
        <v>13734</v>
      </c>
      <c r="H36" s="49">
        <v>35</v>
      </c>
      <c r="I36" s="49" t="s">
        <v>13728</v>
      </c>
      <c r="J36" s="49" t="s">
        <v>13737</v>
      </c>
      <c r="K36" s="49"/>
      <c r="L36" s="49"/>
      <c r="M36" s="49"/>
      <c r="N36" s="49"/>
      <c r="O36" s="49"/>
      <c r="P36" s="135"/>
      <c r="Q36" s="10"/>
    </row>
    <row r="37" spans="1:17" ht="20.25">
      <c r="A37" s="5">
        <v>34</v>
      </c>
      <c r="B37" s="135"/>
      <c r="C37" s="135"/>
      <c r="D37" s="49"/>
      <c r="E37" s="49" t="s">
        <v>13749</v>
      </c>
      <c r="F37" s="49" t="s">
        <v>13750</v>
      </c>
      <c r="G37" s="49" t="s">
        <v>13734</v>
      </c>
      <c r="H37" s="49">
        <v>63</v>
      </c>
      <c r="I37" s="49" t="s">
        <v>13667</v>
      </c>
      <c r="J37" s="49"/>
      <c r="K37" s="49" t="s">
        <v>13737</v>
      </c>
      <c r="L37" s="49"/>
      <c r="M37" s="49"/>
      <c r="N37" s="49"/>
      <c r="O37" s="49"/>
      <c r="P37" s="135"/>
      <c r="Q37" s="10"/>
    </row>
    <row r="38" spans="1:17" ht="20.25">
      <c r="A38" s="5">
        <v>35</v>
      </c>
      <c r="B38" s="135"/>
      <c r="C38" s="135"/>
      <c r="D38" s="49"/>
      <c r="E38" s="49" t="s">
        <v>13751</v>
      </c>
      <c r="F38" s="49" t="s">
        <v>13752</v>
      </c>
      <c r="G38" s="49" t="s">
        <v>13734</v>
      </c>
      <c r="H38" s="49">
        <v>20</v>
      </c>
      <c r="I38" s="49" t="s">
        <v>13667</v>
      </c>
      <c r="J38" s="49"/>
      <c r="K38" s="49"/>
      <c r="L38" s="49" t="s">
        <v>13737</v>
      </c>
      <c r="M38" s="49"/>
      <c r="N38" s="49"/>
      <c r="O38" s="49"/>
      <c r="P38" s="135"/>
      <c r="Q38" s="10"/>
    </row>
    <row r="39" spans="1:17" ht="20.25">
      <c r="A39" s="5">
        <v>36</v>
      </c>
      <c r="B39" s="135"/>
      <c r="C39" s="135"/>
      <c r="D39" s="49"/>
      <c r="E39" s="49" t="s">
        <v>13753</v>
      </c>
      <c r="F39" s="49" t="s">
        <v>13754</v>
      </c>
      <c r="G39" s="49" t="s">
        <v>13734</v>
      </c>
      <c r="H39" s="49">
        <v>60</v>
      </c>
      <c r="I39" s="49" t="s">
        <v>13667</v>
      </c>
      <c r="J39" s="49"/>
      <c r="K39" s="49" t="s">
        <v>13737</v>
      </c>
      <c r="L39" s="49"/>
      <c r="M39" s="49"/>
      <c r="N39" s="49"/>
      <c r="O39" s="49"/>
      <c r="P39" s="135"/>
      <c r="Q39" s="10"/>
    </row>
    <row r="40" spans="1:17" ht="20.25">
      <c r="A40" s="5">
        <v>37</v>
      </c>
      <c r="B40" s="135"/>
      <c r="C40" s="135"/>
      <c r="D40" s="49"/>
      <c r="E40" s="49" t="s">
        <v>13755</v>
      </c>
      <c r="F40" s="51" t="s">
        <v>13756</v>
      </c>
      <c r="G40" s="49" t="s">
        <v>13734</v>
      </c>
      <c r="H40" s="49">
        <v>60</v>
      </c>
      <c r="I40" s="49" t="s">
        <v>13728</v>
      </c>
      <c r="J40" s="49"/>
      <c r="K40" s="49" t="s">
        <v>13737</v>
      </c>
      <c r="L40" s="49" t="s">
        <v>13737</v>
      </c>
      <c r="M40" s="49"/>
      <c r="N40" s="49"/>
      <c r="O40" s="49"/>
      <c r="P40" s="135"/>
      <c r="Q40" s="10"/>
    </row>
    <row r="41" spans="1:17" ht="20.25">
      <c r="A41" s="5">
        <v>38</v>
      </c>
      <c r="B41" s="135"/>
      <c r="C41" s="135"/>
      <c r="D41" s="49"/>
      <c r="E41" s="49" t="s">
        <v>13757</v>
      </c>
      <c r="F41" s="49" t="s">
        <v>13758</v>
      </c>
      <c r="G41" s="49" t="s">
        <v>13734</v>
      </c>
      <c r="H41" s="49">
        <v>25</v>
      </c>
      <c r="I41" s="49" t="s">
        <v>13667</v>
      </c>
      <c r="J41" s="49"/>
      <c r="K41" s="49" t="s">
        <v>13737</v>
      </c>
      <c r="L41" s="49" t="s">
        <v>13737</v>
      </c>
      <c r="M41" s="49"/>
      <c r="N41" s="49"/>
      <c r="O41" s="49"/>
      <c r="P41" s="135"/>
      <c r="Q41" s="10"/>
    </row>
    <row r="42" spans="1:17" ht="20.25">
      <c r="A42" s="5">
        <v>39</v>
      </c>
      <c r="B42" s="135" t="s">
        <v>13662</v>
      </c>
      <c r="C42" s="135" t="s">
        <v>13759</v>
      </c>
      <c r="D42" s="49" t="s">
        <v>13760</v>
      </c>
      <c r="E42" s="49" t="s">
        <v>13761</v>
      </c>
      <c r="F42" s="49" t="s">
        <v>13762</v>
      </c>
      <c r="G42" s="49" t="s">
        <v>13760</v>
      </c>
      <c r="H42" s="49">
        <v>70</v>
      </c>
      <c r="I42" s="49" t="s">
        <v>13667</v>
      </c>
      <c r="J42" s="49"/>
      <c r="K42" s="49"/>
      <c r="L42" s="49"/>
      <c r="M42" s="49" t="s">
        <v>13737</v>
      </c>
      <c r="N42" s="49"/>
      <c r="O42" s="49"/>
      <c r="P42" s="136" t="s">
        <v>13763</v>
      </c>
      <c r="Q42" s="10"/>
    </row>
    <row r="43" spans="1:17" ht="20.25">
      <c r="A43" s="5">
        <v>40</v>
      </c>
      <c r="B43" s="135"/>
      <c r="C43" s="135"/>
      <c r="D43" s="49"/>
      <c r="E43" s="49" t="s">
        <v>13764</v>
      </c>
      <c r="F43" s="49" t="s">
        <v>13765</v>
      </c>
      <c r="G43" s="49" t="s">
        <v>13760</v>
      </c>
      <c r="H43" s="49">
        <v>48</v>
      </c>
      <c r="I43" s="49" t="s">
        <v>13667</v>
      </c>
      <c r="J43" s="49"/>
      <c r="K43" s="49"/>
      <c r="L43" s="49"/>
      <c r="M43" s="49" t="s">
        <v>13737</v>
      </c>
      <c r="N43" s="49"/>
      <c r="O43" s="49"/>
      <c r="P43" s="135"/>
      <c r="Q43" s="10"/>
    </row>
    <row r="44" spans="1:17" ht="20.25">
      <c r="A44" s="5">
        <v>41</v>
      </c>
      <c r="B44" s="135"/>
      <c r="C44" s="135"/>
      <c r="D44" s="49"/>
      <c r="E44" s="49" t="s">
        <v>13766</v>
      </c>
      <c r="F44" s="49" t="s">
        <v>13767</v>
      </c>
      <c r="G44" s="49" t="s">
        <v>13760</v>
      </c>
      <c r="H44" s="49">
        <v>40</v>
      </c>
      <c r="I44" s="49" t="s">
        <v>13667</v>
      </c>
      <c r="J44" s="49"/>
      <c r="K44" s="49"/>
      <c r="L44" s="49"/>
      <c r="M44" s="49" t="s">
        <v>13737</v>
      </c>
      <c r="N44" s="49"/>
      <c r="O44" s="49"/>
      <c r="P44" s="135"/>
      <c r="Q44" s="10"/>
    </row>
    <row r="45" spans="1:17" ht="20.25">
      <c r="A45" s="5">
        <v>42</v>
      </c>
      <c r="B45" s="135" t="s">
        <v>13662</v>
      </c>
      <c r="C45" s="135" t="s">
        <v>13768</v>
      </c>
      <c r="D45" s="49" t="s">
        <v>13760</v>
      </c>
      <c r="E45" s="49" t="s">
        <v>13769</v>
      </c>
      <c r="F45" s="49" t="s">
        <v>13770</v>
      </c>
      <c r="G45" s="49" t="s">
        <v>13760</v>
      </c>
      <c r="H45" s="49">
        <v>35</v>
      </c>
      <c r="I45" s="49" t="s">
        <v>13667</v>
      </c>
      <c r="J45" s="49"/>
      <c r="K45" s="49"/>
      <c r="L45" s="49"/>
      <c r="M45" s="49" t="s">
        <v>13737</v>
      </c>
      <c r="N45" s="49"/>
      <c r="O45" s="49"/>
      <c r="P45" s="136" t="s">
        <v>13771</v>
      </c>
      <c r="Q45" s="10"/>
    </row>
    <row r="46" spans="1:17" ht="20.25">
      <c r="A46" s="5">
        <v>43</v>
      </c>
      <c r="B46" s="135"/>
      <c r="C46" s="135"/>
      <c r="D46" s="49"/>
      <c r="E46" s="49" t="s">
        <v>13680</v>
      </c>
      <c r="F46" s="49" t="s">
        <v>13772</v>
      </c>
      <c r="G46" s="49" t="s">
        <v>13760</v>
      </c>
      <c r="H46" s="49">
        <v>30</v>
      </c>
      <c r="I46" s="49" t="s">
        <v>13667</v>
      </c>
      <c r="J46" s="49"/>
      <c r="K46" s="49"/>
      <c r="L46" s="49"/>
      <c r="M46" s="49" t="s">
        <v>13737</v>
      </c>
      <c r="N46" s="49"/>
      <c r="O46" s="49"/>
      <c r="P46" s="135"/>
      <c r="Q46" s="10"/>
    </row>
    <row r="47" spans="1:17" ht="20.25">
      <c r="A47" s="5">
        <v>44</v>
      </c>
      <c r="B47" s="135"/>
      <c r="C47" s="135"/>
      <c r="D47" s="49"/>
      <c r="E47" s="49" t="s">
        <v>13773</v>
      </c>
      <c r="F47" s="49" t="s">
        <v>13774</v>
      </c>
      <c r="G47" s="49" t="s">
        <v>13760</v>
      </c>
      <c r="H47" s="49">
        <v>50</v>
      </c>
      <c r="I47" s="49" t="s">
        <v>13728</v>
      </c>
      <c r="J47" s="49"/>
      <c r="K47" s="49"/>
      <c r="L47" s="49"/>
      <c r="M47" s="49" t="s">
        <v>13737</v>
      </c>
      <c r="N47" s="49"/>
      <c r="O47" s="49"/>
      <c r="P47" s="135"/>
      <c r="Q47" s="10"/>
    </row>
    <row r="48" spans="1:17" ht="20.25">
      <c r="A48" s="5">
        <v>45</v>
      </c>
      <c r="B48" s="135"/>
      <c r="C48" s="135"/>
      <c r="D48" s="49"/>
      <c r="E48" s="49" t="s">
        <v>13775</v>
      </c>
      <c r="F48" s="49" t="s">
        <v>13776</v>
      </c>
      <c r="G48" s="49" t="s">
        <v>13760</v>
      </c>
      <c r="H48" s="49">
        <v>45</v>
      </c>
      <c r="I48" s="49" t="s">
        <v>13667</v>
      </c>
      <c r="J48" s="49"/>
      <c r="K48" s="49"/>
      <c r="L48" s="49"/>
      <c r="M48" s="49" t="s">
        <v>13737</v>
      </c>
      <c r="N48" s="49"/>
      <c r="O48" s="49"/>
      <c r="P48" s="135"/>
      <c r="Q48" s="10"/>
    </row>
    <row r="49" spans="1:17" ht="20.25">
      <c r="A49" s="5">
        <v>46</v>
      </c>
      <c r="B49" s="135"/>
      <c r="C49" s="135"/>
      <c r="D49" s="49"/>
      <c r="E49" s="49" t="s">
        <v>13777</v>
      </c>
      <c r="F49" s="49" t="s">
        <v>13778</v>
      </c>
      <c r="G49" s="49" t="s">
        <v>13760</v>
      </c>
      <c r="H49" s="49">
        <v>40</v>
      </c>
      <c r="I49" s="49" t="s">
        <v>13728</v>
      </c>
      <c r="J49" s="49"/>
      <c r="K49" s="49"/>
      <c r="L49" s="49"/>
      <c r="M49" s="49" t="s">
        <v>13737</v>
      </c>
      <c r="N49" s="49"/>
      <c r="O49" s="49"/>
      <c r="P49" s="135"/>
      <c r="Q49" s="10"/>
    </row>
    <row r="50" spans="1:17" ht="20.25">
      <c r="A50" s="5">
        <v>47</v>
      </c>
      <c r="B50" s="135"/>
      <c r="C50" s="135"/>
      <c r="D50" s="49"/>
      <c r="E50" s="49" t="s">
        <v>13779</v>
      </c>
      <c r="F50" s="49" t="s">
        <v>13780</v>
      </c>
      <c r="G50" s="49" t="s">
        <v>13760</v>
      </c>
      <c r="H50" s="49">
        <v>45</v>
      </c>
      <c r="I50" s="49" t="s">
        <v>13728</v>
      </c>
      <c r="J50" s="49"/>
      <c r="K50" s="49"/>
      <c r="L50" s="49"/>
      <c r="M50" s="49" t="s">
        <v>13737</v>
      </c>
      <c r="N50" s="49"/>
      <c r="O50" s="49"/>
      <c r="P50" s="135"/>
      <c r="Q50" s="10"/>
    </row>
    <row r="51" spans="1:17" ht="20.25">
      <c r="A51" s="5">
        <v>48</v>
      </c>
      <c r="B51" s="135"/>
      <c r="C51" s="135"/>
      <c r="D51" s="49"/>
      <c r="E51" s="49" t="s">
        <v>13781</v>
      </c>
      <c r="F51" s="49" t="s">
        <v>13782</v>
      </c>
      <c r="G51" s="49" t="s">
        <v>13760</v>
      </c>
      <c r="H51" s="49">
        <v>40</v>
      </c>
      <c r="I51" s="49" t="s">
        <v>13667</v>
      </c>
      <c r="J51" s="49"/>
      <c r="K51" s="49"/>
      <c r="L51" s="49" t="s">
        <v>13737</v>
      </c>
      <c r="M51" s="49"/>
      <c r="N51" s="49"/>
      <c r="O51" s="49"/>
      <c r="P51" s="135"/>
      <c r="Q51" s="10"/>
    </row>
    <row r="52" spans="1:17" ht="20.25">
      <c r="A52" s="5">
        <v>49</v>
      </c>
      <c r="B52" s="135"/>
      <c r="C52" s="135"/>
      <c r="D52" s="49"/>
      <c r="E52" s="49" t="s">
        <v>13783</v>
      </c>
      <c r="F52" s="49" t="s">
        <v>13784</v>
      </c>
      <c r="G52" s="49" t="s">
        <v>13760</v>
      </c>
      <c r="H52" s="49">
        <v>30</v>
      </c>
      <c r="I52" s="49" t="s">
        <v>13667</v>
      </c>
      <c r="J52" s="49"/>
      <c r="K52" s="49"/>
      <c r="L52" s="49" t="s">
        <v>13737</v>
      </c>
      <c r="M52" s="49"/>
      <c r="N52" s="49"/>
      <c r="O52" s="49"/>
      <c r="P52" s="135"/>
      <c r="Q52" s="10"/>
    </row>
    <row r="53" spans="1:17" ht="17.25" customHeight="1">
      <c r="A53" s="5">
        <v>50</v>
      </c>
      <c r="B53" s="135" t="s">
        <v>13662</v>
      </c>
      <c r="C53" s="135" t="s">
        <v>13785</v>
      </c>
      <c r="D53" s="135" t="s">
        <v>13785</v>
      </c>
      <c r="E53" s="49" t="s">
        <v>13718</v>
      </c>
      <c r="F53" s="49" t="s">
        <v>13786</v>
      </c>
      <c r="G53" s="49" t="s">
        <v>13785</v>
      </c>
      <c r="H53" s="49">
        <v>45</v>
      </c>
      <c r="I53" s="49" t="s">
        <v>13667</v>
      </c>
      <c r="J53" s="49"/>
      <c r="K53" s="49"/>
      <c r="L53" s="49" t="s">
        <v>13737</v>
      </c>
      <c r="M53" s="49" t="s">
        <v>13737</v>
      </c>
      <c r="N53" s="49"/>
      <c r="O53" s="49"/>
      <c r="P53" s="50" t="s">
        <v>13787</v>
      </c>
      <c r="Q53" s="10"/>
    </row>
    <row r="54" spans="1:17" ht="20.25">
      <c r="A54" s="5">
        <v>51</v>
      </c>
      <c r="B54" s="135"/>
      <c r="C54" s="135"/>
      <c r="D54" s="135"/>
      <c r="E54" s="49" t="s">
        <v>13788</v>
      </c>
      <c r="F54" s="49" t="s">
        <v>13789</v>
      </c>
      <c r="G54" s="49" t="s">
        <v>13785</v>
      </c>
      <c r="H54" s="49">
        <v>40</v>
      </c>
      <c r="I54" s="49" t="s">
        <v>13667</v>
      </c>
      <c r="J54" s="49"/>
      <c r="K54" s="49" t="s">
        <v>13737</v>
      </c>
      <c r="L54" s="49"/>
      <c r="M54" s="49"/>
      <c r="N54" s="49"/>
      <c r="O54" s="49"/>
      <c r="P54" s="136" t="s">
        <v>13790</v>
      </c>
      <c r="Q54" s="10"/>
    </row>
    <row r="55" spans="1:17" ht="20.25">
      <c r="A55" s="5">
        <v>52</v>
      </c>
      <c r="B55" s="135"/>
      <c r="C55" s="135"/>
      <c r="D55" s="135"/>
      <c r="E55" s="49" t="s">
        <v>13791</v>
      </c>
      <c r="F55" s="49"/>
      <c r="G55" s="49" t="s">
        <v>13785</v>
      </c>
      <c r="H55" s="49">
        <v>56</v>
      </c>
      <c r="I55" s="49" t="s">
        <v>13728</v>
      </c>
      <c r="J55" s="49"/>
      <c r="K55" s="49" t="s">
        <v>13737</v>
      </c>
      <c r="L55" s="49"/>
      <c r="M55" s="49"/>
      <c r="N55" s="49"/>
      <c r="O55" s="49"/>
      <c r="P55" s="135"/>
      <c r="Q55" s="10"/>
    </row>
    <row r="56" spans="1:17" ht="20.25">
      <c r="A56" s="5">
        <v>53</v>
      </c>
      <c r="B56" s="135"/>
      <c r="C56" s="135"/>
      <c r="D56" s="135"/>
      <c r="E56" s="49" t="s">
        <v>13792</v>
      </c>
      <c r="F56" s="49" t="s">
        <v>13793</v>
      </c>
      <c r="G56" s="49" t="s">
        <v>13785</v>
      </c>
      <c r="H56" s="49">
        <v>47</v>
      </c>
      <c r="I56" s="49" t="s">
        <v>13728</v>
      </c>
      <c r="J56" s="49"/>
      <c r="K56" s="49" t="s">
        <v>13737</v>
      </c>
      <c r="L56" s="49"/>
      <c r="M56" s="49"/>
      <c r="N56" s="49"/>
      <c r="O56" s="49"/>
      <c r="P56" s="135"/>
      <c r="Q56" s="10"/>
    </row>
    <row r="57" spans="1:17" ht="20.25">
      <c r="A57" s="5">
        <v>54</v>
      </c>
      <c r="B57" s="135"/>
      <c r="C57" s="135"/>
      <c r="D57" s="135"/>
      <c r="E57" s="49" t="s">
        <v>13794</v>
      </c>
      <c r="F57" s="49" t="s">
        <v>13795</v>
      </c>
      <c r="G57" s="49" t="s">
        <v>13785</v>
      </c>
      <c r="H57" s="49">
        <v>63</v>
      </c>
      <c r="I57" s="49" t="s">
        <v>13667</v>
      </c>
      <c r="J57" s="49"/>
      <c r="K57" s="49"/>
      <c r="L57" s="49" t="s">
        <v>13737</v>
      </c>
      <c r="M57" s="49" t="s">
        <v>13737</v>
      </c>
      <c r="N57" s="49"/>
      <c r="O57" s="49"/>
      <c r="P57" s="135"/>
      <c r="Q57" s="10"/>
    </row>
    <row r="58" spans="1:17" ht="20.25">
      <c r="A58" s="5">
        <v>55</v>
      </c>
      <c r="B58" s="135"/>
      <c r="C58" s="135"/>
      <c r="D58" s="135"/>
      <c r="E58" s="49" t="s">
        <v>13796</v>
      </c>
      <c r="F58" s="49" t="s">
        <v>13797</v>
      </c>
      <c r="G58" s="49" t="s">
        <v>13785</v>
      </c>
      <c r="H58" s="49">
        <v>60</v>
      </c>
      <c r="I58" s="49" t="s">
        <v>13667</v>
      </c>
      <c r="J58" s="49"/>
      <c r="K58" s="49" t="s">
        <v>13737</v>
      </c>
      <c r="L58" s="49"/>
      <c r="M58" s="49"/>
      <c r="N58" s="49"/>
      <c r="O58" s="49"/>
      <c r="P58" s="135"/>
      <c r="Q58" s="10"/>
    </row>
    <row r="59" spans="1:17" ht="20.25">
      <c r="A59" s="5">
        <v>56</v>
      </c>
      <c r="B59" s="135"/>
      <c r="C59" s="135"/>
      <c r="D59" s="135"/>
      <c r="E59" s="49" t="s">
        <v>13798</v>
      </c>
      <c r="F59" s="49" t="s">
        <v>13799</v>
      </c>
      <c r="G59" s="49" t="s">
        <v>13785</v>
      </c>
      <c r="H59" s="49">
        <v>55</v>
      </c>
      <c r="I59" s="49" t="s">
        <v>13667</v>
      </c>
      <c r="J59" s="49"/>
      <c r="K59" s="49"/>
      <c r="L59" s="49" t="s">
        <v>13737</v>
      </c>
      <c r="M59" s="49" t="s">
        <v>13737</v>
      </c>
      <c r="N59" s="49"/>
      <c r="O59" s="49"/>
      <c r="P59" s="135"/>
      <c r="Q59" s="10"/>
    </row>
    <row r="60" spans="1:17" ht="20.25">
      <c r="A60" s="5">
        <v>57</v>
      </c>
      <c r="B60" s="135"/>
      <c r="C60" s="135"/>
      <c r="D60" s="135"/>
      <c r="E60" s="49" t="s">
        <v>13800</v>
      </c>
      <c r="F60" s="49" t="s">
        <v>13801</v>
      </c>
      <c r="G60" s="49" t="s">
        <v>13785</v>
      </c>
      <c r="H60" s="49">
        <v>51</v>
      </c>
      <c r="I60" s="49" t="s">
        <v>13667</v>
      </c>
      <c r="J60" s="49"/>
      <c r="K60" s="49"/>
      <c r="L60" s="49" t="s">
        <v>13737</v>
      </c>
      <c r="M60" s="49"/>
      <c r="N60" s="49"/>
      <c r="O60" s="49"/>
      <c r="P60" s="135"/>
      <c r="Q60" s="10"/>
    </row>
    <row r="61" spans="1:17" ht="20.25">
      <c r="A61" s="5">
        <v>58</v>
      </c>
      <c r="B61" s="135"/>
      <c r="C61" s="135"/>
      <c r="D61" s="135"/>
      <c r="E61" s="49" t="s">
        <v>13802</v>
      </c>
      <c r="F61" s="49" t="s">
        <v>13803</v>
      </c>
      <c r="G61" s="49" t="s">
        <v>13785</v>
      </c>
      <c r="H61" s="49">
        <v>30</v>
      </c>
      <c r="I61" s="49" t="s">
        <v>13728</v>
      </c>
      <c r="J61" s="49"/>
      <c r="K61" s="49"/>
      <c r="L61" s="49" t="s">
        <v>13737</v>
      </c>
      <c r="M61" s="49"/>
      <c r="N61" s="49"/>
      <c r="O61" s="49"/>
      <c r="P61" s="135"/>
      <c r="Q61" s="10"/>
    </row>
    <row r="62" spans="1:17" ht="20.25">
      <c r="A62" s="5">
        <v>59</v>
      </c>
      <c r="B62" s="135"/>
      <c r="C62" s="135"/>
      <c r="D62" s="135"/>
      <c r="E62" s="49" t="s">
        <v>13804</v>
      </c>
      <c r="F62" s="49" t="s">
        <v>13805</v>
      </c>
      <c r="G62" s="49" t="s">
        <v>13785</v>
      </c>
      <c r="H62" s="49">
        <v>40</v>
      </c>
      <c r="I62" s="49" t="s">
        <v>13728</v>
      </c>
      <c r="J62" s="49"/>
      <c r="K62" s="49"/>
      <c r="L62" s="49"/>
      <c r="M62" s="49"/>
      <c r="N62" s="49" t="s">
        <v>13737</v>
      </c>
      <c r="O62" s="49"/>
      <c r="P62" s="135"/>
      <c r="Q62" s="10"/>
    </row>
    <row r="63" spans="1:17" ht="20.25">
      <c r="A63" s="5">
        <v>60</v>
      </c>
      <c r="B63" s="135"/>
      <c r="C63" s="135"/>
      <c r="D63" s="135"/>
      <c r="E63" s="49" t="s">
        <v>13806</v>
      </c>
      <c r="F63" s="49" t="s">
        <v>13807</v>
      </c>
      <c r="G63" s="49" t="s">
        <v>13785</v>
      </c>
      <c r="H63" s="49">
        <v>45</v>
      </c>
      <c r="I63" s="49" t="s">
        <v>13728</v>
      </c>
      <c r="J63" s="49"/>
      <c r="K63" s="49"/>
      <c r="L63" s="49"/>
      <c r="M63" s="49"/>
      <c r="N63" s="49" t="s">
        <v>13737</v>
      </c>
      <c r="O63" s="49"/>
      <c r="P63" s="135"/>
      <c r="Q63" s="10"/>
    </row>
    <row r="64" spans="1:17" ht="20.25">
      <c r="A64" s="5">
        <v>61</v>
      </c>
      <c r="B64" s="135"/>
      <c r="C64" s="135"/>
      <c r="D64" s="135"/>
      <c r="E64" s="49" t="s">
        <v>13808</v>
      </c>
      <c r="F64" s="49" t="s">
        <v>13807</v>
      </c>
      <c r="G64" s="49" t="s">
        <v>13785</v>
      </c>
      <c r="H64" s="49">
        <v>62</v>
      </c>
      <c r="I64" s="49" t="s">
        <v>13728</v>
      </c>
      <c r="J64" s="49"/>
      <c r="K64" s="49"/>
      <c r="L64" s="49" t="s">
        <v>13737</v>
      </c>
      <c r="M64" s="49" t="s">
        <v>13737</v>
      </c>
      <c r="N64" s="49"/>
      <c r="O64" s="49"/>
      <c r="P64" s="135"/>
      <c r="Q64" s="10"/>
    </row>
    <row r="65" spans="1:17" ht="20.25">
      <c r="A65" s="5">
        <v>62</v>
      </c>
      <c r="B65" s="135"/>
      <c r="C65" s="135"/>
      <c r="D65" s="135"/>
      <c r="E65" s="49" t="s">
        <v>13809</v>
      </c>
      <c r="F65" s="49" t="s">
        <v>13810</v>
      </c>
      <c r="G65" s="49" t="s">
        <v>13785</v>
      </c>
      <c r="H65" s="49">
        <v>50</v>
      </c>
      <c r="I65" s="49" t="s">
        <v>13667</v>
      </c>
      <c r="J65" s="49"/>
      <c r="K65" s="49"/>
      <c r="L65" s="49" t="s">
        <v>13737</v>
      </c>
      <c r="M65" s="49" t="s">
        <v>13737</v>
      </c>
      <c r="N65" s="49"/>
      <c r="O65" s="49"/>
      <c r="P65" s="135"/>
      <c r="Q65" s="10"/>
    </row>
    <row r="66" spans="1:17" ht="20.25">
      <c r="A66" s="5">
        <v>63</v>
      </c>
      <c r="B66" s="135"/>
      <c r="C66" s="135"/>
      <c r="D66" s="135"/>
      <c r="E66" s="49" t="s">
        <v>13811</v>
      </c>
      <c r="F66" s="49" t="s">
        <v>13812</v>
      </c>
      <c r="G66" s="49" t="s">
        <v>13785</v>
      </c>
      <c r="H66" s="49">
        <v>45</v>
      </c>
      <c r="I66" s="49" t="s">
        <v>13728</v>
      </c>
      <c r="J66" s="49"/>
      <c r="K66" s="49"/>
      <c r="L66" s="49" t="s">
        <v>13737</v>
      </c>
      <c r="M66" s="49" t="s">
        <v>13737</v>
      </c>
      <c r="N66" s="49"/>
      <c r="O66" s="49"/>
      <c r="P66" s="135"/>
      <c r="Q66" s="10"/>
    </row>
    <row r="67" spans="1:17" ht="16.5" customHeight="1">
      <c r="A67" s="5">
        <v>64</v>
      </c>
      <c r="B67" s="135"/>
      <c r="C67" s="135"/>
      <c r="D67" s="135"/>
      <c r="E67" s="49" t="s">
        <v>13813</v>
      </c>
      <c r="F67" s="49" t="s">
        <v>13814</v>
      </c>
      <c r="G67" s="49" t="s">
        <v>13785</v>
      </c>
      <c r="H67" s="49">
        <v>55</v>
      </c>
      <c r="I67" s="49" t="s">
        <v>13667</v>
      </c>
      <c r="J67" s="49"/>
      <c r="K67" s="49"/>
      <c r="L67" s="49" t="s">
        <v>13737</v>
      </c>
      <c r="M67" s="49" t="s">
        <v>13737</v>
      </c>
      <c r="N67" s="49"/>
      <c r="O67" s="49"/>
      <c r="P67" s="50" t="s">
        <v>13815</v>
      </c>
      <c r="Q67" s="10"/>
    </row>
    <row r="68" spans="1:17" ht="20.25">
      <c r="A68" s="5">
        <v>65</v>
      </c>
      <c r="B68" s="135" t="s">
        <v>13662</v>
      </c>
      <c r="C68" s="135" t="s">
        <v>13816</v>
      </c>
      <c r="D68" s="135" t="s">
        <v>13816</v>
      </c>
      <c r="E68" s="49" t="s">
        <v>13680</v>
      </c>
      <c r="F68" s="49" t="s">
        <v>13817</v>
      </c>
      <c r="G68" s="49" t="s">
        <v>13816</v>
      </c>
      <c r="H68" s="49">
        <v>65</v>
      </c>
      <c r="I68" s="49" t="s">
        <v>13667</v>
      </c>
      <c r="J68" s="49"/>
      <c r="K68" s="49"/>
      <c r="L68" s="49" t="s">
        <v>13737</v>
      </c>
      <c r="M68" s="49"/>
      <c r="N68" s="49"/>
      <c r="O68" s="49"/>
      <c r="P68" s="136" t="s">
        <v>13818</v>
      </c>
      <c r="Q68" s="10"/>
    </row>
    <row r="69" spans="1:17" ht="20.25">
      <c r="A69" s="5">
        <v>66</v>
      </c>
      <c r="B69" s="135"/>
      <c r="C69" s="135"/>
      <c r="D69" s="135"/>
      <c r="E69" s="49" t="s">
        <v>13819</v>
      </c>
      <c r="F69" s="49" t="s">
        <v>13820</v>
      </c>
      <c r="G69" s="49" t="s">
        <v>13816</v>
      </c>
      <c r="H69" s="49">
        <v>35</v>
      </c>
      <c r="I69" s="49" t="s">
        <v>13667</v>
      </c>
      <c r="J69" s="49"/>
      <c r="K69" s="49"/>
      <c r="L69" s="49" t="s">
        <v>13737</v>
      </c>
      <c r="M69" s="49"/>
      <c r="N69" s="49"/>
      <c r="O69" s="49"/>
      <c r="P69" s="135"/>
      <c r="Q69" s="10"/>
    </row>
    <row r="70" spans="1:17" ht="20.25">
      <c r="A70" s="5">
        <v>67</v>
      </c>
      <c r="B70" s="135"/>
      <c r="C70" s="135"/>
      <c r="D70" s="135"/>
      <c r="E70" s="49" t="s">
        <v>13769</v>
      </c>
      <c r="F70" s="49" t="s">
        <v>13821</v>
      </c>
      <c r="G70" s="49" t="s">
        <v>13816</v>
      </c>
      <c r="H70" s="49">
        <v>41</v>
      </c>
      <c r="I70" s="49" t="s">
        <v>13667</v>
      </c>
      <c r="J70" s="49"/>
      <c r="K70" s="49"/>
      <c r="L70" s="49" t="s">
        <v>13737</v>
      </c>
      <c r="M70" s="49"/>
      <c r="N70" s="49"/>
      <c r="O70" s="49"/>
      <c r="P70" s="135"/>
      <c r="Q70" s="10"/>
    </row>
    <row r="71" spans="1:17" ht="20.25">
      <c r="A71" s="5">
        <v>68</v>
      </c>
      <c r="B71" s="135"/>
      <c r="C71" s="135"/>
      <c r="D71" s="135" t="s">
        <v>13816</v>
      </c>
      <c r="E71" s="49" t="s">
        <v>13822</v>
      </c>
      <c r="F71" s="49" t="s">
        <v>13823</v>
      </c>
      <c r="G71" s="49" t="s">
        <v>13816</v>
      </c>
      <c r="H71" s="49">
        <v>70</v>
      </c>
      <c r="I71" s="49" t="s">
        <v>13728</v>
      </c>
      <c r="J71" s="49"/>
      <c r="K71" s="49"/>
      <c r="L71" s="49" t="s">
        <v>13737</v>
      </c>
      <c r="M71" s="49" t="s">
        <v>13737</v>
      </c>
      <c r="N71" s="49"/>
      <c r="O71" s="49"/>
      <c r="P71" s="136" t="s">
        <v>13824</v>
      </c>
      <c r="Q71" s="10"/>
    </row>
    <row r="72" spans="1:17" ht="20.25">
      <c r="A72" s="5">
        <v>69</v>
      </c>
      <c r="B72" s="135"/>
      <c r="C72" s="135"/>
      <c r="D72" s="135"/>
      <c r="E72" s="49" t="s">
        <v>13825</v>
      </c>
      <c r="F72" s="49" t="s">
        <v>13826</v>
      </c>
      <c r="G72" s="49" t="s">
        <v>13816</v>
      </c>
      <c r="H72" s="49">
        <v>60</v>
      </c>
      <c r="I72" s="49" t="s">
        <v>13667</v>
      </c>
      <c r="J72" s="49"/>
      <c r="K72" s="49"/>
      <c r="L72" s="49" t="s">
        <v>13737</v>
      </c>
      <c r="M72" s="49" t="s">
        <v>13737</v>
      </c>
      <c r="N72" s="49"/>
      <c r="O72" s="49"/>
      <c r="P72" s="135"/>
      <c r="Q72" s="10"/>
    </row>
    <row r="73" spans="1:17" ht="20.25">
      <c r="A73" s="5">
        <v>70</v>
      </c>
      <c r="B73" s="135"/>
      <c r="C73" s="135"/>
      <c r="D73" s="135"/>
      <c r="E73" s="49" t="s">
        <v>13827</v>
      </c>
      <c r="F73" s="49" t="s">
        <v>13828</v>
      </c>
      <c r="G73" s="49" t="s">
        <v>13816</v>
      </c>
      <c r="H73" s="49">
        <v>78</v>
      </c>
      <c r="I73" s="49" t="s">
        <v>13728</v>
      </c>
      <c r="J73" s="49"/>
      <c r="K73" s="49"/>
      <c r="L73" s="49" t="s">
        <v>13737</v>
      </c>
      <c r="M73" s="49" t="s">
        <v>13737</v>
      </c>
      <c r="N73" s="49"/>
      <c r="O73" s="49"/>
      <c r="P73" s="135"/>
      <c r="Q73" s="10"/>
    </row>
    <row r="74" spans="1:17" ht="20.25">
      <c r="A74" s="5">
        <v>71</v>
      </c>
      <c r="B74" s="135"/>
      <c r="C74" s="135"/>
      <c r="D74" s="135"/>
      <c r="E74" s="49" t="s">
        <v>13829</v>
      </c>
      <c r="F74" s="49" t="s">
        <v>13830</v>
      </c>
      <c r="G74" s="49" t="s">
        <v>13816</v>
      </c>
      <c r="H74" s="49">
        <v>90</v>
      </c>
      <c r="I74" s="49" t="s">
        <v>13728</v>
      </c>
      <c r="J74" s="49"/>
      <c r="K74" s="49"/>
      <c r="L74" s="49" t="s">
        <v>13737</v>
      </c>
      <c r="M74" s="49" t="s">
        <v>13737</v>
      </c>
      <c r="N74" s="49"/>
      <c r="O74" s="49"/>
      <c r="P74" s="135"/>
      <c r="Q74" s="10"/>
    </row>
    <row r="75" spans="1:17" ht="20.25">
      <c r="A75" s="5">
        <v>72</v>
      </c>
      <c r="B75" s="135" t="s">
        <v>13662</v>
      </c>
      <c r="C75" s="135" t="s">
        <v>13831</v>
      </c>
      <c r="D75" s="135" t="s">
        <v>13832</v>
      </c>
      <c r="E75" s="49" t="s">
        <v>13680</v>
      </c>
      <c r="F75" s="49" t="s">
        <v>13833</v>
      </c>
      <c r="G75" s="49" t="s">
        <v>13834</v>
      </c>
      <c r="H75" s="49">
        <v>55</v>
      </c>
      <c r="I75" s="49" t="s">
        <v>13667</v>
      </c>
      <c r="J75" s="49"/>
      <c r="K75" s="49"/>
      <c r="L75" s="49" t="s">
        <v>13737</v>
      </c>
      <c r="M75" s="49"/>
      <c r="N75" s="49"/>
      <c r="O75" s="49"/>
      <c r="P75" s="135" t="s">
        <v>13835</v>
      </c>
      <c r="Q75" s="10"/>
    </row>
    <row r="76" spans="1:17" ht="20.25">
      <c r="A76" s="5">
        <v>73</v>
      </c>
      <c r="B76" s="135"/>
      <c r="C76" s="135"/>
      <c r="D76" s="135"/>
      <c r="E76" s="49" t="s">
        <v>13836</v>
      </c>
      <c r="F76" s="49" t="s">
        <v>13837</v>
      </c>
      <c r="G76" s="49" t="s">
        <v>13834</v>
      </c>
      <c r="H76" s="49">
        <v>55</v>
      </c>
      <c r="I76" s="49" t="s">
        <v>13667</v>
      </c>
      <c r="J76" s="49" t="s">
        <v>6610</v>
      </c>
      <c r="K76" s="49"/>
      <c r="L76" s="49" t="s">
        <v>13737</v>
      </c>
      <c r="M76" s="49"/>
      <c r="N76" s="49" t="s">
        <v>13737</v>
      </c>
      <c r="O76" s="49"/>
      <c r="P76" s="135"/>
      <c r="Q76" s="10"/>
    </row>
    <row r="77" spans="1:17" ht="20.25">
      <c r="A77" s="5">
        <v>74</v>
      </c>
      <c r="B77" s="135"/>
      <c r="C77" s="135"/>
      <c r="D77" s="135"/>
      <c r="E77" s="49" t="s">
        <v>13838</v>
      </c>
      <c r="F77" s="49" t="s">
        <v>13839</v>
      </c>
      <c r="G77" s="49" t="s">
        <v>13834</v>
      </c>
      <c r="H77" s="49">
        <v>13</v>
      </c>
      <c r="I77" s="49" t="s">
        <v>13667</v>
      </c>
      <c r="J77" s="49"/>
      <c r="K77" s="49"/>
      <c r="L77" s="49" t="s">
        <v>13737</v>
      </c>
      <c r="M77" s="49"/>
      <c r="N77" s="49"/>
      <c r="O77" s="49"/>
      <c r="P77" s="135"/>
      <c r="Q77" s="10"/>
    </row>
    <row r="78" spans="1:17" ht="40.5" customHeight="1">
      <c r="A78" s="5">
        <v>75</v>
      </c>
      <c r="B78" s="135" t="s">
        <v>13662</v>
      </c>
      <c r="C78" s="136" t="s">
        <v>13840</v>
      </c>
      <c r="D78" s="135" t="s">
        <v>13841</v>
      </c>
      <c r="E78" s="49" t="s">
        <v>13842</v>
      </c>
      <c r="F78" s="49" t="s">
        <v>13843</v>
      </c>
      <c r="G78" s="49" t="s">
        <v>13844</v>
      </c>
      <c r="H78" s="49"/>
      <c r="I78" s="49"/>
      <c r="J78" s="49"/>
      <c r="K78" s="49"/>
      <c r="L78" s="49"/>
      <c r="M78" s="49"/>
      <c r="N78" s="49"/>
      <c r="O78" s="49"/>
      <c r="P78" s="135" t="s">
        <v>13845</v>
      </c>
      <c r="Q78" s="10"/>
    </row>
    <row r="79" spans="1:17" ht="40.5" customHeight="1">
      <c r="A79" s="5">
        <v>76</v>
      </c>
      <c r="B79" s="135"/>
      <c r="C79" s="136"/>
      <c r="D79" s="135"/>
      <c r="E79" s="49" t="s">
        <v>13846</v>
      </c>
      <c r="F79" s="49"/>
      <c r="G79" s="49" t="s">
        <v>13844</v>
      </c>
      <c r="H79" s="49">
        <v>55</v>
      </c>
      <c r="I79" s="49" t="s">
        <v>13667</v>
      </c>
      <c r="J79" s="49"/>
      <c r="K79" s="49"/>
      <c r="L79" s="49" t="s">
        <v>13737</v>
      </c>
      <c r="M79" s="49"/>
      <c r="N79" s="49"/>
      <c r="O79" s="49"/>
      <c r="P79" s="135"/>
      <c r="Q79" s="10"/>
    </row>
    <row r="80" spans="1:17" ht="40.5">
      <c r="A80" s="5">
        <v>77</v>
      </c>
      <c r="B80" s="135"/>
      <c r="C80" s="136"/>
      <c r="D80" s="135"/>
      <c r="E80" s="49" t="s">
        <v>13847</v>
      </c>
      <c r="F80" s="49" t="s">
        <v>13848</v>
      </c>
      <c r="G80" s="50" t="s">
        <v>13849</v>
      </c>
      <c r="H80" s="49">
        <v>65</v>
      </c>
      <c r="I80" s="49" t="s">
        <v>13667</v>
      </c>
      <c r="J80" s="49"/>
      <c r="K80" s="49"/>
      <c r="L80" s="49" t="s">
        <v>13737</v>
      </c>
      <c r="M80" s="49"/>
      <c r="N80" s="49"/>
      <c r="O80" s="49"/>
      <c r="P80" s="135"/>
      <c r="Q80" s="10"/>
    </row>
    <row r="81" spans="1:17" ht="40.5">
      <c r="A81" s="5">
        <v>78</v>
      </c>
      <c r="B81" s="135"/>
      <c r="C81" s="136"/>
      <c r="D81" s="135"/>
      <c r="E81" s="49" t="s">
        <v>13850</v>
      </c>
      <c r="F81" s="49" t="s">
        <v>13851</v>
      </c>
      <c r="G81" s="50" t="s">
        <v>13849</v>
      </c>
      <c r="H81" s="49">
        <v>18</v>
      </c>
      <c r="I81" s="49" t="s">
        <v>13667</v>
      </c>
      <c r="J81" s="49"/>
      <c r="K81" s="49"/>
      <c r="L81" s="49" t="s">
        <v>13737</v>
      </c>
      <c r="M81" s="49" t="s">
        <v>13737</v>
      </c>
      <c r="N81" s="49"/>
      <c r="O81" s="49"/>
      <c r="P81" s="135"/>
      <c r="Q81" s="10"/>
    </row>
    <row r="82" spans="1:17" ht="40.5">
      <c r="A82" s="5">
        <v>79</v>
      </c>
      <c r="B82" s="135"/>
      <c r="C82" s="136"/>
      <c r="D82" s="135"/>
      <c r="E82" s="49" t="s">
        <v>13852</v>
      </c>
      <c r="F82" s="49" t="s">
        <v>13853</v>
      </c>
      <c r="G82" s="50" t="s">
        <v>13849</v>
      </c>
      <c r="H82" s="49">
        <v>56</v>
      </c>
      <c r="I82" s="49" t="s">
        <v>13667</v>
      </c>
      <c r="J82" s="49"/>
      <c r="K82" s="49"/>
      <c r="L82" s="49" t="s">
        <v>13737</v>
      </c>
      <c r="M82" s="49"/>
      <c r="N82" s="49"/>
      <c r="O82" s="49"/>
      <c r="P82" s="135"/>
      <c r="Q82" s="10"/>
    </row>
    <row r="83" spans="1:17" ht="40.5" customHeight="1">
      <c r="A83" s="5">
        <v>80</v>
      </c>
      <c r="B83" s="135"/>
      <c r="C83" s="136"/>
      <c r="D83" s="135"/>
      <c r="E83" s="49" t="s">
        <v>13854</v>
      </c>
      <c r="F83" s="49" t="s">
        <v>13855</v>
      </c>
      <c r="G83" s="50" t="s">
        <v>13856</v>
      </c>
      <c r="H83" s="49">
        <v>35</v>
      </c>
      <c r="I83" s="49" t="s">
        <v>13667</v>
      </c>
      <c r="J83" s="49"/>
      <c r="K83" s="49"/>
      <c r="L83" s="49"/>
      <c r="M83" s="49" t="s">
        <v>13737</v>
      </c>
      <c r="N83" s="49"/>
      <c r="O83" s="49"/>
      <c r="P83" s="135"/>
      <c r="Q83" s="10"/>
    </row>
    <row r="84" spans="1:17" ht="40.5" customHeight="1">
      <c r="A84" s="5">
        <v>81</v>
      </c>
      <c r="B84" s="135"/>
      <c r="C84" s="136"/>
      <c r="D84" s="135"/>
      <c r="E84" s="49" t="s">
        <v>13857</v>
      </c>
      <c r="F84" s="49"/>
      <c r="G84" s="50" t="s">
        <v>13856</v>
      </c>
      <c r="H84" s="49">
        <v>60</v>
      </c>
      <c r="I84" s="49" t="s">
        <v>13728</v>
      </c>
      <c r="J84" s="49"/>
      <c r="K84" s="49"/>
      <c r="L84" s="49"/>
      <c r="M84" s="49" t="s">
        <v>13737</v>
      </c>
      <c r="N84" s="49"/>
      <c r="O84" s="49"/>
      <c r="P84" s="135"/>
      <c r="Q84" s="10"/>
    </row>
    <row r="85" spans="1:17" ht="20.25">
      <c r="A85" s="5">
        <v>82</v>
      </c>
      <c r="B85" s="135" t="s">
        <v>13662</v>
      </c>
      <c r="C85" s="135" t="s">
        <v>13858</v>
      </c>
      <c r="D85" s="135" t="s">
        <v>13832</v>
      </c>
      <c r="E85" s="49" t="s">
        <v>13859</v>
      </c>
      <c r="F85" s="49" t="s">
        <v>13860</v>
      </c>
      <c r="G85" s="49" t="s">
        <v>13861</v>
      </c>
      <c r="H85" s="49">
        <v>70</v>
      </c>
      <c r="I85" s="49" t="s">
        <v>13667</v>
      </c>
      <c r="J85" s="49"/>
      <c r="K85" s="49"/>
      <c r="L85" s="49"/>
      <c r="M85" s="49" t="s">
        <v>13737</v>
      </c>
      <c r="N85" s="49"/>
      <c r="O85" s="49"/>
      <c r="P85" s="135" t="s">
        <v>13862</v>
      </c>
      <c r="Q85" s="10"/>
    </row>
    <row r="86" spans="1:17" ht="20.25">
      <c r="A86" s="5">
        <v>83</v>
      </c>
      <c r="B86" s="135"/>
      <c r="C86" s="135"/>
      <c r="D86" s="135"/>
      <c r="E86" s="49" t="s">
        <v>13863</v>
      </c>
      <c r="F86" s="49" t="s">
        <v>13864</v>
      </c>
      <c r="G86" s="49" t="s">
        <v>13861</v>
      </c>
      <c r="H86" s="49">
        <v>6</v>
      </c>
      <c r="I86" s="49" t="s">
        <v>13667</v>
      </c>
      <c r="J86" s="49"/>
      <c r="K86" s="49"/>
      <c r="L86" s="49"/>
      <c r="M86" s="49" t="s">
        <v>13737</v>
      </c>
      <c r="N86" s="49"/>
      <c r="O86" s="49"/>
      <c r="P86" s="135"/>
      <c r="Q86" s="10"/>
    </row>
    <row r="87" spans="1:17" ht="20.25">
      <c r="A87" s="5">
        <v>84</v>
      </c>
      <c r="B87" s="135"/>
      <c r="C87" s="135"/>
      <c r="D87" s="135"/>
      <c r="E87" s="49" t="s">
        <v>13865</v>
      </c>
      <c r="F87" s="49" t="s">
        <v>13866</v>
      </c>
      <c r="G87" s="49" t="s">
        <v>13861</v>
      </c>
      <c r="H87" s="49">
        <v>55</v>
      </c>
      <c r="I87" s="49" t="s">
        <v>13667</v>
      </c>
      <c r="J87" s="49"/>
      <c r="K87" s="49"/>
      <c r="L87" s="49" t="s">
        <v>13737</v>
      </c>
      <c r="M87" s="49"/>
      <c r="N87" s="49"/>
      <c r="O87" s="49"/>
      <c r="P87" s="135"/>
      <c r="Q87" s="10"/>
    </row>
    <row r="88" spans="1:17" ht="20.25">
      <c r="A88" s="5">
        <v>85</v>
      </c>
      <c r="B88" s="135" t="s">
        <v>13662</v>
      </c>
      <c r="C88" s="135" t="s">
        <v>13867</v>
      </c>
      <c r="D88" s="135" t="s">
        <v>13841</v>
      </c>
      <c r="E88" s="49" t="s">
        <v>13868</v>
      </c>
      <c r="F88" s="49" t="s">
        <v>13869</v>
      </c>
      <c r="G88" s="49" t="s">
        <v>13856</v>
      </c>
      <c r="H88" s="49">
        <v>76</v>
      </c>
      <c r="I88" s="49" t="s">
        <v>13667</v>
      </c>
      <c r="J88" s="49"/>
      <c r="K88" s="49"/>
      <c r="L88" s="49"/>
      <c r="M88" s="49" t="s">
        <v>13737</v>
      </c>
      <c r="N88" s="49"/>
      <c r="O88" s="49"/>
      <c r="P88" s="135"/>
      <c r="Q88" s="10"/>
    </row>
    <row r="89" spans="1:17" ht="20.25">
      <c r="A89" s="5">
        <v>86</v>
      </c>
      <c r="B89" s="135"/>
      <c r="C89" s="135"/>
      <c r="D89" s="135"/>
      <c r="E89" s="49" t="s">
        <v>13870</v>
      </c>
      <c r="F89" s="49" t="s">
        <v>13871</v>
      </c>
      <c r="G89" s="49" t="s">
        <v>13856</v>
      </c>
      <c r="H89" s="49">
        <v>35</v>
      </c>
      <c r="I89" s="49" t="s">
        <v>13667</v>
      </c>
      <c r="J89" s="49"/>
      <c r="K89" s="49"/>
      <c r="L89" s="49"/>
      <c r="M89" s="49" t="s">
        <v>13737</v>
      </c>
      <c r="N89" s="49"/>
      <c r="O89" s="49"/>
      <c r="P89" s="135"/>
      <c r="Q89" s="10"/>
    </row>
    <row r="90" spans="1:17" ht="20.25">
      <c r="A90" s="5">
        <v>87</v>
      </c>
      <c r="B90" s="135"/>
      <c r="C90" s="135"/>
      <c r="D90" s="135"/>
      <c r="E90" s="49" t="s">
        <v>13872</v>
      </c>
      <c r="F90" s="49"/>
      <c r="G90" s="49" t="s">
        <v>13856</v>
      </c>
      <c r="H90" s="49">
        <v>60</v>
      </c>
      <c r="I90" s="49" t="s">
        <v>13728</v>
      </c>
      <c r="J90" s="49"/>
      <c r="K90" s="49"/>
      <c r="L90" s="49" t="s">
        <v>13737</v>
      </c>
      <c r="M90" s="49"/>
      <c r="N90" s="49"/>
      <c r="O90" s="49"/>
      <c r="P90" s="135"/>
      <c r="Q90" s="10"/>
    </row>
    <row r="91" spans="1:17" ht="20.25">
      <c r="A91" s="5">
        <v>88</v>
      </c>
      <c r="B91" s="135" t="s">
        <v>13662</v>
      </c>
      <c r="C91" s="49" t="s">
        <v>13873</v>
      </c>
      <c r="D91" s="49" t="s">
        <v>13832</v>
      </c>
      <c r="E91" s="49" t="s">
        <v>13874</v>
      </c>
      <c r="F91" s="49" t="s">
        <v>13875</v>
      </c>
      <c r="G91" s="49" t="s">
        <v>13832</v>
      </c>
      <c r="H91" s="49">
        <v>14</v>
      </c>
      <c r="I91" s="49" t="s">
        <v>13728</v>
      </c>
      <c r="J91" s="49"/>
      <c r="K91" s="49"/>
      <c r="L91" s="49"/>
      <c r="M91" s="49" t="s">
        <v>13737</v>
      </c>
      <c r="N91" s="49"/>
      <c r="O91" s="49"/>
      <c r="P91" s="135"/>
      <c r="Q91" s="10"/>
    </row>
    <row r="92" spans="1:17" ht="20.25">
      <c r="A92" s="5">
        <v>89</v>
      </c>
      <c r="B92" s="135"/>
      <c r="C92" s="49"/>
      <c r="D92" s="49"/>
      <c r="E92" s="49" t="s">
        <v>13876</v>
      </c>
      <c r="F92" s="49" t="s">
        <v>13877</v>
      </c>
      <c r="G92" s="49" t="s">
        <v>13832</v>
      </c>
      <c r="H92" s="49">
        <v>45</v>
      </c>
      <c r="I92" s="49" t="s">
        <v>13667</v>
      </c>
      <c r="J92" s="49"/>
      <c r="K92" s="49"/>
      <c r="L92" s="49" t="s">
        <v>13737</v>
      </c>
      <c r="M92" s="49"/>
      <c r="N92" s="49"/>
      <c r="O92" s="49"/>
      <c r="P92" s="135"/>
      <c r="Q92" s="10"/>
    </row>
    <row r="93" spans="1:17" ht="20.25">
      <c r="A93" s="5">
        <v>90</v>
      </c>
      <c r="B93" s="49" t="s">
        <v>13662</v>
      </c>
      <c r="C93" s="49" t="s">
        <v>13867</v>
      </c>
      <c r="D93" s="49" t="s">
        <v>13841</v>
      </c>
      <c r="E93" s="49" t="s">
        <v>13775</v>
      </c>
      <c r="F93" s="49" t="s">
        <v>13878</v>
      </c>
      <c r="G93" s="49" t="s">
        <v>13856</v>
      </c>
      <c r="H93" s="49">
        <v>65</v>
      </c>
      <c r="I93" s="49" t="s">
        <v>13667</v>
      </c>
      <c r="J93" s="49"/>
      <c r="K93" s="49"/>
      <c r="L93" s="49"/>
      <c r="M93" s="49" t="s">
        <v>13737</v>
      </c>
      <c r="N93" s="49"/>
      <c r="O93" s="49"/>
      <c r="P93" s="135" t="s">
        <v>13879</v>
      </c>
      <c r="Q93" s="10"/>
    </row>
    <row r="94" spans="1:17" ht="20.25">
      <c r="A94" s="5">
        <v>91</v>
      </c>
      <c r="B94" s="135" t="s">
        <v>13662</v>
      </c>
      <c r="C94" s="49" t="s">
        <v>13858</v>
      </c>
      <c r="D94" s="49" t="s">
        <v>13832</v>
      </c>
      <c r="E94" s="49" t="s">
        <v>13880</v>
      </c>
      <c r="F94" s="49" t="s">
        <v>13881</v>
      </c>
      <c r="G94" s="49" t="s">
        <v>13832</v>
      </c>
      <c r="H94" s="49">
        <v>50</v>
      </c>
      <c r="I94" s="49" t="s">
        <v>13667</v>
      </c>
      <c r="J94" s="49"/>
      <c r="K94" s="49"/>
      <c r="L94" s="49"/>
      <c r="M94" s="49" t="s">
        <v>13737</v>
      </c>
      <c r="N94" s="49"/>
      <c r="O94" s="49"/>
      <c r="P94" s="135"/>
      <c r="Q94" s="10"/>
    </row>
    <row r="95" spans="1:17" ht="20.25">
      <c r="A95" s="5">
        <v>92</v>
      </c>
      <c r="B95" s="135"/>
      <c r="C95" s="49" t="s">
        <v>13882</v>
      </c>
      <c r="D95" s="49" t="s">
        <v>13832</v>
      </c>
      <c r="E95" s="49" t="s">
        <v>13883</v>
      </c>
      <c r="F95" s="49" t="s">
        <v>13884</v>
      </c>
      <c r="G95" s="49" t="s">
        <v>13882</v>
      </c>
      <c r="H95" s="49">
        <v>55</v>
      </c>
      <c r="I95" s="49" t="s">
        <v>13667</v>
      </c>
      <c r="J95" s="49"/>
      <c r="K95" s="49"/>
      <c r="L95" s="49" t="s">
        <v>13737</v>
      </c>
      <c r="M95" s="49"/>
      <c r="N95" s="49"/>
      <c r="O95" s="49"/>
      <c r="P95" s="135" t="s">
        <v>13885</v>
      </c>
      <c r="Q95" s="10"/>
    </row>
    <row r="96" spans="1:17" ht="20.25">
      <c r="A96" s="5">
        <v>93</v>
      </c>
      <c r="B96" s="135"/>
      <c r="C96" s="49"/>
      <c r="D96" s="49"/>
      <c r="E96" s="49" t="s">
        <v>13886</v>
      </c>
      <c r="F96" s="49" t="s">
        <v>13887</v>
      </c>
      <c r="G96" s="49" t="s">
        <v>13882</v>
      </c>
      <c r="H96" s="49">
        <v>26</v>
      </c>
      <c r="I96" s="49" t="s">
        <v>13667</v>
      </c>
      <c r="J96" s="49"/>
      <c r="K96" s="49"/>
      <c r="L96" s="49"/>
      <c r="M96" s="49" t="s">
        <v>13737</v>
      </c>
      <c r="N96" s="49"/>
      <c r="O96" s="49"/>
      <c r="P96" s="135"/>
      <c r="Q96" s="10"/>
    </row>
    <row r="97" spans="1:17" ht="20.25">
      <c r="A97" s="5">
        <v>94</v>
      </c>
      <c r="B97" s="135" t="s">
        <v>13662</v>
      </c>
      <c r="C97" s="135" t="s">
        <v>13888</v>
      </c>
      <c r="D97" s="135" t="s">
        <v>13832</v>
      </c>
      <c r="E97" s="49" t="s">
        <v>13889</v>
      </c>
      <c r="F97" s="49" t="s">
        <v>13890</v>
      </c>
      <c r="G97" s="49" t="s">
        <v>13888</v>
      </c>
      <c r="H97" s="49">
        <v>40</v>
      </c>
      <c r="I97" s="49" t="s">
        <v>13728</v>
      </c>
      <c r="J97" s="49"/>
      <c r="K97" s="49"/>
      <c r="L97" s="49" t="s">
        <v>13737</v>
      </c>
      <c r="M97" s="49"/>
      <c r="N97" s="49"/>
      <c r="O97" s="49"/>
      <c r="P97" s="135" t="s">
        <v>13862</v>
      </c>
      <c r="Q97" s="10"/>
    </row>
    <row r="98" spans="1:17" ht="20.25">
      <c r="A98" s="5">
        <v>95</v>
      </c>
      <c r="B98" s="135"/>
      <c r="C98" s="135"/>
      <c r="D98" s="135"/>
      <c r="E98" s="49" t="s">
        <v>13891</v>
      </c>
      <c r="F98" s="49" t="s">
        <v>13892</v>
      </c>
      <c r="G98" s="49" t="s">
        <v>13888</v>
      </c>
      <c r="H98" s="49">
        <v>45</v>
      </c>
      <c r="I98" s="49" t="s">
        <v>13667</v>
      </c>
      <c r="J98" s="49"/>
      <c r="K98" s="49"/>
      <c r="L98" s="49" t="s">
        <v>13737</v>
      </c>
      <c r="M98" s="49"/>
      <c r="N98" s="49"/>
      <c r="O98" s="49"/>
      <c r="P98" s="135"/>
      <c r="Q98" s="10"/>
    </row>
    <row r="99" spans="1:17" ht="20.25">
      <c r="A99" s="5">
        <v>96</v>
      </c>
      <c r="B99" s="135"/>
      <c r="C99" s="135"/>
      <c r="D99" s="135"/>
      <c r="E99" s="49" t="s">
        <v>13893</v>
      </c>
      <c r="F99" s="49" t="s">
        <v>13894</v>
      </c>
      <c r="G99" s="49" t="s">
        <v>13888</v>
      </c>
      <c r="H99" s="49">
        <v>45</v>
      </c>
      <c r="I99" s="49" t="s">
        <v>13667</v>
      </c>
      <c r="J99" s="49"/>
      <c r="K99" s="49"/>
      <c r="L99" s="49"/>
      <c r="M99" s="49" t="s">
        <v>13737</v>
      </c>
      <c r="N99" s="49"/>
      <c r="O99" s="49"/>
      <c r="P99" s="135"/>
      <c r="Q99" s="10"/>
    </row>
    <row r="100" spans="1:17" ht="20.25">
      <c r="A100" s="5">
        <v>97</v>
      </c>
      <c r="B100" s="135" t="s">
        <v>13662</v>
      </c>
      <c r="C100" s="135" t="s">
        <v>13895</v>
      </c>
      <c r="D100" s="135" t="s">
        <v>13841</v>
      </c>
      <c r="E100" s="49" t="s">
        <v>13896</v>
      </c>
      <c r="F100" s="49" t="s">
        <v>13897</v>
      </c>
      <c r="G100" s="49" t="s">
        <v>13856</v>
      </c>
      <c r="H100" s="49">
        <v>45</v>
      </c>
      <c r="I100" s="49" t="s">
        <v>13667</v>
      </c>
      <c r="J100" s="49"/>
      <c r="K100" s="49"/>
      <c r="L100" s="49" t="s">
        <v>13737</v>
      </c>
      <c r="M100" s="49"/>
      <c r="N100" s="49"/>
      <c r="O100" s="49"/>
      <c r="P100" s="135" t="s">
        <v>13898</v>
      </c>
      <c r="Q100" s="10"/>
    </row>
    <row r="101" spans="1:17" ht="20.25">
      <c r="A101" s="5">
        <v>98</v>
      </c>
      <c r="B101" s="135"/>
      <c r="C101" s="135"/>
      <c r="D101" s="135"/>
      <c r="E101" s="49" t="s">
        <v>13899</v>
      </c>
      <c r="F101" s="49" t="s">
        <v>13900</v>
      </c>
      <c r="G101" s="49" t="s">
        <v>13856</v>
      </c>
      <c r="H101" s="49">
        <v>65</v>
      </c>
      <c r="I101" s="49" t="s">
        <v>13728</v>
      </c>
      <c r="J101" s="49"/>
      <c r="K101" s="49"/>
      <c r="L101" s="49" t="s">
        <v>13737</v>
      </c>
      <c r="M101" s="49"/>
      <c r="N101" s="49"/>
      <c r="O101" s="49"/>
      <c r="P101" s="135"/>
      <c r="Q101" s="10"/>
    </row>
    <row r="102" spans="1:17" ht="20.25">
      <c r="A102" s="5">
        <v>99</v>
      </c>
      <c r="B102" s="135" t="s">
        <v>13662</v>
      </c>
      <c r="C102" s="135" t="s">
        <v>13901</v>
      </c>
      <c r="D102" s="135" t="s">
        <v>13832</v>
      </c>
      <c r="E102" s="49" t="s">
        <v>13902</v>
      </c>
      <c r="F102" s="49" t="s">
        <v>13903</v>
      </c>
      <c r="G102" s="49" t="s">
        <v>13858</v>
      </c>
      <c r="H102" s="49">
        <v>55</v>
      </c>
      <c r="I102" s="49" t="s">
        <v>13667</v>
      </c>
      <c r="J102" s="49"/>
      <c r="K102" s="49"/>
      <c r="L102" s="49"/>
      <c r="M102" s="49" t="s">
        <v>13737</v>
      </c>
      <c r="N102" s="49"/>
      <c r="O102" s="49"/>
      <c r="P102" s="135" t="s">
        <v>13904</v>
      </c>
      <c r="Q102" s="10"/>
    </row>
    <row r="103" spans="1:17" ht="20.25">
      <c r="A103" s="5">
        <v>100</v>
      </c>
      <c r="B103" s="135"/>
      <c r="C103" s="146"/>
      <c r="D103" s="135"/>
      <c r="E103" s="49" t="s">
        <v>13905</v>
      </c>
      <c r="F103" s="49" t="s">
        <v>13906</v>
      </c>
      <c r="G103" s="49" t="s">
        <v>13858</v>
      </c>
      <c r="H103" s="49">
        <v>38</v>
      </c>
      <c r="I103" s="49" t="s">
        <v>13728</v>
      </c>
      <c r="J103" s="49"/>
      <c r="K103" s="49"/>
      <c r="L103" s="49"/>
      <c r="M103" s="49" t="s">
        <v>13737</v>
      </c>
      <c r="N103" s="49"/>
      <c r="O103" s="49"/>
      <c r="P103" s="135"/>
      <c r="Q103" s="10"/>
    </row>
    <row r="104" spans="1:17" ht="20.25">
      <c r="A104" s="5">
        <v>101</v>
      </c>
      <c r="B104" s="135"/>
      <c r="C104" s="146"/>
      <c r="D104" s="135"/>
      <c r="E104" s="49" t="s">
        <v>13907</v>
      </c>
      <c r="F104" s="49" t="s">
        <v>13908</v>
      </c>
      <c r="G104" s="49" t="s">
        <v>13888</v>
      </c>
      <c r="H104" s="49">
        <v>40</v>
      </c>
      <c r="I104" s="49" t="s">
        <v>13667</v>
      </c>
      <c r="J104" s="49"/>
      <c r="K104" s="49"/>
      <c r="L104" s="49"/>
      <c r="M104" s="49" t="s">
        <v>13737</v>
      </c>
      <c r="N104" s="49"/>
      <c r="O104" s="49"/>
      <c r="P104" s="135"/>
      <c r="Q104" s="10"/>
    </row>
    <row r="105" spans="1:17" ht="20.25">
      <c r="A105" s="5">
        <v>102</v>
      </c>
      <c r="B105" s="135" t="s">
        <v>13662</v>
      </c>
      <c r="C105" s="49" t="s">
        <v>13909</v>
      </c>
      <c r="D105" s="49" t="s">
        <v>13832</v>
      </c>
      <c r="E105" s="49" t="s">
        <v>13910</v>
      </c>
      <c r="F105" s="49" t="s">
        <v>13911</v>
      </c>
      <c r="G105" s="49" t="s">
        <v>13888</v>
      </c>
      <c r="H105" s="49">
        <v>75</v>
      </c>
      <c r="I105" s="49" t="s">
        <v>13728</v>
      </c>
      <c r="J105" s="49"/>
      <c r="K105" s="49"/>
      <c r="L105" s="49"/>
      <c r="M105" s="49" t="s">
        <v>13737</v>
      </c>
      <c r="N105" s="49"/>
      <c r="O105" s="49"/>
      <c r="P105" s="49" t="s">
        <v>13862</v>
      </c>
      <c r="Q105" s="10"/>
    </row>
    <row r="106" spans="1:17" ht="20.25">
      <c r="A106" s="5">
        <v>103</v>
      </c>
      <c r="B106" s="135"/>
      <c r="C106" s="49" t="s">
        <v>13832</v>
      </c>
      <c r="D106" s="49" t="s">
        <v>13832</v>
      </c>
      <c r="E106" s="49" t="s">
        <v>13912</v>
      </c>
      <c r="F106" s="49" t="s">
        <v>13913</v>
      </c>
      <c r="G106" s="49" t="s">
        <v>13832</v>
      </c>
      <c r="H106" s="49">
        <v>35</v>
      </c>
      <c r="I106" s="49" t="s">
        <v>13667</v>
      </c>
      <c r="J106" s="49"/>
      <c r="K106" s="49"/>
      <c r="L106" s="49" t="s">
        <v>13737</v>
      </c>
      <c r="M106" s="49"/>
      <c r="N106" s="49"/>
      <c r="O106" s="49"/>
      <c r="P106" s="49" t="s">
        <v>13912</v>
      </c>
      <c r="Q106" s="10"/>
    </row>
    <row r="107" spans="1:17" ht="20.25">
      <c r="A107" s="5">
        <v>104</v>
      </c>
      <c r="B107" s="135" t="s">
        <v>13662</v>
      </c>
      <c r="C107" s="49" t="s">
        <v>13914</v>
      </c>
      <c r="D107" s="135" t="s">
        <v>13915</v>
      </c>
      <c r="E107" s="49" t="s">
        <v>13916</v>
      </c>
      <c r="F107" s="49" t="s">
        <v>13917</v>
      </c>
      <c r="G107" s="49" t="s">
        <v>13918</v>
      </c>
      <c r="H107" s="49">
        <v>45</v>
      </c>
      <c r="I107" s="49" t="s">
        <v>13667</v>
      </c>
      <c r="J107" s="49" t="s">
        <v>13737</v>
      </c>
      <c r="K107" s="49"/>
      <c r="L107" s="49"/>
      <c r="M107" s="49"/>
      <c r="N107" s="49"/>
      <c r="O107" s="49"/>
      <c r="P107" s="136" t="s">
        <v>13919</v>
      </c>
      <c r="Q107" s="10"/>
    </row>
    <row r="108" spans="1:17" ht="20.25">
      <c r="A108" s="5">
        <v>105</v>
      </c>
      <c r="B108" s="135"/>
      <c r="C108" s="49" t="s">
        <v>13914</v>
      </c>
      <c r="D108" s="135"/>
      <c r="E108" s="49" t="s">
        <v>13920</v>
      </c>
      <c r="F108" s="49" t="s">
        <v>13921</v>
      </c>
      <c r="G108" s="49" t="s">
        <v>13918</v>
      </c>
      <c r="H108" s="49">
        <v>46</v>
      </c>
      <c r="I108" s="49" t="s">
        <v>13667</v>
      </c>
      <c r="J108" s="49" t="s">
        <v>13737</v>
      </c>
      <c r="K108" s="49"/>
      <c r="L108" s="49"/>
      <c r="M108" s="49"/>
      <c r="N108" s="49"/>
      <c r="O108" s="49"/>
      <c r="P108" s="135"/>
      <c r="Q108" s="10"/>
    </row>
    <row r="109" spans="1:17" ht="20.25">
      <c r="A109" s="5">
        <v>106</v>
      </c>
      <c r="B109" s="135"/>
      <c r="C109" s="49" t="s">
        <v>13922</v>
      </c>
      <c r="D109" s="135"/>
      <c r="E109" s="49" t="s">
        <v>13923</v>
      </c>
      <c r="F109" s="49" t="s">
        <v>13752</v>
      </c>
      <c r="G109" s="49" t="s">
        <v>13918</v>
      </c>
      <c r="H109" s="49">
        <v>21</v>
      </c>
      <c r="I109" s="49" t="s">
        <v>13667</v>
      </c>
      <c r="J109" s="49" t="s">
        <v>13737</v>
      </c>
      <c r="K109" s="49"/>
      <c r="L109" s="49"/>
      <c r="M109" s="49"/>
      <c r="N109" s="49"/>
      <c r="O109" s="49"/>
      <c r="P109" s="135"/>
      <c r="Q109" s="10"/>
    </row>
    <row r="110" spans="1:17" ht="20.25">
      <c r="A110" s="5">
        <v>107</v>
      </c>
      <c r="B110" s="135"/>
      <c r="C110" s="49" t="s">
        <v>13922</v>
      </c>
      <c r="D110" s="135"/>
      <c r="E110" s="49" t="s">
        <v>13924</v>
      </c>
      <c r="F110" s="51" t="s">
        <v>13925</v>
      </c>
      <c r="G110" s="49" t="s">
        <v>13918</v>
      </c>
      <c r="H110" s="49">
        <v>62</v>
      </c>
      <c r="I110" s="49" t="s">
        <v>13667</v>
      </c>
      <c r="J110" s="49" t="s">
        <v>13737</v>
      </c>
      <c r="K110" s="49"/>
      <c r="L110" s="49"/>
      <c r="M110" s="49"/>
      <c r="N110" s="49"/>
      <c r="O110" s="49"/>
      <c r="P110" s="135"/>
      <c r="Q110" s="10"/>
    </row>
    <row r="111" spans="1:17" ht="20.25">
      <c r="A111" s="5">
        <v>108</v>
      </c>
      <c r="B111" s="135"/>
      <c r="C111" s="135" t="s">
        <v>13918</v>
      </c>
      <c r="D111" s="135"/>
      <c r="E111" s="49" t="s">
        <v>13926</v>
      </c>
      <c r="F111" s="49" t="s">
        <v>13927</v>
      </c>
      <c r="G111" s="49" t="s">
        <v>13918</v>
      </c>
      <c r="H111" s="49">
        <v>77</v>
      </c>
      <c r="I111" s="49" t="s">
        <v>13667</v>
      </c>
      <c r="J111" s="49" t="s">
        <v>13737</v>
      </c>
      <c r="K111" s="49"/>
      <c r="L111" s="49"/>
      <c r="M111" s="49"/>
      <c r="N111" s="49"/>
      <c r="O111" s="49"/>
      <c r="P111" s="135"/>
      <c r="Q111" s="10"/>
    </row>
    <row r="112" spans="1:17" ht="20.25">
      <c r="A112" s="5">
        <v>109</v>
      </c>
      <c r="B112" s="135"/>
      <c r="C112" s="135"/>
      <c r="D112" s="135"/>
      <c r="E112" s="49" t="s">
        <v>13928</v>
      </c>
      <c r="F112" s="49" t="s">
        <v>13929</v>
      </c>
      <c r="G112" s="49" t="s">
        <v>13918</v>
      </c>
      <c r="H112" s="49">
        <v>66</v>
      </c>
      <c r="I112" s="49" t="s">
        <v>13667</v>
      </c>
      <c r="J112" s="49" t="s">
        <v>13737</v>
      </c>
      <c r="K112" s="49"/>
      <c r="L112" s="49"/>
      <c r="M112" s="49"/>
      <c r="N112" s="49"/>
      <c r="O112" s="49"/>
      <c r="P112" s="135"/>
      <c r="Q112" s="10"/>
    </row>
    <row r="113" spans="1:17" ht="20.25">
      <c r="A113" s="5">
        <v>110</v>
      </c>
      <c r="B113" s="135" t="s">
        <v>13662</v>
      </c>
      <c r="C113" s="135" t="s">
        <v>13930</v>
      </c>
      <c r="D113" s="135" t="s">
        <v>13931</v>
      </c>
      <c r="E113" s="49" t="s">
        <v>13932</v>
      </c>
      <c r="F113" s="49" t="s">
        <v>13932</v>
      </c>
      <c r="G113" s="49" t="s">
        <v>13931</v>
      </c>
      <c r="H113" s="49">
        <v>28</v>
      </c>
      <c r="I113" s="49" t="s">
        <v>13728</v>
      </c>
      <c r="J113" s="49"/>
      <c r="K113" s="49"/>
      <c r="L113" s="49"/>
      <c r="M113" s="49"/>
      <c r="N113" s="49" t="s">
        <v>13737</v>
      </c>
      <c r="O113" s="49"/>
      <c r="P113" s="135" t="s">
        <v>13933</v>
      </c>
      <c r="Q113" s="10"/>
    </row>
    <row r="114" spans="1:17" ht="20.25">
      <c r="A114" s="5">
        <v>111</v>
      </c>
      <c r="B114" s="135"/>
      <c r="C114" s="135"/>
      <c r="D114" s="135"/>
      <c r="E114" s="49" t="s">
        <v>13934</v>
      </c>
      <c r="F114" s="49" t="s">
        <v>13934</v>
      </c>
      <c r="G114" s="49" t="s">
        <v>13931</v>
      </c>
      <c r="H114" s="49">
        <v>45</v>
      </c>
      <c r="I114" s="49" t="s">
        <v>13728</v>
      </c>
      <c r="J114" s="49"/>
      <c r="K114" s="49"/>
      <c r="L114" s="49"/>
      <c r="M114" s="49" t="s">
        <v>13737</v>
      </c>
      <c r="N114" s="49" t="s">
        <v>13737</v>
      </c>
      <c r="O114" s="49"/>
      <c r="P114" s="135"/>
      <c r="Q114" s="10"/>
    </row>
    <row r="115" spans="1:17" ht="20.25">
      <c r="A115" s="5">
        <v>112</v>
      </c>
      <c r="B115" s="135"/>
      <c r="C115" s="135"/>
      <c r="D115" s="135"/>
      <c r="E115" s="49" t="s">
        <v>13935</v>
      </c>
      <c r="F115" s="49" t="s">
        <v>13935</v>
      </c>
      <c r="G115" s="49" t="s">
        <v>13931</v>
      </c>
      <c r="H115" s="49">
        <v>50</v>
      </c>
      <c r="I115" s="49" t="s">
        <v>13667</v>
      </c>
      <c r="J115" s="49"/>
      <c r="K115" s="49"/>
      <c r="L115" s="49"/>
      <c r="M115" s="49" t="s">
        <v>13737</v>
      </c>
      <c r="N115" s="49" t="s">
        <v>13737</v>
      </c>
      <c r="O115" s="49"/>
      <c r="P115" s="135"/>
      <c r="Q115" s="10"/>
    </row>
    <row r="116" spans="1:17" ht="20.25">
      <c r="A116" s="5">
        <v>113</v>
      </c>
      <c r="B116" s="135"/>
      <c r="C116" s="135"/>
      <c r="D116" s="135"/>
      <c r="E116" s="49" t="s">
        <v>13936</v>
      </c>
      <c r="F116" s="49" t="s">
        <v>13936</v>
      </c>
      <c r="G116" s="49" t="s">
        <v>13931</v>
      </c>
      <c r="H116" s="49">
        <v>55</v>
      </c>
      <c r="I116" s="49" t="s">
        <v>13667</v>
      </c>
      <c r="J116" s="49"/>
      <c r="K116" s="49"/>
      <c r="L116" s="49"/>
      <c r="M116" s="49" t="s">
        <v>13737</v>
      </c>
      <c r="N116" s="49" t="s">
        <v>13737</v>
      </c>
      <c r="O116" s="49"/>
      <c r="P116" s="135"/>
      <c r="Q116" s="10"/>
    </row>
    <row r="117" spans="1:17" ht="20.25">
      <c r="A117" s="5">
        <v>114</v>
      </c>
      <c r="B117" s="135" t="s">
        <v>13662</v>
      </c>
      <c r="C117" s="135" t="s">
        <v>13937</v>
      </c>
      <c r="D117" s="135" t="s">
        <v>13931</v>
      </c>
      <c r="E117" s="49" t="s">
        <v>13938</v>
      </c>
      <c r="F117" s="49" t="s">
        <v>13939</v>
      </c>
      <c r="G117" s="49" t="s">
        <v>13931</v>
      </c>
      <c r="H117" s="49">
        <v>40</v>
      </c>
      <c r="I117" s="49" t="s">
        <v>13667</v>
      </c>
      <c r="J117" s="49"/>
      <c r="K117" s="49"/>
      <c r="L117" s="49"/>
      <c r="M117" s="49" t="s">
        <v>13737</v>
      </c>
      <c r="N117" s="49"/>
      <c r="O117" s="49"/>
      <c r="P117" s="135" t="s">
        <v>13940</v>
      </c>
      <c r="Q117" s="10"/>
    </row>
    <row r="118" spans="1:17" ht="20.25">
      <c r="A118" s="5">
        <v>115</v>
      </c>
      <c r="B118" s="135"/>
      <c r="C118" s="135"/>
      <c r="D118" s="135"/>
      <c r="E118" s="49" t="s">
        <v>13941</v>
      </c>
      <c r="F118" s="49" t="s">
        <v>13942</v>
      </c>
      <c r="G118" s="49" t="s">
        <v>13931</v>
      </c>
      <c r="H118" s="49">
        <v>40</v>
      </c>
      <c r="I118" s="49" t="s">
        <v>13728</v>
      </c>
      <c r="J118" s="49"/>
      <c r="K118" s="49"/>
      <c r="L118" s="49"/>
      <c r="M118" s="49" t="s">
        <v>13737</v>
      </c>
      <c r="N118" s="49"/>
      <c r="O118" s="49"/>
      <c r="P118" s="135"/>
      <c r="Q118" s="10"/>
    </row>
    <row r="119" spans="1:17" ht="20.25">
      <c r="A119" s="5">
        <v>116</v>
      </c>
      <c r="B119" s="135"/>
      <c r="C119" s="135"/>
      <c r="D119" s="135"/>
      <c r="E119" s="49" t="s">
        <v>13943</v>
      </c>
      <c r="F119" s="49" t="s">
        <v>13944</v>
      </c>
      <c r="G119" s="49" t="s">
        <v>13931</v>
      </c>
      <c r="H119" s="49">
        <v>55</v>
      </c>
      <c r="I119" s="49" t="s">
        <v>13667</v>
      </c>
      <c r="J119" s="49"/>
      <c r="K119" s="49"/>
      <c r="L119" s="49"/>
      <c r="M119" s="49" t="s">
        <v>13737</v>
      </c>
      <c r="N119" s="49"/>
      <c r="O119" s="49"/>
      <c r="P119" s="135"/>
      <c r="Q119" s="10"/>
    </row>
    <row r="120" spans="1:17" ht="20.25">
      <c r="A120" s="5">
        <v>117</v>
      </c>
      <c r="B120" s="135" t="s">
        <v>13662</v>
      </c>
      <c r="C120" s="135" t="s">
        <v>13945</v>
      </c>
      <c r="D120" s="135" t="s">
        <v>13760</v>
      </c>
      <c r="E120" s="49" t="s">
        <v>13946</v>
      </c>
      <c r="F120" s="49" t="s">
        <v>13947</v>
      </c>
      <c r="G120" s="49" t="s">
        <v>13948</v>
      </c>
      <c r="H120" s="49">
        <v>60</v>
      </c>
      <c r="I120" s="49" t="s">
        <v>13667</v>
      </c>
      <c r="J120" s="49"/>
      <c r="K120" s="49" t="s">
        <v>13737</v>
      </c>
      <c r="L120" s="49"/>
      <c r="M120" s="49"/>
      <c r="N120" s="49"/>
      <c r="O120" s="49"/>
      <c r="P120" s="135" t="s">
        <v>13949</v>
      </c>
      <c r="Q120" s="10"/>
    </row>
    <row r="121" spans="1:17" ht="20.25">
      <c r="A121" s="5">
        <v>118</v>
      </c>
      <c r="B121" s="135"/>
      <c r="C121" s="135"/>
      <c r="D121" s="135"/>
      <c r="E121" s="49" t="s">
        <v>13950</v>
      </c>
      <c r="F121" s="49" t="s">
        <v>13951</v>
      </c>
      <c r="G121" s="49" t="s">
        <v>13948</v>
      </c>
      <c r="H121" s="49">
        <v>64</v>
      </c>
      <c r="I121" s="49" t="s">
        <v>13728</v>
      </c>
      <c r="J121" s="49" t="s">
        <v>13737</v>
      </c>
      <c r="K121" s="49"/>
      <c r="L121" s="49"/>
      <c r="M121" s="49"/>
      <c r="N121" s="49"/>
      <c r="O121" s="49"/>
      <c r="P121" s="135"/>
      <c r="Q121" s="10"/>
    </row>
    <row r="122" spans="1:17" ht="20.25">
      <c r="A122" s="5">
        <v>119</v>
      </c>
      <c r="B122" s="135"/>
      <c r="C122" s="135"/>
      <c r="D122" s="135"/>
      <c r="E122" s="49" t="s">
        <v>13952</v>
      </c>
      <c r="F122" s="49" t="s">
        <v>13953</v>
      </c>
      <c r="G122" s="49" t="s">
        <v>13948</v>
      </c>
      <c r="H122" s="49">
        <v>12</v>
      </c>
      <c r="I122" s="49" t="s">
        <v>13667</v>
      </c>
      <c r="J122" s="49"/>
      <c r="K122" s="49" t="s">
        <v>13737</v>
      </c>
      <c r="L122" s="49"/>
      <c r="M122" s="49"/>
      <c r="N122" s="49"/>
      <c r="O122" s="49"/>
      <c r="P122" s="135"/>
      <c r="Q122" s="10"/>
    </row>
    <row r="123" spans="1:17" ht="20.25">
      <c r="A123" s="5">
        <v>120</v>
      </c>
      <c r="B123" s="135"/>
      <c r="C123" s="135"/>
      <c r="D123" s="135"/>
      <c r="E123" s="49" t="s">
        <v>13954</v>
      </c>
      <c r="F123" s="49" t="s">
        <v>13955</v>
      </c>
      <c r="G123" s="49" t="s">
        <v>13948</v>
      </c>
      <c r="H123" s="49">
        <v>50</v>
      </c>
      <c r="I123" s="49" t="s">
        <v>13667</v>
      </c>
      <c r="J123" s="49" t="s">
        <v>13737</v>
      </c>
      <c r="K123" s="49"/>
      <c r="L123" s="49"/>
      <c r="M123" s="49"/>
      <c r="N123" s="49"/>
      <c r="O123" s="49"/>
      <c r="P123" s="135"/>
      <c r="Q123" s="10"/>
    </row>
    <row r="124" spans="1:17" ht="20.25">
      <c r="A124" s="5">
        <v>121</v>
      </c>
      <c r="B124" s="135"/>
      <c r="C124" s="135"/>
      <c r="D124" s="135"/>
      <c r="E124" s="49" t="s">
        <v>13819</v>
      </c>
      <c r="F124" s="49" t="s">
        <v>13956</v>
      </c>
      <c r="G124" s="49" t="s">
        <v>13948</v>
      </c>
      <c r="H124" s="49">
        <v>40</v>
      </c>
      <c r="I124" s="49" t="s">
        <v>13667</v>
      </c>
      <c r="J124" s="49" t="s">
        <v>13737</v>
      </c>
      <c r="K124" s="49"/>
      <c r="L124" s="49"/>
      <c r="M124" s="49"/>
      <c r="N124" s="49"/>
      <c r="O124" s="49"/>
      <c r="P124" s="135"/>
      <c r="Q124" s="10"/>
    </row>
    <row r="125" spans="1:17" ht="20.25">
      <c r="A125" s="5">
        <v>122</v>
      </c>
      <c r="B125" s="135"/>
      <c r="C125" s="135"/>
      <c r="D125" s="135"/>
      <c r="E125" s="49" t="s">
        <v>13954</v>
      </c>
      <c r="F125" s="49" t="s">
        <v>13957</v>
      </c>
      <c r="G125" s="49" t="s">
        <v>13948</v>
      </c>
      <c r="H125" s="49">
        <v>40</v>
      </c>
      <c r="I125" s="49" t="s">
        <v>13667</v>
      </c>
      <c r="J125" s="49" t="s">
        <v>13737</v>
      </c>
      <c r="K125" s="49"/>
      <c r="L125" s="49"/>
      <c r="M125" s="49"/>
      <c r="N125" s="49"/>
      <c r="O125" s="49"/>
      <c r="P125" s="135"/>
      <c r="Q125" s="10"/>
    </row>
    <row r="126" spans="1:17" ht="20.25">
      <c r="A126" s="5">
        <v>123</v>
      </c>
      <c r="B126" s="135"/>
      <c r="C126" s="135"/>
      <c r="D126" s="135"/>
      <c r="E126" s="49" t="s">
        <v>13958</v>
      </c>
      <c r="F126" s="49" t="s">
        <v>13959</v>
      </c>
      <c r="G126" s="49" t="s">
        <v>13948</v>
      </c>
      <c r="H126" s="49">
        <v>25</v>
      </c>
      <c r="I126" s="49" t="s">
        <v>13667</v>
      </c>
      <c r="J126" s="49" t="s">
        <v>13737</v>
      </c>
      <c r="K126" s="49"/>
      <c r="L126" s="49"/>
      <c r="M126" s="49"/>
      <c r="N126" s="49"/>
      <c r="O126" s="49"/>
      <c r="P126" s="135"/>
      <c r="Q126" s="10"/>
    </row>
    <row r="127" spans="1:17" ht="20.25">
      <c r="A127" s="5">
        <v>124</v>
      </c>
      <c r="B127" s="135"/>
      <c r="C127" s="135"/>
      <c r="D127" s="135"/>
      <c r="E127" s="49" t="s">
        <v>13960</v>
      </c>
      <c r="F127" s="49" t="s">
        <v>13961</v>
      </c>
      <c r="G127" s="49" t="s">
        <v>13948</v>
      </c>
      <c r="H127" s="49">
        <v>60</v>
      </c>
      <c r="I127" s="49" t="s">
        <v>13667</v>
      </c>
      <c r="J127" s="49"/>
      <c r="K127" s="49" t="s">
        <v>13737</v>
      </c>
      <c r="L127" s="49"/>
      <c r="M127" s="49"/>
      <c r="N127" s="49"/>
      <c r="O127" s="49"/>
      <c r="P127" s="135"/>
      <c r="Q127" s="10"/>
    </row>
    <row r="128" spans="1:17" ht="20.25">
      <c r="A128" s="5">
        <v>125</v>
      </c>
      <c r="B128" s="135"/>
      <c r="C128" s="135"/>
      <c r="D128" s="135"/>
      <c r="E128" s="49" t="s">
        <v>13962</v>
      </c>
      <c r="F128" s="49" t="s">
        <v>13963</v>
      </c>
      <c r="G128" s="49" t="s">
        <v>13948</v>
      </c>
      <c r="H128" s="49">
        <v>54</v>
      </c>
      <c r="I128" s="49" t="s">
        <v>13667</v>
      </c>
      <c r="J128" s="49" t="s">
        <v>13737</v>
      </c>
      <c r="K128" s="49" t="s">
        <v>13737</v>
      </c>
      <c r="L128" s="49"/>
      <c r="M128" s="49"/>
      <c r="N128" s="49"/>
      <c r="O128" s="49"/>
      <c r="P128" s="135"/>
      <c r="Q128" s="10"/>
    </row>
    <row r="129" spans="1:17" ht="20.25">
      <c r="A129" s="5">
        <v>126</v>
      </c>
      <c r="B129" s="135"/>
      <c r="C129" s="135"/>
      <c r="D129" s="135"/>
      <c r="E129" s="49" t="s">
        <v>13964</v>
      </c>
      <c r="F129" s="49" t="s">
        <v>13965</v>
      </c>
      <c r="G129" s="49" t="s">
        <v>13948</v>
      </c>
      <c r="H129" s="49">
        <v>14</v>
      </c>
      <c r="I129" s="49" t="s">
        <v>13667</v>
      </c>
      <c r="J129" s="49" t="s">
        <v>13737</v>
      </c>
      <c r="K129" s="49" t="s">
        <v>13737</v>
      </c>
      <c r="L129" s="49"/>
      <c r="M129" s="49"/>
      <c r="N129" s="49"/>
      <c r="O129" s="49"/>
      <c r="P129" s="135"/>
      <c r="Q129" s="10"/>
    </row>
    <row r="130" spans="1:17" ht="20.25">
      <c r="A130" s="5">
        <v>127</v>
      </c>
      <c r="B130" s="135"/>
      <c r="C130" s="135"/>
      <c r="D130" s="135"/>
      <c r="E130" s="49" t="s">
        <v>13796</v>
      </c>
      <c r="F130" s="49" t="s">
        <v>13966</v>
      </c>
      <c r="G130" s="49" t="s">
        <v>13948</v>
      </c>
      <c r="H130" s="49">
        <v>55</v>
      </c>
      <c r="I130" s="49" t="s">
        <v>13667</v>
      </c>
      <c r="J130" s="49" t="s">
        <v>13737</v>
      </c>
      <c r="K130" s="49"/>
      <c r="L130" s="49"/>
      <c r="M130" s="49"/>
      <c r="N130" s="49"/>
      <c r="O130" s="49"/>
      <c r="P130" s="135"/>
      <c r="Q130" s="10"/>
    </row>
    <row r="131" spans="1:17" ht="20.25">
      <c r="A131" s="5">
        <v>128</v>
      </c>
      <c r="B131" s="135" t="s">
        <v>13662</v>
      </c>
      <c r="C131" s="135" t="s">
        <v>13967</v>
      </c>
      <c r="D131" s="135" t="s">
        <v>13968</v>
      </c>
      <c r="E131" s="49" t="s">
        <v>13969</v>
      </c>
      <c r="F131" s="49" t="s">
        <v>13970</v>
      </c>
      <c r="G131" s="49" t="s">
        <v>13971</v>
      </c>
      <c r="H131" s="49">
        <v>60</v>
      </c>
      <c r="I131" s="49" t="s">
        <v>13728</v>
      </c>
      <c r="J131" s="49"/>
      <c r="K131" s="49"/>
      <c r="L131" s="49" t="s">
        <v>13737</v>
      </c>
      <c r="M131" s="49"/>
      <c r="N131" s="49"/>
      <c r="O131" s="49"/>
      <c r="P131" s="135" t="s">
        <v>13972</v>
      </c>
      <c r="Q131" s="10"/>
    </row>
    <row r="132" spans="1:17" ht="20.25">
      <c r="A132" s="5">
        <v>129</v>
      </c>
      <c r="B132" s="135"/>
      <c r="C132" s="135"/>
      <c r="D132" s="135"/>
      <c r="E132" s="49" t="s">
        <v>13973</v>
      </c>
      <c r="F132" s="49" t="s">
        <v>13974</v>
      </c>
      <c r="G132" s="49" t="s">
        <v>13971</v>
      </c>
      <c r="H132" s="49">
        <v>31</v>
      </c>
      <c r="I132" s="49" t="s">
        <v>13728</v>
      </c>
      <c r="J132" s="49"/>
      <c r="K132" s="49"/>
      <c r="L132" s="49" t="s">
        <v>13737</v>
      </c>
      <c r="M132" s="49"/>
      <c r="N132" s="49"/>
      <c r="O132" s="49"/>
      <c r="P132" s="146"/>
      <c r="Q132" s="10"/>
    </row>
    <row r="133" spans="1:17" ht="20.25">
      <c r="A133" s="5">
        <v>130</v>
      </c>
      <c r="B133" s="135"/>
      <c r="C133" s="135"/>
      <c r="D133" s="135"/>
      <c r="E133" s="49" t="s">
        <v>13975</v>
      </c>
      <c r="F133" s="49" t="s">
        <v>13892</v>
      </c>
      <c r="G133" s="49" t="s">
        <v>13971</v>
      </c>
      <c r="H133" s="49">
        <v>35</v>
      </c>
      <c r="I133" s="49" t="s">
        <v>13667</v>
      </c>
      <c r="J133" s="49"/>
      <c r="K133" s="49" t="s">
        <v>13737</v>
      </c>
      <c r="L133" s="49"/>
      <c r="M133" s="49"/>
      <c r="N133" s="49"/>
      <c r="O133" s="49"/>
      <c r="P133" s="146"/>
      <c r="Q133" s="10"/>
    </row>
    <row r="134" spans="1:17" ht="20.25">
      <c r="A134" s="5">
        <v>131</v>
      </c>
      <c r="B134" s="135" t="s">
        <v>13662</v>
      </c>
      <c r="C134" s="135" t="s">
        <v>13976</v>
      </c>
      <c r="D134" s="135" t="s">
        <v>13977</v>
      </c>
      <c r="E134" s="49" t="s">
        <v>13978</v>
      </c>
      <c r="F134" s="49" t="s">
        <v>13979</v>
      </c>
      <c r="G134" s="49" t="s">
        <v>13980</v>
      </c>
      <c r="H134" s="49">
        <v>70</v>
      </c>
      <c r="I134" s="49" t="s">
        <v>13667</v>
      </c>
      <c r="J134" s="49"/>
      <c r="K134" s="49"/>
      <c r="L134" s="49" t="s">
        <v>13737</v>
      </c>
      <c r="M134" s="49"/>
      <c r="N134" s="49"/>
      <c r="O134" s="49"/>
      <c r="P134" s="135" t="s">
        <v>13981</v>
      </c>
      <c r="Q134" s="10"/>
    </row>
    <row r="135" spans="1:17" ht="20.25">
      <c r="A135" s="5">
        <v>132</v>
      </c>
      <c r="B135" s="135"/>
      <c r="C135" s="135"/>
      <c r="D135" s="135"/>
      <c r="E135" s="49" t="s">
        <v>13982</v>
      </c>
      <c r="F135" s="49" t="s">
        <v>13983</v>
      </c>
      <c r="G135" s="49" t="s">
        <v>13980</v>
      </c>
      <c r="H135" s="49">
        <v>70</v>
      </c>
      <c r="I135" s="49" t="s">
        <v>13667</v>
      </c>
      <c r="J135" s="49"/>
      <c r="K135" s="49"/>
      <c r="L135" s="49" t="s">
        <v>13737</v>
      </c>
      <c r="M135" s="49" t="s">
        <v>13737</v>
      </c>
      <c r="N135" s="49"/>
      <c r="O135" s="49"/>
      <c r="P135" s="135"/>
      <c r="Q135" s="10"/>
    </row>
    <row r="136" spans="1:17" ht="20.25">
      <c r="A136" s="5">
        <v>133</v>
      </c>
      <c r="B136" s="135"/>
      <c r="C136" s="135"/>
      <c r="D136" s="135"/>
      <c r="E136" s="49" t="s">
        <v>13984</v>
      </c>
      <c r="F136" s="49" t="s">
        <v>13984</v>
      </c>
      <c r="G136" s="49" t="s">
        <v>13980</v>
      </c>
      <c r="H136" s="49">
        <v>80</v>
      </c>
      <c r="I136" s="49" t="s">
        <v>13728</v>
      </c>
      <c r="J136" s="49"/>
      <c r="K136" s="49"/>
      <c r="L136" s="49"/>
      <c r="M136" s="49"/>
      <c r="N136" s="49" t="s">
        <v>13737</v>
      </c>
      <c r="O136" s="49"/>
      <c r="P136" s="135"/>
      <c r="Q136" s="10"/>
    </row>
    <row r="137" spans="1:17" ht="20.25">
      <c r="A137" s="5">
        <v>134</v>
      </c>
      <c r="B137" s="135"/>
      <c r="C137" s="135"/>
      <c r="D137" s="135"/>
      <c r="E137" s="49" t="s">
        <v>13985</v>
      </c>
      <c r="F137" s="49" t="s">
        <v>13985</v>
      </c>
      <c r="G137" s="49" t="s">
        <v>13980</v>
      </c>
      <c r="H137" s="49">
        <v>70</v>
      </c>
      <c r="I137" s="49" t="s">
        <v>13728</v>
      </c>
      <c r="J137" s="49"/>
      <c r="K137" s="49"/>
      <c r="L137" s="49" t="s">
        <v>13737</v>
      </c>
      <c r="M137" s="49"/>
      <c r="N137" s="49"/>
      <c r="O137" s="49"/>
      <c r="P137" s="135"/>
      <c r="Q137" s="10"/>
    </row>
    <row r="138" spans="1:17" ht="20.25">
      <c r="A138" s="5">
        <v>135</v>
      </c>
      <c r="B138" s="135"/>
      <c r="C138" s="135"/>
      <c r="D138" s="135"/>
      <c r="E138" s="49" t="s">
        <v>13819</v>
      </c>
      <c r="F138" s="49" t="s">
        <v>13986</v>
      </c>
      <c r="G138" s="49" t="s">
        <v>13980</v>
      </c>
      <c r="H138" s="49">
        <v>54</v>
      </c>
      <c r="I138" s="49" t="s">
        <v>13667</v>
      </c>
      <c r="J138" s="49"/>
      <c r="K138" s="49"/>
      <c r="L138" s="49" t="s">
        <v>13737</v>
      </c>
      <c r="M138" s="49" t="s">
        <v>13737</v>
      </c>
      <c r="N138" s="49"/>
      <c r="O138" s="49"/>
      <c r="P138" s="135"/>
      <c r="Q138" s="10"/>
    </row>
    <row r="139" spans="1:17" ht="20.25">
      <c r="A139" s="5">
        <v>136</v>
      </c>
      <c r="B139" s="135"/>
      <c r="C139" s="135"/>
      <c r="D139" s="135"/>
      <c r="E139" s="49" t="s">
        <v>13987</v>
      </c>
      <c r="F139" s="49" t="s">
        <v>13987</v>
      </c>
      <c r="G139" s="49" t="s">
        <v>13980</v>
      </c>
      <c r="H139" s="49">
        <v>70</v>
      </c>
      <c r="I139" s="49" t="s">
        <v>13728</v>
      </c>
      <c r="J139" s="49"/>
      <c r="K139" s="49"/>
      <c r="L139" s="49"/>
      <c r="M139" s="49" t="s">
        <v>13737</v>
      </c>
      <c r="N139" s="49"/>
      <c r="O139" s="49"/>
      <c r="P139" s="135"/>
      <c r="Q139" s="10"/>
    </row>
    <row r="140" spans="1:17" ht="20.25">
      <c r="A140" s="5">
        <v>137</v>
      </c>
      <c r="B140" s="135" t="s">
        <v>13662</v>
      </c>
      <c r="C140" s="135" t="s">
        <v>13988</v>
      </c>
      <c r="D140" s="135"/>
      <c r="E140" s="49" t="s">
        <v>13989</v>
      </c>
      <c r="F140" s="49" t="s">
        <v>13990</v>
      </c>
      <c r="G140" s="49" t="s">
        <v>13980</v>
      </c>
      <c r="H140" s="49">
        <v>65</v>
      </c>
      <c r="I140" s="49" t="s">
        <v>13667</v>
      </c>
      <c r="J140" s="49"/>
      <c r="K140" s="49"/>
      <c r="L140" s="49"/>
      <c r="M140" s="49" t="s">
        <v>13737</v>
      </c>
      <c r="N140" s="49"/>
      <c r="O140" s="49"/>
      <c r="P140" s="135"/>
      <c r="Q140" s="10"/>
    </row>
    <row r="141" spans="1:17" ht="20.25">
      <c r="A141" s="5">
        <v>138</v>
      </c>
      <c r="B141" s="135"/>
      <c r="C141" s="135"/>
      <c r="D141" s="135"/>
      <c r="E141" s="49" t="s">
        <v>13991</v>
      </c>
      <c r="F141" s="49" t="s">
        <v>13992</v>
      </c>
      <c r="G141" s="49" t="s">
        <v>13980</v>
      </c>
      <c r="H141" s="49">
        <v>25</v>
      </c>
      <c r="I141" s="49" t="s">
        <v>13667</v>
      </c>
      <c r="J141" s="49"/>
      <c r="K141" s="49"/>
      <c r="L141" s="49" t="s">
        <v>13737</v>
      </c>
      <c r="M141" s="49"/>
      <c r="N141" s="49"/>
      <c r="O141" s="49"/>
      <c r="P141" s="135"/>
      <c r="Q141" s="10"/>
    </row>
    <row r="142" spans="1:17" ht="20.25">
      <c r="A142" s="5">
        <v>139</v>
      </c>
      <c r="B142" s="135"/>
      <c r="C142" s="135"/>
      <c r="D142" s="135"/>
      <c r="E142" s="49" t="s">
        <v>13993</v>
      </c>
      <c r="F142" s="49" t="s">
        <v>13892</v>
      </c>
      <c r="G142" s="49" t="s">
        <v>13980</v>
      </c>
      <c r="H142" s="49">
        <v>50</v>
      </c>
      <c r="I142" s="49" t="s">
        <v>13667</v>
      </c>
      <c r="J142" s="49"/>
      <c r="K142" s="49"/>
      <c r="L142" s="49" t="s">
        <v>13737</v>
      </c>
      <c r="M142" s="49"/>
      <c r="N142" s="49"/>
      <c r="O142" s="49"/>
      <c r="P142" s="135"/>
      <c r="Q142" s="10"/>
    </row>
    <row r="143" spans="1:17" ht="20.25">
      <c r="A143" s="5">
        <v>140</v>
      </c>
      <c r="B143" s="135"/>
      <c r="C143" s="135"/>
      <c r="D143" s="135"/>
      <c r="E143" s="49" t="s">
        <v>13994</v>
      </c>
      <c r="F143" s="49" t="s">
        <v>13995</v>
      </c>
      <c r="G143" s="49" t="s">
        <v>13980</v>
      </c>
      <c r="H143" s="49">
        <v>80</v>
      </c>
      <c r="I143" s="49" t="s">
        <v>13728</v>
      </c>
      <c r="J143" s="49"/>
      <c r="K143" s="49"/>
      <c r="L143" s="49" t="s">
        <v>13737</v>
      </c>
      <c r="M143" s="49" t="s">
        <v>13737</v>
      </c>
      <c r="N143" s="49"/>
      <c r="O143" s="49"/>
      <c r="P143" s="135"/>
      <c r="Q143" s="10"/>
    </row>
    <row r="144" spans="1:17" ht="20.25">
      <c r="A144" s="5">
        <v>141</v>
      </c>
      <c r="B144" s="135"/>
      <c r="C144" s="135"/>
      <c r="D144" s="135"/>
      <c r="E144" s="49" t="s">
        <v>13996</v>
      </c>
      <c r="F144" s="49" t="s">
        <v>13997</v>
      </c>
      <c r="G144" s="49" t="s">
        <v>13980</v>
      </c>
      <c r="H144" s="49">
        <v>46</v>
      </c>
      <c r="I144" s="49" t="s">
        <v>13667</v>
      </c>
      <c r="J144" s="49"/>
      <c r="K144" s="49"/>
      <c r="L144" s="49" t="s">
        <v>13737</v>
      </c>
      <c r="M144" s="49" t="s">
        <v>13737</v>
      </c>
      <c r="N144" s="49"/>
      <c r="O144" s="49"/>
      <c r="P144" s="135"/>
      <c r="Q144" s="10"/>
    </row>
    <row r="145" spans="1:17" ht="20.25">
      <c r="A145" s="5">
        <v>142</v>
      </c>
      <c r="B145" s="135"/>
      <c r="C145" s="135"/>
      <c r="D145" s="135"/>
      <c r="E145" s="49" t="s">
        <v>13998</v>
      </c>
      <c r="F145" s="49" t="s">
        <v>13999</v>
      </c>
      <c r="G145" s="49" t="s">
        <v>13980</v>
      </c>
      <c r="H145" s="49">
        <v>11</v>
      </c>
      <c r="I145" s="49" t="s">
        <v>13667</v>
      </c>
      <c r="J145" s="49"/>
      <c r="K145" s="49"/>
      <c r="L145" s="49" t="s">
        <v>13737</v>
      </c>
      <c r="M145" s="49"/>
      <c r="N145" s="49"/>
      <c r="O145" s="49"/>
      <c r="P145" s="135"/>
      <c r="Q145" s="10"/>
    </row>
    <row r="146" spans="1:17" ht="20.25">
      <c r="A146" s="5">
        <v>143</v>
      </c>
      <c r="B146" s="135" t="s">
        <v>13662</v>
      </c>
      <c r="C146" s="135" t="s">
        <v>14000</v>
      </c>
      <c r="D146" s="135" t="s">
        <v>13968</v>
      </c>
      <c r="E146" s="49" t="s">
        <v>14001</v>
      </c>
      <c r="F146" s="49" t="s">
        <v>14002</v>
      </c>
      <c r="G146" s="49" t="s">
        <v>14003</v>
      </c>
      <c r="H146" s="49">
        <v>60</v>
      </c>
      <c r="I146" s="49" t="s">
        <v>13667</v>
      </c>
      <c r="J146" s="49"/>
      <c r="K146" s="49"/>
      <c r="L146" s="49" t="s">
        <v>13737</v>
      </c>
      <c r="M146" s="49"/>
      <c r="N146" s="49"/>
      <c r="O146" s="49"/>
      <c r="P146" s="49"/>
      <c r="Q146" s="10"/>
    </row>
    <row r="147" spans="1:17" ht="20.25">
      <c r="A147" s="5">
        <v>144</v>
      </c>
      <c r="B147" s="135"/>
      <c r="C147" s="135"/>
      <c r="D147" s="135"/>
      <c r="E147" s="49" t="s">
        <v>14004</v>
      </c>
      <c r="F147" s="49" t="s">
        <v>14005</v>
      </c>
      <c r="G147" s="49" t="s">
        <v>14003</v>
      </c>
      <c r="H147" s="49">
        <v>65</v>
      </c>
      <c r="I147" s="49" t="s">
        <v>13667</v>
      </c>
      <c r="J147" s="49"/>
      <c r="K147" s="49"/>
      <c r="L147" s="49" t="s">
        <v>13737</v>
      </c>
      <c r="M147" s="49"/>
      <c r="N147" s="49"/>
      <c r="O147" s="49"/>
      <c r="P147" s="49"/>
      <c r="Q147" s="10"/>
    </row>
    <row r="148" spans="1:17" ht="20.25">
      <c r="A148" s="5">
        <v>145</v>
      </c>
      <c r="B148" s="135"/>
      <c r="C148" s="135"/>
      <c r="D148" s="135"/>
      <c r="E148" s="49" t="s">
        <v>14006</v>
      </c>
      <c r="F148" s="49" t="s">
        <v>14007</v>
      </c>
      <c r="G148" s="49" t="s">
        <v>14003</v>
      </c>
      <c r="H148" s="49">
        <v>35</v>
      </c>
      <c r="I148" s="49" t="s">
        <v>13667</v>
      </c>
      <c r="J148" s="49"/>
      <c r="K148" s="49"/>
      <c r="L148" s="49"/>
      <c r="M148" s="49" t="s">
        <v>13737</v>
      </c>
      <c r="N148" s="49"/>
      <c r="O148" s="49"/>
      <c r="P148" s="49"/>
      <c r="Q148" s="10"/>
    </row>
    <row r="149" spans="1:17" ht="20.25">
      <c r="A149" s="5">
        <v>146</v>
      </c>
      <c r="B149" s="135"/>
      <c r="C149" s="135"/>
      <c r="D149" s="135"/>
      <c r="E149" s="49" t="s">
        <v>14008</v>
      </c>
      <c r="F149" s="49" t="s">
        <v>14009</v>
      </c>
      <c r="G149" s="49" t="s">
        <v>14003</v>
      </c>
      <c r="H149" s="49">
        <v>56</v>
      </c>
      <c r="I149" s="49" t="s">
        <v>13667</v>
      </c>
      <c r="J149" s="49"/>
      <c r="K149" s="49"/>
      <c r="L149" s="49" t="s">
        <v>13737</v>
      </c>
      <c r="M149" s="49"/>
      <c r="N149" s="49"/>
      <c r="O149" s="49"/>
      <c r="P149" s="49"/>
      <c r="Q149" s="10"/>
    </row>
    <row r="150" spans="1:17" ht="20.25">
      <c r="A150" s="5">
        <v>147</v>
      </c>
      <c r="B150" s="135"/>
      <c r="C150" s="135"/>
      <c r="D150" s="135"/>
      <c r="E150" s="49" t="s">
        <v>14010</v>
      </c>
      <c r="F150" s="49" t="s">
        <v>14010</v>
      </c>
      <c r="G150" s="49" t="s">
        <v>14003</v>
      </c>
      <c r="H150" s="49">
        <v>58</v>
      </c>
      <c r="I150" s="49" t="s">
        <v>13728</v>
      </c>
      <c r="J150" s="49"/>
      <c r="K150" s="49" t="s">
        <v>13737</v>
      </c>
      <c r="L150" s="49"/>
      <c r="M150" s="49"/>
      <c r="N150" s="49"/>
      <c r="O150" s="49"/>
      <c r="P150" s="49"/>
      <c r="Q150" s="10"/>
    </row>
    <row r="151" spans="1:17" ht="20.25">
      <c r="A151" s="5">
        <v>148</v>
      </c>
      <c r="B151" s="135"/>
      <c r="C151" s="135"/>
      <c r="D151" s="135"/>
      <c r="E151" s="49" t="s">
        <v>14011</v>
      </c>
      <c r="F151" s="49" t="s">
        <v>14012</v>
      </c>
      <c r="G151" s="49" t="s">
        <v>14003</v>
      </c>
      <c r="H151" s="49">
        <v>48</v>
      </c>
      <c r="I151" s="49" t="s">
        <v>13667</v>
      </c>
      <c r="J151" s="49" t="s">
        <v>13737</v>
      </c>
      <c r="K151" s="49"/>
      <c r="L151" s="49"/>
      <c r="M151" s="49"/>
      <c r="N151" s="49"/>
      <c r="O151" s="49"/>
      <c r="P151" s="49"/>
      <c r="Q151" s="10"/>
    </row>
    <row r="152" spans="1:17" ht="20.25">
      <c r="A152" s="5">
        <v>149</v>
      </c>
      <c r="B152" s="135"/>
      <c r="C152" s="135"/>
      <c r="D152" s="135"/>
      <c r="E152" s="49" t="s">
        <v>14013</v>
      </c>
      <c r="F152" s="49" t="s">
        <v>14014</v>
      </c>
      <c r="G152" s="49" t="s">
        <v>14003</v>
      </c>
      <c r="H152" s="49">
        <v>59</v>
      </c>
      <c r="I152" s="49" t="s">
        <v>13667</v>
      </c>
      <c r="J152" s="49"/>
      <c r="K152" s="49"/>
      <c r="L152" s="49" t="s">
        <v>13737</v>
      </c>
      <c r="M152" s="49"/>
      <c r="N152" s="49"/>
      <c r="O152" s="49"/>
      <c r="P152" s="49"/>
      <c r="Q152" s="10"/>
    </row>
    <row r="153" spans="1:17" ht="20.25">
      <c r="A153" s="5">
        <v>150</v>
      </c>
      <c r="B153" s="135"/>
      <c r="C153" s="135"/>
      <c r="D153" s="135"/>
      <c r="E153" s="49" t="s">
        <v>14015</v>
      </c>
      <c r="F153" s="49" t="s">
        <v>14016</v>
      </c>
      <c r="G153" s="49" t="s">
        <v>14003</v>
      </c>
      <c r="H153" s="49">
        <v>48</v>
      </c>
      <c r="I153" s="49" t="s">
        <v>13667</v>
      </c>
      <c r="J153" s="49"/>
      <c r="K153" s="49"/>
      <c r="L153" s="49" t="s">
        <v>13737</v>
      </c>
      <c r="M153" s="49"/>
      <c r="N153" s="49"/>
      <c r="O153" s="49"/>
      <c r="P153" s="49"/>
      <c r="Q153" s="10"/>
    </row>
    <row r="154" spans="1:17" ht="20.25">
      <c r="A154" s="5">
        <v>151</v>
      </c>
      <c r="B154" s="135"/>
      <c r="C154" s="135"/>
      <c r="D154" s="135"/>
      <c r="E154" s="49" t="s">
        <v>14017</v>
      </c>
      <c r="F154" s="49" t="s">
        <v>14018</v>
      </c>
      <c r="G154" s="49" t="s">
        <v>14003</v>
      </c>
      <c r="H154" s="49">
        <v>42</v>
      </c>
      <c r="I154" s="49" t="s">
        <v>13667</v>
      </c>
      <c r="J154" s="49"/>
      <c r="K154" s="49"/>
      <c r="L154" s="49" t="s">
        <v>13737</v>
      </c>
      <c r="M154" s="49"/>
      <c r="N154" s="49"/>
      <c r="O154" s="49"/>
      <c r="P154" s="49"/>
      <c r="Q154" s="10"/>
    </row>
    <row r="155" spans="1:17" ht="20.25">
      <c r="A155" s="5">
        <v>152</v>
      </c>
      <c r="B155" s="135"/>
      <c r="C155" s="135"/>
      <c r="D155" s="135"/>
      <c r="E155" s="49" t="s">
        <v>14019</v>
      </c>
      <c r="F155" s="49" t="s">
        <v>14020</v>
      </c>
      <c r="G155" s="49" t="s">
        <v>14003</v>
      </c>
      <c r="H155" s="49">
        <v>58</v>
      </c>
      <c r="I155" s="49" t="s">
        <v>13667</v>
      </c>
      <c r="J155" s="49"/>
      <c r="K155" s="49"/>
      <c r="L155" s="49" t="s">
        <v>13737</v>
      </c>
      <c r="M155" s="49"/>
      <c r="N155" s="49"/>
      <c r="O155" s="49"/>
      <c r="P155" s="49"/>
      <c r="Q155" s="10"/>
    </row>
    <row r="156" spans="1:17" ht="20.25">
      <c r="A156" s="5">
        <v>153</v>
      </c>
      <c r="B156" s="135" t="s">
        <v>13662</v>
      </c>
      <c r="C156" s="135" t="s">
        <v>13734</v>
      </c>
      <c r="D156" s="135" t="s">
        <v>13734</v>
      </c>
      <c r="E156" s="49" t="s">
        <v>14021</v>
      </c>
      <c r="F156" s="49" t="s">
        <v>14022</v>
      </c>
      <c r="G156" s="49" t="s">
        <v>13734</v>
      </c>
      <c r="H156" s="49">
        <v>60</v>
      </c>
      <c r="I156" s="49" t="s">
        <v>13667</v>
      </c>
      <c r="J156" s="49"/>
      <c r="K156" s="49"/>
      <c r="L156" s="49" t="s">
        <v>13737</v>
      </c>
      <c r="M156" s="49"/>
      <c r="N156" s="49"/>
      <c r="O156" s="49"/>
      <c r="P156" s="49"/>
      <c r="Q156" s="10"/>
    </row>
    <row r="157" spans="1:17" ht="20.25">
      <c r="A157" s="5">
        <v>154</v>
      </c>
      <c r="B157" s="135"/>
      <c r="C157" s="135"/>
      <c r="D157" s="135"/>
      <c r="E157" s="49" t="s">
        <v>14023</v>
      </c>
      <c r="F157" s="49" t="s">
        <v>14024</v>
      </c>
      <c r="G157" s="49" t="s">
        <v>13734</v>
      </c>
      <c r="H157" s="49">
        <v>65</v>
      </c>
      <c r="I157" s="49" t="s">
        <v>13667</v>
      </c>
      <c r="J157" s="49"/>
      <c r="K157" s="49"/>
      <c r="L157" s="49" t="s">
        <v>13737</v>
      </c>
      <c r="M157" s="49"/>
      <c r="N157" s="49"/>
      <c r="O157" s="49"/>
      <c r="P157" s="49"/>
      <c r="Q157" s="10"/>
    </row>
    <row r="158" spans="1:17" ht="20.25">
      <c r="A158" s="5">
        <v>155</v>
      </c>
      <c r="B158" s="135" t="s">
        <v>13662</v>
      </c>
      <c r="C158" s="135" t="s">
        <v>14025</v>
      </c>
      <c r="D158" s="135" t="s">
        <v>13968</v>
      </c>
      <c r="E158" s="49" t="s">
        <v>14026</v>
      </c>
      <c r="F158" s="49"/>
      <c r="G158" s="49" t="s">
        <v>14025</v>
      </c>
      <c r="H158" s="49">
        <v>20</v>
      </c>
      <c r="I158" s="49" t="s">
        <v>13728</v>
      </c>
      <c r="J158" s="49"/>
      <c r="K158" s="49"/>
      <c r="L158" s="49" t="s">
        <v>13737</v>
      </c>
      <c r="M158" s="49"/>
      <c r="N158" s="49"/>
      <c r="O158" s="49"/>
      <c r="P158" s="135" t="s">
        <v>14027</v>
      </c>
      <c r="Q158" s="10"/>
    </row>
    <row r="159" spans="1:17" ht="20.25">
      <c r="A159" s="5">
        <v>156</v>
      </c>
      <c r="B159" s="135"/>
      <c r="C159" s="135"/>
      <c r="D159" s="135"/>
      <c r="E159" s="49" t="s">
        <v>13880</v>
      </c>
      <c r="F159" s="49"/>
      <c r="G159" s="49" t="s">
        <v>14025</v>
      </c>
      <c r="H159" s="49">
        <v>40</v>
      </c>
      <c r="I159" s="49" t="s">
        <v>13667</v>
      </c>
      <c r="J159" s="49"/>
      <c r="K159" s="49"/>
      <c r="L159" s="49"/>
      <c r="M159" s="49" t="s">
        <v>13737</v>
      </c>
      <c r="N159" s="49"/>
      <c r="O159" s="49"/>
      <c r="P159" s="135"/>
      <c r="Q159" s="10"/>
    </row>
    <row r="160" spans="1:17" ht="20.25">
      <c r="A160" s="5">
        <v>157</v>
      </c>
      <c r="B160" s="135"/>
      <c r="C160" s="135"/>
      <c r="D160" s="135"/>
      <c r="E160" s="49" t="s">
        <v>14028</v>
      </c>
      <c r="F160" s="49"/>
      <c r="G160" s="49" t="s">
        <v>14025</v>
      </c>
      <c r="H160" s="49">
        <v>100</v>
      </c>
      <c r="I160" s="49" t="s">
        <v>13667</v>
      </c>
      <c r="J160" s="49"/>
      <c r="K160" s="49"/>
      <c r="L160" s="49" t="s">
        <v>13737</v>
      </c>
      <c r="M160" s="49" t="s">
        <v>13737</v>
      </c>
      <c r="N160" s="49"/>
      <c r="O160" s="49"/>
      <c r="P160" s="135"/>
      <c r="Q160" s="10"/>
    </row>
    <row r="161" spans="1:17" ht="20.25">
      <c r="A161" s="5">
        <v>158</v>
      </c>
      <c r="B161" s="135" t="s">
        <v>13662</v>
      </c>
      <c r="C161" s="135" t="s">
        <v>13968</v>
      </c>
      <c r="D161" s="135" t="s">
        <v>13968</v>
      </c>
      <c r="E161" s="49" t="s">
        <v>14029</v>
      </c>
      <c r="F161" s="49"/>
      <c r="G161" s="49" t="s">
        <v>14025</v>
      </c>
      <c r="H161" s="49">
        <v>21</v>
      </c>
      <c r="I161" s="49" t="s">
        <v>13667</v>
      </c>
      <c r="J161" s="49"/>
      <c r="K161" s="49"/>
      <c r="L161" s="49" t="s">
        <v>13737</v>
      </c>
      <c r="M161" s="49" t="s">
        <v>13737</v>
      </c>
      <c r="N161" s="49"/>
      <c r="O161" s="49"/>
      <c r="P161" s="135"/>
      <c r="Q161" s="10"/>
    </row>
    <row r="162" spans="1:17" ht="20.25">
      <c r="A162" s="5">
        <v>159</v>
      </c>
      <c r="B162" s="135"/>
      <c r="C162" s="135"/>
      <c r="D162" s="135"/>
      <c r="E162" s="49" t="s">
        <v>14030</v>
      </c>
      <c r="F162" s="49"/>
      <c r="G162" s="49" t="s">
        <v>13968</v>
      </c>
      <c r="H162" s="49">
        <v>50</v>
      </c>
      <c r="I162" s="49" t="s">
        <v>13667</v>
      </c>
      <c r="J162" s="49"/>
      <c r="K162" s="49"/>
      <c r="L162" s="49" t="s">
        <v>13737</v>
      </c>
      <c r="M162" s="49"/>
      <c r="N162" s="49"/>
      <c r="O162" s="49"/>
      <c r="P162" s="135"/>
      <c r="Q162" s="10"/>
    </row>
    <row r="163" spans="1:17" ht="20.25">
      <c r="A163" s="5">
        <v>160</v>
      </c>
      <c r="B163" s="135"/>
      <c r="C163" s="135"/>
      <c r="D163" s="135"/>
      <c r="E163" s="49" t="s">
        <v>14031</v>
      </c>
      <c r="F163" s="49"/>
      <c r="G163" s="49" t="s">
        <v>13968</v>
      </c>
      <c r="H163" s="49">
        <v>31</v>
      </c>
      <c r="I163" s="49" t="s">
        <v>13667</v>
      </c>
      <c r="J163" s="49"/>
      <c r="K163" s="49"/>
      <c r="L163" s="49" t="s">
        <v>13737</v>
      </c>
      <c r="M163" s="49"/>
      <c r="N163" s="49"/>
      <c r="O163" s="49"/>
      <c r="P163" s="135"/>
      <c r="Q163" s="10"/>
    </row>
    <row r="164" spans="1:17" ht="20.25">
      <c r="A164" s="5">
        <v>161</v>
      </c>
      <c r="B164" s="135"/>
      <c r="C164" s="135"/>
      <c r="D164" s="135"/>
      <c r="E164" s="49" t="s">
        <v>14032</v>
      </c>
      <c r="F164" s="49"/>
      <c r="G164" s="49" t="s">
        <v>13968</v>
      </c>
      <c r="H164" s="49">
        <v>15</v>
      </c>
      <c r="I164" s="49" t="s">
        <v>13728</v>
      </c>
      <c r="J164" s="49"/>
      <c r="K164" s="49"/>
      <c r="L164" s="49" t="s">
        <v>13737</v>
      </c>
      <c r="M164" s="49"/>
      <c r="N164" s="49"/>
      <c r="O164" s="49"/>
      <c r="P164" s="135"/>
      <c r="Q164" s="10"/>
    </row>
    <row r="165" spans="1:17" ht="20.25">
      <c r="A165" s="5">
        <v>162</v>
      </c>
      <c r="B165" s="135" t="s">
        <v>13662</v>
      </c>
      <c r="C165" s="135" t="s">
        <v>14033</v>
      </c>
      <c r="D165" s="135" t="s">
        <v>13760</v>
      </c>
      <c r="E165" s="49" t="s">
        <v>14034</v>
      </c>
      <c r="F165" s="49" t="s">
        <v>14035</v>
      </c>
      <c r="G165" s="49" t="s">
        <v>14036</v>
      </c>
      <c r="H165" s="49">
        <v>38</v>
      </c>
      <c r="I165" s="49" t="s">
        <v>13667</v>
      </c>
      <c r="J165" s="49"/>
      <c r="K165" s="49"/>
      <c r="L165" s="49" t="s">
        <v>13737</v>
      </c>
      <c r="M165" s="49" t="s">
        <v>13737</v>
      </c>
      <c r="N165" s="49"/>
      <c r="O165" s="49"/>
      <c r="P165" s="135" t="s">
        <v>14037</v>
      </c>
      <c r="Q165" s="10"/>
    </row>
    <row r="166" spans="1:17" ht="20.25">
      <c r="A166" s="5">
        <v>163</v>
      </c>
      <c r="B166" s="135"/>
      <c r="C166" s="135"/>
      <c r="D166" s="135"/>
      <c r="E166" s="49" t="s">
        <v>14038</v>
      </c>
      <c r="F166" s="49" t="s">
        <v>14039</v>
      </c>
      <c r="G166" s="49" t="s">
        <v>14036</v>
      </c>
      <c r="H166" s="49">
        <v>55</v>
      </c>
      <c r="I166" s="49" t="s">
        <v>13728</v>
      </c>
      <c r="J166" s="49"/>
      <c r="K166" s="49"/>
      <c r="L166" s="49" t="s">
        <v>13737</v>
      </c>
      <c r="M166" s="49" t="s">
        <v>13737</v>
      </c>
      <c r="N166" s="49"/>
      <c r="O166" s="49"/>
      <c r="P166" s="135"/>
      <c r="Q166" s="10"/>
    </row>
    <row r="167" spans="1:17" ht="20.25">
      <c r="A167" s="5">
        <v>164</v>
      </c>
      <c r="B167" s="135"/>
      <c r="C167" s="135"/>
      <c r="D167" s="135"/>
      <c r="E167" s="49" t="s">
        <v>14040</v>
      </c>
      <c r="F167" s="49" t="s">
        <v>14041</v>
      </c>
      <c r="G167" s="49" t="s">
        <v>14036</v>
      </c>
      <c r="H167" s="49">
        <v>60</v>
      </c>
      <c r="I167" s="49" t="s">
        <v>13667</v>
      </c>
      <c r="J167" s="49"/>
      <c r="K167" s="49"/>
      <c r="L167" s="49" t="s">
        <v>13737</v>
      </c>
      <c r="M167" s="49"/>
      <c r="N167" s="49"/>
      <c r="O167" s="49"/>
      <c r="P167" s="135"/>
      <c r="Q167" s="10"/>
    </row>
    <row r="168" spans="1:17" ht="20.25">
      <c r="A168" s="5">
        <v>165</v>
      </c>
      <c r="B168" s="135"/>
      <c r="C168" s="135"/>
      <c r="D168" s="135"/>
      <c r="E168" s="49" t="s">
        <v>14042</v>
      </c>
      <c r="F168" s="49" t="s">
        <v>14043</v>
      </c>
      <c r="G168" s="49" t="s">
        <v>14036</v>
      </c>
      <c r="H168" s="49">
        <v>65</v>
      </c>
      <c r="I168" s="49" t="s">
        <v>13728</v>
      </c>
      <c r="J168" s="49"/>
      <c r="K168" s="49"/>
      <c r="L168" s="49" t="s">
        <v>13737</v>
      </c>
      <c r="M168" s="49"/>
      <c r="N168" s="49"/>
      <c r="O168" s="49"/>
      <c r="P168" s="135"/>
      <c r="Q168" s="10"/>
    </row>
    <row r="169" spans="1:17" ht="20.25">
      <c r="A169" s="5">
        <v>166</v>
      </c>
      <c r="B169" s="135"/>
      <c r="C169" s="135"/>
      <c r="D169" s="135"/>
      <c r="E169" s="49" t="s">
        <v>14044</v>
      </c>
      <c r="F169" s="49" t="s">
        <v>14045</v>
      </c>
      <c r="G169" s="49" t="s">
        <v>14036</v>
      </c>
      <c r="H169" s="49">
        <v>60</v>
      </c>
      <c r="I169" s="49" t="s">
        <v>13667</v>
      </c>
      <c r="J169" s="49"/>
      <c r="K169" s="49"/>
      <c r="L169" s="49"/>
      <c r="M169" s="49" t="s">
        <v>13737</v>
      </c>
      <c r="N169" s="49"/>
      <c r="O169" s="49"/>
      <c r="P169" s="135"/>
      <c r="Q169" s="10"/>
    </row>
    <row r="170" spans="1:17" ht="20.25">
      <c r="A170" s="5">
        <v>167</v>
      </c>
      <c r="B170" s="135"/>
      <c r="C170" s="135"/>
      <c r="D170" s="135"/>
      <c r="E170" s="49" t="s">
        <v>14046</v>
      </c>
      <c r="F170" s="49"/>
      <c r="G170" s="49" t="s">
        <v>14036</v>
      </c>
      <c r="H170" s="49">
        <v>65</v>
      </c>
      <c r="I170" s="49" t="s">
        <v>13728</v>
      </c>
      <c r="J170" s="49"/>
      <c r="K170" s="49"/>
      <c r="L170" s="49" t="s">
        <v>13737</v>
      </c>
      <c r="M170" s="49"/>
      <c r="N170" s="49"/>
      <c r="O170" s="49"/>
      <c r="P170" s="135"/>
      <c r="Q170" s="10"/>
    </row>
    <row r="171" spans="1:17" ht="20.25">
      <c r="A171" s="5">
        <v>168</v>
      </c>
      <c r="B171" s="135"/>
      <c r="C171" s="135"/>
      <c r="D171" s="135"/>
      <c r="E171" s="49" t="s">
        <v>14047</v>
      </c>
      <c r="F171" s="49" t="s">
        <v>13773</v>
      </c>
      <c r="G171" s="49" t="s">
        <v>14036</v>
      </c>
      <c r="H171" s="49">
        <v>41</v>
      </c>
      <c r="I171" s="49" t="s">
        <v>13667</v>
      </c>
      <c r="J171" s="49"/>
      <c r="K171" s="49"/>
      <c r="L171" s="49" t="s">
        <v>13737</v>
      </c>
      <c r="M171" s="49"/>
      <c r="N171" s="49"/>
      <c r="O171" s="49"/>
      <c r="P171" s="135"/>
      <c r="Q171" s="10"/>
    </row>
    <row r="172" spans="1:17" ht="20.25">
      <c r="A172" s="5">
        <v>169</v>
      </c>
      <c r="B172" s="135"/>
      <c r="C172" s="135"/>
      <c r="D172" s="135"/>
      <c r="E172" s="49" t="s">
        <v>14048</v>
      </c>
      <c r="F172" s="49" t="s">
        <v>14049</v>
      </c>
      <c r="G172" s="49" t="s">
        <v>14036</v>
      </c>
      <c r="H172" s="49">
        <v>30</v>
      </c>
      <c r="I172" s="49" t="s">
        <v>13667</v>
      </c>
      <c r="J172" s="49"/>
      <c r="K172" s="49"/>
      <c r="L172" s="49" t="s">
        <v>13737</v>
      </c>
      <c r="M172" s="49"/>
      <c r="N172" s="49"/>
      <c r="O172" s="49"/>
      <c r="P172" s="135"/>
      <c r="Q172" s="10"/>
    </row>
    <row r="173" spans="1:17" ht="20.25">
      <c r="A173" s="5">
        <v>170</v>
      </c>
      <c r="B173" s="135"/>
      <c r="C173" s="135"/>
      <c r="D173" s="135"/>
      <c r="E173" s="49" t="s">
        <v>14050</v>
      </c>
      <c r="F173" s="49" t="s">
        <v>14051</v>
      </c>
      <c r="G173" s="49" t="s">
        <v>14036</v>
      </c>
      <c r="H173" s="49">
        <v>65</v>
      </c>
      <c r="I173" s="49" t="s">
        <v>13728</v>
      </c>
      <c r="J173" s="49"/>
      <c r="K173" s="49"/>
      <c r="L173" s="49"/>
      <c r="M173" s="49" t="s">
        <v>13737</v>
      </c>
      <c r="N173" s="49"/>
      <c r="O173" s="49"/>
      <c r="P173" s="135"/>
      <c r="Q173" s="10"/>
    </row>
    <row r="174" spans="1:17" ht="20.25">
      <c r="A174" s="5">
        <v>171</v>
      </c>
      <c r="B174" s="135"/>
      <c r="C174" s="135"/>
      <c r="D174" s="135"/>
      <c r="E174" s="49" t="s">
        <v>14052</v>
      </c>
      <c r="F174" s="49" t="s">
        <v>14053</v>
      </c>
      <c r="G174" s="49" t="s">
        <v>14036</v>
      </c>
      <c r="H174" s="49">
        <v>35</v>
      </c>
      <c r="I174" s="49" t="s">
        <v>13667</v>
      </c>
      <c r="J174" s="49"/>
      <c r="K174" s="49"/>
      <c r="L174" s="49"/>
      <c r="M174" s="49" t="s">
        <v>13737</v>
      </c>
      <c r="N174" s="49"/>
      <c r="O174" s="49"/>
      <c r="P174" s="135"/>
      <c r="Q174" s="10"/>
    </row>
    <row r="175" spans="1:17" ht="20.25">
      <c r="A175" s="5">
        <v>172</v>
      </c>
      <c r="B175" s="135"/>
      <c r="C175" s="135"/>
      <c r="D175" s="135"/>
      <c r="E175" s="49" t="s">
        <v>14054</v>
      </c>
      <c r="F175" s="49" t="s">
        <v>14055</v>
      </c>
      <c r="G175" s="49" t="s">
        <v>14036</v>
      </c>
      <c r="H175" s="49">
        <v>45</v>
      </c>
      <c r="I175" s="49" t="s">
        <v>13667</v>
      </c>
      <c r="J175" s="49"/>
      <c r="K175" s="49"/>
      <c r="L175" s="49" t="s">
        <v>13737</v>
      </c>
      <c r="M175" s="49" t="s">
        <v>13737</v>
      </c>
      <c r="N175" s="49"/>
      <c r="O175" s="49"/>
      <c r="P175" s="135"/>
      <c r="Q175" s="10"/>
    </row>
    <row r="176" spans="1:17" ht="20.25">
      <c r="A176" s="5">
        <v>173</v>
      </c>
      <c r="B176" s="135" t="s">
        <v>13662</v>
      </c>
      <c r="C176" s="135" t="s">
        <v>14056</v>
      </c>
      <c r="D176" s="135" t="s">
        <v>13760</v>
      </c>
      <c r="E176" s="49" t="s">
        <v>14057</v>
      </c>
      <c r="F176" s="49" t="s">
        <v>14058</v>
      </c>
      <c r="G176" s="49" t="s">
        <v>14059</v>
      </c>
      <c r="H176" s="49">
        <v>35</v>
      </c>
      <c r="I176" s="49" t="s">
        <v>13667</v>
      </c>
      <c r="J176" s="49"/>
      <c r="K176" s="49" t="s">
        <v>13737</v>
      </c>
      <c r="L176" s="49"/>
      <c r="M176" s="49"/>
      <c r="N176" s="49"/>
      <c r="O176" s="49"/>
      <c r="P176" s="135" t="s">
        <v>14060</v>
      </c>
      <c r="Q176" s="10"/>
    </row>
    <row r="177" spans="1:17" ht="20.25">
      <c r="A177" s="5">
        <v>174</v>
      </c>
      <c r="B177" s="135"/>
      <c r="C177" s="135"/>
      <c r="D177" s="135"/>
      <c r="E177" s="49" t="s">
        <v>14061</v>
      </c>
      <c r="F177" s="49" t="s">
        <v>14062</v>
      </c>
      <c r="G177" s="49" t="s">
        <v>14059</v>
      </c>
      <c r="H177" s="49">
        <v>45</v>
      </c>
      <c r="I177" s="49" t="s">
        <v>13667</v>
      </c>
      <c r="J177" s="49"/>
      <c r="K177" s="49" t="s">
        <v>13737</v>
      </c>
      <c r="L177" s="49"/>
      <c r="M177" s="49"/>
      <c r="N177" s="49"/>
      <c r="O177" s="49"/>
      <c r="P177" s="135"/>
      <c r="Q177" s="10"/>
    </row>
    <row r="178" spans="1:17" ht="20.25">
      <c r="A178" s="5">
        <v>175</v>
      </c>
      <c r="B178" s="135"/>
      <c r="C178" s="135"/>
      <c r="D178" s="135"/>
      <c r="E178" s="49" t="s">
        <v>14063</v>
      </c>
      <c r="F178" s="49" t="s">
        <v>14064</v>
      </c>
      <c r="G178" s="49" t="s">
        <v>14036</v>
      </c>
      <c r="H178" s="49">
        <v>30</v>
      </c>
      <c r="I178" s="49" t="s">
        <v>13667</v>
      </c>
      <c r="J178" s="49" t="s">
        <v>13737</v>
      </c>
      <c r="K178" s="49"/>
      <c r="L178" s="49"/>
      <c r="M178" s="49"/>
      <c r="N178" s="49"/>
      <c r="O178" s="49"/>
      <c r="P178" s="135"/>
      <c r="Q178" s="10"/>
    </row>
    <row r="179" spans="1:17" ht="20.25">
      <c r="A179" s="5">
        <v>176</v>
      </c>
      <c r="B179" s="135" t="s">
        <v>13662</v>
      </c>
      <c r="C179" s="135" t="s">
        <v>13971</v>
      </c>
      <c r="D179" s="135" t="s">
        <v>13968</v>
      </c>
      <c r="E179" s="49" t="s">
        <v>14065</v>
      </c>
      <c r="F179" s="49" t="s">
        <v>14066</v>
      </c>
      <c r="G179" s="49" t="s">
        <v>13971</v>
      </c>
      <c r="H179" s="49">
        <v>40</v>
      </c>
      <c r="I179" s="49" t="s">
        <v>13667</v>
      </c>
      <c r="J179" s="49"/>
      <c r="K179" s="49" t="s">
        <v>13737</v>
      </c>
      <c r="L179" s="49"/>
      <c r="M179" s="49"/>
      <c r="N179" s="49"/>
      <c r="O179" s="49"/>
      <c r="P179" s="135" t="s">
        <v>13681</v>
      </c>
      <c r="Q179" s="10"/>
    </row>
    <row r="180" spans="1:17" ht="20.25">
      <c r="A180" s="5">
        <v>177</v>
      </c>
      <c r="B180" s="135"/>
      <c r="C180" s="135"/>
      <c r="D180" s="135"/>
      <c r="E180" s="49" t="s">
        <v>14034</v>
      </c>
      <c r="F180" s="49" t="s">
        <v>14067</v>
      </c>
      <c r="G180" s="49" t="s">
        <v>13971</v>
      </c>
      <c r="H180" s="49">
        <v>30</v>
      </c>
      <c r="I180" s="49" t="s">
        <v>13667</v>
      </c>
      <c r="J180" s="49" t="s">
        <v>13737</v>
      </c>
      <c r="K180" s="49"/>
      <c r="L180" s="49"/>
      <c r="M180" s="49"/>
      <c r="N180" s="49"/>
      <c r="O180" s="49"/>
      <c r="P180" s="135"/>
      <c r="Q180" s="10"/>
    </row>
    <row r="181" spans="1:17" ht="20.25">
      <c r="A181" s="5">
        <v>178</v>
      </c>
      <c r="B181" s="135"/>
      <c r="C181" s="135"/>
      <c r="D181" s="135"/>
      <c r="E181" s="49" t="s">
        <v>14066</v>
      </c>
      <c r="F181" s="49" t="s">
        <v>14066</v>
      </c>
      <c r="G181" s="49" t="s">
        <v>13971</v>
      </c>
      <c r="H181" s="49">
        <v>60</v>
      </c>
      <c r="I181" s="49" t="s">
        <v>13728</v>
      </c>
      <c r="J181" s="49"/>
      <c r="K181" s="49"/>
      <c r="L181" s="49"/>
      <c r="M181" s="49"/>
      <c r="N181" s="49" t="s">
        <v>13737</v>
      </c>
      <c r="O181" s="49"/>
      <c r="P181" s="135"/>
      <c r="Q181" s="10"/>
    </row>
    <row r="182" spans="1:17" ht="20.25">
      <c r="A182" s="5">
        <v>179</v>
      </c>
      <c r="B182" s="135"/>
      <c r="C182" s="135"/>
      <c r="D182" s="135"/>
      <c r="E182" s="49" t="s">
        <v>14067</v>
      </c>
      <c r="F182" s="49" t="s">
        <v>14066</v>
      </c>
      <c r="G182" s="49" t="s">
        <v>13971</v>
      </c>
      <c r="H182" s="49">
        <v>35</v>
      </c>
      <c r="I182" s="49" t="s">
        <v>13728</v>
      </c>
      <c r="J182" s="49"/>
      <c r="K182" s="49"/>
      <c r="L182" s="49"/>
      <c r="M182" s="49"/>
      <c r="N182" s="49" t="s">
        <v>13737</v>
      </c>
      <c r="O182" s="49"/>
      <c r="P182" s="135"/>
      <c r="Q182" s="10"/>
    </row>
    <row r="183" spans="1:17" ht="20.25">
      <c r="A183" s="5">
        <v>180</v>
      </c>
      <c r="B183" s="135"/>
      <c r="C183" s="135"/>
      <c r="D183" s="135"/>
      <c r="E183" s="49" t="s">
        <v>14068</v>
      </c>
      <c r="F183" s="49" t="s">
        <v>14069</v>
      </c>
      <c r="G183" s="49" t="s">
        <v>13971</v>
      </c>
      <c r="H183" s="49">
        <v>45</v>
      </c>
      <c r="I183" s="49" t="s">
        <v>13667</v>
      </c>
      <c r="J183" s="49" t="s">
        <v>13737</v>
      </c>
      <c r="K183" s="49" t="s">
        <v>13737</v>
      </c>
      <c r="L183" s="49"/>
      <c r="M183" s="49"/>
      <c r="N183" s="49"/>
      <c r="O183" s="49"/>
      <c r="P183" s="135"/>
      <c r="Q183" s="10"/>
    </row>
    <row r="184" spans="1:17" ht="20.25">
      <c r="A184" s="5">
        <v>181</v>
      </c>
      <c r="B184" s="135"/>
      <c r="C184" s="135"/>
      <c r="D184" s="135"/>
      <c r="E184" s="49" t="s">
        <v>14070</v>
      </c>
      <c r="F184" s="49" t="s">
        <v>14071</v>
      </c>
      <c r="G184" s="49" t="s">
        <v>13971</v>
      </c>
      <c r="H184" s="49">
        <v>65</v>
      </c>
      <c r="I184" s="49" t="s">
        <v>13667</v>
      </c>
      <c r="J184" s="49"/>
      <c r="K184" s="49" t="s">
        <v>13737</v>
      </c>
      <c r="L184" s="49"/>
      <c r="M184" s="49"/>
      <c r="N184" s="49"/>
      <c r="O184" s="49"/>
      <c r="P184" s="135"/>
      <c r="Q184" s="10"/>
    </row>
    <row r="185" spans="1:17" ht="20.25">
      <c r="A185" s="5">
        <v>182</v>
      </c>
      <c r="B185" s="135"/>
      <c r="C185" s="135"/>
      <c r="D185" s="135"/>
      <c r="E185" s="49" t="s">
        <v>14072</v>
      </c>
      <c r="F185" s="49" t="s">
        <v>14073</v>
      </c>
      <c r="G185" s="49" t="s">
        <v>13971</v>
      </c>
      <c r="H185" s="49">
        <v>30</v>
      </c>
      <c r="I185" s="49" t="s">
        <v>13667</v>
      </c>
      <c r="J185" s="49" t="s">
        <v>13737</v>
      </c>
      <c r="K185" s="49"/>
      <c r="L185" s="49"/>
      <c r="M185" s="49"/>
      <c r="N185" s="49"/>
      <c r="O185" s="49"/>
      <c r="P185" s="135"/>
      <c r="Q185" s="10"/>
    </row>
    <row r="186" spans="1:17" ht="20.25">
      <c r="A186" s="5">
        <v>183</v>
      </c>
      <c r="B186" s="135"/>
      <c r="C186" s="135"/>
      <c r="D186" s="135"/>
      <c r="E186" s="49" t="s">
        <v>14074</v>
      </c>
      <c r="F186" s="49" t="s">
        <v>14075</v>
      </c>
      <c r="G186" s="49" t="s">
        <v>13971</v>
      </c>
      <c r="H186" s="49">
        <v>50</v>
      </c>
      <c r="I186" s="49" t="s">
        <v>13667</v>
      </c>
      <c r="J186" s="49"/>
      <c r="K186" s="49" t="s">
        <v>13737</v>
      </c>
      <c r="L186" s="49"/>
      <c r="M186" s="49"/>
      <c r="N186" s="49"/>
      <c r="O186" s="49"/>
      <c r="P186" s="135"/>
      <c r="Q186" s="10"/>
    </row>
    <row r="187" spans="1:17" ht="20.25">
      <c r="A187" s="5">
        <v>184</v>
      </c>
      <c r="B187" s="135"/>
      <c r="C187" s="135"/>
      <c r="D187" s="135"/>
      <c r="E187" s="49" t="s">
        <v>14040</v>
      </c>
      <c r="F187" s="49" t="s">
        <v>14076</v>
      </c>
      <c r="G187" s="49" t="s">
        <v>13971</v>
      </c>
      <c r="H187" s="49">
        <v>55</v>
      </c>
      <c r="I187" s="49" t="s">
        <v>13667</v>
      </c>
      <c r="J187" s="49"/>
      <c r="K187" s="49" t="s">
        <v>13737</v>
      </c>
      <c r="L187" s="49"/>
      <c r="M187" s="49"/>
      <c r="N187" s="49"/>
      <c r="O187" s="49"/>
      <c r="P187" s="135"/>
      <c r="Q187" s="10"/>
    </row>
    <row r="188" spans="1:17" ht="20.25">
      <c r="A188" s="5">
        <v>185</v>
      </c>
      <c r="B188" s="135"/>
      <c r="C188" s="135"/>
      <c r="D188" s="135"/>
      <c r="E188" s="49" t="s">
        <v>13836</v>
      </c>
      <c r="F188" s="49" t="s">
        <v>14077</v>
      </c>
      <c r="G188" s="49" t="s">
        <v>13971</v>
      </c>
      <c r="H188" s="49">
        <v>60</v>
      </c>
      <c r="I188" s="49" t="s">
        <v>13667</v>
      </c>
      <c r="J188" s="49" t="s">
        <v>13737</v>
      </c>
      <c r="K188" s="49"/>
      <c r="L188" s="49"/>
      <c r="M188" s="49"/>
      <c r="N188" s="49"/>
      <c r="O188" s="49"/>
      <c r="P188" s="135"/>
      <c r="Q188" s="10"/>
    </row>
    <row r="189" spans="1:17" ht="20.25">
      <c r="A189" s="5">
        <v>186</v>
      </c>
      <c r="B189" s="135" t="s">
        <v>13662</v>
      </c>
      <c r="C189" s="135" t="s">
        <v>14078</v>
      </c>
      <c r="D189" s="135" t="s">
        <v>13734</v>
      </c>
      <c r="E189" s="49" t="s">
        <v>14079</v>
      </c>
      <c r="F189" s="49"/>
      <c r="G189" s="49" t="s">
        <v>13734</v>
      </c>
      <c r="H189" s="49">
        <v>40</v>
      </c>
      <c r="I189" s="49" t="s">
        <v>13667</v>
      </c>
      <c r="J189" s="49"/>
      <c r="K189" s="49"/>
      <c r="L189" s="49"/>
      <c r="M189" s="49" t="s">
        <v>13737</v>
      </c>
      <c r="N189" s="49"/>
      <c r="O189" s="49"/>
      <c r="P189" s="135" t="s">
        <v>14080</v>
      </c>
      <c r="Q189" s="10"/>
    </row>
    <row r="190" spans="1:17" ht="20.25">
      <c r="A190" s="5">
        <v>187</v>
      </c>
      <c r="B190" s="135"/>
      <c r="C190" s="135"/>
      <c r="D190" s="135"/>
      <c r="E190" s="49" t="s">
        <v>13954</v>
      </c>
      <c r="F190" s="49" t="s">
        <v>13954</v>
      </c>
      <c r="G190" s="49" t="s">
        <v>13734</v>
      </c>
      <c r="H190" s="49">
        <v>40</v>
      </c>
      <c r="I190" s="49" t="s">
        <v>13667</v>
      </c>
      <c r="J190" s="49"/>
      <c r="K190" s="49"/>
      <c r="L190" s="49" t="s">
        <v>13737</v>
      </c>
      <c r="M190" s="49" t="s">
        <v>13737</v>
      </c>
      <c r="N190" s="49"/>
      <c r="O190" s="49"/>
      <c r="P190" s="135"/>
      <c r="Q190" s="10"/>
    </row>
    <row r="191" spans="1:17" ht="20.25">
      <c r="A191" s="5">
        <v>188</v>
      </c>
      <c r="B191" s="135" t="s">
        <v>13662</v>
      </c>
      <c r="C191" s="135" t="s">
        <v>13734</v>
      </c>
      <c r="D191" s="135"/>
      <c r="E191" s="49" t="s">
        <v>14081</v>
      </c>
      <c r="F191" s="49"/>
      <c r="G191" s="49" t="s">
        <v>13734</v>
      </c>
      <c r="H191" s="49">
        <v>40</v>
      </c>
      <c r="I191" s="49" t="s">
        <v>13667</v>
      </c>
      <c r="J191" s="49" t="s">
        <v>13737</v>
      </c>
      <c r="K191" s="49" t="s">
        <v>13737</v>
      </c>
      <c r="L191" s="49"/>
      <c r="M191" s="49"/>
      <c r="N191" s="49"/>
      <c r="O191" s="49"/>
      <c r="P191" s="135"/>
      <c r="Q191" s="10"/>
    </row>
    <row r="192" spans="1:17" ht="20.25">
      <c r="A192" s="5">
        <v>189</v>
      </c>
      <c r="B192" s="135"/>
      <c r="C192" s="135"/>
      <c r="D192" s="135"/>
      <c r="E192" s="49" t="s">
        <v>14082</v>
      </c>
      <c r="F192" s="49"/>
      <c r="G192" s="49" t="s">
        <v>13734</v>
      </c>
      <c r="H192" s="49">
        <v>50</v>
      </c>
      <c r="I192" s="49" t="s">
        <v>13728</v>
      </c>
      <c r="J192" s="49"/>
      <c r="K192" s="49"/>
      <c r="L192" s="49" t="s">
        <v>13737</v>
      </c>
      <c r="M192" s="49" t="s">
        <v>13737</v>
      </c>
      <c r="N192" s="49"/>
      <c r="O192" s="49"/>
      <c r="P192" s="135"/>
      <c r="Q192" s="10"/>
    </row>
    <row r="193" spans="1:17" ht="20.25">
      <c r="A193" s="5">
        <v>190</v>
      </c>
      <c r="B193" s="135"/>
      <c r="C193" s="135"/>
      <c r="D193" s="135"/>
      <c r="E193" s="49" t="s">
        <v>14083</v>
      </c>
      <c r="F193" s="49" t="s">
        <v>14083</v>
      </c>
      <c r="G193" s="49" t="s">
        <v>13734</v>
      </c>
      <c r="H193" s="49">
        <v>60</v>
      </c>
      <c r="I193" s="49" t="s">
        <v>13728</v>
      </c>
      <c r="J193" s="49"/>
      <c r="K193" s="49"/>
      <c r="L193" s="49"/>
      <c r="M193" s="49" t="s">
        <v>13737</v>
      </c>
      <c r="N193" s="49"/>
      <c r="O193" s="49"/>
      <c r="P193" s="135"/>
      <c r="Q193" s="10"/>
    </row>
    <row r="194" spans="1:17" ht="20.25">
      <c r="A194" s="5">
        <v>191</v>
      </c>
      <c r="B194" s="135" t="s">
        <v>13662</v>
      </c>
      <c r="C194" s="135" t="s">
        <v>14084</v>
      </c>
      <c r="D194" s="135" t="s">
        <v>13968</v>
      </c>
      <c r="E194" s="49" t="s">
        <v>14085</v>
      </c>
      <c r="F194" s="49" t="s">
        <v>14086</v>
      </c>
      <c r="G194" s="49" t="s">
        <v>14084</v>
      </c>
      <c r="H194" s="49">
        <v>66</v>
      </c>
      <c r="I194" s="49" t="s">
        <v>13667</v>
      </c>
      <c r="J194" s="49"/>
      <c r="K194" s="49"/>
      <c r="L194" s="49"/>
      <c r="M194" s="49" t="s">
        <v>13737</v>
      </c>
      <c r="N194" s="49"/>
      <c r="O194" s="49"/>
      <c r="P194" s="135" t="s">
        <v>14087</v>
      </c>
      <c r="Q194" s="10"/>
    </row>
    <row r="195" spans="1:17" ht="20.25">
      <c r="A195" s="5">
        <v>192</v>
      </c>
      <c r="B195" s="135"/>
      <c r="C195" s="135"/>
      <c r="D195" s="135"/>
      <c r="E195" s="49" t="s">
        <v>14088</v>
      </c>
      <c r="F195" s="49" t="s">
        <v>14089</v>
      </c>
      <c r="G195" s="49" t="s">
        <v>14084</v>
      </c>
      <c r="H195" s="49">
        <v>26</v>
      </c>
      <c r="I195" s="49" t="s">
        <v>13667</v>
      </c>
      <c r="J195" s="49"/>
      <c r="K195" s="49"/>
      <c r="L195" s="49"/>
      <c r="M195" s="49" t="s">
        <v>13737</v>
      </c>
      <c r="N195" s="49"/>
      <c r="O195" s="49"/>
      <c r="P195" s="135"/>
      <c r="Q195" s="10"/>
    </row>
    <row r="196" spans="1:17" ht="20.25">
      <c r="A196" s="5">
        <v>193</v>
      </c>
      <c r="B196" s="135"/>
      <c r="C196" s="135"/>
      <c r="D196" s="135"/>
      <c r="E196" s="49" t="s">
        <v>14090</v>
      </c>
      <c r="F196" s="49"/>
      <c r="G196" s="49" t="s">
        <v>14084</v>
      </c>
      <c r="H196" s="49">
        <v>81</v>
      </c>
      <c r="I196" s="49" t="s">
        <v>13728</v>
      </c>
      <c r="J196" s="49"/>
      <c r="K196" s="49"/>
      <c r="L196" s="49" t="s">
        <v>13737</v>
      </c>
      <c r="M196" s="49" t="s">
        <v>13737</v>
      </c>
      <c r="N196" s="49"/>
      <c r="O196" s="49"/>
      <c r="P196" s="135"/>
      <c r="Q196" s="10"/>
    </row>
    <row r="197" spans="1:17" ht="20.25">
      <c r="A197" s="5">
        <v>194</v>
      </c>
      <c r="B197" s="135"/>
      <c r="C197" s="135"/>
      <c r="D197" s="135"/>
      <c r="E197" s="49" t="s">
        <v>14091</v>
      </c>
      <c r="F197" s="49" t="s">
        <v>14092</v>
      </c>
      <c r="G197" s="49" t="s">
        <v>14084</v>
      </c>
      <c r="H197" s="49">
        <v>36</v>
      </c>
      <c r="I197" s="49" t="s">
        <v>13667</v>
      </c>
      <c r="J197" s="49"/>
      <c r="K197" s="49"/>
      <c r="L197" s="49" t="s">
        <v>13737</v>
      </c>
      <c r="M197" s="49" t="s">
        <v>13737</v>
      </c>
      <c r="N197" s="49"/>
      <c r="O197" s="49"/>
      <c r="P197" s="135"/>
      <c r="Q197" s="10"/>
    </row>
    <row r="198" spans="1:17" ht="20.25">
      <c r="A198" s="5">
        <v>195</v>
      </c>
      <c r="B198" s="135"/>
      <c r="C198" s="135"/>
      <c r="D198" s="135"/>
      <c r="E198" s="49" t="s">
        <v>14093</v>
      </c>
      <c r="F198" s="49" t="s">
        <v>14094</v>
      </c>
      <c r="G198" s="49" t="s">
        <v>14084</v>
      </c>
      <c r="H198" s="49">
        <v>70</v>
      </c>
      <c r="I198" s="49" t="s">
        <v>13667</v>
      </c>
      <c r="J198" s="49"/>
      <c r="K198" s="49"/>
      <c r="L198" s="49" t="s">
        <v>13737</v>
      </c>
      <c r="M198" s="49" t="s">
        <v>13737</v>
      </c>
      <c r="N198" s="49"/>
      <c r="O198" s="49"/>
      <c r="P198" s="135"/>
      <c r="Q198" s="10"/>
    </row>
    <row r="199" spans="1:17" ht="20.25">
      <c r="A199" s="5">
        <v>196</v>
      </c>
      <c r="B199" s="135"/>
      <c r="C199" s="135"/>
      <c r="D199" s="135"/>
      <c r="E199" s="49" t="s">
        <v>14095</v>
      </c>
      <c r="F199" s="49" t="s">
        <v>13884</v>
      </c>
      <c r="G199" s="49" t="s">
        <v>14084</v>
      </c>
      <c r="H199" s="49">
        <v>32</v>
      </c>
      <c r="I199" s="49" t="s">
        <v>13728</v>
      </c>
      <c r="J199" s="49"/>
      <c r="K199" s="49"/>
      <c r="L199" s="49"/>
      <c r="M199" s="49" t="s">
        <v>13737</v>
      </c>
      <c r="N199" s="49"/>
      <c r="O199" s="49"/>
      <c r="P199" s="135"/>
      <c r="Q199" s="10"/>
    </row>
    <row r="200" spans="1:17" ht="20.25">
      <c r="A200" s="5">
        <v>197</v>
      </c>
      <c r="B200" s="135"/>
      <c r="C200" s="135"/>
      <c r="D200" s="135"/>
      <c r="E200" s="49" t="s">
        <v>14096</v>
      </c>
      <c r="F200" s="49" t="s">
        <v>14097</v>
      </c>
      <c r="G200" s="49" t="s">
        <v>14084</v>
      </c>
      <c r="H200" s="49">
        <v>30</v>
      </c>
      <c r="I200" s="49" t="s">
        <v>13667</v>
      </c>
      <c r="J200" s="49"/>
      <c r="K200" s="49"/>
      <c r="L200" s="49"/>
      <c r="M200" s="49" t="s">
        <v>13737</v>
      </c>
      <c r="N200" s="49"/>
      <c r="O200" s="49"/>
      <c r="P200" s="135"/>
      <c r="Q200" s="10"/>
    </row>
    <row r="201" spans="1:17" ht="20.25">
      <c r="A201" s="5">
        <v>198</v>
      </c>
      <c r="B201" s="135"/>
      <c r="C201" s="135"/>
      <c r="D201" s="135"/>
      <c r="E201" s="49" t="s">
        <v>14098</v>
      </c>
      <c r="F201" s="49" t="s">
        <v>14099</v>
      </c>
      <c r="G201" s="49" t="s">
        <v>14084</v>
      </c>
      <c r="H201" s="49">
        <v>25</v>
      </c>
      <c r="I201" s="49" t="s">
        <v>13728</v>
      </c>
      <c r="J201" s="49"/>
      <c r="K201" s="49"/>
      <c r="L201" s="49" t="s">
        <v>13737</v>
      </c>
      <c r="M201" s="49" t="s">
        <v>13737</v>
      </c>
      <c r="N201" s="49"/>
      <c r="O201" s="49"/>
      <c r="P201" s="135"/>
      <c r="Q201" s="10"/>
    </row>
    <row r="202" spans="1:17" ht="20.25">
      <c r="A202" s="5">
        <v>199</v>
      </c>
      <c r="B202" s="135" t="s">
        <v>13662</v>
      </c>
      <c r="C202" s="135" t="s">
        <v>14100</v>
      </c>
      <c r="D202" s="135" t="s">
        <v>13968</v>
      </c>
      <c r="E202" s="49" t="s">
        <v>14101</v>
      </c>
      <c r="F202" s="49" t="s">
        <v>14102</v>
      </c>
      <c r="G202" s="49" t="s">
        <v>14100</v>
      </c>
      <c r="H202" s="49">
        <v>50</v>
      </c>
      <c r="I202" s="49" t="s">
        <v>13667</v>
      </c>
      <c r="J202" s="49"/>
      <c r="K202" s="49"/>
      <c r="L202" s="49" t="s">
        <v>13737</v>
      </c>
      <c r="M202" s="49" t="s">
        <v>13737</v>
      </c>
      <c r="N202" s="49"/>
      <c r="O202" s="49"/>
      <c r="P202" s="135" t="s">
        <v>14103</v>
      </c>
      <c r="Q202" s="10"/>
    </row>
    <row r="203" spans="1:17" ht="20.25">
      <c r="A203" s="5">
        <v>200</v>
      </c>
      <c r="B203" s="135"/>
      <c r="C203" s="135"/>
      <c r="D203" s="135"/>
      <c r="E203" s="49" t="s">
        <v>14104</v>
      </c>
      <c r="F203" s="49" t="s">
        <v>14105</v>
      </c>
      <c r="G203" s="49" t="s">
        <v>14100</v>
      </c>
      <c r="H203" s="49">
        <v>60</v>
      </c>
      <c r="I203" s="49" t="s">
        <v>13667</v>
      </c>
      <c r="J203" s="49"/>
      <c r="K203" s="49"/>
      <c r="L203" s="49" t="s">
        <v>13737</v>
      </c>
      <c r="M203" s="49" t="s">
        <v>13737</v>
      </c>
      <c r="N203" s="49"/>
      <c r="O203" s="49"/>
      <c r="P203" s="135"/>
      <c r="Q203" s="10"/>
    </row>
    <row r="204" spans="1:17" ht="20.25">
      <c r="A204" s="5">
        <v>201</v>
      </c>
      <c r="B204" s="135"/>
      <c r="C204" s="135"/>
      <c r="D204" s="135"/>
      <c r="E204" s="49" t="s">
        <v>14070</v>
      </c>
      <c r="F204" s="49" t="s">
        <v>14106</v>
      </c>
      <c r="G204" s="49" t="s">
        <v>14100</v>
      </c>
      <c r="H204" s="49">
        <v>60</v>
      </c>
      <c r="I204" s="49" t="s">
        <v>13667</v>
      </c>
      <c r="J204" s="49"/>
      <c r="K204" s="49"/>
      <c r="L204" s="49" t="s">
        <v>13737</v>
      </c>
      <c r="M204" s="49" t="s">
        <v>13737</v>
      </c>
      <c r="N204" s="49"/>
      <c r="O204" s="49"/>
      <c r="P204" s="135"/>
      <c r="Q204" s="10"/>
    </row>
    <row r="205" spans="1:17" ht="20.25">
      <c r="A205" s="5">
        <v>202</v>
      </c>
      <c r="B205" s="135"/>
      <c r="C205" s="135"/>
      <c r="D205" s="135"/>
      <c r="E205" s="49" t="s">
        <v>14107</v>
      </c>
      <c r="F205" s="49" t="s">
        <v>13884</v>
      </c>
      <c r="G205" s="49" t="s">
        <v>14100</v>
      </c>
      <c r="H205" s="49">
        <v>50</v>
      </c>
      <c r="I205" s="49" t="s">
        <v>13667</v>
      </c>
      <c r="J205" s="49"/>
      <c r="K205" s="49"/>
      <c r="L205" s="49" t="s">
        <v>13737</v>
      </c>
      <c r="M205" s="49"/>
      <c r="N205" s="49"/>
      <c r="O205" s="49"/>
      <c r="P205" s="135"/>
      <c r="Q205" s="10"/>
    </row>
    <row r="206" spans="1:17" ht="20.25">
      <c r="A206" s="5">
        <v>203</v>
      </c>
      <c r="B206" s="135"/>
      <c r="C206" s="135"/>
      <c r="D206" s="135"/>
      <c r="E206" s="49" t="s">
        <v>13798</v>
      </c>
      <c r="F206" s="49" t="s">
        <v>14108</v>
      </c>
      <c r="G206" s="49" t="s">
        <v>14100</v>
      </c>
      <c r="H206" s="49">
        <v>60</v>
      </c>
      <c r="I206" s="49" t="s">
        <v>13667</v>
      </c>
      <c r="J206" s="49"/>
      <c r="K206" s="49"/>
      <c r="L206" s="49" t="s">
        <v>13737</v>
      </c>
      <c r="M206" s="49"/>
      <c r="N206" s="49"/>
      <c r="O206" s="49"/>
      <c r="P206" s="135"/>
      <c r="Q206" s="10"/>
    </row>
    <row r="207" spans="1:17" ht="20.25">
      <c r="A207" s="5">
        <v>204</v>
      </c>
      <c r="B207" s="135"/>
      <c r="C207" s="135"/>
      <c r="D207" s="135"/>
      <c r="E207" s="49" t="s">
        <v>14013</v>
      </c>
      <c r="F207" s="49" t="s">
        <v>14109</v>
      </c>
      <c r="G207" s="49" t="s">
        <v>14100</v>
      </c>
      <c r="H207" s="49">
        <v>50</v>
      </c>
      <c r="I207" s="49" t="s">
        <v>13667</v>
      </c>
      <c r="J207" s="49" t="s">
        <v>13737</v>
      </c>
      <c r="K207" s="49" t="s">
        <v>13737</v>
      </c>
      <c r="L207" s="49" t="s">
        <v>13737</v>
      </c>
      <c r="M207" s="49" t="s">
        <v>13737</v>
      </c>
      <c r="N207" s="49"/>
      <c r="O207" s="49"/>
      <c r="P207" s="135"/>
      <c r="Q207" s="10"/>
    </row>
    <row r="208" spans="1:17" ht="20.25">
      <c r="A208" s="5">
        <v>205</v>
      </c>
      <c r="B208" s="135"/>
      <c r="C208" s="135"/>
      <c r="D208" s="135"/>
      <c r="E208" s="49" t="s">
        <v>14110</v>
      </c>
      <c r="F208" s="49" t="s">
        <v>14111</v>
      </c>
      <c r="G208" s="49" t="s">
        <v>14100</v>
      </c>
      <c r="H208" s="49">
        <v>60</v>
      </c>
      <c r="I208" s="49" t="s">
        <v>13667</v>
      </c>
      <c r="J208" s="49"/>
      <c r="K208" s="49"/>
      <c r="L208" s="49" t="s">
        <v>13737</v>
      </c>
      <c r="M208" s="49"/>
      <c r="N208" s="49"/>
      <c r="O208" s="49"/>
      <c r="P208" s="135"/>
      <c r="Q208" s="10"/>
    </row>
    <row r="209" spans="1:17" ht="20.25">
      <c r="A209" s="5">
        <v>206</v>
      </c>
      <c r="B209" s="135"/>
      <c r="C209" s="135"/>
      <c r="D209" s="135"/>
      <c r="E209" s="49" t="s">
        <v>14112</v>
      </c>
      <c r="F209" s="49" t="s">
        <v>14113</v>
      </c>
      <c r="G209" s="49" t="s">
        <v>14100</v>
      </c>
      <c r="H209" s="49">
        <v>65</v>
      </c>
      <c r="I209" s="49" t="s">
        <v>13667</v>
      </c>
      <c r="J209" s="49"/>
      <c r="K209" s="49"/>
      <c r="L209" s="49" t="s">
        <v>13737</v>
      </c>
      <c r="M209" s="49" t="s">
        <v>13737</v>
      </c>
      <c r="N209" s="49"/>
      <c r="O209" s="49"/>
      <c r="P209" s="135"/>
      <c r="Q209" s="10"/>
    </row>
    <row r="210" spans="1:17" ht="20.25">
      <c r="A210" s="5">
        <v>207</v>
      </c>
      <c r="B210" s="135"/>
      <c r="C210" s="135"/>
      <c r="D210" s="135"/>
      <c r="E210" s="49" t="s">
        <v>14034</v>
      </c>
      <c r="F210" s="49" t="s">
        <v>14114</v>
      </c>
      <c r="G210" s="49" t="s">
        <v>14100</v>
      </c>
      <c r="H210" s="49">
        <v>65</v>
      </c>
      <c r="I210" s="49" t="s">
        <v>13667</v>
      </c>
      <c r="J210" s="49" t="s">
        <v>13737</v>
      </c>
      <c r="K210" s="49" t="s">
        <v>13737</v>
      </c>
      <c r="L210" s="49" t="s">
        <v>13737</v>
      </c>
      <c r="M210" s="49" t="s">
        <v>13737</v>
      </c>
      <c r="N210" s="49"/>
      <c r="O210" s="49"/>
      <c r="P210" s="135"/>
      <c r="Q210" s="10"/>
    </row>
    <row r="211" spans="1:17" ht="20.25">
      <c r="A211" s="5">
        <v>208</v>
      </c>
      <c r="B211" s="135"/>
      <c r="C211" s="135"/>
      <c r="D211" s="135"/>
      <c r="E211" s="49" t="s">
        <v>14115</v>
      </c>
      <c r="F211" s="49" t="s">
        <v>14116</v>
      </c>
      <c r="G211" s="49" t="s">
        <v>14100</v>
      </c>
      <c r="H211" s="49">
        <v>22</v>
      </c>
      <c r="I211" s="49" t="s">
        <v>13667</v>
      </c>
      <c r="J211" s="49"/>
      <c r="K211" s="49"/>
      <c r="L211" s="49" t="s">
        <v>13737</v>
      </c>
      <c r="M211" s="49" t="s">
        <v>13737</v>
      </c>
      <c r="N211" s="49"/>
      <c r="O211" s="49"/>
      <c r="P211" s="135"/>
      <c r="Q211" s="10"/>
    </row>
    <row r="212" spans="1:17" ht="20.25">
      <c r="A212" s="5">
        <v>209</v>
      </c>
      <c r="B212" s="135" t="s">
        <v>13662</v>
      </c>
      <c r="C212" s="135" t="s">
        <v>14117</v>
      </c>
      <c r="D212" s="135" t="s">
        <v>13841</v>
      </c>
      <c r="E212" s="49" t="s">
        <v>14068</v>
      </c>
      <c r="F212" s="49" t="s">
        <v>14118</v>
      </c>
      <c r="G212" s="49" t="s">
        <v>14117</v>
      </c>
      <c r="H212" s="49">
        <v>50</v>
      </c>
      <c r="I212" s="49" t="s">
        <v>13667</v>
      </c>
      <c r="J212" s="49"/>
      <c r="K212" s="49"/>
      <c r="L212" s="49" t="s">
        <v>13737</v>
      </c>
      <c r="M212" s="49"/>
      <c r="N212" s="49"/>
      <c r="O212" s="49"/>
      <c r="P212" s="135" t="s">
        <v>14119</v>
      </c>
      <c r="Q212" s="10"/>
    </row>
    <row r="213" spans="1:17" ht="20.25">
      <c r="A213" s="5">
        <v>210</v>
      </c>
      <c r="B213" s="135"/>
      <c r="C213" s="135"/>
      <c r="D213" s="135"/>
      <c r="E213" s="49" t="s">
        <v>14118</v>
      </c>
      <c r="F213" s="49" t="s">
        <v>14120</v>
      </c>
      <c r="G213" s="49" t="s">
        <v>14117</v>
      </c>
      <c r="H213" s="49">
        <v>60</v>
      </c>
      <c r="I213" s="49" t="s">
        <v>13728</v>
      </c>
      <c r="J213" s="49"/>
      <c r="K213" s="49"/>
      <c r="L213" s="49" t="s">
        <v>13737</v>
      </c>
      <c r="M213" s="49"/>
      <c r="N213" s="49"/>
      <c r="O213" s="49"/>
      <c r="P213" s="135"/>
      <c r="Q213" s="10"/>
    </row>
    <row r="214" spans="1:17" ht="20.25">
      <c r="A214" s="5">
        <v>211</v>
      </c>
      <c r="B214" s="135"/>
      <c r="C214" s="135"/>
      <c r="D214" s="135"/>
      <c r="E214" s="49" t="s">
        <v>14121</v>
      </c>
      <c r="F214" s="49" t="s">
        <v>14122</v>
      </c>
      <c r="G214" s="49" t="s">
        <v>14117</v>
      </c>
      <c r="H214" s="49">
        <v>70</v>
      </c>
      <c r="I214" s="49" t="s">
        <v>13728</v>
      </c>
      <c r="J214" s="49"/>
      <c r="K214" s="49"/>
      <c r="L214" s="49" t="s">
        <v>13737</v>
      </c>
      <c r="M214" s="49" t="s">
        <v>13737</v>
      </c>
      <c r="N214" s="49"/>
      <c r="O214" s="49"/>
      <c r="P214" s="135"/>
      <c r="Q214" s="10"/>
    </row>
    <row r="215" spans="1:17" ht="20.25">
      <c r="A215" s="5">
        <v>212</v>
      </c>
      <c r="B215" s="135"/>
      <c r="C215" s="135"/>
      <c r="D215" s="135"/>
      <c r="E215" s="49" t="s">
        <v>13721</v>
      </c>
      <c r="F215" s="49" t="s">
        <v>14123</v>
      </c>
      <c r="G215" s="49" t="s">
        <v>14117</v>
      </c>
      <c r="H215" s="49">
        <v>65</v>
      </c>
      <c r="I215" s="49" t="s">
        <v>13667</v>
      </c>
      <c r="J215" s="49"/>
      <c r="K215" s="49"/>
      <c r="L215" s="49" t="s">
        <v>13737</v>
      </c>
      <c r="M215" s="49"/>
      <c r="N215" s="49"/>
      <c r="O215" s="49"/>
      <c r="P215" s="135"/>
      <c r="Q215" s="10"/>
    </row>
    <row r="216" spans="1:17" ht="20.25">
      <c r="A216" s="5">
        <v>213</v>
      </c>
      <c r="B216" s="135"/>
      <c r="C216" s="135"/>
      <c r="D216" s="135"/>
      <c r="E216" s="49" t="s">
        <v>14118</v>
      </c>
      <c r="F216" s="49" t="s">
        <v>14124</v>
      </c>
      <c r="G216" s="49" t="s">
        <v>14117</v>
      </c>
      <c r="H216" s="49">
        <v>58</v>
      </c>
      <c r="I216" s="49" t="s">
        <v>13728</v>
      </c>
      <c r="J216" s="49"/>
      <c r="K216" s="49"/>
      <c r="L216" s="49"/>
      <c r="M216" s="49" t="s">
        <v>13737</v>
      </c>
      <c r="N216" s="49"/>
      <c r="O216" s="49"/>
      <c r="P216" s="135"/>
      <c r="Q216" s="10"/>
    </row>
    <row r="217" spans="1:17" ht="20.25">
      <c r="A217" s="5">
        <v>214</v>
      </c>
      <c r="B217" s="135"/>
      <c r="C217" s="135"/>
      <c r="D217" s="135"/>
      <c r="E217" s="49" t="s">
        <v>14125</v>
      </c>
      <c r="F217" s="49" t="s">
        <v>14126</v>
      </c>
      <c r="G217" s="49" t="s">
        <v>14117</v>
      </c>
      <c r="H217" s="49">
        <v>45</v>
      </c>
      <c r="I217" s="49" t="s">
        <v>13728</v>
      </c>
      <c r="J217" s="49"/>
      <c r="K217" s="49"/>
      <c r="L217" s="49" t="s">
        <v>13737</v>
      </c>
      <c r="M217" s="49"/>
      <c r="N217" s="49"/>
      <c r="O217" s="49"/>
      <c r="P217" s="135"/>
      <c r="Q217" s="10"/>
    </row>
    <row r="218" spans="1:17" ht="20.25">
      <c r="A218" s="5">
        <v>215</v>
      </c>
      <c r="B218" s="135"/>
      <c r="C218" s="135"/>
      <c r="D218" s="135"/>
      <c r="E218" s="49" t="s">
        <v>14127</v>
      </c>
      <c r="F218" s="49" t="s">
        <v>14128</v>
      </c>
      <c r="G218" s="49" t="s">
        <v>14117</v>
      </c>
      <c r="H218" s="49">
        <v>60</v>
      </c>
      <c r="I218" s="49" t="s">
        <v>13667</v>
      </c>
      <c r="J218" s="49"/>
      <c r="K218" s="49"/>
      <c r="L218" s="49"/>
      <c r="M218" s="49" t="s">
        <v>13737</v>
      </c>
      <c r="N218" s="49"/>
      <c r="O218" s="49"/>
      <c r="P218" s="135"/>
      <c r="Q218" s="10"/>
    </row>
    <row r="219" spans="1:17" ht="20.25">
      <c r="A219" s="5">
        <v>216</v>
      </c>
      <c r="B219" s="135"/>
      <c r="C219" s="135"/>
      <c r="D219" s="135"/>
      <c r="E219" s="49" t="s">
        <v>14129</v>
      </c>
      <c r="F219" s="49" t="s">
        <v>14130</v>
      </c>
      <c r="G219" s="49" t="s">
        <v>14117</v>
      </c>
      <c r="H219" s="49">
        <v>50</v>
      </c>
      <c r="I219" s="49" t="s">
        <v>13667</v>
      </c>
      <c r="J219" s="49"/>
      <c r="K219" s="49"/>
      <c r="L219" s="49"/>
      <c r="M219" s="49"/>
      <c r="N219" s="49"/>
      <c r="O219" s="49" t="s">
        <v>13737</v>
      </c>
      <c r="P219" s="135"/>
      <c r="Q219" s="10"/>
    </row>
    <row r="220" spans="1:17" ht="20.25">
      <c r="A220" s="5">
        <v>217</v>
      </c>
      <c r="B220" s="135"/>
      <c r="C220" s="135"/>
      <c r="D220" s="135"/>
      <c r="E220" s="49" t="s">
        <v>14131</v>
      </c>
      <c r="F220" s="49" t="s">
        <v>14132</v>
      </c>
      <c r="G220" s="49" t="s">
        <v>14117</v>
      </c>
      <c r="H220" s="49">
        <v>50</v>
      </c>
      <c r="I220" s="49" t="s">
        <v>13667</v>
      </c>
      <c r="J220" s="49"/>
      <c r="K220" s="49"/>
      <c r="L220" s="49"/>
      <c r="M220" s="49"/>
      <c r="N220" s="49"/>
      <c r="O220" s="49" t="s">
        <v>13737</v>
      </c>
      <c r="P220" s="135"/>
      <c r="Q220" s="10"/>
    </row>
    <row r="221" spans="1:17" ht="20.25">
      <c r="A221" s="5">
        <v>218</v>
      </c>
      <c r="B221" s="135"/>
      <c r="C221" s="135"/>
      <c r="D221" s="135"/>
      <c r="E221" s="49" t="s">
        <v>14133</v>
      </c>
      <c r="F221" s="49" t="s">
        <v>14134</v>
      </c>
      <c r="G221" s="49" t="s">
        <v>14117</v>
      </c>
      <c r="H221" s="49">
        <v>85</v>
      </c>
      <c r="I221" s="49" t="s">
        <v>13728</v>
      </c>
      <c r="J221" s="49"/>
      <c r="K221" s="49"/>
      <c r="L221" s="49"/>
      <c r="M221" s="49" t="s">
        <v>13737</v>
      </c>
      <c r="N221" s="49"/>
      <c r="O221" s="49"/>
      <c r="P221" s="135"/>
      <c r="Q221" s="10"/>
    </row>
    <row r="222" spans="1:17" ht="20.25">
      <c r="A222" s="5">
        <v>219</v>
      </c>
      <c r="B222" s="135"/>
      <c r="C222" s="135"/>
      <c r="D222" s="135"/>
      <c r="E222" s="49" t="s">
        <v>13920</v>
      </c>
      <c r="F222" s="49" t="s">
        <v>14135</v>
      </c>
      <c r="G222" s="49" t="s">
        <v>14117</v>
      </c>
      <c r="H222" s="49">
        <v>25</v>
      </c>
      <c r="I222" s="49" t="s">
        <v>13667</v>
      </c>
      <c r="J222" s="49"/>
      <c r="K222" s="49"/>
      <c r="L222" s="49"/>
      <c r="M222" s="49" t="s">
        <v>13737</v>
      </c>
      <c r="N222" s="49"/>
      <c r="O222" s="49"/>
      <c r="P222" s="135"/>
      <c r="Q222" s="10"/>
    </row>
    <row r="223" spans="1:17" ht="20.25">
      <c r="A223" s="5">
        <v>220</v>
      </c>
      <c r="B223" s="135"/>
      <c r="C223" s="135"/>
      <c r="D223" s="135"/>
      <c r="E223" s="49" t="s">
        <v>14136</v>
      </c>
      <c r="F223" s="49" t="s">
        <v>14137</v>
      </c>
      <c r="G223" s="49" t="s">
        <v>14117</v>
      </c>
      <c r="H223" s="49">
        <v>60</v>
      </c>
      <c r="I223" s="49" t="s">
        <v>13728</v>
      </c>
      <c r="J223" s="49"/>
      <c r="K223" s="49"/>
      <c r="L223" s="49" t="s">
        <v>13737</v>
      </c>
      <c r="M223" s="49"/>
      <c r="N223" s="49"/>
      <c r="O223" s="49"/>
      <c r="P223" s="135"/>
      <c r="Q223" s="10"/>
    </row>
    <row r="224" spans="1:17" ht="20.25">
      <c r="A224" s="5">
        <v>221</v>
      </c>
      <c r="B224" s="135"/>
      <c r="C224" s="135"/>
      <c r="D224" s="135"/>
      <c r="E224" s="49" t="s">
        <v>14138</v>
      </c>
      <c r="F224" s="49" t="s">
        <v>14139</v>
      </c>
      <c r="G224" s="49" t="s">
        <v>14117</v>
      </c>
      <c r="H224" s="49">
        <v>65</v>
      </c>
      <c r="I224" s="49" t="s">
        <v>13667</v>
      </c>
      <c r="J224" s="49"/>
      <c r="K224" s="49"/>
      <c r="L224" s="49"/>
      <c r="M224" s="49" t="s">
        <v>13737</v>
      </c>
      <c r="N224" s="49"/>
      <c r="O224" s="49"/>
      <c r="P224" s="135"/>
      <c r="Q224" s="10"/>
    </row>
    <row r="225" spans="1:17" ht="20.25">
      <c r="A225" s="5">
        <v>222</v>
      </c>
      <c r="B225" s="135"/>
      <c r="C225" s="135"/>
      <c r="D225" s="135"/>
      <c r="E225" s="49" t="s">
        <v>14140</v>
      </c>
      <c r="F225" s="49" t="s">
        <v>14141</v>
      </c>
      <c r="G225" s="49" t="s">
        <v>14117</v>
      </c>
      <c r="H225" s="49">
        <v>55</v>
      </c>
      <c r="I225" s="49" t="s">
        <v>13728</v>
      </c>
      <c r="J225" s="49"/>
      <c r="K225" s="49"/>
      <c r="L225" s="49" t="s">
        <v>13737</v>
      </c>
      <c r="M225" s="49"/>
      <c r="N225" s="49"/>
      <c r="O225" s="49"/>
      <c r="P225" s="135"/>
      <c r="Q225" s="10"/>
    </row>
    <row r="226" spans="1:17" ht="20.25">
      <c r="A226" s="5">
        <v>223</v>
      </c>
      <c r="B226" s="135"/>
      <c r="C226" s="135"/>
      <c r="D226" s="135"/>
      <c r="E226" s="49" t="s">
        <v>13819</v>
      </c>
      <c r="F226" s="49" t="s">
        <v>14142</v>
      </c>
      <c r="G226" s="49" t="s">
        <v>14117</v>
      </c>
      <c r="H226" s="49">
        <v>40</v>
      </c>
      <c r="I226" s="49" t="s">
        <v>13667</v>
      </c>
      <c r="J226" s="49"/>
      <c r="K226" s="49"/>
      <c r="L226" s="49"/>
      <c r="M226" s="49" t="s">
        <v>13737</v>
      </c>
      <c r="N226" s="49"/>
      <c r="O226" s="49"/>
      <c r="P226" s="135"/>
      <c r="Q226" s="10"/>
    </row>
    <row r="227" spans="1:17" ht="20.25">
      <c r="A227" s="5">
        <v>224</v>
      </c>
      <c r="B227" s="135" t="s">
        <v>13662</v>
      </c>
      <c r="C227" s="135" t="s">
        <v>14143</v>
      </c>
      <c r="D227" s="135"/>
      <c r="E227" s="49" t="s">
        <v>14027</v>
      </c>
      <c r="F227" s="49" t="s">
        <v>14144</v>
      </c>
      <c r="G227" s="49" t="s">
        <v>14145</v>
      </c>
      <c r="H227" s="49">
        <v>40</v>
      </c>
      <c r="I227" s="49" t="s">
        <v>13667</v>
      </c>
      <c r="J227" s="49"/>
      <c r="K227" s="49"/>
      <c r="L227" s="49" t="s">
        <v>13737</v>
      </c>
      <c r="M227" s="49"/>
      <c r="N227" s="49"/>
      <c r="O227" s="49"/>
      <c r="P227" s="135"/>
      <c r="Q227" s="10"/>
    </row>
    <row r="228" spans="1:17" ht="20.25">
      <c r="A228" s="5">
        <v>225</v>
      </c>
      <c r="B228" s="135"/>
      <c r="C228" s="135"/>
      <c r="D228" s="135"/>
      <c r="E228" s="49" t="s">
        <v>14146</v>
      </c>
      <c r="F228" s="49" t="s">
        <v>14147</v>
      </c>
      <c r="G228" s="49" t="s">
        <v>14145</v>
      </c>
      <c r="H228" s="49">
        <v>85</v>
      </c>
      <c r="I228" s="49" t="s">
        <v>13728</v>
      </c>
      <c r="J228" s="49"/>
      <c r="K228" s="49"/>
      <c r="L228" s="49" t="s">
        <v>13737</v>
      </c>
      <c r="M228" s="49" t="s">
        <v>13737</v>
      </c>
      <c r="N228" s="49"/>
      <c r="O228" s="49"/>
      <c r="P228" s="135"/>
      <c r="Q228" s="10"/>
    </row>
    <row r="229" spans="1:17" ht="20.25">
      <c r="A229" s="5">
        <v>226</v>
      </c>
      <c r="B229" s="135"/>
      <c r="C229" s="135"/>
      <c r="D229" s="135"/>
      <c r="E229" s="49" t="s">
        <v>14131</v>
      </c>
      <c r="F229" s="49" t="s">
        <v>14148</v>
      </c>
      <c r="G229" s="49" t="s">
        <v>14145</v>
      </c>
      <c r="H229" s="49">
        <v>88</v>
      </c>
      <c r="I229" s="49" t="s">
        <v>13667</v>
      </c>
      <c r="J229" s="49"/>
      <c r="K229" s="49"/>
      <c r="L229" s="49"/>
      <c r="M229" s="49" t="s">
        <v>13737</v>
      </c>
      <c r="N229" s="49"/>
      <c r="O229" s="49"/>
      <c r="P229" s="135"/>
      <c r="Q229" s="10"/>
    </row>
    <row r="230" spans="1:17" ht="20.25">
      <c r="A230" s="5">
        <v>227</v>
      </c>
      <c r="B230" s="135"/>
      <c r="C230" s="135"/>
      <c r="D230" s="135"/>
      <c r="E230" s="49" t="s">
        <v>14149</v>
      </c>
      <c r="F230" s="49" t="s">
        <v>14150</v>
      </c>
      <c r="G230" s="49" t="s">
        <v>14145</v>
      </c>
      <c r="H230" s="49">
        <v>28</v>
      </c>
      <c r="I230" s="49" t="s">
        <v>13667</v>
      </c>
      <c r="J230" s="49"/>
      <c r="K230" s="49"/>
      <c r="L230" s="49" t="s">
        <v>13737</v>
      </c>
      <c r="M230" s="49"/>
      <c r="N230" s="49"/>
      <c r="O230" s="49"/>
      <c r="P230" s="135"/>
      <c r="Q230" s="10"/>
    </row>
    <row r="231" spans="1:17" ht="20.25">
      <c r="A231" s="5">
        <v>228</v>
      </c>
      <c r="B231" s="135"/>
      <c r="C231" s="135"/>
      <c r="D231" s="135"/>
      <c r="E231" s="49" t="s">
        <v>14151</v>
      </c>
      <c r="F231" s="49"/>
      <c r="G231" s="49" t="s">
        <v>14145</v>
      </c>
      <c r="H231" s="49">
        <v>50</v>
      </c>
      <c r="I231" s="49" t="s">
        <v>13728</v>
      </c>
      <c r="J231" s="49"/>
      <c r="K231" s="49"/>
      <c r="L231" s="49" t="s">
        <v>13737</v>
      </c>
      <c r="M231" s="49"/>
      <c r="N231" s="49"/>
      <c r="O231" s="49"/>
      <c r="P231" s="135"/>
      <c r="Q231" s="10"/>
    </row>
    <row r="232" spans="1:17" ht="20.25">
      <c r="A232" s="5">
        <v>229</v>
      </c>
      <c r="B232" s="135"/>
      <c r="C232" s="135"/>
      <c r="D232" s="135"/>
      <c r="E232" s="49" t="s">
        <v>14152</v>
      </c>
      <c r="F232" s="49" t="s">
        <v>14153</v>
      </c>
      <c r="G232" s="49" t="s">
        <v>14145</v>
      </c>
      <c r="H232" s="49">
        <v>60</v>
      </c>
      <c r="I232" s="49" t="s">
        <v>13667</v>
      </c>
      <c r="J232" s="49"/>
      <c r="K232" s="49"/>
      <c r="L232" s="49" t="s">
        <v>13737</v>
      </c>
      <c r="M232" s="49" t="s">
        <v>13737</v>
      </c>
      <c r="N232" s="49"/>
      <c r="O232" s="49"/>
      <c r="P232" s="135"/>
      <c r="Q232" s="10"/>
    </row>
    <row r="233" spans="1:17" ht="20.25">
      <c r="A233" s="5">
        <v>230</v>
      </c>
      <c r="B233" s="135" t="s">
        <v>13662</v>
      </c>
      <c r="C233" s="135" t="s">
        <v>14154</v>
      </c>
      <c r="D233" s="135" t="s">
        <v>13841</v>
      </c>
      <c r="E233" s="49" t="s">
        <v>14155</v>
      </c>
      <c r="F233" s="49" t="s">
        <v>14156</v>
      </c>
      <c r="G233" s="49" t="s">
        <v>14157</v>
      </c>
      <c r="H233" s="49">
        <v>70</v>
      </c>
      <c r="I233" s="49" t="s">
        <v>13667</v>
      </c>
      <c r="J233" s="49"/>
      <c r="K233" s="49"/>
      <c r="L233" s="49"/>
      <c r="M233" s="49" t="s">
        <v>13737</v>
      </c>
      <c r="N233" s="49"/>
      <c r="O233" s="49"/>
      <c r="P233" s="135" t="s">
        <v>14158</v>
      </c>
      <c r="Q233" s="10"/>
    </row>
    <row r="234" spans="1:17" ht="20.25">
      <c r="A234" s="5">
        <v>231</v>
      </c>
      <c r="B234" s="135"/>
      <c r="C234" s="135"/>
      <c r="D234" s="135"/>
      <c r="E234" s="49" t="s">
        <v>14159</v>
      </c>
      <c r="F234" s="49" t="s">
        <v>14160</v>
      </c>
      <c r="G234" s="49" t="s">
        <v>14157</v>
      </c>
      <c r="H234" s="49">
        <v>45</v>
      </c>
      <c r="I234" s="49" t="s">
        <v>13667</v>
      </c>
      <c r="J234" s="49"/>
      <c r="K234" s="49"/>
      <c r="L234" s="49" t="s">
        <v>13737</v>
      </c>
      <c r="M234" s="49"/>
      <c r="N234" s="49"/>
      <c r="O234" s="49"/>
      <c r="P234" s="135"/>
      <c r="Q234" s="10"/>
    </row>
    <row r="235" spans="1:17" ht="20.25">
      <c r="A235" s="5">
        <v>232</v>
      </c>
      <c r="B235" s="135"/>
      <c r="C235" s="135"/>
      <c r="D235" s="135"/>
      <c r="E235" s="49" t="s">
        <v>14161</v>
      </c>
      <c r="F235" s="49" t="s">
        <v>14162</v>
      </c>
      <c r="G235" s="49" t="s">
        <v>14157</v>
      </c>
      <c r="H235" s="49">
        <v>45</v>
      </c>
      <c r="I235" s="49" t="s">
        <v>13667</v>
      </c>
      <c r="J235" s="49"/>
      <c r="K235" s="49"/>
      <c r="L235" s="49"/>
      <c r="M235" s="49" t="s">
        <v>13737</v>
      </c>
      <c r="N235" s="49"/>
      <c r="O235" s="49"/>
      <c r="P235" s="135"/>
      <c r="Q235" s="10"/>
    </row>
    <row r="236" spans="1:17" ht="20.25">
      <c r="A236" s="5">
        <v>233</v>
      </c>
      <c r="B236" s="135"/>
      <c r="C236" s="135"/>
      <c r="D236" s="135"/>
      <c r="E236" s="49" t="s">
        <v>14163</v>
      </c>
      <c r="F236" s="49" t="s">
        <v>14164</v>
      </c>
      <c r="G236" s="49" t="s">
        <v>14157</v>
      </c>
      <c r="H236" s="49">
        <v>19</v>
      </c>
      <c r="I236" s="49" t="s">
        <v>13667</v>
      </c>
      <c r="J236" s="49"/>
      <c r="K236" s="49"/>
      <c r="L236" s="49"/>
      <c r="M236" s="49" t="s">
        <v>13737</v>
      </c>
      <c r="N236" s="49"/>
      <c r="O236" s="49"/>
      <c r="P236" s="135"/>
      <c r="Q236" s="10"/>
    </row>
    <row r="237" spans="1:17" ht="20.25">
      <c r="A237" s="5">
        <v>234</v>
      </c>
      <c r="B237" s="135"/>
      <c r="C237" s="135"/>
      <c r="D237" s="135"/>
      <c r="E237" s="49" t="s">
        <v>14165</v>
      </c>
      <c r="F237" s="49" t="s">
        <v>14166</v>
      </c>
      <c r="G237" s="49" t="s">
        <v>14157</v>
      </c>
      <c r="H237" s="49">
        <v>40</v>
      </c>
      <c r="I237" s="49" t="s">
        <v>13667</v>
      </c>
      <c r="J237" s="49"/>
      <c r="K237" s="49"/>
      <c r="L237" s="49" t="s">
        <v>13737</v>
      </c>
      <c r="M237" s="49"/>
      <c r="N237" s="49"/>
      <c r="O237" s="49"/>
      <c r="P237" s="135"/>
      <c r="Q237" s="10"/>
    </row>
    <row r="238" spans="1:17" ht="20.25">
      <c r="A238" s="5">
        <v>235</v>
      </c>
      <c r="B238" s="135"/>
      <c r="C238" s="135"/>
      <c r="D238" s="135"/>
      <c r="E238" s="49" t="s">
        <v>14096</v>
      </c>
      <c r="F238" s="49" t="s">
        <v>14167</v>
      </c>
      <c r="G238" s="49" t="s">
        <v>14157</v>
      </c>
      <c r="H238" s="49">
        <v>40</v>
      </c>
      <c r="I238" s="49" t="s">
        <v>13667</v>
      </c>
      <c r="J238" s="49"/>
      <c r="K238" s="49"/>
      <c r="L238" s="49" t="s">
        <v>13737</v>
      </c>
      <c r="M238" s="49"/>
      <c r="N238" s="49"/>
      <c r="O238" s="49"/>
      <c r="P238" s="135"/>
      <c r="Q238" s="10"/>
    </row>
    <row r="239" spans="1:17" ht="20.25">
      <c r="A239" s="5">
        <v>236</v>
      </c>
      <c r="B239" s="135"/>
      <c r="C239" s="135"/>
      <c r="D239" s="135"/>
      <c r="E239" s="49" t="s">
        <v>14168</v>
      </c>
      <c r="F239" s="49" t="s">
        <v>14169</v>
      </c>
      <c r="G239" s="49" t="s">
        <v>14157</v>
      </c>
      <c r="H239" s="49">
        <v>19</v>
      </c>
      <c r="I239" s="49" t="s">
        <v>13728</v>
      </c>
      <c r="J239" s="49"/>
      <c r="K239" s="49"/>
      <c r="L239" s="49"/>
      <c r="M239" s="49"/>
      <c r="N239" s="49" t="s">
        <v>13737</v>
      </c>
      <c r="O239" s="49"/>
      <c r="P239" s="135"/>
      <c r="Q239" s="10"/>
    </row>
    <row r="240" spans="1:17" ht="20.25">
      <c r="A240" s="5">
        <v>237</v>
      </c>
      <c r="B240" s="135"/>
      <c r="C240" s="135"/>
      <c r="D240" s="135"/>
      <c r="E240" s="49" t="s">
        <v>14170</v>
      </c>
      <c r="F240" s="49" t="s">
        <v>14169</v>
      </c>
      <c r="G240" s="49" t="s">
        <v>14157</v>
      </c>
      <c r="H240" s="49">
        <v>23</v>
      </c>
      <c r="I240" s="49" t="s">
        <v>13667</v>
      </c>
      <c r="J240" s="49"/>
      <c r="K240" s="49"/>
      <c r="L240" s="49"/>
      <c r="M240" s="49"/>
      <c r="N240" s="49"/>
      <c r="O240" s="49"/>
      <c r="P240" s="135"/>
      <c r="Q240" s="10"/>
    </row>
    <row r="241" spans="1:17" ht="20.25">
      <c r="A241" s="5">
        <v>238</v>
      </c>
      <c r="B241" s="135"/>
      <c r="C241" s="135"/>
      <c r="D241" s="135"/>
      <c r="E241" s="49" t="s">
        <v>14171</v>
      </c>
      <c r="F241" s="49" t="s">
        <v>14172</v>
      </c>
      <c r="G241" s="49" t="s">
        <v>14157</v>
      </c>
      <c r="H241" s="49">
        <v>55</v>
      </c>
      <c r="I241" s="49" t="s">
        <v>13667</v>
      </c>
      <c r="J241" s="49"/>
      <c r="K241" s="49"/>
      <c r="L241" s="49" t="s">
        <v>13737</v>
      </c>
      <c r="M241" s="49" t="s">
        <v>13737</v>
      </c>
      <c r="N241" s="49"/>
      <c r="O241" s="49"/>
      <c r="P241" s="135"/>
      <c r="Q241" s="10"/>
    </row>
    <row r="242" spans="1:17" ht="20.25">
      <c r="A242" s="5">
        <v>239</v>
      </c>
      <c r="B242" s="135"/>
      <c r="C242" s="135"/>
      <c r="D242" s="135"/>
      <c r="E242" s="49" t="s">
        <v>14173</v>
      </c>
      <c r="F242" s="49" t="s">
        <v>14174</v>
      </c>
      <c r="G242" s="49" t="s">
        <v>14157</v>
      </c>
      <c r="H242" s="49">
        <v>50</v>
      </c>
      <c r="I242" s="49" t="s">
        <v>13667</v>
      </c>
      <c r="J242" s="49"/>
      <c r="K242" s="49"/>
      <c r="L242" s="49" t="s">
        <v>13737</v>
      </c>
      <c r="M242" s="49"/>
      <c r="N242" s="49"/>
      <c r="O242" s="49"/>
      <c r="P242" s="135"/>
      <c r="Q242" s="10"/>
    </row>
    <row r="243" spans="1:17" ht="20.25">
      <c r="A243" s="5">
        <v>240</v>
      </c>
      <c r="B243" s="135"/>
      <c r="C243" s="135"/>
      <c r="D243" s="135"/>
      <c r="E243" s="49" t="s">
        <v>14175</v>
      </c>
      <c r="F243" s="49" t="s">
        <v>14176</v>
      </c>
      <c r="G243" s="49" t="s">
        <v>14157</v>
      </c>
      <c r="H243" s="49">
        <v>65</v>
      </c>
      <c r="I243" s="49" t="s">
        <v>13667</v>
      </c>
      <c r="J243" s="49"/>
      <c r="K243" s="49"/>
      <c r="L243" s="49" t="s">
        <v>13737</v>
      </c>
      <c r="M243" s="49" t="s">
        <v>13737</v>
      </c>
      <c r="N243" s="49"/>
      <c r="O243" s="49"/>
      <c r="P243" s="135"/>
      <c r="Q243" s="10"/>
    </row>
    <row r="244" spans="1:17" ht="20.25">
      <c r="A244" s="5">
        <v>241</v>
      </c>
      <c r="B244" s="135" t="s">
        <v>13662</v>
      </c>
      <c r="C244" s="135" t="s">
        <v>14177</v>
      </c>
      <c r="D244" s="135" t="s">
        <v>13931</v>
      </c>
      <c r="E244" s="49" t="s">
        <v>13868</v>
      </c>
      <c r="F244" s="49" t="s">
        <v>14178</v>
      </c>
      <c r="G244" s="49" t="s">
        <v>14179</v>
      </c>
      <c r="H244" s="49">
        <v>55</v>
      </c>
      <c r="I244" s="49" t="s">
        <v>13667</v>
      </c>
      <c r="J244" s="49"/>
      <c r="K244" s="49"/>
      <c r="L244" s="49"/>
      <c r="M244" s="49" t="s">
        <v>13737</v>
      </c>
      <c r="N244" s="49"/>
      <c r="O244" s="49"/>
      <c r="P244" s="135" t="s">
        <v>14080</v>
      </c>
      <c r="Q244" s="10"/>
    </row>
    <row r="245" spans="1:17" ht="20.25">
      <c r="A245" s="5">
        <v>242</v>
      </c>
      <c r="B245" s="135"/>
      <c r="C245" s="135"/>
      <c r="D245" s="135"/>
      <c r="E245" s="49" t="s">
        <v>14180</v>
      </c>
      <c r="F245" s="49" t="s">
        <v>14181</v>
      </c>
      <c r="G245" s="49" t="s">
        <v>14179</v>
      </c>
      <c r="H245" s="49">
        <v>65</v>
      </c>
      <c r="I245" s="49" t="s">
        <v>13667</v>
      </c>
      <c r="J245" s="49" t="s">
        <v>13737</v>
      </c>
      <c r="K245" s="49"/>
      <c r="L245" s="49"/>
      <c r="M245" s="49"/>
      <c r="N245" s="49"/>
      <c r="O245" s="49"/>
      <c r="P245" s="135"/>
      <c r="Q245" s="10"/>
    </row>
    <row r="246" spans="1:17" ht="20.25">
      <c r="A246" s="5">
        <v>243</v>
      </c>
      <c r="B246" s="135"/>
      <c r="C246" s="135"/>
      <c r="D246" s="135"/>
      <c r="E246" s="49" t="s">
        <v>14182</v>
      </c>
      <c r="F246" s="49" t="s">
        <v>14183</v>
      </c>
      <c r="G246" s="49" t="s">
        <v>14179</v>
      </c>
      <c r="H246" s="49">
        <v>62</v>
      </c>
      <c r="I246" s="49" t="s">
        <v>13667</v>
      </c>
      <c r="J246" s="49"/>
      <c r="K246" s="49"/>
      <c r="L246" s="49" t="s">
        <v>13737</v>
      </c>
      <c r="M246" s="49"/>
      <c r="N246" s="49"/>
      <c r="O246" s="49"/>
      <c r="P246" s="135"/>
      <c r="Q246" s="10"/>
    </row>
    <row r="247" spans="1:17" ht="20.25">
      <c r="A247" s="5">
        <v>244</v>
      </c>
      <c r="B247" s="135"/>
      <c r="C247" s="135"/>
      <c r="D247" s="135"/>
      <c r="E247" s="49" t="s">
        <v>14184</v>
      </c>
      <c r="F247" s="49" t="s">
        <v>14185</v>
      </c>
      <c r="G247" s="49" t="s">
        <v>14179</v>
      </c>
      <c r="H247" s="49">
        <v>60</v>
      </c>
      <c r="I247" s="49" t="s">
        <v>13667</v>
      </c>
      <c r="J247" s="49"/>
      <c r="K247" s="49"/>
      <c r="L247" s="49" t="s">
        <v>13737</v>
      </c>
      <c r="M247" s="49"/>
      <c r="N247" s="49"/>
      <c r="O247" s="49"/>
      <c r="P247" s="135"/>
      <c r="Q247" s="10"/>
    </row>
    <row r="248" spans="1:17" ht="20.25">
      <c r="A248" s="5">
        <v>245</v>
      </c>
      <c r="B248" s="135"/>
      <c r="C248" s="135"/>
      <c r="D248" s="135"/>
      <c r="E248" s="49" t="s">
        <v>14186</v>
      </c>
      <c r="F248" s="49" t="s">
        <v>14187</v>
      </c>
      <c r="G248" s="49" t="s">
        <v>14179</v>
      </c>
      <c r="H248" s="49">
        <v>55</v>
      </c>
      <c r="I248" s="49" t="s">
        <v>13667</v>
      </c>
      <c r="J248" s="49"/>
      <c r="K248" s="49"/>
      <c r="L248" s="49" t="s">
        <v>13737</v>
      </c>
      <c r="M248" s="49"/>
      <c r="N248" s="49"/>
      <c r="O248" s="49"/>
      <c r="P248" s="135"/>
      <c r="Q248" s="10"/>
    </row>
    <row r="249" spans="1:17" ht="20.25">
      <c r="A249" s="5">
        <v>246</v>
      </c>
      <c r="B249" s="135" t="s">
        <v>13662</v>
      </c>
      <c r="C249" s="135" t="s">
        <v>14188</v>
      </c>
      <c r="D249" s="135" t="s">
        <v>13931</v>
      </c>
      <c r="E249" s="49" t="s">
        <v>14065</v>
      </c>
      <c r="F249" s="49" t="s">
        <v>14189</v>
      </c>
      <c r="G249" s="49" t="s">
        <v>13931</v>
      </c>
      <c r="H249" s="49">
        <v>70</v>
      </c>
      <c r="I249" s="49" t="s">
        <v>13667</v>
      </c>
      <c r="J249" s="49"/>
      <c r="K249" s="49" t="s">
        <v>13737</v>
      </c>
      <c r="L249" s="49"/>
      <c r="M249" s="49"/>
      <c r="N249" s="49"/>
      <c r="O249" s="49"/>
      <c r="P249" s="135" t="s">
        <v>14190</v>
      </c>
      <c r="Q249" s="10"/>
    </row>
    <row r="250" spans="1:17" ht="20.25">
      <c r="A250" s="5">
        <v>247</v>
      </c>
      <c r="B250" s="135"/>
      <c r="C250" s="135"/>
      <c r="D250" s="135"/>
      <c r="E250" s="49" t="s">
        <v>14070</v>
      </c>
      <c r="F250" s="49" t="s">
        <v>14191</v>
      </c>
      <c r="G250" s="49" t="s">
        <v>13931</v>
      </c>
      <c r="H250" s="49">
        <v>75</v>
      </c>
      <c r="I250" s="49" t="s">
        <v>13667</v>
      </c>
      <c r="J250" s="49"/>
      <c r="K250" s="49"/>
      <c r="L250" s="49" t="s">
        <v>13737</v>
      </c>
      <c r="M250" s="49"/>
      <c r="N250" s="49"/>
      <c r="O250" s="49"/>
      <c r="P250" s="135"/>
      <c r="Q250" s="10"/>
    </row>
    <row r="251" spans="1:17" ht="20.25">
      <c r="A251" s="5">
        <v>248</v>
      </c>
      <c r="B251" s="135"/>
      <c r="C251" s="135"/>
      <c r="D251" s="135"/>
      <c r="E251" s="49" t="s">
        <v>13972</v>
      </c>
      <c r="F251" s="49" t="s">
        <v>14192</v>
      </c>
      <c r="G251" s="49" t="s">
        <v>13931</v>
      </c>
      <c r="H251" s="49">
        <v>65</v>
      </c>
      <c r="I251" s="49" t="s">
        <v>13667</v>
      </c>
      <c r="J251" s="49"/>
      <c r="K251" s="49"/>
      <c r="L251" s="49" t="s">
        <v>13737</v>
      </c>
      <c r="M251" s="49"/>
      <c r="N251" s="49"/>
      <c r="O251" s="49"/>
      <c r="P251" s="135"/>
      <c r="Q251" s="10"/>
    </row>
    <row r="252" spans="1:17" ht="20.25">
      <c r="A252" s="5">
        <v>249</v>
      </c>
      <c r="B252" s="135"/>
      <c r="C252" s="135"/>
      <c r="D252" s="135"/>
      <c r="E252" s="49" t="s">
        <v>14193</v>
      </c>
      <c r="F252" s="49" t="s">
        <v>14194</v>
      </c>
      <c r="G252" s="49" t="s">
        <v>13931</v>
      </c>
      <c r="H252" s="49">
        <v>45</v>
      </c>
      <c r="I252" s="49" t="s">
        <v>13667</v>
      </c>
      <c r="J252" s="49"/>
      <c r="K252" s="49"/>
      <c r="L252" s="49" t="s">
        <v>13737</v>
      </c>
      <c r="M252" s="49" t="s">
        <v>13737</v>
      </c>
      <c r="N252" s="49"/>
      <c r="O252" s="49"/>
      <c r="P252" s="135"/>
      <c r="Q252" s="10"/>
    </row>
    <row r="253" spans="1:17" ht="20.25">
      <c r="A253" s="5">
        <v>250</v>
      </c>
      <c r="B253" s="135" t="s">
        <v>13662</v>
      </c>
      <c r="C253" s="135" t="s">
        <v>14195</v>
      </c>
      <c r="D253" s="135" t="s">
        <v>13760</v>
      </c>
      <c r="E253" s="49" t="s">
        <v>14068</v>
      </c>
      <c r="F253" s="49" t="s">
        <v>14196</v>
      </c>
      <c r="G253" s="49" t="s">
        <v>14197</v>
      </c>
      <c r="H253" s="49">
        <v>60</v>
      </c>
      <c r="I253" s="49" t="s">
        <v>13667</v>
      </c>
      <c r="J253" s="49"/>
      <c r="K253" s="49"/>
      <c r="L253" s="49" t="s">
        <v>13737</v>
      </c>
      <c r="M253" s="49" t="s">
        <v>13737</v>
      </c>
      <c r="N253" s="49"/>
      <c r="O253" s="49"/>
      <c r="P253" s="135" t="s">
        <v>14198</v>
      </c>
      <c r="Q253" s="10"/>
    </row>
    <row r="254" spans="1:17" ht="20.25">
      <c r="A254" s="5">
        <v>251</v>
      </c>
      <c r="B254" s="135"/>
      <c r="C254" s="135"/>
      <c r="D254" s="135"/>
      <c r="E254" s="49" t="s">
        <v>14199</v>
      </c>
      <c r="F254" s="49" t="s">
        <v>14200</v>
      </c>
      <c r="G254" s="49" t="s">
        <v>14197</v>
      </c>
      <c r="H254" s="49">
        <v>56</v>
      </c>
      <c r="I254" s="49" t="s">
        <v>13728</v>
      </c>
      <c r="J254" s="49"/>
      <c r="K254" s="49"/>
      <c r="L254" s="49" t="s">
        <v>13737</v>
      </c>
      <c r="M254" s="49"/>
      <c r="N254" s="49"/>
      <c r="O254" s="49"/>
      <c r="P254" s="135"/>
      <c r="Q254" s="10"/>
    </row>
    <row r="255" spans="1:17" ht="20.25">
      <c r="A255" s="5">
        <v>252</v>
      </c>
      <c r="B255" s="135"/>
      <c r="C255" s="135"/>
      <c r="D255" s="135"/>
      <c r="E255" s="49" t="s">
        <v>14201</v>
      </c>
      <c r="F255" s="49" t="s">
        <v>14202</v>
      </c>
      <c r="G255" s="49" t="s">
        <v>14197</v>
      </c>
      <c r="H255" s="49">
        <v>45</v>
      </c>
      <c r="I255" s="49" t="s">
        <v>13667</v>
      </c>
      <c r="J255" s="49" t="s">
        <v>13737</v>
      </c>
      <c r="K255" s="49"/>
      <c r="L255" s="49"/>
      <c r="M255" s="49"/>
      <c r="N255" s="49"/>
      <c r="O255" s="49"/>
      <c r="P255" s="135"/>
      <c r="Q255" s="10"/>
    </row>
    <row r="256" spans="1:17" ht="20.25">
      <c r="A256" s="5">
        <v>253</v>
      </c>
      <c r="B256" s="135"/>
      <c r="C256" s="135"/>
      <c r="D256" s="135"/>
      <c r="E256" s="49" t="s">
        <v>14203</v>
      </c>
      <c r="F256" s="49" t="s">
        <v>14204</v>
      </c>
      <c r="G256" s="49" t="s">
        <v>14197</v>
      </c>
      <c r="H256" s="49">
        <v>40</v>
      </c>
      <c r="I256" s="49" t="s">
        <v>13667</v>
      </c>
      <c r="J256" s="49"/>
      <c r="K256" s="49"/>
      <c r="L256" s="49" t="s">
        <v>13737</v>
      </c>
      <c r="M256" s="49"/>
      <c r="N256" s="49"/>
      <c r="O256" s="49"/>
      <c r="P256" s="135"/>
      <c r="Q256" s="10"/>
    </row>
    <row r="257" spans="1:17" ht="20.25">
      <c r="A257" s="5">
        <v>254</v>
      </c>
      <c r="B257" s="135"/>
      <c r="C257" s="135"/>
      <c r="D257" s="135"/>
      <c r="E257" s="49" t="s">
        <v>14205</v>
      </c>
      <c r="F257" s="49" t="s">
        <v>14206</v>
      </c>
      <c r="G257" s="49" t="s">
        <v>14197</v>
      </c>
      <c r="H257" s="49">
        <v>36</v>
      </c>
      <c r="I257" s="49" t="s">
        <v>13728</v>
      </c>
      <c r="J257" s="49"/>
      <c r="K257" s="49"/>
      <c r="L257" s="49" t="s">
        <v>13737</v>
      </c>
      <c r="M257" s="49" t="s">
        <v>13737</v>
      </c>
      <c r="N257" s="49"/>
      <c r="O257" s="49"/>
      <c r="P257" s="135"/>
      <c r="Q257" s="10"/>
    </row>
    <row r="258" spans="1:17" ht="20.25">
      <c r="A258" s="5">
        <v>255</v>
      </c>
      <c r="B258" s="135"/>
      <c r="C258" s="135"/>
      <c r="D258" s="135"/>
      <c r="E258" s="49" t="s">
        <v>13664</v>
      </c>
      <c r="F258" s="49" t="s">
        <v>14207</v>
      </c>
      <c r="G258" s="49" t="s">
        <v>14197</v>
      </c>
      <c r="H258" s="49">
        <v>50</v>
      </c>
      <c r="I258" s="49" t="s">
        <v>13667</v>
      </c>
      <c r="J258" s="49"/>
      <c r="K258" s="49"/>
      <c r="L258" s="49" t="s">
        <v>13737</v>
      </c>
      <c r="M258" s="49"/>
      <c r="N258" s="49"/>
      <c r="O258" s="49"/>
      <c r="P258" s="135"/>
      <c r="Q258" s="10"/>
    </row>
    <row r="259" spans="1:17" ht="20.25">
      <c r="A259" s="5">
        <v>256</v>
      </c>
      <c r="B259" s="135"/>
      <c r="C259" s="135"/>
      <c r="D259" s="135"/>
      <c r="E259" s="49" t="s">
        <v>13819</v>
      </c>
      <c r="F259" s="49" t="s">
        <v>14208</v>
      </c>
      <c r="G259" s="49" t="s">
        <v>14197</v>
      </c>
      <c r="H259" s="49">
        <v>44</v>
      </c>
      <c r="I259" s="49" t="s">
        <v>13667</v>
      </c>
      <c r="J259" s="49"/>
      <c r="K259" s="49"/>
      <c r="L259" s="49"/>
      <c r="M259" s="49" t="s">
        <v>13737</v>
      </c>
      <c r="N259" s="49"/>
      <c r="O259" s="49"/>
      <c r="P259" s="135"/>
      <c r="Q259" s="10"/>
    </row>
    <row r="260" spans="1:17" ht="20.25">
      <c r="A260" s="5">
        <v>257</v>
      </c>
      <c r="B260" s="135"/>
      <c r="C260" s="135"/>
      <c r="D260" s="135"/>
      <c r="E260" s="49" t="s">
        <v>14209</v>
      </c>
      <c r="F260" s="49" t="s">
        <v>14210</v>
      </c>
      <c r="G260" s="49" t="s">
        <v>14197</v>
      </c>
      <c r="H260" s="49">
        <v>47</v>
      </c>
      <c r="I260" s="49" t="s">
        <v>13667</v>
      </c>
      <c r="J260" s="49"/>
      <c r="K260" s="49"/>
      <c r="L260" s="49" t="s">
        <v>13737</v>
      </c>
      <c r="M260" s="49"/>
      <c r="N260" s="49"/>
      <c r="O260" s="49"/>
      <c r="P260" s="135"/>
      <c r="Q260" s="10"/>
    </row>
    <row r="261" spans="1:17" ht="20.25">
      <c r="A261" s="5">
        <v>258</v>
      </c>
      <c r="B261" s="135"/>
      <c r="C261" s="135"/>
      <c r="D261" s="135"/>
      <c r="E261" s="49" t="s">
        <v>14211</v>
      </c>
      <c r="F261" s="49" t="s">
        <v>14130</v>
      </c>
      <c r="G261" s="49" t="s">
        <v>14197</v>
      </c>
      <c r="H261" s="49">
        <v>43</v>
      </c>
      <c r="I261" s="49" t="s">
        <v>13728</v>
      </c>
      <c r="J261" s="49"/>
      <c r="K261" s="49"/>
      <c r="L261" s="49" t="s">
        <v>13737</v>
      </c>
      <c r="M261" s="49"/>
      <c r="N261" s="49"/>
      <c r="O261" s="49"/>
      <c r="P261" s="135"/>
      <c r="Q261" s="10"/>
    </row>
    <row r="262" spans="1:17" ht="20.25">
      <c r="A262" s="5">
        <v>259</v>
      </c>
      <c r="B262" s="135"/>
      <c r="C262" s="135"/>
      <c r="D262" s="135"/>
      <c r="E262" s="49" t="s">
        <v>14212</v>
      </c>
      <c r="F262" s="49" t="s">
        <v>14213</v>
      </c>
      <c r="G262" s="49" t="s">
        <v>14197</v>
      </c>
      <c r="H262" s="49">
        <v>62</v>
      </c>
      <c r="I262" s="49" t="s">
        <v>13667</v>
      </c>
      <c r="J262" s="49"/>
      <c r="K262" s="49"/>
      <c r="L262" s="49" t="s">
        <v>13737</v>
      </c>
      <c r="M262" s="49" t="s">
        <v>13737</v>
      </c>
      <c r="N262" s="49"/>
      <c r="O262" s="49"/>
      <c r="P262" s="135"/>
      <c r="Q262" s="10"/>
    </row>
    <row r="263" spans="1:17" ht="20.25">
      <c r="A263" s="5">
        <v>260</v>
      </c>
      <c r="B263" s="135"/>
      <c r="C263" s="135"/>
      <c r="D263" s="135"/>
      <c r="E263" s="49" t="s">
        <v>14214</v>
      </c>
      <c r="F263" s="49" t="s">
        <v>14215</v>
      </c>
      <c r="G263" s="49" t="s">
        <v>14197</v>
      </c>
      <c r="H263" s="49">
        <v>45</v>
      </c>
      <c r="I263" s="49" t="s">
        <v>13667</v>
      </c>
      <c r="J263" s="49"/>
      <c r="K263" s="49"/>
      <c r="L263" s="49" t="s">
        <v>13737</v>
      </c>
      <c r="M263" s="49"/>
      <c r="N263" s="49"/>
      <c r="O263" s="49"/>
      <c r="P263" s="135"/>
      <c r="Q263" s="10"/>
    </row>
    <row r="264" spans="1:17" ht="20.25">
      <c r="A264" s="5">
        <v>261</v>
      </c>
      <c r="B264" s="135" t="s">
        <v>13662</v>
      </c>
      <c r="C264" s="135" t="s">
        <v>14216</v>
      </c>
      <c r="D264" s="135" t="s">
        <v>14216</v>
      </c>
      <c r="E264" s="49" t="s">
        <v>14217</v>
      </c>
      <c r="F264" s="49" t="s">
        <v>14218</v>
      </c>
      <c r="G264" s="49" t="s">
        <v>13841</v>
      </c>
      <c r="H264" s="49">
        <v>60</v>
      </c>
      <c r="I264" s="49" t="s">
        <v>13667</v>
      </c>
      <c r="J264" s="49" t="s">
        <v>13737</v>
      </c>
      <c r="K264" s="49"/>
      <c r="L264" s="49"/>
      <c r="M264" s="49"/>
      <c r="N264" s="49"/>
      <c r="O264" s="49"/>
      <c r="P264" s="135" t="s">
        <v>14219</v>
      </c>
      <c r="Q264" s="10"/>
    </row>
    <row r="265" spans="1:17" ht="20.25">
      <c r="A265" s="5">
        <v>262</v>
      </c>
      <c r="B265" s="135"/>
      <c r="C265" s="135"/>
      <c r="D265" s="135"/>
      <c r="E265" s="49" t="s">
        <v>14220</v>
      </c>
      <c r="F265" s="49" t="s">
        <v>14221</v>
      </c>
      <c r="G265" s="49" t="s">
        <v>13841</v>
      </c>
      <c r="H265" s="49">
        <v>55</v>
      </c>
      <c r="I265" s="49" t="s">
        <v>13667</v>
      </c>
      <c r="J265" s="49" t="s">
        <v>13737</v>
      </c>
      <c r="K265" s="49"/>
      <c r="L265" s="49"/>
      <c r="M265" s="49"/>
      <c r="N265" s="49"/>
      <c r="O265" s="49"/>
      <c r="P265" s="135"/>
      <c r="Q265" s="10"/>
    </row>
    <row r="266" spans="1:17" ht="20.25">
      <c r="A266" s="5">
        <v>263</v>
      </c>
      <c r="B266" s="135"/>
      <c r="C266" s="135"/>
      <c r="D266" s="135"/>
      <c r="E266" s="49" t="s">
        <v>14222</v>
      </c>
      <c r="F266" s="49" t="s">
        <v>14223</v>
      </c>
      <c r="G266" s="49" t="s">
        <v>13841</v>
      </c>
      <c r="H266" s="49">
        <v>55</v>
      </c>
      <c r="I266" s="49" t="s">
        <v>13667</v>
      </c>
      <c r="J266" s="49" t="s">
        <v>13737</v>
      </c>
      <c r="K266" s="49"/>
      <c r="L266" s="49"/>
      <c r="M266" s="49"/>
      <c r="N266" s="49"/>
      <c r="O266" s="49"/>
      <c r="P266" s="135"/>
      <c r="Q266" s="10"/>
    </row>
    <row r="267" spans="1:17" ht="20.25">
      <c r="A267" s="5">
        <v>264</v>
      </c>
      <c r="B267" s="135"/>
      <c r="C267" s="135"/>
      <c r="D267" s="135"/>
      <c r="E267" s="49" t="s">
        <v>14224</v>
      </c>
      <c r="F267" s="49" t="s">
        <v>14225</v>
      </c>
      <c r="G267" s="49" t="s">
        <v>13841</v>
      </c>
      <c r="H267" s="49">
        <v>65</v>
      </c>
      <c r="I267" s="49" t="s">
        <v>13667</v>
      </c>
      <c r="J267" s="49"/>
      <c r="K267" s="49" t="s">
        <v>13737</v>
      </c>
      <c r="L267" s="49"/>
      <c r="M267" s="49"/>
      <c r="N267" s="49"/>
      <c r="O267" s="49"/>
      <c r="P267" s="135"/>
      <c r="Q267" s="10"/>
    </row>
    <row r="268" spans="1:17" ht="20.25">
      <c r="A268" s="5">
        <v>265</v>
      </c>
      <c r="B268" s="135"/>
      <c r="C268" s="135"/>
      <c r="D268" s="135"/>
      <c r="E268" s="49" t="s">
        <v>13871</v>
      </c>
      <c r="F268" s="49" t="s">
        <v>14226</v>
      </c>
      <c r="G268" s="49" t="s">
        <v>13841</v>
      </c>
      <c r="H268" s="49">
        <v>70</v>
      </c>
      <c r="I268" s="49" t="s">
        <v>13728</v>
      </c>
      <c r="J268" s="49"/>
      <c r="K268" s="49" t="s">
        <v>13737</v>
      </c>
      <c r="L268" s="49"/>
      <c r="M268" s="49"/>
      <c r="N268" s="49"/>
      <c r="O268" s="49"/>
      <c r="P268" s="135"/>
      <c r="Q268" s="10"/>
    </row>
    <row r="269" spans="1:17" ht="20.25">
      <c r="A269" s="5">
        <v>266</v>
      </c>
      <c r="B269" s="135"/>
      <c r="C269" s="135"/>
      <c r="D269" s="135"/>
      <c r="E269" s="49" t="s">
        <v>14227</v>
      </c>
      <c r="F269" s="49" t="s">
        <v>14228</v>
      </c>
      <c r="G269" s="49" t="s">
        <v>13841</v>
      </c>
      <c r="H269" s="49">
        <v>50</v>
      </c>
      <c r="I269" s="49" t="s">
        <v>13728</v>
      </c>
      <c r="J269" s="49"/>
      <c r="K269" s="49" t="s">
        <v>13737</v>
      </c>
      <c r="L269" s="49"/>
      <c r="M269" s="49"/>
      <c r="N269" s="49"/>
      <c r="O269" s="49"/>
      <c r="P269" s="135"/>
      <c r="Q269" s="10"/>
    </row>
    <row r="270" spans="1:17" ht="20.25">
      <c r="A270" s="5">
        <v>267</v>
      </c>
      <c r="B270" s="135" t="s">
        <v>13662</v>
      </c>
      <c r="C270" s="135" t="s">
        <v>14229</v>
      </c>
      <c r="D270" s="135" t="s">
        <v>13727</v>
      </c>
      <c r="E270" s="49" t="s">
        <v>14230</v>
      </c>
      <c r="F270" s="49" t="s">
        <v>14231</v>
      </c>
      <c r="G270" s="49" t="s">
        <v>14229</v>
      </c>
      <c r="H270" s="49">
        <v>29</v>
      </c>
      <c r="I270" s="49" t="s">
        <v>13667</v>
      </c>
      <c r="J270" s="49"/>
      <c r="K270" s="49" t="s">
        <v>13737</v>
      </c>
      <c r="L270" s="49" t="s">
        <v>13737</v>
      </c>
      <c r="M270" s="49"/>
      <c r="N270" s="49"/>
      <c r="O270" s="49"/>
      <c r="P270" s="135" t="s">
        <v>14232</v>
      </c>
      <c r="Q270" s="10"/>
    </row>
    <row r="271" spans="1:17" ht="20.25">
      <c r="A271" s="5">
        <v>268</v>
      </c>
      <c r="B271" s="135"/>
      <c r="C271" s="135"/>
      <c r="D271" s="135"/>
      <c r="E271" s="49" t="s">
        <v>14233</v>
      </c>
      <c r="F271" s="49" t="s">
        <v>14234</v>
      </c>
      <c r="G271" s="49" t="s">
        <v>14229</v>
      </c>
      <c r="H271" s="49">
        <v>40</v>
      </c>
      <c r="I271" s="49" t="s">
        <v>13667</v>
      </c>
      <c r="J271" s="49"/>
      <c r="K271" s="49"/>
      <c r="L271" s="49" t="s">
        <v>13737</v>
      </c>
      <c r="M271" s="49"/>
      <c r="N271" s="49"/>
      <c r="O271" s="49"/>
      <c r="P271" s="135"/>
      <c r="Q271" s="10"/>
    </row>
    <row r="272" spans="1:17" ht="20.25">
      <c r="A272" s="5">
        <v>269</v>
      </c>
      <c r="B272" s="135"/>
      <c r="C272" s="135"/>
      <c r="D272" s="135"/>
      <c r="E272" s="49" t="s">
        <v>14235</v>
      </c>
      <c r="F272" s="49" t="s">
        <v>14236</v>
      </c>
      <c r="G272" s="49" t="s">
        <v>14229</v>
      </c>
      <c r="H272" s="49">
        <v>16</v>
      </c>
      <c r="I272" s="49" t="s">
        <v>13667</v>
      </c>
      <c r="J272" s="49" t="s">
        <v>13737</v>
      </c>
      <c r="K272" s="49"/>
      <c r="L272" s="49"/>
      <c r="M272" s="49"/>
      <c r="N272" s="49"/>
      <c r="O272" s="49"/>
      <c r="P272" s="135"/>
      <c r="Q272" s="10"/>
    </row>
    <row r="273" spans="1:17" ht="20.25">
      <c r="A273" s="5">
        <v>270</v>
      </c>
      <c r="B273" s="135" t="s">
        <v>13662</v>
      </c>
      <c r="C273" s="135" t="s">
        <v>14237</v>
      </c>
      <c r="D273" s="135" t="s">
        <v>13727</v>
      </c>
      <c r="E273" s="49" t="s">
        <v>14238</v>
      </c>
      <c r="F273" s="49" t="s">
        <v>14239</v>
      </c>
      <c r="G273" s="49" t="s">
        <v>14229</v>
      </c>
      <c r="H273" s="49">
        <v>23</v>
      </c>
      <c r="I273" s="49" t="s">
        <v>13667</v>
      </c>
      <c r="J273" s="49" t="s">
        <v>13737</v>
      </c>
      <c r="K273" s="49"/>
      <c r="L273" s="49"/>
      <c r="M273" s="49"/>
      <c r="N273" s="49"/>
      <c r="O273" s="49"/>
      <c r="P273" s="135" t="s">
        <v>13880</v>
      </c>
      <c r="Q273" s="10"/>
    </row>
    <row r="274" spans="1:17" ht="20.25">
      <c r="A274" s="5">
        <v>271</v>
      </c>
      <c r="B274" s="135"/>
      <c r="C274" s="135"/>
      <c r="D274" s="135"/>
      <c r="E274" s="49" t="s">
        <v>14240</v>
      </c>
      <c r="F274" s="49" t="s">
        <v>14239</v>
      </c>
      <c r="G274" s="49" t="s">
        <v>14229</v>
      </c>
      <c r="H274" s="49">
        <v>70</v>
      </c>
      <c r="I274" s="49" t="s">
        <v>13728</v>
      </c>
      <c r="J274" s="49"/>
      <c r="K274" s="49" t="s">
        <v>13737</v>
      </c>
      <c r="L274" s="49"/>
      <c r="M274" s="49"/>
      <c r="N274" s="49"/>
      <c r="O274" s="49"/>
      <c r="P274" s="135"/>
      <c r="Q274" s="10"/>
    </row>
    <row r="275" spans="1:17" ht="20.25">
      <c r="A275" s="5">
        <v>272</v>
      </c>
      <c r="B275" s="135"/>
      <c r="C275" s="135"/>
      <c r="D275" s="135"/>
      <c r="E275" s="49" t="s">
        <v>14161</v>
      </c>
      <c r="F275" s="49" t="s">
        <v>14241</v>
      </c>
      <c r="G275" s="49" t="s">
        <v>14229</v>
      </c>
      <c r="H275" s="49">
        <v>28</v>
      </c>
      <c r="I275" s="49" t="s">
        <v>13667</v>
      </c>
      <c r="J275" s="49" t="s">
        <v>13737</v>
      </c>
      <c r="K275" s="49"/>
      <c r="L275" s="49"/>
      <c r="M275" s="49"/>
      <c r="N275" s="49"/>
      <c r="O275" s="49"/>
      <c r="P275" s="135"/>
      <c r="Q275" s="10"/>
    </row>
    <row r="276" spans="1:17" ht="20.25">
      <c r="A276" s="5">
        <v>273</v>
      </c>
      <c r="B276" s="135"/>
      <c r="C276" s="135" t="s">
        <v>14242</v>
      </c>
      <c r="D276" s="135" t="s">
        <v>13662</v>
      </c>
      <c r="E276" s="49" t="s">
        <v>14243</v>
      </c>
      <c r="F276" s="49" t="s">
        <v>13708</v>
      </c>
      <c r="G276" s="49" t="s">
        <v>14244</v>
      </c>
      <c r="H276" s="49">
        <v>65</v>
      </c>
      <c r="I276" s="49" t="s">
        <v>13728</v>
      </c>
      <c r="J276" s="49"/>
      <c r="K276" s="49"/>
      <c r="L276" s="49"/>
      <c r="M276" s="49" t="s">
        <v>13737</v>
      </c>
      <c r="N276" s="49"/>
      <c r="O276" s="49"/>
      <c r="P276" s="136" t="s">
        <v>14245</v>
      </c>
      <c r="Q276" s="10"/>
    </row>
    <row r="277" spans="1:17" ht="20.25">
      <c r="A277" s="5">
        <v>274</v>
      </c>
      <c r="B277" s="135"/>
      <c r="C277" s="135"/>
      <c r="D277" s="135"/>
      <c r="E277" s="52" t="s">
        <v>14246</v>
      </c>
      <c r="F277" s="49" t="s">
        <v>14247</v>
      </c>
      <c r="G277" s="49" t="s">
        <v>14244</v>
      </c>
      <c r="H277" s="49">
        <v>70</v>
      </c>
      <c r="I277" s="49" t="s">
        <v>13728</v>
      </c>
      <c r="J277" s="49"/>
      <c r="K277" s="49"/>
      <c r="L277" s="49" t="s">
        <v>13737</v>
      </c>
      <c r="M277" s="49" t="s">
        <v>13737</v>
      </c>
      <c r="N277" s="49"/>
      <c r="O277" s="49"/>
      <c r="P277" s="135"/>
      <c r="Q277" s="10"/>
    </row>
    <row r="278" spans="1:17" ht="20.25">
      <c r="A278" s="5">
        <v>275</v>
      </c>
      <c r="B278" s="135"/>
      <c r="C278" s="135"/>
      <c r="D278" s="135"/>
      <c r="E278" s="49" t="s">
        <v>14248</v>
      </c>
      <c r="F278" s="49" t="s">
        <v>14249</v>
      </c>
      <c r="G278" s="49" t="s">
        <v>14244</v>
      </c>
      <c r="H278" s="49">
        <v>45</v>
      </c>
      <c r="I278" s="49" t="s">
        <v>13667</v>
      </c>
      <c r="J278" s="49"/>
      <c r="K278" s="49"/>
      <c r="L278" s="49" t="s">
        <v>13737</v>
      </c>
      <c r="M278" s="49"/>
      <c r="N278" s="49"/>
      <c r="O278" s="49"/>
      <c r="P278" s="135"/>
      <c r="Q278" s="10"/>
    </row>
    <row r="279" spans="1:17" ht="20.25">
      <c r="A279" s="5">
        <v>276</v>
      </c>
      <c r="B279" s="135"/>
      <c r="C279" s="135"/>
      <c r="D279" s="135"/>
      <c r="E279" s="49" t="s">
        <v>14250</v>
      </c>
      <c r="F279" s="49" t="s">
        <v>14251</v>
      </c>
      <c r="G279" s="49" t="s">
        <v>14244</v>
      </c>
      <c r="H279" s="49">
        <v>55</v>
      </c>
      <c r="I279" s="49" t="s">
        <v>13728</v>
      </c>
      <c r="J279" s="49"/>
      <c r="K279" s="49"/>
      <c r="L279" s="49" t="s">
        <v>13737</v>
      </c>
      <c r="M279" s="49"/>
      <c r="N279" s="49"/>
      <c r="O279" s="49"/>
      <c r="P279" s="135"/>
      <c r="Q279" s="10"/>
    </row>
    <row r="280" spans="1:17" ht="20.25">
      <c r="A280" s="5">
        <v>277</v>
      </c>
      <c r="B280" s="135"/>
      <c r="C280" s="135"/>
      <c r="D280" s="135"/>
      <c r="E280" s="49" t="s">
        <v>14219</v>
      </c>
      <c r="F280" s="49" t="s">
        <v>14252</v>
      </c>
      <c r="G280" s="49" t="s">
        <v>14244</v>
      </c>
      <c r="H280" s="49">
        <v>21</v>
      </c>
      <c r="I280" s="49" t="s">
        <v>13667</v>
      </c>
      <c r="J280" s="49"/>
      <c r="K280" s="49"/>
      <c r="L280" s="49"/>
      <c r="M280" s="49" t="s">
        <v>13737</v>
      </c>
      <c r="N280" s="49"/>
      <c r="O280" s="49"/>
      <c r="P280" s="135"/>
      <c r="Q280" s="10"/>
    </row>
    <row r="281" spans="1:17" ht="20.25">
      <c r="A281" s="5">
        <v>278</v>
      </c>
      <c r="B281" s="135"/>
      <c r="C281" s="135"/>
      <c r="D281" s="135"/>
      <c r="E281" s="49" t="s">
        <v>14253</v>
      </c>
      <c r="F281" s="49" t="s">
        <v>14252</v>
      </c>
      <c r="G281" s="49" t="s">
        <v>14244</v>
      </c>
      <c r="H281" s="49">
        <v>18</v>
      </c>
      <c r="I281" s="49" t="s">
        <v>13667</v>
      </c>
      <c r="J281" s="49"/>
      <c r="K281" s="49"/>
      <c r="L281" s="49"/>
      <c r="M281" s="49" t="s">
        <v>13737</v>
      </c>
      <c r="N281" s="49"/>
      <c r="O281" s="49"/>
      <c r="P281" s="135"/>
      <c r="Q281" s="10"/>
    </row>
    <row r="282" spans="1:17" ht="20.25">
      <c r="A282" s="5">
        <v>279</v>
      </c>
      <c r="B282" s="135"/>
      <c r="C282" s="135"/>
      <c r="D282" s="135"/>
      <c r="E282" s="49" t="s">
        <v>14254</v>
      </c>
      <c r="F282" s="49" t="s">
        <v>14255</v>
      </c>
      <c r="G282" s="49" t="s">
        <v>14244</v>
      </c>
      <c r="H282" s="49">
        <v>25</v>
      </c>
      <c r="I282" s="49" t="s">
        <v>13728</v>
      </c>
      <c r="J282" s="49"/>
      <c r="K282" s="49"/>
      <c r="L282" s="49" t="s">
        <v>13737</v>
      </c>
      <c r="M282" s="49"/>
      <c r="N282" s="49"/>
      <c r="O282" s="49"/>
      <c r="P282" s="135"/>
      <c r="Q282" s="10"/>
    </row>
    <row r="283" spans="1:17" ht="20.25">
      <c r="A283" s="5">
        <v>280</v>
      </c>
      <c r="B283" s="135"/>
      <c r="C283" s="135"/>
      <c r="D283" s="135"/>
      <c r="E283" s="49" t="s">
        <v>13718</v>
      </c>
      <c r="F283" s="49" t="s">
        <v>14256</v>
      </c>
      <c r="G283" s="49" t="s">
        <v>14244</v>
      </c>
      <c r="H283" s="49">
        <v>65</v>
      </c>
      <c r="I283" s="49" t="s">
        <v>13667</v>
      </c>
      <c r="J283" s="49"/>
      <c r="K283" s="49"/>
      <c r="L283" s="49" t="s">
        <v>13737</v>
      </c>
      <c r="M283" s="49"/>
      <c r="N283" s="49"/>
      <c r="O283" s="49"/>
      <c r="P283" s="135"/>
      <c r="Q283" s="10"/>
    </row>
    <row r="284" spans="1:17" ht="20.25">
      <c r="A284" s="5">
        <v>281</v>
      </c>
      <c r="B284" s="135"/>
      <c r="C284" s="135"/>
      <c r="D284" s="135"/>
      <c r="E284" s="49" t="s">
        <v>14061</v>
      </c>
      <c r="F284" s="49" t="s">
        <v>14257</v>
      </c>
      <c r="G284" s="49" t="s">
        <v>14244</v>
      </c>
      <c r="H284" s="49">
        <v>65</v>
      </c>
      <c r="I284" s="49" t="s">
        <v>13667</v>
      </c>
      <c r="J284" s="49"/>
      <c r="K284" s="49"/>
      <c r="L284" s="49"/>
      <c r="M284" s="49" t="s">
        <v>13737</v>
      </c>
      <c r="N284" s="49"/>
      <c r="O284" s="49"/>
      <c r="P284" s="135"/>
      <c r="Q284" s="10"/>
    </row>
    <row r="285" spans="1:17" ht="20.25">
      <c r="A285" s="5">
        <v>282</v>
      </c>
      <c r="B285" s="135" t="s">
        <v>13662</v>
      </c>
      <c r="C285" s="135" t="s">
        <v>14258</v>
      </c>
      <c r="D285" s="135" t="s">
        <v>13662</v>
      </c>
      <c r="E285" s="49" t="s">
        <v>13775</v>
      </c>
      <c r="F285" s="49" t="s">
        <v>14259</v>
      </c>
      <c r="G285" s="49" t="s">
        <v>13662</v>
      </c>
      <c r="H285" s="49">
        <v>62</v>
      </c>
      <c r="I285" s="49" t="s">
        <v>13667</v>
      </c>
      <c r="J285" s="49"/>
      <c r="K285" s="49"/>
      <c r="L285" s="49"/>
      <c r="M285" s="49" t="s">
        <v>13737</v>
      </c>
      <c r="N285" s="49"/>
      <c r="O285" s="49"/>
      <c r="P285" s="136" t="s">
        <v>14260</v>
      </c>
      <c r="Q285" s="10"/>
    </row>
    <row r="286" spans="1:17" ht="20.25">
      <c r="A286" s="5">
        <v>283</v>
      </c>
      <c r="B286" s="135"/>
      <c r="C286" s="135"/>
      <c r="D286" s="135"/>
      <c r="E286" s="49" t="s">
        <v>14261</v>
      </c>
      <c r="F286" s="49" t="s">
        <v>14262</v>
      </c>
      <c r="G286" s="49" t="s">
        <v>13662</v>
      </c>
      <c r="H286" s="49">
        <v>62</v>
      </c>
      <c r="I286" s="49" t="s">
        <v>13667</v>
      </c>
      <c r="J286" s="49"/>
      <c r="K286" s="49"/>
      <c r="L286" s="49" t="s">
        <v>13737</v>
      </c>
      <c r="M286" s="49"/>
      <c r="N286" s="49"/>
      <c r="O286" s="49"/>
      <c r="P286" s="135"/>
      <c r="Q286" s="10"/>
    </row>
    <row r="287" spans="1:17" ht="20.25">
      <c r="A287" s="5">
        <v>284</v>
      </c>
      <c r="B287" s="135"/>
      <c r="C287" s="135"/>
      <c r="D287" s="135"/>
      <c r="E287" s="49" t="s">
        <v>13764</v>
      </c>
      <c r="F287" s="49" t="s">
        <v>14263</v>
      </c>
      <c r="G287" s="49" t="s">
        <v>13662</v>
      </c>
      <c r="H287" s="49">
        <v>40</v>
      </c>
      <c r="I287" s="49" t="s">
        <v>13667</v>
      </c>
      <c r="J287" s="49"/>
      <c r="K287" s="49"/>
      <c r="L287" s="49"/>
      <c r="M287" s="49" t="s">
        <v>13737</v>
      </c>
      <c r="N287" s="49"/>
      <c r="O287" s="49"/>
      <c r="P287" s="135"/>
      <c r="Q287" s="10"/>
    </row>
    <row r="288" spans="1:17" ht="20.25">
      <c r="A288" s="5">
        <v>285</v>
      </c>
      <c r="B288" s="135"/>
      <c r="C288" s="135"/>
      <c r="D288" s="135"/>
      <c r="E288" s="49" t="s">
        <v>14172</v>
      </c>
      <c r="F288" s="49" t="s">
        <v>14264</v>
      </c>
      <c r="G288" s="49" t="s">
        <v>13662</v>
      </c>
      <c r="H288" s="49">
        <v>56</v>
      </c>
      <c r="I288" s="49" t="s">
        <v>13728</v>
      </c>
      <c r="J288" s="49"/>
      <c r="K288" s="49"/>
      <c r="L288" s="49"/>
      <c r="M288" s="49" t="s">
        <v>13737</v>
      </c>
      <c r="N288" s="49"/>
      <c r="O288" s="49"/>
      <c r="P288" s="135"/>
      <c r="Q288" s="10"/>
    </row>
    <row r="289" spans="1:17" ht="20.25">
      <c r="A289" s="5">
        <v>286</v>
      </c>
      <c r="B289" s="135"/>
      <c r="C289" s="135"/>
      <c r="D289" s="135"/>
      <c r="E289" s="49" t="s">
        <v>14265</v>
      </c>
      <c r="F289" s="49" t="s">
        <v>14172</v>
      </c>
      <c r="G289" s="49" t="s">
        <v>13662</v>
      </c>
      <c r="H289" s="49">
        <v>17</v>
      </c>
      <c r="I289" s="49" t="s">
        <v>13667</v>
      </c>
      <c r="J289" s="49"/>
      <c r="K289" s="49"/>
      <c r="L289" s="49" t="s">
        <v>13737</v>
      </c>
      <c r="M289" s="49"/>
      <c r="N289" s="49"/>
      <c r="O289" s="49"/>
      <c r="P289" s="135"/>
      <c r="Q289" s="10"/>
    </row>
    <row r="290" spans="1:17" ht="20.25">
      <c r="A290" s="5">
        <v>287</v>
      </c>
      <c r="B290" s="135" t="s">
        <v>13662</v>
      </c>
      <c r="C290" s="135" t="s">
        <v>14266</v>
      </c>
      <c r="D290" s="135" t="s">
        <v>13662</v>
      </c>
      <c r="E290" s="49" t="s">
        <v>14267</v>
      </c>
      <c r="F290" s="49" t="s">
        <v>14268</v>
      </c>
      <c r="G290" s="49" t="s">
        <v>14269</v>
      </c>
      <c r="H290" s="49">
        <v>17</v>
      </c>
      <c r="I290" s="49" t="s">
        <v>13728</v>
      </c>
      <c r="J290" s="49"/>
      <c r="K290" s="49"/>
      <c r="L290" s="49"/>
      <c r="M290" s="49"/>
      <c r="N290" s="49" t="s">
        <v>13737</v>
      </c>
      <c r="O290" s="49"/>
      <c r="P290" s="135" t="s">
        <v>13981</v>
      </c>
      <c r="Q290" s="10"/>
    </row>
    <row r="291" spans="1:17" ht="20.25">
      <c r="A291" s="5">
        <v>288</v>
      </c>
      <c r="B291" s="135"/>
      <c r="C291" s="135"/>
      <c r="D291" s="135"/>
      <c r="E291" s="49" t="s">
        <v>14270</v>
      </c>
      <c r="F291" s="49" t="s">
        <v>14271</v>
      </c>
      <c r="G291" s="49" t="s">
        <v>14269</v>
      </c>
      <c r="H291" s="49">
        <v>40</v>
      </c>
      <c r="I291" s="49" t="s">
        <v>13667</v>
      </c>
      <c r="J291" s="49"/>
      <c r="K291" s="49" t="s">
        <v>13737</v>
      </c>
      <c r="L291" s="49"/>
      <c r="M291" s="49" t="s">
        <v>13737</v>
      </c>
      <c r="N291" s="49"/>
      <c r="O291" s="49"/>
      <c r="P291" s="135"/>
      <c r="Q291" s="10"/>
    </row>
    <row r="292" spans="1:17" ht="20.25">
      <c r="A292" s="5">
        <v>289</v>
      </c>
      <c r="B292" s="135"/>
      <c r="C292" s="135"/>
      <c r="D292" s="135"/>
      <c r="E292" s="49" t="s">
        <v>13798</v>
      </c>
      <c r="F292" s="49" t="s">
        <v>14272</v>
      </c>
      <c r="G292" s="49" t="s">
        <v>14269</v>
      </c>
      <c r="H292" s="49">
        <v>45</v>
      </c>
      <c r="I292" s="49" t="s">
        <v>13667</v>
      </c>
      <c r="J292" s="49" t="s">
        <v>13737</v>
      </c>
      <c r="K292" s="49"/>
      <c r="L292" s="49" t="s">
        <v>13737</v>
      </c>
      <c r="M292" s="49"/>
      <c r="N292" s="49"/>
      <c r="O292" s="49"/>
      <c r="P292" s="135"/>
      <c r="Q292" s="10"/>
    </row>
    <row r="293" spans="1:17" ht="20.25">
      <c r="A293" s="5">
        <v>290</v>
      </c>
      <c r="B293" s="135"/>
      <c r="C293" s="135"/>
      <c r="D293" s="135"/>
      <c r="E293" s="49" t="s">
        <v>14273</v>
      </c>
      <c r="F293" s="52" t="s">
        <v>14274</v>
      </c>
      <c r="G293" s="49" t="s">
        <v>14269</v>
      </c>
      <c r="H293" s="49">
        <v>50</v>
      </c>
      <c r="I293" s="49" t="s">
        <v>13728</v>
      </c>
      <c r="J293" s="49"/>
      <c r="K293" s="49"/>
      <c r="L293" s="49" t="s">
        <v>13737</v>
      </c>
      <c r="M293" s="49" t="s">
        <v>13737</v>
      </c>
      <c r="N293" s="49"/>
      <c r="O293" s="49"/>
      <c r="P293" s="135"/>
      <c r="Q293" s="10"/>
    </row>
    <row r="294" spans="1:17" ht="20.25">
      <c r="A294" s="5">
        <v>291</v>
      </c>
      <c r="B294" s="135"/>
      <c r="C294" s="135"/>
      <c r="D294" s="135"/>
      <c r="E294" s="49" t="s">
        <v>14275</v>
      </c>
      <c r="F294" s="49" t="s">
        <v>14276</v>
      </c>
      <c r="G294" s="49" t="s">
        <v>14269</v>
      </c>
      <c r="H294" s="49">
        <v>60</v>
      </c>
      <c r="I294" s="49" t="s">
        <v>13667</v>
      </c>
      <c r="J294" s="49"/>
      <c r="K294" s="49"/>
      <c r="L294" s="49" t="s">
        <v>13737</v>
      </c>
      <c r="M294" s="49" t="s">
        <v>13737</v>
      </c>
      <c r="N294" s="49"/>
      <c r="O294" s="49"/>
      <c r="P294" s="135"/>
      <c r="Q294" s="10"/>
    </row>
    <row r="295" spans="1:17" ht="20.25">
      <c r="A295" s="5">
        <v>292</v>
      </c>
      <c r="B295" s="135" t="s">
        <v>13662</v>
      </c>
      <c r="C295" s="135" t="s">
        <v>14277</v>
      </c>
      <c r="D295" s="135" t="s">
        <v>13662</v>
      </c>
      <c r="E295" s="49" t="s">
        <v>14278</v>
      </c>
      <c r="F295" s="49" t="s">
        <v>14279</v>
      </c>
      <c r="G295" s="49" t="s">
        <v>14280</v>
      </c>
      <c r="H295" s="49">
        <v>65</v>
      </c>
      <c r="I295" s="49" t="s">
        <v>13728</v>
      </c>
      <c r="J295" s="49"/>
      <c r="K295" s="49"/>
      <c r="L295" s="49" t="s">
        <v>13737</v>
      </c>
      <c r="M295" s="49" t="s">
        <v>13737</v>
      </c>
      <c r="N295" s="49"/>
      <c r="O295" s="49"/>
      <c r="P295" s="135" t="s">
        <v>14281</v>
      </c>
      <c r="Q295" s="10"/>
    </row>
    <row r="296" spans="1:17" ht="20.25">
      <c r="A296" s="5">
        <v>293</v>
      </c>
      <c r="B296" s="135"/>
      <c r="C296" s="135"/>
      <c r="D296" s="135"/>
      <c r="E296" s="49" t="s">
        <v>14282</v>
      </c>
      <c r="F296" s="49" t="s">
        <v>14283</v>
      </c>
      <c r="G296" s="49" t="s">
        <v>14280</v>
      </c>
      <c r="H296" s="49">
        <v>44</v>
      </c>
      <c r="I296" s="49" t="s">
        <v>13728</v>
      </c>
      <c r="J296" s="49"/>
      <c r="K296" s="49"/>
      <c r="L296" s="49" t="s">
        <v>13737</v>
      </c>
      <c r="M296" s="49" t="s">
        <v>13737</v>
      </c>
      <c r="N296" s="49"/>
      <c r="O296" s="49"/>
      <c r="P296" s="135"/>
      <c r="Q296" s="10"/>
    </row>
    <row r="297" spans="1:17" ht="20.25">
      <c r="A297" s="5">
        <v>294</v>
      </c>
      <c r="B297" s="135"/>
      <c r="C297" s="135"/>
      <c r="D297" s="135"/>
      <c r="E297" s="49" t="s">
        <v>14068</v>
      </c>
      <c r="F297" s="49" t="s">
        <v>14284</v>
      </c>
      <c r="G297" s="49" t="s">
        <v>14280</v>
      </c>
      <c r="H297" s="49">
        <v>65</v>
      </c>
      <c r="I297" s="49" t="s">
        <v>13667</v>
      </c>
      <c r="J297" s="49"/>
      <c r="K297" s="49"/>
      <c r="L297" s="49" t="s">
        <v>13737</v>
      </c>
      <c r="M297" s="49" t="s">
        <v>13737</v>
      </c>
      <c r="N297" s="49"/>
      <c r="O297" s="49"/>
      <c r="P297" s="135"/>
      <c r="Q297" s="10"/>
    </row>
    <row r="298" spans="1:17" ht="20.25">
      <c r="A298" s="5">
        <v>295</v>
      </c>
      <c r="B298" s="135"/>
      <c r="C298" s="135"/>
      <c r="D298" s="135"/>
      <c r="E298" s="49" t="s">
        <v>14285</v>
      </c>
      <c r="F298" s="49" t="s">
        <v>14286</v>
      </c>
      <c r="G298" s="49" t="s">
        <v>14287</v>
      </c>
      <c r="H298" s="49">
        <v>61</v>
      </c>
      <c r="I298" s="49" t="s">
        <v>13728</v>
      </c>
      <c r="J298" s="49"/>
      <c r="K298" s="49"/>
      <c r="L298" s="49" t="s">
        <v>13737</v>
      </c>
      <c r="M298" s="49" t="s">
        <v>13737</v>
      </c>
      <c r="N298" s="49"/>
      <c r="O298" s="49"/>
      <c r="P298" s="135" t="s">
        <v>14288</v>
      </c>
      <c r="Q298" s="10"/>
    </row>
    <row r="299" spans="1:17" ht="20.25">
      <c r="A299" s="5">
        <v>296</v>
      </c>
      <c r="B299" s="135"/>
      <c r="C299" s="135"/>
      <c r="D299" s="135"/>
      <c r="E299" s="49" t="s">
        <v>14013</v>
      </c>
      <c r="F299" s="49" t="s">
        <v>14289</v>
      </c>
      <c r="G299" s="49" t="s">
        <v>14287</v>
      </c>
      <c r="H299" s="49">
        <v>65</v>
      </c>
      <c r="I299" s="49" t="s">
        <v>13667</v>
      </c>
      <c r="J299" s="49"/>
      <c r="K299" s="49"/>
      <c r="L299" s="49" t="s">
        <v>13737</v>
      </c>
      <c r="M299" s="49" t="s">
        <v>13737</v>
      </c>
      <c r="N299" s="49"/>
      <c r="O299" s="49"/>
      <c r="P299" s="135"/>
      <c r="Q299" s="10"/>
    </row>
    <row r="300" spans="1:17" ht="20.25">
      <c r="A300" s="5">
        <v>297</v>
      </c>
      <c r="B300" s="135"/>
      <c r="C300" s="135"/>
      <c r="D300" s="49" t="s">
        <v>13662</v>
      </c>
      <c r="E300" s="49" t="s">
        <v>14290</v>
      </c>
      <c r="F300" s="49" t="s">
        <v>14291</v>
      </c>
      <c r="G300" s="49" t="s">
        <v>14292</v>
      </c>
      <c r="H300" s="49">
        <v>85</v>
      </c>
      <c r="I300" s="49" t="s">
        <v>13728</v>
      </c>
      <c r="J300" s="49"/>
      <c r="K300" s="49"/>
      <c r="L300" s="49" t="s">
        <v>13737</v>
      </c>
      <c r="M300" s="49" t="s">
        <v>13737</v>
      </c>
      <c r="N300" s="49"/>
      <c r="O300" s="49"/>
      <c r="P300" s="49" t="s">
        <v>14198</v>
      </c>
      <c r="Q300" s="10"/>
    </row>
    <row r="301" spans="1:17" ht="20.25">
      <c r="A301" s="5">
        <v>298</v>
      </c>
      <c r="B301" s="135" t="s">
        <v>13662</v>
      </c>
      <c r="C301" s="135" t="s">
        <v>14293</v>
      </c>
      <c r="D301" s="49" t="s">
        <v>13662</v>
      </c>
      <c r="E301" s="49" t="s">
        <v>14294</v>
      </c>
      <c r="F301" s="49" t="s">
        <v>14295</v>
      </c>
      <c r="G301" s="49" t="s">
        <v>14296</v>
      </c>
      <c r="H301" s="49">
        <v>50</v>
      </c>
      <c r="I301" s="49" t="s">
        <v>13728</v>
      </c>
      <c r="J301" s="49"/>
      <c r="K301" s="49" t="s">
        <v>13737</v>
      </c>
      <c r="L301" s="49"/>
      <c r="M301" s="49"/>
      <c r="N301" s="49"/>
      <c r="O301" s="49"/>
      <c r="P301" s="135" t="s">
        <v>14297</v>
      </c>
      <c r="Q301" s="10"/>
    </row>
    <row r="302" spans="1:17" ht="20.25">
      <c r="A302" s="5">
        <v>299</v>
      </c>
      <c r="B302" s="135"/>
      <c r="C302" s="135"/>
      <c r="D302" s="49"/>
      <c r="E302" s="49" t="s">
        <v>14298</v>
      </c>
      <c r="F302" s="49" t="s">
        <v>14299</v>
      </c>
      <c r="G302" s="49" t="s">
        <v>14296</v>
      </c>
      <c r="H302" s="49">
        <v>51</v>
      </c>
      <c r="I302" s="49" t="s">
        <v>13728</v>
      </c>
      <c r="J302" s="49"/>
      <c r="K302" s="49"/>
      <c r="L302" s="49" t="s">
        <v>13737</v>
      </c>
      <c r="M302" s="49"/>
      <c r="N302" s="49"/>
      <c r="O302" s="49"/>
      <c r="P302" s="135"/>
      <c r="Q302" s="10"/>
    </row>
    <row r="303" spans="1:17" ht="20.25">
      <c r="A303" s="5">
        <v>300</v>
      </c>
      <c r="B303" s="135"/>
      <c r="C303" s="135"/>
      <c r="D303" s="49"/>
      <c r="E303" s="49" t="s">
        <v>14207</v>
      </c>
      <c r="F303" s="49" t="s">
        <v>14300</v>
      </c>
      <c r="G303" s="49" t="s">
        <v>14296</v>
      </c>
      <c r="H303" s="49">
        <v>60</v>
      </c>
      <c r="I303" s="49" t="s">
        <v>13728</v>
      </c>
      <c r="J303" s="49"/>
      <c r="K303" s="49"/>
      <c r="L303" s="49" t="s">
        <v>13737</v>
      </c>
      <c r="M303" s="49"/>
      <c r="N303" s="49"/>
      <c r="O303" s="49"/>
      <c r="P303" s="135"/>
      <c r="Q303" s="10"/>
    </row>
    <row r="304" spans="1:17" ht="20.25">
      <c r="A304" s="5">
        <v>301</v>
      </c>
      <c r="B304" s="135"/>
      <c r="C304" s="135"/>
      <c r="D304" s="49"/>
      <c r="E304" s="49" t="s">
        <v>14061</v>
      </c>
      <c r="F304" s="49" t="s">
        <v>14301</v>
      </c>
      <c r="G304" s="49" t="s">
        <v>14296</v>
      </c>
      <c r="H304" s="49">
        <v>45</v>
      </c>
      <c r="I304" s="49" t="s">
        <v>13667</v>
      </c>
      <c r="J304" s="49"/>
      <c r="K304" s="49"/>
      <c r="L304" s="49"/>
      <c r="M304" s="49" t="s">
        <v>13737</v>
      </c>
      <c r="N304" s="49"/>
      <c r="O304" s="49"/>
      <c r="P304" s="135"/>
      <c r="Q304" s="10"/>
    </row>
    <row r="305" spans="1:17" ht="20.25">
      <c r="A305" s="5">
        <v>302</v>
      </c>
      <c r="B305" s="135"/>
      <c r="C305" s="135"/>
      <c r="D305" s="49"/>
      <c r="E305" s="49" t="s">
        <v>14096</v>
      </c>
      <c r="F305" s="49" t="s">
        <v>14302</v>
      </c>
      <c r="G305" s="49" t="s">
        <v>14296</v>
      </c>
      <c r="H305" s="49">
        <v>40</v>
      </c>
      <c r="I305" s="49" t="s">
        <v>13667</v>
      </c>
      <c r="J305" s="49"/>
      <c r="K305" s="49"/>
      <c r="L305" s="49"/>
      <c r="M305" s="49" t="s">
        <v>13737</v>
      </c>
      <c r="N305" s="49"/>
      <c r="O305" s="49"/>
      <c r="P305" s="135"/>
      <c r="Q305" s="10"/>
    </row>
    <row r="306" spans="1:17" ht="20.25">
      <c r="A306" s="5">
        <v>303</v>
      </c>
      <c r="B306" s="135"/>
      <c r="C306" s="135"/>
      <c r="D306" s="49"/>
      <c r="E306" s="49" t="s">
        <v>14303</v>
      </c>
      <c r="F306" s="49" t="s">
        <v>14304</v>
      </c>
      <c r="G306" s="49" t="s">
        <v>14296</v>
      </c>
      <c r="H306" s="49">
        <v>70</v>
      </c>
      <c r="I306" s="49" t="s">
        <v>13728</v>
      </c>
      <c r="J306" s="49"/>
      <c r="K306" s="49"/>
      <c r="L306" s="49" t="s">
        <v>13737</v>
      </c>
      <c r="M306" s="49"/>
      <c r="N306" s="49"/>
      <c r="O306" s="49"/>
      <c r="P306" s="135"/>
      <c r="Q306" s="10"/>
    </row>
    <row r="307" spans="1:17" ht="20.25">
      <c r="A307" s="5">
        <v>304</v>
      </c>
      <c r="B307" s="135"/>
      <c r="C307" s="135"/>
      <c r="D307" s="49"/>
      <c r="E307" s="49" t="s">
        <v>13664</v>
      </c>
      <c r="F307" s="49" t="s">
        <v>14305</v>
      </c>
      <c r="G307" s="49" t="s">
        <v>14296</v>
      </c>
      <c r="H307" s="49">
        <v>50</v>
      </c>
      <c r="I307" s="49" t="s">
        <v>13667</v>
      </c>
      <c r="J307" s="49"/>
      <c r="K307" s="49"/>
      <c r="L307" s="49" t="s">
        <v>13737</v>
      </c>
      <c r="M307" s="49"/>
      <c r="N307" s="49"/>
      <c r="O307" s="49"/>
      <c r="P307" s="135"/>
      <c r="Q307" s="10"/>
    </row>
    <row r="308" spans="1:17" ht="20.25">
      <c r="A308" s="5">
        <v>305</v>
      </c>
      <c r="B308" s="135"/>
      <c r="C308" s="135"/>
      <c r="D308" s="49"/>
      <c r="E308" s="49" t="s">
        <v>14306</v>
      </c>
      <c r="F308" s="49" t="s">
        <v>14307</v>
      </c>
      <c r="G308" s="49" t="s">
        <v>14296</v>
      </c>
      <c r="H308" s="49">
        <v>55</v>
      </c>
      <c r="I308" s="49" t="s">
        <v>13728</v>
      </c>
      <c r="J308" s="49"/>
      <c r="K308" s="49"/>
      <c r="L308" s="49"/>
      <c r="M308" s="49" t="s">
        <v>13737</v>
      </c>
      <c r="N308" s="49"/>
      <c r="O308" s="49"/>
      <c r="P308" s="135"/>
      <c r="Q308" s="10"/>
    </row>
    <row r="309" spans="1:17" ht="20.25">
      <c r="A309" s="5">
        <v>306</v>
      </c>
      <c r="B309" s="135" t="s">
        <v>13662</v>
      </c>
      <c r="C309" s="135" t="s">
        <v>14266</v>
      </c>
      <c r="D309" s="49" t="s">
        <v>13662</v>
      </c>
      <c r="E309" s="49" t="s">
        <v>13880</v>
      </c>
      <c r="F309" s="49" t="s">
        <v>14308</v>
      </c>
      <c r="G309" s="49" t="s">
        <v>14269</v>
      </c>
      <c r="H309" s="49">
        <v>65</v>
      </c>
      <c r="I309" s="49" t="s">
        <v>13667</v>
      </c>
      <c r="J309" s="49"/>
      <c r="K309" s="49"/>
      <c r="L309" s="49"/>
      <c r="M309" s="49" t="s">
        <v>13737</v>
      </c>
      <c r="N309" s="49"/>
      <c r="O309" s="49"/>
      <c r="P309" s="135" t="s">
        <v>13981</v>
      </c>
      <c r="Q309" s="10"/>
    </row>
    <row r="310" spans="1:17" ht="20.25">
      <c r="A310" s="5">
        <v>307</v>
      </c>
      <c r="B310" s="135"/>
      <c r="C310" s="135"/>
      <c r="D310" s="49"/>
      <c r="E310" s="49" t="s">
        <v>14309</v>
      </c>
      <c r="F310" s="49" t="s">
        <v>14308</v>
      </c>
      <c r="G310" s="49" t="s">
        <v>14269</v>
      </c>
      <c r="H310" s="49">
        <v>45</v>
      </c>
      <c r="I310" s="49" t="s">
        <v>13728</v>
      </c>
      <c r="J310" s="49"/>
      <c r="K310" s="49"/>
      <c r="L310" s="49" t="s">
        <v>13737</v>
      </c>
      <c r="M310" s="49"/>
      <c r="N310" s="49"/>
      <c r="O310" s="49"/>
      <c r="P310" s="135"/>
      <c r="Q310" s="10"/>
    </row>
    <row r="311" spans="1:17" ht="20.25">
      <c r="A311" s="5">
        <v>308</v>
      </c>
      <c r="B311" s="135"/>
      <c r="C311" s="135"/>
      <c r="D311" s="49"/>
      <c r="E311" s="49" t="s">
        <v>14017</v>
      </c>
      <c r="F311" s="49" t="s">
        <v>14310</v>
      </c>
      <c r="G311" s="49" t="s">
        <v>14269</v>
      </c>
      <c r="H311" s="49">
        <v>35</v>
      </c>
      <c r="I311" s="49" t="s">
        <v>13667</v>
      </c>
      <c r="J311" s="49"/>
      <c r="K311" s="49"/>
      <c r="L311" s="49"/>
      <c r="M311" s="49" t="s">
        <v>13737</v>
      </c>
      <c r="N311" s="49"/>
      <c r="O311" s="49"/>
      <c r="P311" s="135"/>
      <c r="Q311" s="10"/>
    </row>
    <row r="312" spans="1:17" ht="20.25">
      <c r="A312" s="5">
        <v>309</v>
      </c>
      <c r="B312" s="135"/>
      <c r="C312" s="135"/>
      <c r="D312" s="49"/>
      <c r="E312" s="49" t="s">
        <v>14311</v>
      </c>
      <c r="F312" s="49" t="s">
        <v>14312</v>
      </c>
      <c r="G312" s="49" t="s">
        <v>14269</v>
      </c>
      <c r="H312" s="49">
        <v>50</v>
      </c>
      <c r="I312" s="49" t="s">
        <v>13728</v>
      </c>
      <c r="J312" s="49"/>
      <c r="K312" s="49"/>
      <c r="L312" s="49"/>
      <c r="M312" s="49" t="s">
        <v>13737</v>
      </c>
      <c r="N312" s="49"/>
      <c r="O312" s="49"/>
      <c r="P312" s="135"/>
      <c r="Q312" s="10"/>
    </row>
    <row r="313" spans="1:17" ht="18" customHeight="1">
      <c r="A313" s="5">
        <v>310</v>
      </c>
      <c r="B313" s="135" t="s">
        <v>13662</v>
      </c>
      <c r="C313" s="135" t="s">
        <v>14313</v>
      </c>
      <c r="D313" s="49" t="s">
        <v>13662</v>
      </c>
      <c r="E313" s="49" t="s">
        <v>14314</v>
      </c>
      <c r="F313" s="49" t="s">
        <v>14315</v>
      </c>
      <c r="G313" s="49" t="s">
        <v>14316</v>
      </c>
      <c r="H313" s="49">
        <v>45</v>
      </c>
      <c r="I313" s="49" t="s">
        <v>13667</v>
      </c>
      <c r="J313" s="49"/>
      <c r="K313" s="49" t="s">
        <v>13737</v>
      </c>
      <c r="L313" s="49"/>
      <c r="M313" s="49"/>
      <c r="N313" s="49"/>
      <c r="O313" s="49"/>
      <c r="P313" s="136" t="s">
        <v>14317</v>
      </c>
      <c r="Q313" s="10"/>
    </row>
    <row r="314" spans="1:17" ht="20.25">
      <c r="A314" s="5">
        <v>311</v>
      </c>
      <c r="B314" s="135"/>
      <c r="C314" s="135"/>
      <c r="D314" s="49"/>
      <c r="E314" s="49" t="s">
        <v>14318</v>
      </c>
      <c r="F314" s="49" t="s">
        <v>14319</v>
      </c>
      <c r="G314" s="49" t="s">
        <v>14316</v>
      </c>
      <c r="H314" s="49">
        <v>80</v>
      </c>
      <c r="I314" s="49" t="s">
        <v>13728</v>
      </c>
      <c r="J314" s="49"/>
      <c r="K314" s="49"/>
      <c r="L314" s="49" t="s">
        <v>13737</v>
      </c>
      <c r="M314" s="49"/>
      <c r="N314" s="49"/>
      <c r="O314" s="49"/>
      <c r="P314" s="136"/>
      <c r="Q314" s="10"/>
    </row>
    <row r="315" spans="1:17" ht="20.25">
      <c r="A315" s="5">
        <v>312</v>
      </c>
      <c r="B315" s="135"/>
      <c r="C315" s="135"/>
      <c r="D315" s="49"/>
      <c r="E315" s="49" t="s">
        <v>14320</v>
      </c>
      <c r="F315" s="49" t="s">
        <v>14321</v>
      </c>
      <c r="G315" s="49" t="s">
        <v>14316</v>
      </c>
      <c r="H315" s="49">
        <v>50</v>
      </c>
      <c r="I315" s="49" t="s">
        <v>13728</v>
      </c>
      <c r="J315" s="49"/>
      <c r="K315" s="49"/>
      <c r="L315" s="49" t="s">
        <v>13737</v>
      </c>
      <c r="M315" s="49"/>
      <c r="N315" s="49"/>
      <c r="O315" s="49"/>
      <c r="P315" s="136"/>
      <c r="Q315" s="10"/>
    </row>
    <row r="316" spans="1:17" ht="20.25">
      <c r="A316" s="5">
        <v>313</v>
      </c>
      <c r="B316" s="135"/>
      <c r="C316" s="135"/>
      <c r="D316" s="49"/>
      <c r="E316" s="49" t="s">
        <v>13694</v>
      </c>
      <c r="F316" s="49" t="s">
        <v>14322</v>
      </c>
      <c r="G316" s="49" t="s">
        <v>14316</v>
      </c>
      <c r="H316" s="49">
        <v>60</v>
      </c>
      <c r="I316" s="49" t="s">
        <v>13667</v>
      </c>
      <c r="J316" s="49"/>
      <c r="K316" s="49"/>
      <c r="L316" s="49"/>
      <c r="M316" s="49" t="s">
        <v>13737</v>
      </c>
      <c r="N316" s="49"/>
      <c r="O316" s="49"/>
      <c r="P316" s="136"/>
      <c r="Q316" s="10"/>
    </row>
    <row r="317" spans="1:17" ht="20.25">
      <c r="A317" s="5">
        <v>314</v>
      </c>
      <c r="B317" s="135"/>
      <c r="C317" s="135"/>
      <c r="D317" s="49"/>
      <c r="E317" s="49" t="s">
        <v>14323</v>
      </c>
      <c r="F317" s="49" t="s">
        <v>14324</v>
      </c>
      <c r="G317" s="49" t="s">
        <v>14316</v>
      </c>
      <c r="H317" s="49">
        <v>70</v>
      </c>
      <c r="I317" s="49" t="s">
        <v>13728</v>
      </c>
      <c r="J317" s="49"/>
      <c r="K317" s="49"/>
      <c r="L317" s="49"/>
      <c r="M317" s="49" t="s">
        <v>13737</v>
      </c>
      <c r="N317" s="49"/>
      <c r="O317" s="49"/>
      <c r="P317" s="136"/>
      <c r="Q317" s="10"/>
    </row>
    <row r="318" spans="1:17" ht="20.25">
      <c r="A318" s="5">
        <v>315</v>
      </c>
      <c r="B318" s="135"/>
      <c r="C318" s="135"/>
      <c r="D318" s="49"/>
      <c r="E318" s="49" t="s">
        <v>13711</v>
      </c>
      <c r="F318" s="49" t="s">
        <v>13711</v>
      </c>
      <c r="G318" s="49" t="s">
        <v>14316</v>
      </c>
      <c r="H318" s="49">
        <v>65</v>
      </c>
      <c r="I318" s="49" t="s">
        <v>13728</v>
      </c>
      <c r="J318" s="49"/>
      <c r="K318" s="49"/>
      <c r="L318" s="49" t="s">
        <v>13737</v>
      </c>
      <c r="M318" s="49"/>
      <c r="N318" s="49"/>
      <c r="O318" s="49"/>
      <c r="P318" s="136"/>
      <c r="Q318" s="10"/>
    </row>
    <row r="319" spans="1:17" ht="19.5" customHeight="1">
      <c r="A319" s="5">
        <v>316</v>
      </c>
      <c r="B319" s="135" t="s">
        <v>13662</v>
      </c>
      <c r="C319" s="49" t="s">
        <v>14242</v>
      </c>
      <c r="D319" s="49" t="s">
        <v>13662</v>
      </c>
      <c r="E319" s="49" t="s">
        <v>14325</v>
      </c>
      <c r="F319" s="49" t="s">
        <v>14326</v>
      </c>
      <c r="G319" s="49" t="s">
        <v>14327</v>
      </c>
      <c r="H319" s="49">
        <v>45</v>
      </c>
      <c r="I319" s="49" t="s">
        <v>13667</v>
      </c>
      <c r="J319" s="49"/>
      <c r="K319" s="49"/>
      <c r="L319" s="49" t="s">
        <v>13737</v>
      </c>
      <c r="M319" s="49"/>
      <c r="N319" s="49"/>
      <c r="O319" s="49"/>
      <c r="P319" s="136" t="s">
        <v>14328</v>
      </c>
      <c r="Q319" s="10"/>
    </row>
    <row r="320" spans="1:17" ht="20.25">
      <c r="A320" s="5">
        <v>317</v>
      </c>
      <c r="B320" s="135"/>
      <c r="C320" s="49"/>
      <c r="D320" s="49"/>
      <c r="E320" s="49" t="s">
        <v>13796</v>
      </c>
      <c r="F320" s="49" t="s">
        <v>14329</v>
      </c>
      <c r="G320" s="49" t="s">
        <v>14327</v>
      </c>
      <c r="H320" s="49">
        <v>50</v>
      </c>
      <c r="I320" s="49" t="s">
        <v>13667</v>
      </c>
      <c r="J320" s="49"/>
      <c r="K320" s="49"/>
      <c r="L320" s="49"/>
      <c r="M320" s="49" t="s">
        <v>13737</v>
      </c>
      <c r="N320" s="49"/>
      <c r="O320" s="49"/>
      <c r="P320" s="136"/>
      <c r="Q320" s="10"/>
    </row>
    <row r="321" spans="1:17" ht="18.75" customHeight="1">
      <c r="A321" s="5">
        <v>318</v>
      </c>
      <c r="B321" s="135" t="s">
        <v>13662</v>
      </c>
      <c r="C321" s="135" t="s">
        <v>14330</v>
      </c>
      <c r="D321" s="49" t="s">
        <v>13662</v>
      </c>
      <c r="E321" s="49" t="s">
        <v>14331</v>
      </c>
      <c r="F321" s="49"/>
      <c r="G321" s="49" t="s">
        <v>14332</v>
      </c>
      <c r="H321" s="49">
        <v>65</v>
      </c>
      <c r="I321" s="49" t="s">
        <v>13728</v>
      </c>
      <c r="J321" s="49"/>
      <c r="K321" s="49"/>
      <c r="L321" s="49" t="s">
        <v>13737</v>
      </c>
      <c r="M321" s="49"/>
      <c r="N321" s="49"/>
      <c r="O321" s="49"/>
      <c r="P321" s="136" t="s">
        <v>14333</v>
      </c>
      <c r="Q321" s="10"/>
    </row>
    <row r="322" spans="1:17" ht="20.25">
      <c r="A322" s="5">
        <v>319</v>
      </c>
      <c r="B322" s="135"/>
      <c r="C322" s="135"/>
      <c r="D322" s="49"/>
      <c r="E322" s="49" t="s">
        <v>14334</v>
      </c>
      <c r="F322" s="49" t="s">
        <v>14335</v>
      </c>
      <c r="G322" s="49" t="s">
        <v>14332</v>
      </c>
      <c r="H322" s="49">
        <v>67</v>
      </c>
      <c r="I322" s="49" t="s">
        <v>13667</v>
      </c>
      <c r="J322" s="49"/>
      <c r="K322" s="49"/>
      <c r="L322" s="49" t="s">
        <v>13737</v>
      </c>
      <c r="M322" s="49"/>
      <c r="N322" s="49"/>
      <c r="O322" s="49"/>
      <c r="P322" s="136"/>
      <c r="Q322" s="10"/>
    </row>
    <row r="323" spans="1:17" ht="20.25">
      <c r="A323" s="5">
        <v>320</v>
      </c>
      <c r="B323" s="135"/>
      <c r="C323" s="135"/>
      <c r="D323" s="49"/>
      <c r="E323" s="49" t="s">
        <v>14336</v>
      </c>
      <c r="F323" s="49" t="s">
        <v>14301</v>
      </c>
      <c r="G323" s="49" t="s">
        <v>14332</v>
      </c>
      <c r="H323" s="49">
        <v>50</v>
      </c>
      <c r="I323" s="49" t="s">
        <v>13667</v>
      </c>
      <c r="J323" s="49"/>
      <c r="K323" s="49" t="s">
        <v>14337</v>
      </c>
      <c r="L323" s="49" t="s">
        <v>13737</v>
      </c>
      <c r="M323" s="49"/>
      <c r="N323" s="49"/>
      <c r="O323" s="49"/>
      <c r="P323" s="136"/>
      <c r="Q323" s="10"/>
    </row>
    <row r="324" spans="1:17" ht="20.25">
      <c r="A324" s="5">
        <v>321</v>
      </c>
      <c r="B324" s="135"/>
      <c r="C324" s="135"/>
      <c r="D324" s="49"/>
      <c r="E324" s="49" t="s">
        <v>14338</v>
      </c>
      <c r="F324" s="49" t="s">
        <v>14339</v>
      </c>
      <c r="G324" s="49" t="s">
        <v>14332</v>
      </c>
      <c r="H324" s="49">
        <v>55</v>
      </c>
      <c r="I324" s="49" t="s">
        <v>13667</v>
      </c>
      <c r="J324" s="49"/>
      <c r="K324" s="49"/>
      <c r="L324" s="49" t="s">
        <v>13737</v>
      </c>
      <c r="M324" s="49"/>
      <c r="N324" s="49"/>
      <c r="O324" s="49"/>
      <c r="P324" s="136"/>
      <c r="Q324" s="10"/>
    </row>
    <row r="325" spans="1:17" ht="20.25">
      <c r="A325" s="5">
        <v>322</v>
      </c>
      <c r="B325" s="135" t="s">
        <v>13662</v>
      </c>
      <c r="C325" s="135" t="s">
        <v>14340</v>
      </c>
      <c r="D325" s="135" t="s">
        <v>14341</v>
      </c>
      <c r="E325" s="49" t="s">
        <v>14342</v>
      </c>
      <c r="F325" s="49" t="s">
        <v>14343</v>
      </c>
      <c r="G325" s="49" t="s">
        <v>14341</v>
      </c>
      <c r="H325" s="49">
        <v>42</v>
      </c>
      <c r="I325" s="49" t="s">
        <v>13667</v>
      </c>
      <c r="J325" s="49"/>
      <c r="K325" s="49"/>
      <c r="L325" s="49"/>
      <c r="M325" s="49" t="s">
        <v>13737</v>
      </c>
      <c r="N325" s="49"/>
      <c r="O325" s="49"/>
      <c r="P325" s="135" t="s">
        <v>14344</v>
      </c>
      <c r="Q325" s="10"/>
    </row>
    <row r="326" spans="1:17" ht="20.25">
      <c r="A326" s="5">
        <v>323</v>
      </c>
      <c r="B326" s="135"/>
      <c r="C326" s="135"/>
      <c r="D326" s="135"/>
      <c r="E326" s="49" t="s">
        <v>13681</v>
      </c>
      <c r="F326" s="49" t="s">
        <v>14345</v>
      </c>
      <c r="G326" s="49" t="s">
        <v>14341</v>
      </c>
      <c r="H326" s="49">
        <v>55</v>
      </c>
      <c r="I326" s="49" t="s">
        <v>13667</v>
      </c>
      <c r="J326" s="49"/>
      <c r="K326" s="49"/>
      <c r="L326" s="49" t="s">
        <v>13737</v>
      </c>
      <c r="M326" s="49"/>
      <c r="N326" s="49"/>
      <c r="O326" s="49"/>
      <c r="P326" s="135"/>
      <c r="Q326" s="10"/>
    </row>
    <row r="327" spans="1:17" ht="20.25">
      <c r="A327" s="5">
        <v>324</v>
      </c>
      <c r="B327" s="135"/>
      <c r="C327" s="135"/>
      <c r="D327" s="135"/>
      <c r="E327" s="49" t="s">
        <v>14346</v>
      </c>
      <c r="F327" s="49" t="s">
        <v>14347</v>
      </c>
      <c r="G327" s="49" t="s">
        <v>14341</v>
      </c>
      <c r="H327" s="49">
        <v>60</v>
      </c>
      <c r="I327" s="49" t="s">
        <v>13728</v>
      </c>
      <c r="J327" s="49"/>
      <c r="K327" s="49"/>
      <c r="L327" s="49"/>
      <c r="M327" s="49" t="s">
        <v>13737</v>
      </c>
      <c r="N327" s="49"/>
      <c r="O327" s="49"/>
      <c r="P327" s="135"/>
      <c r="Q327" s="10"/>
    </row>
    <row r="328" spans="1:17" ht="20.25">
      <c r="A328" s="5">
        <v>325</v>
      </c>
      <c r="B328" s="135"/>
      <c r="C328" s="135"/>
      <c r="D328" s="135"/>
      <c r="E328" s="49" t="s">
        <v>14348</v>
      </c>
      <c r="F328" s="49" t="s">
        <v>14347</v>
      </c>
      <c r="G328" s="49" t="s">
        <v>14341</v>
      </c>
      <c r="H328" s="49">
        <v>65</v>
      </c>
      <c r="I328" s="49" t="s">
        <v>13728</v>
      </c>
      <c r="J328" s="49"/>
      <c r="K328" s="49"/>
      <c r="L328" s="49" t="s">
        <v>13737</v>
      </c>
      <c r="M328" s="49"/>
      <c r="N328" s="49"/>
      <c r="O328" s="49"/>
      <c r="P328" s="135"/>
      <c r="Q328" s="10"/>
    </row>
    <row r="329" spans="1:17" ht="20.25">
      <c r="A329" s="5">
        <v>326</v>
      </c>
      <c r="B329" s="135"/>
      <c r="C329" s="135"/>
      <c r="D329" s="135"/>
      <c r="E329" s="49" t="s">
        <v>14349</v>
      </c>
      <c r="F329" s="49" t="s">
        <v>14350</v>
      </c>
      <c r="G329" s="49" t="s">
        <v>14341</v>
      </c>
      <c r="H329" s="49">
        <v>35</v>
      </c>
      <c r="I329" s="49" t="s">
        <v>13728</v>
      </c>
      <c r="J329" s="49"/>
      <c r="K329" s="49"/>
      <c r="L329" s="49"/>
      <c r="M329" s="49" t="s">
        <v>13737</v>
      </c>
      <c r="N329" s="49"/>
      <c r="O329" s="49"/>
      <c r="P329" s="135"/>
      <c r="Q329" s="10"/>
    </row>
    <row r="330" spans="1:17" ht="20.25">
      <c r="A330" s="5">
        <v>327</v>
      </c>
      <c r="B330" s="135"/>
      <c r="C330" s="135"/>
      <c r="D330" s="135"/>
      <c r="E330" s="49" t="s">
        <v>14061</v>
      </c>
      <c r="F330" s="49" t="s">
        <v>14351</v>
      </c>
      <c r="G330" s="49" t="s">
        <v>14341</v>
      </c>
      <c r="H330" s="49">
        <v>30</v>
      </c>
      <c r="I330" s="49" t="s">
        <v>13667</v>
      </c>
      <c r="J330" s="49"/>
      <c r="K330" s="49"/>
      <c r="L330" s="49"/>
      <c r="M330" s="49" t="s">
        <v>13737</v>
      </c>
      <c r="N330" s="49"/>
      <c r="O330" s="49"/>
      <c r="P330" s="135"/>
      <c r="Q330" s="10"/>
    </row>
    <row r="331" spans="1:17" ht="20.25">
      <c r="A331" s="5">
        <v>328</v>
      </c>
      <c r="B331" s="135"/>
      <c r="C331" s="135"/>
      <c r="D331" s="135"/>
      <c r="E331" s="49" t="s">
        <v>14352</v>
      </c>
      <c r="F331" s="49" t="s">
        <v>14353</v>
      </c>
      <c r="G331" s="49" t="s">
        <v>14341</v>
      </c>
      <c r="H331" s="49">
        <v>65</v>
      </c>
      <c r="I331" s="49" t="s">
        <v>13728</v>
      </c>
      <c r="J331" s="49"/>
      <c r="K331" s="49"/>
      <c r="L331" s="49" t="s">
        <v>13737</v>
      </c>
      <c r="M331" s="49"/>
      <c r="N331" s="49"/>
      <c r="O331" s="49"/>
      <c r="P331" s="135"/>
      <c r="Q331" s="10"/>
    </row>
    <row r="332" spans="1:17" ht="20.25">
      <c r="A332" s="5">
        <v>329</v>
      </c>
      <c r="B332" s="49" t="s">
        <v>13662</v>
      </c>
      <c r="C332" s="49" t="s">
        <v>14354</v>
      </c>
      <c r="D332" s="49" t="s">
        <v>14354</v>
      </c>
      <c r="E332" s="49" t="s">
        <v>13739</v>
      </c>
      <c r="F332" s="49" t="s">
        <v>14355</v>
      </c>
      <c r="G332" s="49" t="s">
        <v>14354</v>
      </c>
      <c r="H332" s="49">
        <v>60</v>
      </c>
      <c r="I332" s="49" t="s">
        <v>13667</v>
      </c>
      <c r="J332" s="49"/>
      <c r="K332" s="49"/>
      <c r="L332" s="49" t="s">
        <v>13737</v>
      </c>
      <c r="M332" s="49"/>
      <c r="N332" s="49"/>
      <c r="O332" s="49"/>
      <c r="P332" s="49" t="s">
        <v>14356</v>
      </c>
      <c r="Q332" s="10"/>
    </row>
    <row r="333" spans="1:17" ht="18" customHeight="1">
      <c r="A333" s="5">
        <v>330</v>
      </c>
      <c r="B333" s="135" t="s">
        <v>13662</v>
      </c>
      <c r="C333" s="135" t="s">
        <v>14354</v>
      </c>
      <c r="D333" s="135" t="s">
        <v>14354</v>
      </c>
      <c r="E333" s="49" t="s">
        <v>14357</v>
      </c>
      <c r="F333" s="49" t="s">
        <v>14358</v>
      </c>
      <c r="G333" s="49" t="s">
        <v>14354</v>
      </c>
      <c r="H333" s="49">
        <v>65</v>
      </c>
      <c r="I333" s="49" t="s">
        <v>13667</v>
      </c>
      <c r="J333" s="49"/>
      <c r="K333" s="49"/>
      <c r="L333" s="49" t="s">
        <v>13737</v>
      </c>
      <c r="M333" s="49"/>
      <c r="N333" s="49"/>
      <c r="O333" s="49"/>
      <c r="P333" s="136" t="s">
        <v>14359</v>
      </c>
      <c r="Q333" s="10"/>
    </row>
    <row r="334" spans="1:17" ht="20.25">
      <c r="A334" s="5">
        <v>331</v>
      </c>
      <c r="B334" s="135"/>
      <c r="C334" s="135"/>
      <c r="D334" s="135"/>
      <c r="E334" s="49" t="s">
        <v>14360</v>
      </c>
      <c r="F334" s="49" t="s">
        <v>14361</v>
      </c>
      <c r="G334" s="49" t="s">
        <v>14354</v>
      </c>
      <c r="H334" s="49">
        <v>70</v>
      </c>
      <c r="I334" s="49" t="s">
        <v>13667</v>
      </c>
      <c r="J334" s="49"/>
      <c r="K334" s="49"/>
      <c r="L334" s="49" t="s">
        <v>13737</v>
      </c>
      <c r="M334" s="49" t="s">
        <v>13737</v>
      </c>
      <c r="N334" s="49"/>
      <c r="O334" s="49"/>
      <c r="P334" s="136"/>
      <c r="Q334" s="10"/>
    </row>
    <row r="335" spans="1:17" ht="20.25">
      <c r="A335" s="5">
        <v>332</v>
      </c>
      <c r="B335" s="135"/>
      <c r="C335" s="135"/>
      <c r="D335" s="135"/>
      <c r="E335" s="49" t="s">
        <v>14362</v>
      </c>
      <c r="F335" s="49"/>
      <c r="G335" s="49" t="s">
        <v>14354</v>
      </c>
      <c r="H335" s="49">
        <v>45</v>
      </c>
      <c r="I335" s="49" t="s">
        <v>13728</v>
      </c>
      <c r="J335" s="49"/>
      <c r="K335" s="49"/>
      <c r="L335" s="49" t="s">
        <v>13737</v>
      </c>
      <c r="M335" s="49"/>
      <c r="N335" s="49"/>
      <c r="O335" s="49"/>
      <c r="P335" s="136"/>
      <c r="Q335" s="10"/>
    </row>
    <row r="336" spans="1:17" ht="23.25" customHeight="1">
      <c r="A336" s="5">
        <v>333</v>
      </c>
      <c r="B336" s="135" t="s">
        <v>13662</v>
      </c>
      <c r="C336" s="135" t="s">
        <v>14363</v>
      </c>
      <c r="D336" s="135" t="s">
        <v>13816</v>
      </c>
      <c r="E336" s="49" t="s">
        <v>13681</v>
      </c>
      <c r="F336" s="49" t="s">
        <v>14364</v>
      </c>
      <c r="G336" s="49" t="s">
        <v>14365</v>
      </c>
      <c r="H336" s="49">
        <v>65</v>
      </c>
      <c r="I336" s="49" t="s">
        <v>13667</v>
      </c>
      <c r="J336" s="49"/>
      <c r="K336" s="49"/>
      <c r="L336" s="49" t="s">
        <v>13737</v>
      </c>
      <c r="M336" s="49"/>
      <c r="N336" s="49"/>
      <c r="O336" s="49"/>
      <c r="P336" s="136" t="s">
        <v>13818</v>
      </c>
      <c r="Q336" s="10"/>
    </row>
    <row r="337" spans="1:17" ht="22.5" customHeight="1">
      <c r="A337" s="5">
        <v>334</v>
      </c>
      <c r="B337" s="135"/>
      <c r="C337" s="135"/>
      <c r="D337" s="135"/>
      <c r="E337" s="49" t="s">
        <v>14065</v>
      </c>
      <c r="F337" s="49" t="s">
        <v>14366</v>
      </c>
      <c r="G337" s="49" t="s">
        <v>14365</v>
      </c>
      <c r="H337" s="49">
        <v>75</v>
      </c>
      <c r="I337" s="49" t="s">
        <v>13667</v>
      </c>
      <c r="J337" s="49"/>
      <c r="K337" s="49"/>
      <c r="L337" s="49" t="s">
        <v>13737</v>
      </c>
      <c r="M337" s="49"/>
      <c r="N337" s="49"/>
      <c r="O337" s="49"/>
      <c r="P337" s="136"/>
      <c r="Q337" s="10"/>
    </row>
    <row r="338" spans="1:17" ht="20.25">
      <c r="A338" s="5">
        <v>335</v>
      </c>
      <c r="B338" s="135"/>
      <c r="C338" s="135"/>
      <c r="D338" s="135"/>
      <c r="E338" s="49" t="s">
        <v>13819</v>
      </c>
      <c r="F338" s="49" t="s">
        <v>14367</v>
      </c>
      <c r="G338" s="49" t="s">
        <v>14365</v>
      </c>
      <c r="H338" s="49">
        <v>35</v>
      </c>
      <c r="I338" s="49" t="s">
        <v>13667</v>
      </c>
      <c r="J338" s="49"/>
      <c r="K338" s="49"/>
      <c r="L338" s="49" t="s">
        <v>13737</v>
      </c>
      <c r="M338" s="49"/>
      <c r="N338" s="49"/>
      <c r="O338" s="49"/>
      <c r="P338" s="136"/>
      <c r="Q338" s="10"/>
    </row>
    <row r="339" spans="1:17" ht="20.25">
      <c r="A339" s="5">
        <v>336</v>
      </c>
      <c r="B339" s="135"/>
      <c r="C339" s="135"/>
      <c r="D339" s="135"/>
      <c r="E339" s="49" t="s">
        <v>14368</v>
      </c>
      <c r="F339" s="49" t="s">
        <v>13821</v>
      </c>
      <c r="G339" s="49" t="s">
        <v>13683</v>
      </c>
      <c r="H339" s="49">
        <v>41</v>
      </c>
      <c r="I339" s="49" t="s">
        <v>13667</v>
      </c>
      <c r="J339" s="49"/>
      <c r="K339" s="49"/>
      <c r="L339" s="49" t="s">
        <v>13737</v>
      </c>
      <c r="M339" s="49"/>
      <c r="N339" s="49"/>
      <c r="O339" s="49"/>
      <c r="P339" s="136"/>
      <c r="Q339" s="10"/>
    </row>
    <row r="340" spans="1:17" ht="18" customHeight="1">
      <c r="A340" s="5">
        <v>337</v>
      </c>
      <c r="B340" s="135" t="s">
        <v>13662</v>
      </c>
      <c r="C340" s="135" t="s">
        <v>14369</v>
      </c>
      <c r="D340" s="135" t="s">
        <v>13816</v>
      </c>
      <c r="E340" s="49" t="s">
        <v>13822</v>
      </c>
      <c r="F340" s="49" t="s">
        <v>14370</v>
      </c>
      <c r="G340" s="49" t="s">
        <v>13816</v>
      </c>
      <c r="H340" s="49">
        <v>70</v>
      </c>
      <c r="I340" s="49" t="s">
        <v>13728</v>
      </c>
      <c r="J340" s="49"/>
      <c r="K340" s="49"/>
      <c r="L340" s="49" t="s">
        <v>13737</v>
      </c>
      <c r="M340" s="49" t="s">
        <v>13737</v>
      </c>
      <c r="N340" s="49"/>
      <c r="O340" s="49"/>
      <c r="P340" s="136" t="s">
        <v>13824</v>
      </c>
      <c r="Q340" s="10"/>
    </row>
    <row r="341" spans="1:17" ht="20.25">
      <c r="A341" s="5">
        <v>338</v>
      </c>
      <c r="B341" s="135"/>
      <c r="C341" s="135"/>
      <c r="D341" s="135"/>
      <c r="E341" s="49" t="s">
        <v>13825</v>
      </c>
      <c r="F341" s="49" t="s">
        <v>13826</v>
      </c>
      <c r="G341" s="49" t="s">
        <v>13816</v>
      </c>
      <c r="H341" s="49">
        <v>60</v>
      </c>
      <c r="I341" s="49" t="s">
        <v>13667</v>
      </c>
      <c r="J341" s="49"/>
      <c r="K341" s="49"/>
      <c r="L341" s="49"/>
      <c r="M341" s="49" t="s">
        <v>13737</v>
      </c>
      <c r="N341" s="49"/>
      <c r="O341" s="49"/>
      <c r="P341" s="136"/>
      <c r="Q341" s="10"/>
    </row>
    <row r="342" spans="1:17" ht="20.25">
      <c r="A342" s="5">
        <v>339</v>
      </c>
      <c r="B342" s="135"/>
      <c r="C342" s="135"/>
      <c r="D342" s="135"/>
      <c r="E342" s="49" t="s">
        <v>13827</v>
      </c>
      <c r="F342" s="49" t="s">
        <v>14371</v>
      </c>
      <c r="G342" s="49" t="s">
        <v>13816</v>
      </c>
      <c r="H342" s="49">
        <v>78</v>
      </c>
      <c r="I342" s="49" t="s">
        <v>13728</v>
      </c>
      <c r="J342" s="49"/>
      <c r="K342" s="49"/>
      <c r="L342" s="49" t="s">
        <v>13737</v>
      </c>
      <c r="M342" s="49" t="s">
        <v>13737</v>
      </c>
      <c r="N342" s="49"/>
      <c r="O342" s="49"/>
      <c r="P342" s="136"/>
      <c r="Q342" s="10"/>
    </row>
    <row r="343" spans="1:17" ht="20.25">
      <c r="A343" s="5">
        <v>340</v>
      </c>
      <c r="B343" s="135"/>
      <c r="C343" s="135"/>
      <c r="D343" s="135"/>
      <c r="E343" s="49" t="s">
        <v>13829</v>
      </c>
      <c r="F343" s="49" t="s">
        <v>14372</v>
      </c>
      <c r="G343" s="49" t="s">
        <v>13816</v>
      </c>
      <c r="H343" s="49">
        <v>90</v>
      </c>
      <c r="I343" s="49" t="s">
        <v>13728</v>
      </c>
      <c r="J343" s="49"/>
      <c r="K343" s="49"/>
      <c r="L343" s="49" t="s">
        <v>13737</v>
      </c>
      <c r="M343" s="49" t="s">
        <v>13737</v>
      </c>
      <c r="N343" s="49"/>
      <c r="O343" s="49"/>
      <c r="P343" s="136"/>
      <c r="Q343" s="10"/>
    </row>
    <row r="344" spans="1:17" ht="22.5" customHeight="1">
      <c r="A344" s="5">
        <v>341</v>
      </c>
      <c r="B344" s="135" t="s">
        <v>13662</v>
      </c>
      <c r="C344" s="135" t="s">
        <v>13977</v>
      </c>
      <c r="D344" s="135" t="s">
        <v>13977</v>
      </c>
      <c r="E344" s="49" t="s">
        <v>14373</v>
      </c>
      <c r="F344" s="49" t="s">
        <v>14374</v>
      </c>
      <c r="G344" s="49" t="s">
        <v>13977</v>
      </c>
      <c r="H344" s="49">
        <v>40</v>
      </c>
      <c r="I344" s="49" t="s">
        <v>13667</v>
      </c>
      <c r="J344" s="49"/>
      <c r="K344" s="49"/>
      <c r="L344" s="49"/>
      <c r="M344" s="49" t="s">
        <v>13737</v>
      </c>
      <c r="N344" s="49"/>
      <c r="O344" s="49"/>
      <c r="P344" s="136" t="s">
        <v>14375</v>
      </c>
      <c r="Q344" s="10"/>
    </row>
    <row r="345" spans="1:17" ht="20.25">
      <c r="A345" s="5">
        <v>342</v>
      </c>
      <c r="B345" s="135"/>
      <c r="C345" s="135"/>
      <c r="D345" s="135"/>
      <c r="E345" s="49" t="s">
        <v>14376</v>
      </c>
      <c r="F345" s="49" t="s">
        <v>14377</v>
      </c>
      <c r="G345" s="49" t="s">
        <v>13977</v>
      </c>
      <c r="H345" s="49">
        <v>46</v>
      </c>
      <c r="I345" s="49" t="s">
        <v>13667</v>
      </c>
      <c r="J345" s="49"/>
      <c r="K345" s="49"/>
      <c r="L345" s="49" t="s">
        <v>13737</v>
      </c>
      <c r="M345" s="49"/>
      <c r="N345" s="49"/>
      <c r="O345" s="49"/>
      <c r="P345" s="136"/>
      <c r="Q345" s="10"/>
    </row>
    <row r="346" spans="1:17" ht="20.25">
      <c r="A346" s="5">
        <v>343</v>
      </c>
      <c r="B346" s="135"/>
      <c r="C346" s="135"/>
      <c r="D346" s="135"/>
      <c r="E346" s="49" t="s">
        <v>14378</v>
      </c>
      <c r="F346" s="49" t="s">
        <v>14379</v>
      </c>
      <c r="G346" s="49" t="s">
        <v>13977</v>
      </c>
      <c r="H346" s="49">
        <v>12</v>
      </c>
      <c r="I346" s="49" t="s">
        <v>13667</v>
      </c>
      <c r="J346" s="49"/>
      <c r="K346" s="49"/>
      <c r="L346" s="49" t="s">
        <v>13737</v>
      </c>
      <c r="M346" s="49"/>
      <c r="N346" s="49"/>
      <c r="O346" s="49"/>
      <c r="P346" s="136"/>
      <c r="Q346" s="10"/>
    </row>
    <row r="347" spans="1:17" ht="20.25">
      <c r="A347" s="5">
        <v>344</v>
      </c>
      <c r="B347" s="135" t="s">
        <v>13662</v>
      </c>
      <c r="C347" s="135" t="s">
        <v>14380</v>
      </c>
      <c r="D347" s="135" t="s">
        <v>13816</v>
      </c>
      <c r="E347" s="49" t="s">
        <v>14381</v>
      </c>
      <c r="F347" s="49" t="s">
        <v>14346</v>
      </c>
      <c r="G347" s="49" t="s">
        <v>14382</v>
      </c>
      <c r="H347" s="49">
        <v>35</v>
      </c>
      <c r="I347" s="49" t="s">
        <v>13667</v>
      </c>
      <c r="J347" s="49"/>
      <c r="K347" s="49"/>
      <c r="L347" s="49"/>
      <c r="M347" s="49" t="s">
        <v>13737</v>
      </c>
      <c r="N347" s="49"/>
      <c r="O347" s="49"/>
      <c r="P347" s="49"/>
      <c r="Q347" s="10"/>
    </row>
    <row r="348" spans="1:17" ht="20.25">
      <c r="A348" s="5">
        <v>345</v>
      </c>
      <c r="B348" s="135"/>
      <c r="C348" s="135"/>
      <c r="D348" s="135"/>
      <c r="E348" s="49" t="s">
        <v>14383</v>
      </c>
      <c r="F348" s="49" t="s">
        <v>14384</v>
      </c>
      <c r="G348" s="49" t="s">
        <v>14382</v>
      </c>
      <c r="H348" s="49">
        <v>40</v>
      </c>
      <c r="I348" s="49" t="s">
        <v>13667</v>
      </c>
      <c r="J348" s="49"/>
      <c r="K348" s="49"/>
      <c r="L348" s="49" t="s">
        <v>13737</v>
      </c>
      <c r="M348" s="49" t="s">
        <v>13737</v>
      </c>
      <c r="N348" s="49"/>
      <c r="O348" s="49"/>
      <c r="P348" s="49"/>
      <c r="Q348" s="10"/>
    </row>
    <row r="349" spans="1:17" ht="20.25">
      <c r="A349" s="5">
        <v>346</v>
      </c>
      <c r="B349" s="135"/>
      <c r="C349" s="135"/>
      <c r="D349" s="135"/>
      <c r="E349" s="49" t="s">
        <v>13775</v>
      </c>
      <c r="F349" s="49" t="s">
        <v>14385</v>
      </c>
      <c r="G349" s="49" t="s">
        <v>14382</v>
      </c>
      <c r="H349" s="49">
        <v>45</v>
      </c>
      <c r="I349" s="49" t="s">
        <v>13667</v>
      </c>
      <c r="J349" s="49"/>
      <c r="K349" s="49"/>
      <c r="L349" s="49" t="s">
        <v>13737</v>
      </c>
      <c r="M349" s="49" t="s">
        <v>13737</v>
      </c>
      <c r="N349" s="49"/>
      <c r="O349" s="49"/>
      <c r="P349" s="49"/>
      <c r="Q349" s="10"/>
    </row>
    <row r="350" spans="1:17" ht="20.25">
      <c r="A350" s="5">
        <v>347</v>
      </c>
      <c r="B350" s="135"/>
      <c r="C350" s="135"/>
      <c r="D350" s="49" t="s">
        <v>13816</v>
      </c>
      <c r="E350" s="49" t="s">
        <v>14386</v>
      </c>
      <c r="F350" s="49" t="s">
        <v>14387</v>
      </c>
      <c r="G350" s="49" t="s">
        <v>14382</v>
      </c>
      <c r="H350" s="49">
        <v>36</v>
      </c>
      <c r="I350" s="49" t="s">
        <v>13667</v>
      </c>
      <c r="J350" s="49"/>
      <c r="K350" s="49"/>
      <c r="L350" s="49"/>
      <c r="M350" s="49" t="s">
        <v>13737</v>
      </c>
      <c r="N350" s="49"/>
      <c r="O350" s="49"/>
      <c r="P350" s="49"/>
      <c r="Q350" s="10"/>
    </row>
    <row r="351" spans="1:17" ht="19.5" customHeight="1">
      <c r="A351" s="5">
        <v>348</v>
      </c>
      <c r="B351" s="135" t="s">
        <v>13662</v>
      </c>
      <c r="C351" s="135" t="s">
        <v>14382</v>
      </c>
      <c r="D351" s="135" t="s">
        <v>13816</v>
      </c>
      <c r="E351" s="49" t="s">
        <v>14388</v>
      </c>
      <c r="F351" s="49"/>
      <c r="G351" s="49" t="s">
        <v>14382</v>
      </c>
      <c r="H351" s="49">
        <v>75</v>
      </c>
      <c r="I351" s="49" t="s">
        <v>13728</v>
      </c>
      <c r="J351" s="49"/>
      <c r="K351" s="49"/>
      <c r="L351" s="49" t="s">
        <v>13737</v>
      </c>
      <c r="M351" s="49" t="s">
        <v>13737</v>
      </c>
      <c r="N351" s="49"/>
      <c r="O351" s="49"/>
      <c r="P351" s="136" t="s">
        <v>14389</v>
      </c>
      <c r="Q351" s="10"/>
    </row>
    <row r="352" spans="1:17" ht="20.25">
      <c r="A352" s="5">
        <v>349</v>
      </c>
      <c r="B352" s="135"/>
      <c r="C352" s="135"/>
      <c r="D352" s="135"/>
      <c r="E352" s="49" t="s">
        <v>14248</v>
      </c>
      <c r="F352" s="49" t="s">
        <v>14053</v>
      </c>
      <c r="G352" s="49" t="s">
        <v>14382</v>
      </c>
      <c r="H352" s="49">
        <v>38</v>
      </c>
      <c r="I352" s="49" t="s">
        <v>13667</v>
      </c>
      <c r="J352" s="49"/>
      <c r="K352" s="49"/>
      <c r="L352" s="49" t="s">
        <v>13737</v>
      </c>
      <c r="M352" s="49" t="s">
        <v>13737</v>
      </c>
      <c r="N352" s="49"/>
      <c r="O352" s="49"/>
      <c r="P352" s="136"/>
      <c r="Q352" s="10"/>
    </row>
    <row r="353" spans="1:17" ht="20.25">
      <c r="A353" s="5">
        <v>350</v>
      </c>
      <c r="B353" s="135"/>
      <c r="C353" s="135"/>
      <c r="D353" s="135"/>
      <c r="E353" s="49" t="s">
        <v>14390</v>
      </c>
      <c r="F353" s="49" t="s">
        <v>14391</v>
      </c>
      <c r="G353" s="49" t="s">
        <v>14382</v>
      </c>
      <c r="H353" s="49">
        <v>75</v>
      </c>
      <c r="I353" s="49" t="s">
        <v>13667</v>
      </c>
      <c r="J353" s="49"/>
      <c r="K353" s="49"/>
      <c r="L353" s="49" t="s">
        <v>13737</v>
      </c>
      <c r="M353" s="49" t="s">
        <v>13737</v>
      </c>
      <c r="N353" s="49"/>
      <c r="O353" s="49"/>
      <c r="P353" s="136"/>
      <c r="Q353" s="10"/>
    </row>
    <row r="354" spans="1:17" ht="20.25">
      <c r="A354" s="5">
        <v>351</v>
      </c>
      <c r="B354" s="135"/>
      <c r="C354" s="135"/>
      <c r="D354" s="135"/>
      <c r="E354" s="49" t="s">
        <v>14392</v>
      </c>
      <c r="F354" s="49" t="s">
        <v>14393</v>
      </c>
      <c r="G354" s="49" t="s">
        <v>14382</v>
      </c>
      <c r="H354" s="49">
        <v>45</v>
      </c>
      <c r="I354" s="49" t="s">
        <v>13728</v>
      </c>
      <c r="J354" s="49"/>
      <c r="K354" s="49"/>
      <c r="L354" s="49" t="s">
        <v>13737</v>
      </c>
      <c r="M354" s="49"/>
      <c r="N354" s="49"/>
      <c r="O354" s="49"/>
      <c r="P354" s="136"/>
      <c r="Q354" s="10"/>
    </row>
    <row r="355" spans="1:17" ht="20.25">
      <c r="A355" s="5">
        <v>352</v>
      </c>
      <c r="B355" s="135"/>
      <c r="C355" s="135"/>
      <c r="D355" s="135"/>
      <c r="E355" s="49" t="s">
        <v>14394</v>
      </c>
      <c r="F355" s="49" t="s">
        <v>14395</v>
      </c>
      <c r="G355" s="49" t="s">
        <v>14382</v>
      </c>
      <c r="H355" s="49">
        <v>36</v>
      </c>
      <c r="I355" s="49" t="s">
        <v>13667</v>
      </c>
      <c r="J355" s="49"/>
      <c r="K355" s="49"/>
      <c r="L355" s="49" t="s">
        <v>13737</v>
      </c>
      <c r="M355" s="49"/>
      <c r="N355" s="49"/>
      <c r="O355" s="49"/>
      <c r="P355" s="136"/>
      <c r="Q355" s="10"/>
    </row>
    <row r="356" spans="1:17" ht="20.25" customHeight="1">
      <c r="A356" s="5">
        <v>353</v>
      </c>
      <c r="B356" s="135" t="s">
        <v>13662</v>
      </c>
      <c r="C356" s="135" t="s">
        <v>14382</v>
      </c>
      <c r="D356" s="135" t="s">
        <v>13816</v>
      </c>
      <c r="E356" s="49" t="s">
        <v>14396</v>
      </c>
      <c r="F356" s="49" t="s">
        <v>14397</v>
      </c>
      <c r="G356" s="49" t="s">
        <v>14382</v>
      </c>
      <c r="H356" s="49">
        <v>60</v>
      </c>
      <c r="I356" s="49" t="s">
        <v>13728</v>
      </c>
      <c r="J356" s="49"/>
      <c r="K356" s="49"/>
      <c r="L356" s="49" t="s">
        <v>13737</v>
      </c>
      <c r="M356" s="49"/>
      <c r="N356" s="49"/>
      <c r="O356" s="49"/>
      <c r="P356" s="136" t="s">
        <v>14398</v>
      </c>
      <c r="Q356" s="10"/>
    </row>
    <row r="357" spans="1:17" ht="20.25">
      <c r="A357" s="5">
        <v>354</v>
      </c>
      <c r="B357" s="135"/>
      <c r="C357" s="135"/>
      <c r="D357" s="135"/>
      <c r="E357" s="49" t="s">
        <v>14399</v>
      </c>
      <c r="F357" s="49" t="s">
        <v>14400</v>
      </c>
      <c r="G357" s="49" t="s">
        <v>14382</v>
      </c>
      <c r="H357" s="49">
        <v>55</v>
      </c>
      <c r="I357" s="49" t="s">
        <v>13728</v>
      </c>
      <c r="J357" s="49"/>
      <c r="K357" s="49"/>
      <c r="L357" s="49" t="s">
        <v>13737</v>
      </c>
      <c r="M357" s="49"/>
      <c r="N357" s="49"/>
      <c r="O357" s="49"/>
      <c r="P357" s="136"/>
      <c r="Q357" s="10"/>
    </row>
    <row r="358" spans="1:17" ht="20.25">
      <c r="A358" s="5">
        <v>355</v>
      </c>
      <c r="B358" s="135"/>
      <c r="C358" s="135"/>
      <c r="D358" s="135"/>
      <c r="E358" s="49" t="s">
        <v>14070</v>
      </c>
      <c r="F358" s="49" t="s">
        <v>14401</v>
      </c>
      <c r="G358" s="49" t="s">
        <v>14382</v>
      </c>
      <c r="H358" s="49">
        <v>70</v>
      </c>
      <c r="I358" s="49" t="s">
        <v>13667</v>
      </c>
      <c r="J358" s="49"/>
      <c r="K358" s="49"/>
      <c r="L358" s="49"/>
      <c r="M358" s="49" t="s">
        <v>13737</v>
      </c>
      <c r="N358" s="49"/>
      <c r="O358" s="49"/>
      <c r="P358" s="136"/>
      <c r="Q358" s="10"/>
    </row>
    <row r="359" spans="1:17" ht="20.25">
      <c r="A359" s="5">
        <v>356</v>
      </c>
      <c r="B359" s="135"/>
      <c r="C359" s="135"/>
      <c r="D359" s="135"/>
      <c r="E359" s="49" t="s">
        <v>14402</v>
      </c>
      <c r="F359" s="49" t="s">
        <v>14403</v>
      </c>
      <c r="G359" s="49" t="s">
        <v>14382</v>
      </c>
      <c r="H359" s="49">
        <v>60</v>
      </c>
      <c r="I359" s="49" t="s">
        <v>13667</v>
      </c>
      <c r="J359" s="49"/>
      <c r="K359" s="49"/>
      <c r="L359" s="49" t="s">
        <v>13737</v>
      </c>
      <c r="M359" s="49"/>
      <c r="N359" s="49"/>
      <c r="O359" s="49"/>
      <c r="P359" s="136"/>
      <c r="Q359" s="10"/>
    </row>
    <row r="360" spans="1:17" ht="16.5" customHeight="1">
      <c r="A360" s="5">
        <v>357</v>
      </c>
      <c r="B360" s="135" t="s">
        <v>13662</v>
      </c>
      <c r="C360" s="135" t="s">
        <v>14382</v>
      </c>
      <c r="D360" s="135" t="s">
        <v>13816</v>
      </c>
      <c r="E360" s="49" t="s">
        <v>14404</v>
      </c>
      <c r="F360" s="49" t="s">
        <v>14405</v>
      </c>
      <c r="G360" s="49" t="s">
        <v>14382</v>
      </c>
      <c r="H360" s="49">
        <v>45</v>
      </c>
      <c r="I360" s="49" t="s">
        <v>13667</v>
      </c>
      <c r="J360" s="49"/>
      <c r="K360" s="49"/>
      <c r="L360" s="49" t="s">
        <v>13737</v>
      </c>
      <c r="M360" s="49"/>
      <c r="N360" s="49"/>
      <c r="O360" s="49"/>
      <c r="P360" s="136" t="s">
        <v>14406</v>
      </c>
      <c r="Q360" s="10"/>
    </row>
    <row r="361" spans="1:17" ht="20.25">
      <c r="A361" s="5">
        <v>358</v>
      </c>
      <c r="B361" s="135"/>
      <c r="C361" s="135"/>
      <c r="D361" s="135"/>
      <c r="E361" s="49" t="s">
        <v>14407</v>
      </c>
      <c r="F361" s="49" t="s">
        <v>14408</v>
      </c>
      <c r="G361" s="49" t="s">
        <v>14382</v>
      </c>
      <c r="H361" s="49">
        <v>45</v>
      </c>
      <c r="I361" s="49" t="s">
        <v>13728</v>
      </c>
      <c r="J361" s="49"/>
      <c r="K361" s="49"/>
      <c r="L361" s="49" t="s">
        <v>13737</v>
      </c>
      <c r="M361" s="49"/>
      <c r="N361" s="49"/>
      <c r="O361" s="49"/>
      <c r="P361" s="136"/>
      <c r="Q361" s="10"/>
    </row>
    <row r="362" spans="1:17" ht="20.25">
      <c r="A362" s="5">
        <v>359</v>
      </c>
      <c r="B362" s="135"/>
      <c r="C362" s="135"/>
      <c r="D362" s="135"/>
      <c r="E362" s="49" t="s">
        <v>13883</v>
      </c>
      <c r="F362" s="49" t="s">
        <v>14409</v>
      </c>
      <c r="G362" s="49" t="s">
        <v>14382</v>
      </c>
      <c r="H362" s="49">
        <v>50</v>
      </c>
      <c r="I362" s="49" t="s">
        <v>13667</v>
      </c>
      <c r="J362" s="49"/>
      <c r="K362" s="49"/>
      <c r="L362" s="49" t="s">
        <v>13737</v>
      </c>
      <c r="M362" s="49"/>
      <c r="N362" s="49"/>
      <c r="O362" s="49"/>
      <c r="P362" s="136"/>
      <c r="Q362" s="10"/>
    </row>
    <row r="363" spans="1:17" ht="20.25">
      <c r="A363" s="5">
        <v>360</v>
      </c>
      <c r="B363" s="135" t="s">
        <v>13662</v>
      </c>
      <c r="C363" s="135" t="s">
        <v>14382</v>
      </c>
      <c r="D363" s="135" t="s">
        <v>13816</v>
      </c>
      <c r="E363" s="49" t="s">
        <v>14054</v>
      </c>
      <c r="F363" s="49" t="s">
        <v>14410</v>
      </c>
      <c r="G363" s="49" t="s">
        <v>14382</v>
      </c>
      <c r="H363" s="49">
        <v>30</v>
      </c>
      <c r="I363" s="49" t="s">
        <v>13667</v>
      </c>
      <c r="J363" s="49"/>
      <c r="K363" s="49"/>
      <c r="L363" s="49" t="s">
        <v>13737</v>
      </c>
      <c r="M363" s="49"/>
      <c r="N363" s="49"/>
      <c r="O363" s="49"/>
      <c r="P363" s="136" t="s">
        <v>14411</v>
      </c>
      <c r="Q363" s="10"/>
    </row>
    <row r="364" spans="1:17" ht="20.25">
      <c r="A364" s="5">
        <v>361</v>
      </c>
      <c r="B364" s="135"/>
      <c r="C364" s="135"/>
      <c r="D364" s="135"/>
      <c r="E364" s="49" t="s">
        <v>14412</v>
      </c>
      <c r="F364" s="49" t="s">
        <v>14413</v>
      </c>
      <c r="G364" s="49" t="s">
        <v>14382</v>
      </c>
      <c r="H364" s="49">
        <v>60</v>
      </c>
      <c r="I364" s="49" t="s">
        <v>13667</v>
      </c>
      <c r="J364" s="49"/>
      <c r="K364" s="49"/>
      <c r="L364" s="49" t="s">
        <v>13737</v>
      </c>
      <c r="M364" s="49" t="s">
        <v>13737</v>
      </c>
      <c r="N364" s="49"/>
      <c r="O364" s="49"/>
      <c r="P364" s="135"/>
      <c r="Q364" s="10"/>
    </row>
    <row r="365" spans="1:17" ht="20.25">
      <c r="A365" s="5">
        <v>362</v>
      </c>
      <c r="B365" s="135"/>
      <c r="C365" s="135"/>
      <c r="D365" s="135"/>
      <c r="E365" s="49" t="s">
        <v>13721</v>
      </c>
      <c r="F365" s="49" t="s">
        <v>14414</v>
      </c>
      <c r="G365" s="49" t="s">
        <v>14382</v>
      </c>
      <c r="H365" s="49">
        <v>35</v>
      </c>
      <c r="I365" s="49" t="s">
        <v>13667</v>
      </c>
      <c r="J365" s="49"/>
      <c r="K365" s="49"/>
      <c r="L365" s="49" t="s">
        <v>13737</v>
      </c>
      <c r="M365" s="49" t="s">
        <v>13737</v>
      </c>
      <c r="N365" s="49"/>
      <c r="O365" s="49"/>
      <c r="P365" s="135"/>
      <c r="Q365" s="10"/>
    </row>
    <row r="366" spans="1:17" ht="20.25" customHeight="1">
      <c r="A366" s="5">
        <v>363</v>
      </c>
      <c r="B366" s="135" t="s">
        <v>13662</v>
      </c>
      <c r="C366" s="135" t="s">
        <v>14415</v>
      </c>
      <c r="D366" s="135" t="s">
        <v>14416</v>
      </c>
      <c r="E366" s="49" t="s">
        <v>14417</v>
      </c>
      <c r="F366" s="49" t="s">
        <v>14418</v>
      </c>
      <c r="G366" s="49" t="s">
        <v>14415</v>
      </c>
      <c r="H366" s="49">
        <v>45</v>
      </c>
      <c r="I366" s="49" t="s">
        <v>13667</v>
      </c>
      <c r="J366" s="49"/>
      <c r="K366" s="49"/>
      <c r="L366" s="49" t="s">
        <v>13737</v>
      </c>
      <c r="M366" s="49"/>
      <c r="N366" s="49"/>
      <c r="O366" s="49"/>
      <c r="P366" s="136" t="s">
        <v>14419</v>
      </c>
      <c r="Q366" s="10"/>
    </row>
    <row r="367" spans="1:17" ht="20.25">
      <c r="A367" s="5">
        <v>364</v>
      </c>
      <c r="B367" s="135"/>
      <c r="C367" s="135"/>
      <c r="D367" s="135"/>
      <c r="E367" s="49" t="s">
        <v>14420</v>
      </c>
      <c r="F367" s="49" t="s">
        <v>14421</v>
      </c>
      <c r="G367" s="49" t="s">
        <v>14415</v>
      </c>
      <c r="H367" s="49">
        <v>42</v>
      </c>
      <c r="I367" s="49" t="s">
        <v>13667</v>
      </c>
      <c r="J367" s="49"/>
      <c r="K367" s="49"/>
      <c r="L367" s="49" t="s">
        <v>13737</v>
      </c>
      <c r="M367" s="49"/>
      <c r="N367" s="49"/>
      <c r="O367" s="49"/>
      <c r="P367" s="136"/>
      <c r="Q367" s="10"/>
    </row>
    <row r="368" spans="1:17" ht="20.25">
      <c r="A368" s="5">
        <v>365</v>
      </c>
      <c r="B368" s="135"/>
      <c r="C368" s="135"/>
      <c r="D368" s="135"/>
      <c r="E368" s="49" t="s">
        <v>13920</v>
      </c>
      <c r="F368" s="49" t="s">
        <v>14422</v>
      </c>
      <c r="G368" s="49" t="s">
        <v>14415</v>
      </c>
      <c r="H368" s="49">
        <v>50</v>
      </c>
      <c r="I368" s="49" t="s">
        <v>13667</v>
      </c>
      <c r="J368" s="49"/>
      <c r="K368" s="49"/>
      <c r="L368" s="49" t="s">
        <v>13737</v>
      </c>
      <c r="M368" s="49"/>
      <c r="N368" s="49"/>
      <c r="O368" s="49"/>
      <c r="P368" s="136"/>
      <c r="Q368" s="10"/>
    </row>
    <row r="369" spans="1:17" ht="17.25" customHeight="1">
      <c r="A369" s="5">
        <v>366</v>
      </c>
      <c r="B369" s="135" t="s">
        <v>13662</v>
      </c>
      <c r="C369" s="135" t="s">
        <v>14415</v>
      </c>
      <c r="D369" s="135" t="s">
        <v>14416</v>
      </c>
      <c r="E369" s="49" t="s">
        <v>14161</v>
      </c>
      <c r="F369" s="49" t="s">
        <v>14423</v>
      </c>
      <c r="G369" s="49" t="s">
        <v>14415</v>
      </c>
      <c r="H369" s="49">
        <v>45</v>
      </c>
      <c r="I369" s="49" t="s">
        <v>13667</v>
      </c>
      <c r="J369" s="49"/>
      <c r="K369" s="49"/>
      <c r="L369" s="49" t="s">
        <v>13737</v>
      </c>
      <c r="M369" s="49"/>
      <c r="N369" s="49"/>
      <c r="O369" s="49"/>
      <c r="P369" s="136" t="s">
        <v>14424</v>
      </c>
      <c r="Q369" s="10"/>
    </row>
    <row r="370" spans="1:17" ht="20.25">
      <c r="A370" s="5">
        <v>367</v>
      </c>
      <c r="B370" s="135"/>
      <c r="C370" s="135"/>
      <c r="D370" s="135"/>
      <c r="E370" s="49" t="s">
        <v>14425</v>
      </c>
      <c r="F370" s="49" t="s">
        <v>14426</v>
      </c>
      <c r="G370" s="49" t="s">
        <v>14415</v>
      </c>
      <c r="H370" s="49">
        <v>35</v>
      </c>
      <c r="I370" s="49" t="s">
        <v>13667</v>
      </c>
      <c r="J370" s="49"/>
      <c r="K370" s="49"/>
      <c r="L370" s="49" t="s">
        <v>13737</v>
      </c>
      <c r="M370" s="49"/>
      <c r="N370" s="49"/>
      <c r="O370" s="49"/>
      <c r="P370" s="136"/>
      <c r="Q370" s="10"/>
    </row>
    <row r="371" spans="1:17" ht="20.25">
      <c r="A371" s="5">
        <v>368</v>
      </c>
      <c r="B371" s="135"/>
      <c r="C371" s="135"/>
      <c r="D371" s="135"/>
      <c r="E371" s="49" t="s">
        <v>14427</v>
      </c>
      <c r="F371" s="49" t="s">
        <v>14428</v>
      </c>
      <c r="G371" s="49" t="s">
        <v>14415</v>
      </c>
      <c r="H371" s="49">
        <v>60</v>
      </c>
      <c r="I371" s="49" t="s">
        <v>13667</v>
      </c>
      <c r="J371" s="49"/>
      <c r="K371" s="49"/>
      <c r="L371" s="49" t="s">
        <v>13737</v>
      </c>
      <c r="M371" s="49"/>
      <c r="N371" s="49"/>
      <c r="O371" s="49"/>
      <c r="P371" s="136"/>
      <c r="Q371" s="10"/>
    </row>
    <row r="372" spans="1:17" ht="20.25">
      <c r="A372" s="5">
        <v>369</v>
      </c>
      <c r="B372" s="135"/>
      <c r="C372" s="135"/>
      <c r="D372" s="135"/>
      <c r="E372" s="49" t="s">
        <v>13718</v>
      </c>
      <c r="F372" s="49" t="s">
        <v>14429</v>
      </c>
      <c r="G372" s="49" t="s">
        <v>14415</v>
      </c>
      <c r="H372" s="49">
        <v>70</v>
      </c>
      <c r="I372" s="49" t="s">
        <v>13667</v>
      </c>
      <c r="J372" s="49"/>
      <c r="K372" s="49"/>
      <c r="L372" s="49" t="s">
        <v>13737</v>
      </c>
      <c r="M372" s="49"/>
      <c r="N372" s="49"/>
      <c r="O372" s="49"/>
      <c r="P372" s="136"/>
      <c r="Q372" s="10"/>
    </row>
    <row r="373" spans="1:17" ht="20.25">
      <c r="A373" s="5">
        <v>370</v>
      </c>
      <c r="B373" s="135"/>
      <c r="C373" s="135"/>
      <c r="D373" s="135"/>
      <c r="E373" s="49" t="s">
        <v>14430</v>
      </c>
      <c r="F373" s="49" t="s">
        <v>14431</v>
      </c>
      <c r="G373" s="49" t="s">
        <v>14415</v>
      </c>
      <c r="H373" s="49">
        <v>30</v>
      </c>
      <c r="I373" s="49" t="s">
        <v>13728</v>
      </c>
      <c r="J373" s="49"/>
      <c r="K373" s="49"/>
      <c r="L373" s="49"/>
      <c r="M373" s="49"/>
      <c r="N373" s="49" t="s">
        <v>13737</v>
      </c>
      <c r="O373" s="49"/>
      <c r="P373" s="136"/>
      <c r="Q373" s="10"/>
    </row>
    <row r="374" spans="1:17" ht="20.25">
      <c r="A374" s="5">
        <v>371</v>
      </c>
      <c r="B374" s="135"/>
      <c r="C374" s="135"/>
      <c r="D374" s="135"/>
      <c r="E374" s="49" t="s">
        <v>13928</v>
      </c>
      <c r="F374" s="49" t="s">
        <v>14432</v>
      </c>
      <c r="G374" s="49" t="s">
        <v>14415</v>
      </c>
      <c r="H374" s="49">
        <v>35</v>
      </c>
      <c r="I374" s="49" t="s">
        <v>13667</v>
      </c>
      <c r="J374" s="49"/>
      <c r="K374" s="49"/>
      <c r="L374" s="49" t="s">
        <v>13737</v>
      </c>
      <c r="M374" s="49"/>
      <c r="N374" s="49"/>
      <c r="O374" s="49"/>
      <c r="P374" s="136"/>
      <c r="Q374" s="10"/>
    </row>
    <row r="375" spans="1:17" ht="20.25">
      <c r="A375" s="5">
        <v>372</v>
      </c>
      <c r="B375" s="135"/>
      <c r="C375" s="135"/>
      <c r="D375" s="135"/>
      <c r="E375" s="49" t="s">
        <v>14433</v>
      </c>
      <c r="F375" s="49" t="s">
        <v>14434</v>
      </c>
      <c r="G375" s="49" t="s">
        <v>14415</v>
      </c>
      <c r="H375" s="49">
        <v>45</v>
      </c>
      <c r="I375" s="49" t="s">
        <v>13667</v>
      </c>
      <c r="J375" s="49"/>
      <c r="K375" s="49"/>
      <c r="L375" s="49"/>
      <c r="M375" s="49" t="s">
        <v>13737</v>
      </c>
      <c r="N375" s="49"/>
      <c r="O375" s="49"/>
      <c r="P375" s="136"/>
      <c r="Q375" s="10"/>
    </row>
    <row r="376" spans="1:17" ht="20.25">
      <c r="A376" s="5">
        <v>373</v>
      </c>
      <c r="B376" s="135"/>
      <c r="C376" s="135"/>
      <c r="D376" s="135"/>
      <c r="E376" s="49" t="s">
        <v>14435</v>
      </c>
      <c r="F376" s="49" t="s">
        <v>14118</v>
      </c>
      <c r="G376" s="49" t="s">
        <v>14415</v>
      </c>
      <c r="H376" s="49">
        <v>50</v>
      </c>
      <c r="I376" s="49" t="s">
        <v>13728</v>
      </c>
      <c r="J376" s="49" t="s">
        <v>13737</v>
      </c>
      <c r="K376" s="49"/>
      <c r="L376" s="49"/>
      <c r="M376" s="49"/>
      <c r="N376" s="49"/>
      <c r="O376" s="49"/>
      <c r="P376" s="136"/>
      <c r="Q376" s="10"/>
    </row>
    <row r="377" spans="1:17" ht="18.75" customHeight="1">
      <c r="A377" s="5">
        <v>374</v>
      </c>
      <c r="B377" s="135" t="s">
        <v>13662</v>
      </c>
      <c r="C377" s="135" t="s">
        <v>14436</v>
      </c>
      <c r="D377" s="135" t="s">
        <v>14437</v>
      </c>
      <c r="E377" s="49" t="s">
        <v>14438</v>
      </c>
      <c r="F377" s="49" t="s">
        <v>13837</v>
      </c>
      <c r="G377" s="49" t="s">
        <v>14229</v>
      </c>
      <c r="H377" s="49">
        <v>35</v>
      </c>
      <c r="I377" s="49" t="s">
        <v>13728</v>
      </c>
      <c r="J377" s="49"/>
      <c r="K377" s="49"/>
      <c r="L377" s="49"/>
      <c r="M377" s="49"/>
      <c r="N377" s="49" t="s">
        <v>13737</v>
      </c>
      <c r="O377" s="49"/>
      <c r="P377" s="136" t="s">
        <v>14439</v>
      </c>
      <c r="Q377" s="10"/>
    </row>
    <row r="378" spans="1:17" ht="20.25">
      <c r="A378" s="5">
        <v>375</v>
      </c>
      <c r="B378" s="135"/>
      <c r="C378" s="135"/>
      <c r="D378" s="135"/>
      <c r="E378" s="49" t="s">
        <v>14440</v>
      </c>
      <c r="F378" s="49" t="s">
        <v>14441</v>
      </c>
      <c r="G378" s="49" t="s">
        <v>14229</v>
      </c>
      <c r="H378" s="49">
        <v>35</v>
      </c>
      <c r="I378" s="49" t="s">
        <v>13728</v>
      </c>
      <c r="J378" s="49"/>
      <c r="K378" s="49"/>
      <c r="L378" s="49"/>
      <c r="M378" s="49"/>
      <c r="N378" s="49" t="s">
        <v>13737</v>
      </c>
      <c r="O378" s="49"/>
      <c r="P378" s="136"/>
      <c r="Q378" s="10"/>
    </row>
    <row r="379" spans="1:17" ht="20.25">
      <c r="A379" s="5">
        <v>376</v>
      </c>
      <c r="B379" s="135"/>
      <c r="C379" s="135"/>
      <c r="D379" s="135"/>
      <c r="E379" s="49" t="s">
        <v>14070</v>
      </c>
      <c r="F379" s="49" t="s">
        <v>14442</v>
      </c>
      <c r="G379" s="49" t="s">
        <v>14229</v>
      </c>
      <c r="H379" s="49">
        <v>60</v>
      </c>
      <c r="I379" s="49" t="s">
        <v>13667</v>
      </c>
      <c r="J379" s="49"/>
      <c r="K379" s="49"/>
      <c r="L379" s="49" t="s">
        <v>13737</v>
      </c>
      <c r="M379" s="49"/>
      <c r="N379" s="49"/>
      <c r="O379" s="49"/>
      <c r="P379" s="136"/>
      <c r="Q379" s="10"/>
    </row>
    <row r="380" spans="1:17" ht="20.25">
      <c r="A380" s="5">
        <v>377</v>
      </c>
      <c r="B380" s="135"/>
      <c r="C380" s="135"/>
      <c r="D380" s="135"/>
      <c r="E380" s="49" t="s">
        <v>14443</v>
      </c>
      <c r="F380" s="49" t="s">
        <v>14444</v>
      </c>
      <c r="G380" s="49" t="s">
        <v>14229</v>
      </c>
      <c r="H380" s="49">
        <v>62</v>
      </c>
      <c r="I380" s="49" t="s">
        <v>13667</v>
      </c>
      <c r="J380" s="49"/>
      <c r="K380" s="49" t="s">
        <v>13737</v>
      </c>
      <c r="L380" s="49"/>
      <c r="M380" s="49"/>
      <c r="N380" s="49"/>
      <c r="O380" s="49"/>
      <c r="P380" s="136"/>
      <c r="Q380" s="10"/>
    </row>
    <row r="381" spans="1:17" ht="20.25">
      <c r="A381" s="5">
        <v>378</v>
      </c>
      <c r="B381" s="135"/>
      <c r="C381" s="135"/>
      <c r="D381" s="135"/>
      <c r="E381" s="49" t="s">
        <v>14445</v>
      </c>
      <c r="F381" s="49" t="s">
        <v>14446</v>
      </c>
      <c r="G381" s="49" t="s">
        <v>14229</v>
      </c>
      <c r="H381" s="49">
        <v>45</v>
      </c>
      <c r="I381" s="49" t="s">
        <v>13667</v>
      </c>
      <c r="J381" s="49"/>
      <c r="K381" s="49"/>
      <c r="L381" s="49" t="s">
        <v>13737</v>
      </c>
      <c r="M381" s="49"/>
      <c r="N381" s="49"/>
      <c r="O381" s="49"/>
      <c r="P381" s="136"/>
      <c r="Q381" s="10"/>
    </row>
    <row r="382" spans="1:17" ht="20.25">
      <c r="A382" s="5">
        <v>379</v>
      </c>
      <c r="B382" s="135" t="s">
        <v>13662</v>
      </c>
      <c r="C382" s="49" t="s">
        <v>14447</v>
      </c>
      <c r="D382" s="135" t="s">
        <v>14437</v>
      </c>
      <c r="E382" s="49" t="s">
        <v>14448</v>
      </c>
      <c r="F382" s="49" t="s">
        <v>14449</v>
      </c>
      <c r="G382" s="49" t="s">
        <v>14229</v>
      </c>
      <c r="H382" s="49">
        <v>60</v>
      </c>
      <c r="I382" s="49" t="s">
        <v>13667</v>
      </c>
      <c r="J382" s="49"/>
      <c r="K382" s="49"/>
      <c r="L382" s="49" t="s">
        <v>13737</v>
      </c>
      <c r="M382" s="49"/>
      <c r="N382" s="49"/>
      <c r="O382" s="49"/>
      <c r="P382" s="136" t="s">
        <v>14450</v>
      </c>
      <c r="Q382" s="10"/>
    </row>
    <row r="383" spans="1:17" ht="20.25">
      <c r="A383" s="5">
        <v>380</v>
      </c>
      <c r="B383" s="135"/>
      <c r="C383" s="49" t="s">
        <v>14451</v>
      </c>
      <c r="D383" s="135"/>
      <c r="E383" s="49" t="s">
        <v>14248</v>
      </c>
      <c r="F383" s="49" t="s">
        <v>14452</v>
      </c>
      <c r="G383" s="49" t="s">
        <v>14229</v>
      </c>
      <c r="H383" s="49">
        <v>40</v>
      </c>
      <c r="I383" s="49" t="s">
        <v>13667</v>
      </c>
      <c r="J383" s="49"/>
      <c r="K383" s="49"/>
      <c r="L383" s="49" t="s">
        <v>13737</v>
      </c>
      <c r="M383" s="49"/>
      <c r="N383" s="49"/>
      <c r="O383" s="49"/>
      <c r="P383" s="136"/>
      <c r="Q383" s="10"/>
    </row>
    <row r="384" spans="1:17" ht="20.25">
      <c r="A384" s="5">
        <v>381</v>
      </c>
      <c r="B384" s="135"/>
      <c r="C384" s="49" t="s">
        <v>14451</v>
      </c>
      <c r="D384" s="135"/>
      <c r="E384" s="49" t="s">
        <v>14173</v>
      </c>
      <c r="F384" s="49" t="s">
        <v>14453</v>
      </c>
      <c r="G384" s="49" t="s">
        <v>14229</v>
      </c>
      <c r="H384" s="49">
        <v>45</v>
      </c>
      <c r="I384" s="49" t="s">
        <v>13667</v>
      </c>
      <c r="J384" s="49"/>
      <c r="K384" s="49"/>
      <c r="L384" s="49"/>
      <c r="M384" s="49" t="s">
        <v>13737</v>
      </c>
      <c r="N384" s="49"/>
      <c r="O384" s="49"/>
      <c r="P384" s="136"/>
      <c r="Q384" s="10"/>
    </row>
    <row r="385" spans="1:17" ht="20.25">
      <c r="A385" s="5">
        <v>382</v>
      </c>
      <c r="B385" s="135"/>
      <c r="C385" s="49" t="s">
        <v>14447</v>
      </c>
      <c r="D385" s="135"/>
      <c r="E385" s="49" t="s">
        <v>14454</v>
      </c>
      <c r="F385" s="49" t="s">
        <v>14455</v>
      </c>
      <c r="G385" s="49" t="s">
        <v>14229</v>
      </c>
      <c r="H385" s="49">
        <v>70</v>
      </c>
      <c r="I385" s="49" t="s">
        <v>13728</v>
      </c>
      <c r="J385" s="49"/>
      <c r="K385" s="49"/>
      <c r="L385" s="49"/>
      <c r="M385" s="49"/>
      <c r="N385" s="49" t="s">
        <v>13737</v>
      </c>
      <c r="O385" s="49"/>
      <c r="P385" s="136"/>
      <c r="Q385" s="10"/>
    </row>
    <row r="386" spans="1:17" ht="21" customHeight="1">
      <c r="A386" s="5">
        <v>383</v>
      </c>
      <c r="B386" s="135" t="s">
        <v>13662</v>
      </c>
      <c r="C386" s="135" t="s">
        <v>14456</v>
      </c>
      <c r="D386" s="135" t="s">
        <v>13734</v>
      </c>
      <c r="E386" s="49" t="s">
        <v>14457</v>
      </c>
      <c r="F386" s="49" t="s">
        <v>14458</v>
      </c>
      <c r="G386" s="49" t="s">
        <v>14459</v>
      </c>
      <c r="H386" s="49">
        <v>80</v>
      </c>
      <c r="I386" s="49" t="s">
        <v>13667</v>
      </c>
      <c r="J386" s="49"/>
      <c r="K386" s="49"/>
      <c r="L386" s="49"/>
      <c r="M386" s="49" t="s">
        <v>13737</v>
      </c>
      <c r="N386" s="49"/>
      <c r="O386" s="49"/>
      <c r="P386" s="136" t="s">
        <v>14460</v>
      </c>
      <c r="Q386" s="10"/>
    </row>
    <row r="387" spans="1:17" ht="20.25">
      <c r="A387" s="5">
        <v>384</v>
      </c>
      <c r="B387" s="135"/>
      <c r="C387" s="135"/>
      <c r="D387" s="135"/>
      <c r="E387" s="49" t="s">
        <v>13775</v>
      </c>
      <c r="F387" s="49" t="s">
        <v>14461</v>
      </c>
      <c r="G387" s="49" t="s">
        <v>14459</v>
      </c>
      <c r="H387" s="49">
        <v>60</v>
      </c>
      <c r="I387" s="49" t="s">
        <v>13667</v>
      </c>
      <c r="J387" s="49"/>
      <c r="K387" s="49"/>
      <c r="L387" s="49"/>
      <c r="M387" s="49" t="s">
        <v>13737</v>
      </c>
      <c r="N387" s="49"/>
      <c r="O387" s="49"/>
      <c r="P387" s="136"/>
      <c r="Q387" s="10"/>
    </row>
    <row r="388" spans="1:17" ht="19.5" customHeight="1">
      <c r="A388" s="5">
        <v>385</v>
      </c>
      <c r="B388" s="135" t="s">
        <v>13662</v>
      </c>
      <c r="C388" s="135" t="s">
        <v>14462</v>
      </c>
      <c r="D388" s="135" t="s">
        <v>14463</v>
      </c>
      <c r="E388" s="49" t="s">
        <v>14464</v>
      </c>
      <c r="F388" s="49" t="s">
        <v>14465</v>
      </c>
      <c r="G388" s="49" t="s">
        <v>14466</v>
      </c>
      <c r="H388" s="49">
        <v>50</v>
      </c>
      <c r="I388" s="49" t="s">
        <v>13667</v>
      </c>
      <c r="J388" s="49"/>
      <c r="K388" s="49"/>
      <c r="L388" s="49" t="s">
        <v>13737</v>
      </c>
      <c r="M388" s="49"/>
      <c r="N388" s="49"/>
      <c r="O388" s="49"/>
      <c r="P388" s="136" t="s">
        <v>14467</v>
      </c>
      <c r="Q388" s="10"/>
    </row>
    <row r="389" spans="1:17" ht="20.25">
      <c r="A389" s="5">
        <v>386</v>
      </c>
      <c r="B389" s="135"/>
      <c r="C389" s="135"/>
      <c r="D389" s="135"/>
      <c r="E389" s="49" t="s">
        <v>14468</v>
      </c>
      <c r="F389" s="49" t="s">
        <v>14469</v>
      </c>
      <c r="G389" s="49" t="s">
        <v>14466</v>
      </c>
      <c r="H389" s="49">
        <v>65</v>
      </c>
      <c r="I389" s="49" t="s">
        <v>13667</v>
      </c>
      <c r="J389" s="49"/>
      <c r="K389" s="49"/>
      <c r="L389" s="49" t="s">
        <v>13737</v>
      </c>
      <c r="M389" s="49" t="s">
        <v>13737</v>
      </c>
      <c r="N389" s="49"/>
      <c r="O389" s="49"/>
      <c r="P389" s="136"/>
      <c r="Q389" s="10"/>
    </row>
    <row r="390" spans="1:17" ht="20.25">
      <c r="A390" s="5">
        <v>387</v>
      </c>
      <c r="B390" s="135"/>
      <c r="C390" s="135"/>
      <c r="D390" s="135"/>
      <c r="E390" s="49" t="s">
        <v>14470</v>
      </c>
      <c r="F390" s="49" t="s">
        <v>14387</v>
      </c>
      <c r="G390" s="49" t="s">
        <v>14466</v>
      </c>
      <c r="H390" s="49">
        <v>35</v>
      </c>
      <c r="I390" s="49" t="s">
        <v>13667</v>
      </c>
      <c r="J390" s="49" t="s">
        <v>13737</v>
      </c>
      <c r="K390" s="49" t="s">
        <v>13737</v>
      </c>
      <c r="L390" s="49"/>
      <c r="M390" s="49"/>
      <c r="N390" s="49"/>
      <c r="O390" s="49"/>
      <c r="P390" s="136"/>
      <c r="Q390" s="10"/>
    </row>
    <row r="391" spans="1:17" ht="20.25">
      <c r="A391" s="5">
        <v>388</v>
      </c>
      <c r="B391" s="135"/>
      <c r="C391" s="135"/>
      <c r="D391" s="135"/>
      <c r="E391" s="49" t="s">
        <v>14471</v>
      </c>
      <c r="F391" s="49" t="s">
        <v>14472</v>
      </c>
      <c r="G391" s="49" t="s">
        <v>14466</v>
      </c>
      <c r="H391" s="49">
        <v>70</v>
      </c>
      <c r="I391" s="49" t="s">
        <v>13667</v>
      </c>
      <c r="J391" s="49"/>
      <c r="K391" s="49"/>
      <c r="L391" s="49" t="s">
        <v>13737</v>
      </c>
      <c r="M391" s="49" t="s">
        <v>13737</v>
      </c>
      <c r="N391" s="49"/>
      <c r="O391" s="49"/>
      <c r="P391" s="136"/>
      <c r="Q391" s="10"/>
    </row>
    <row r="392" spans="1:17" ht="20.25">
      <c r="A392" s="5">
        <v>389</v>
      </c>
      <c r="B392" s="135"/>
      <c r="C392" s="135"/>
      <c r="D392" s="135"/>
      <c r="E392" s="49" t="s">
        <v>14473</v>
      </c>
      <c r="F392" s="49" t="s">
        <v>14474</v>
      </c>
      <c r="G392" s="49" t="s">
        <v>14466</v>
      </c>
      <c r="H392" s="49">
        <v>70</v>
      </c>
      <c r="I392" s="49" t="s">
        <v>13667</v>
      </c>
      <c r="J392" s="49"/>
      <c r="K392" s="49"/>
      <c r="L392" s="49" t="s">
        <v>13737</v>
      </c>
      <c r="M392" s="49" t="s">
        <v>13737</v>
      </c>
      <c r="N392" s="49"/>
      <c r="O392" s="49"/>
      <c r="P392" s="136"/>
      <c r="Q392" s="10"/>
    </row>
    <row r="393" spans="1:17" ht="20.25">
      <c r="A393" s="5">
        <v>390</v>
      </c>
      <c r="B393" s="135"/>
      <c r="C393" s="135"/>
      <c r="D393" s="135"/>
      <c r="E393" s="49" t="s">
        <v>14475</v>
      </c>
      <c r="F393" s="49" t="s">
        <v>14476</v>
      </c>
      <c r="G393" s="49" t="s">
        <v>14466</v>
      </c>
      <c r="H393" s="49">
        <v>60</v>
      </c>
      <c r="I393" s="49" t="s">
        <v>13728</v>
      </c>
      <c r="J393" s="49"/>
      <c r="K393" s="49"/>
      <c r="L393" s="49" t="s">
        <v>13737</v>
      </c>
      <c r="M393" s="49" t="s">
        <v>13737</v>
      </c>
      <c r="N393" s="49"/>
      <c r="O393" s="49"/>
      <c r="P393" s="136"/>
      <c r="Q393" s="10"/>
    </row>
    <row r="394" spans="1:17" ht="20.25">
      <c r="A394" s="5">
        <v>391</v>
      </c>
      <c r="B394" s="135"/>
      <c r="C394" s="135"/>
      <c r="D394" s="135"/>
      <c r="E394" s="49" t="s">
        <v>13721</v>
      </c>
      <c r="F394" s="49" t="s">
        <v>14418</v>
      </c>
      <c r="G394" s="49" t="s">
        <v>14466</v>
      </c>
      <c r="H394" s="49">
        <v>45</v>
      </c>
      <c r="I394" s="49" t="s">
        <v>13667</v>
      </c>
      <c r="J394" s="49"/>
      <c r="K394" s="49"/>
      <c r="L394" s="49" t="s">
        <v>13737</v>
      </c>
      <c r="M394" s="49"/>
      <c r="N394" s="49"/>
      <c r="O394" s="49"/>
      <c r="P394" s="136"/>
      <c r="Q394" s="10"/>
    </row>
    <row r="395" spans="1:17" ht="19.5" customHeight="1">
      <c r="A395" s="5">
        <v>392</v>
      </c>
      <c r="B395" s="137" t="s">
        <v>13662</v>
      </c>
      <c r="C395" s="140" t="s">
        <v>14477</v>
      </c>
      <c r="D395" s="137" t="s">
        <v>14478</v>
      </c>
      <c r="E395" s="53" t="s">
        <v>14479</v>
      </c>
      <c r="F395" s="53" t="s">
        <v>14480</v>
      </c>
      <c r="G395" s="53" t="s">
        <v>13734</v>
      </c>
      <c r="H395" s="53">
        <v>35</v>
      </c>
      <c r="I395" s="53" t="s">
        <v>13667</v>
      </c>
      <c r="J395" s="53"/>
      <c r="K395" s="53"/>
      <c r="L395" s="53" t="s">
        <v>13737</v>
      </c>
      <c r="M395" s="53"/>
      <c r="N395" s="53"/>
      <c r="O395" s="53"/>
      <c r="P395" s="143" t="s">
        <v>14481</v>
      </c>
      <c r="Q395" s="53"/>
    </row>
    <row r="396" spans="1:17" ht="20.25">
      <c r="A396" s="5">
        <v>393</v>
      </c>
      <c r="B396" s="138"/>
      <c r="C396" s="141"/>
      <c r="D396" s="138"/>
      <c r="E396" s="53" t="s">
        <v>13681</v>
      </c>
      <c r="F396" s="53" t="s">
        <v>14482</v>
      </c>
      <c r="G396" s="53" t="s">
        <v>13734</v>
      </c>
      <c r="H396" s="53">
        <v>35</v>
      </c>
      <c r="I396" s="53" t="s">
        <v>13667</v>
      </c>
      <c r="J396" s="53"/>
      <c r="K396" s="53"/>
      <c r="L396" s="53" t="s">
        <v>13737</v>
      </c>
      <c r="M396" s="53"/>
      <c r="N396" s="53"/>
      <c r="O396" s="53"/>
      <c r="P396" s="144"/>
      <c r="Q396" s="53"/>
    </row>
    <row r="397" spans="1:17" ht="20.25">
      <c r="A397" s="5">
        <v>394</v>
      </c>
      <c r="B397" s="139"/>
      <c r="C397" s="142"/>
      <c r="D397" s="139"/>
      <c r="E397" s="53" t="s">
        <v>14381</v>
      </c>
      <c r="F397" s="53" t="s">
        <v>14483</v>
      </c>
      <c r="G397" s="53" t="s">
        <v>13734</v>
      </c>
      <c r="H397" s="53">
        <v>45</v>
      </c>
      <c r="I397" s="53" t="s">
        <v>13667</v>
      </c>
      <c r="J397" s="53"/>
      <c r="K397" s="53"/>
      <c r="L397" s="53" t="s">
        <v>13737</v>
      </c>
      <c r="M397" s="53"/>
      <c r="N397" s="53"/>
      <c r="O397" s="53"/>
      <c r="P397" s="145"/>
      <c r="Q397" s="53"/>
    </row>
    <row r="398" spans="1:17">
      <c r="A398" s="54"/>
    </row>
  </sheetData>
  <mergeCells count="271">
    <mergeCell ref="A1:Q1"/>
    <mergeCell ref="J2:K2"/>
    <mergeCell ref="L2:M2"/>
    <mergeCell ref="A3:I3"/>
    <mergeCell ref="N3:P3"/>
    <mergeCell ref="B4:B6"/>
    <mergeCell ref="P4:P6"/>
    <mergeCell ref="C5:C6"/>
    <mergeCell ref="B17:B21"/>
    <mergeCell ref="C17:C21"/>
    <mergeCell ref="D17:D21"/>
    <mergeCell ref="P17:P21"/>
    <mergeCell ref="B22:B26"/>
    <mergeCell ref="C22:C26"/>
    <mergeCell ref="D22:D26"/>
    <mergeCell ref="P22:P26"/>
    <mergeCell ref="B7:B10"/>
    <mergeCell ref="C7:C10"/>
    <mergeCell ref="P7:P10"/>
    <mergeCell ref="B11:B15"/>
    <mergeCell ref="C11:C15"/>
    <mergeCell ref="P11:P16"/>
    <mergeCell ref="B42:B44"/>
    <mergeCell ref="C42:C44"/>
    <mergeCell ref="P42:P44"/>
    <mergeCell ref="B45:B52"/>
    <mergeCell ref="C45:C52"/>
    <mergeCell ref="P45:P52"/>
    <mergeCell ref="B28:B30"/>
    <mergeCell ref="C28:C30"/>
    <mergeCell ref="P28:P30"/>
    <mergeCell ref="B31:B41"/>
    <mergeCell ref="C31:C41"/>
    <mergeCell ref="P31:P41"/>
    <mergeCell ref="B53:B67"/>
    <mergeCell ref="C53:C67"/>
    <mergeCell ref="D53:D67"/>
    <mergeCell ref="P54:P66"/>
    <mergeCell ref="B68:B74"/>
    <mergeCell ref="C68:C74"/>
    <mergeCell ref="D68:D70"/>
    <mergeCell ref="P68:P70"/>
    <mergeCell ref="D71:D74"/>
    <mergeCell ref="P71:P74"/>
    <mergeCell ref="B85:B87"/>
    <mergeCell ref="C85:C87"/>
    <mergeCell ref="D85:D87"/>
    <mergeCell ref="P85:P92"/>
    <mergeCell ref="B88:B90"/>
    <mergeCell ref="C88:C90"/>
    <mergeCell ref="D88:D90"/>
    <mergeCell ref="B91:B92"/>
    <mergeCell ref="B75:B77"/>
    <mergeCell ref="C75:C77"/>
    <mergeCell ref="D75:D77"/>
    <mergeCell ref="P75:P77"/>
    <mergeCell ref="B78:B84"/>
    <mergeCell ref="C78:C84"/>
    <mergeCell ref="D78:D84"/>
    <mergeCell ref="P78:P84"/>
    <mergeCell ref="B100:B101"/>
    <mergeCell ref="C100:C101"/>
    <mergeCell ref="D100:D101"/>
    <mergeCell ref="P100:P101"/>
    <mergeCell ref="B102:B104"/>
    <mergeCell ref="C102:C104"/>
    <mergeCell ref="D102:D104"/>
    <mergeCell ref="P102:P104"/>
    <mergeCell ref="P93:P94"/>
    <mergeCell ref="B94:B96"/>
    <mergeCell ref="P95:P96"/>
    <mergeCell ref="B97:B99"/>
    <mergeCell ref="C97:C99"/>
    <mergeCell ref="D97:D99"/>
    <mergeCell ref="P97:P99"/>
    <mergeCell ref="B105:B106"/>
    <mergeCell ref="B107:B112"/>
    <mergeCell ref="D107:D112"/>
    <mergeCell ref="P107:P112"/>
    <mergeCell ref="C111:C112"/>
    <mergeCell ref="B113:B116"/>
    <mergeCell ref="C113:C116"/>
    <mergeCell ref="D113:D116"/>
    <mergeCell ref="P113:P116"/>
    <mergeCell ref="P131:P133"/>
    <mergeCell ref="B134:B139"/>
    <mergeCell ref="C134:C139"/>
    <mergeCell ref="D134:D145"/>
    <mergeCell ref="P134:P145"/>
    <mergeCell ref="B140:B145"/>
    <mergeCell ref="C140:C145"/>
    <mergeCell ref="B117:B119"/>
    <mergeCell ref="C117:C119"/>
    <mergeCell ref="D117:D119"/>
    <mergeCell ref="P117:P119"/>
    <mergeCell ref="B120:B130"/>
    <mergeCell ref="C120:C130"/>
    <mergeCell ref="D120:D130"/>
    <mergeCell ref="P120:P130"/>
    <mergeCell ref="B146:B155"/>
    <mergeCell ref="C146:C155"/>
    <mergeCell ref="D146:D155"/>
    <mergeCell ref="B156:B157"/>
    <mergeCell ref="C156:C157"/>
    <mergeCell ref="D156:D157"/>
    <mergeCell ref="B131:B133"/>
    <mergeCell ref="C131:C133"/>
    <mergeCell ref="D131:D133"/>
    <mergeCell ref="B165:B175"/>
    <mergeCell ref="C165:C175"/>
    <mergeCell ref="D165:D175"/>
    <mergeCell ref="P165:P175"/>
    <mergeCell ref="B176:B178"/>
    <mergeCell ref="C176:C178"/>
    <mergeCell ref="D176:D178"/>
    <mergeCell ref="P176:P178"/>
    <mergeCell ref="B158:B160"/>
    <mergeCell ref="C158:C160"/>
    <mergeCell ref="D158:D160"/>
    <mergeCell ref="P158:P164"/>
    <mergeCell ref="B161:B164"/>
    <mergeCell ref="C161:C164"/>
    <mergeCell ref="D161:D164"/>
    <mergeCell ref="B194:B201"/>
    <mergeCell ref="C194:C201"/>
    <mergeCell ref="D194:D201"/>
    <mergeCell ref="P194:P201"/>
    <mergeCell ref="B202:B211"/>
    <mergeCell ref="C202:C211"/>
    <mergeCell ref="D202:D211"/>
    <mergeCell ref="P202:P211"/>
    <mergeCell ref="B179:B188"/>
    <mergeCell ref="C179:C188"/>
    <mergeCell ref="D179:D188"/>
    <mergeCell ref="P179:P188"/>
    <mergeCell ref="B189:B190"/>
    <mergeCell ref="C189:C190"/>
    <mergeCell ref="D189:D193"/>
    <mergeCell ref="P189:P193"/>
    <mergeCell ref="B191:B193"/>
    <mergeCell ref="C191:C193"/>
    <mergeCell ref="B233:B243"/>
    <mergeCell ref="C233:C243"/>
    <mergeCell ref="D233:D243"/>
    <mergeCell ref="P233:P243"/>
    <mergeCell ref="B244:B248"/>
    <mergeCell ref="C244:C248"/>
    <mergeCell ref="D244:D248"/>
    <mergeCell ref="P244:P248"/>
    <mergeCell ref="B212:B226"/>
    <mergeCell ref="C212:C226"/>
    <mergeCell ref="D212:D232"/>
    <mergeCell ref="P212:P232"/>
    <mergeCell ref="B227:B232"/>
    <mergeCell ref="C227:C232"/>
    <mergeCell ref="B264:B269"/>
    <mergeCell ref="C264:C269"/>
    <mergeCell ref="D264:D269"/>
    <mergeCell ref="P264:P269"/>
    <mergeCell ref="B270:B272"/>
    <mergeCell ref="C270:C272"/>
    <mergeCell ref="D270:D272"/>
    <mergeCell ref="P270:P272"/>
    <mergeCell ref="B249:B252"/>
    <mergeCell ref="C249:C252"/>
    <mergeCell ref="D249:D252"/>
    <mergeCell ref="P249:P252"/>
    <mergeCell ref="B253:B263"/>
    <mergeCell ref="C253:C263"/>
    <mergeCell ref="D253:D263"/>
    <mergeCell ref="P253:P263"/>
    <mergeCell ref="B285:B289"/>
    <mergeCell ref="C285:C289"/>
    <mergeCell ref="D285:D289"/>
    <mergeCell ref="P285:P289"/>
    <mergeCell ref="B290:B294"/>
    <mergeCell ref="C290:C294"/>
    <mergeCell ref="D290:D294"/>
    <mergeCell ref="P290:P294"/>
    <mergeCell ref="B273:B284"/>
    <mergeCell ref="C273:C275"/>
    <mergeCell ref="D273:D275"/>
    <mergeCell ref="P273:P275"/>
    <mergeCell ref="C276:C284"/>
    <mergeCell ref="D276:D284"/>
    <mergeCell ref="P276:P284"/>
    <mergeCell ref="B309:B312"/>
    <mergeCell ref="C309:C312"/>
    <mergeCell ref="P309:P312"/>
    <mergeCell ref="B313:B318"/>
    <mergeCell ref="C313:C318"/>
    <mergeCell ref="P313:P318"/>
    <mergeCell ref="B295:B300"/>
    <mergeCell ref="C295:C300"/>
    <mergeCell ref="D295:D299"/>
    <mergeCell ref="P295:P297"/>
    <mergeCell ref="P298:P299"/>
    <mergeCell ref="B301:B308"/>
    <mergeCell ref="C301:C308"/>
    <mergeCell ref="P301:P308"/>
    <mergeCell ref="B319:B320"/>
    <mergeCell ref="P319:P320"/>
    <mergeCell ref="B321:B324"/>
    <mergeCell ref="C321:C324"/>
    <mergeCell ref="P321:P324"/>
    <mergeCell ref="B325:B331"/>
    <mergeCell ref="C325:C331"/>
    <mergeCell ref="D325:D331"/>
    <mergeCell ref="P325:P331"/>
    <mergeCell ref="P340:P343"/>
    <mergeCell ref="B344:B346"/>
    <mergeCell ref="C344:C346"/>
    <mergeCell ref="D344:D346"/>
    <mergeCell ref="P344:P346"/>
    <mergeCell ref="B333:B335"/>
    <mergeCell ref="C333:C335"/>
    <mergeCell ref="D333:D335"/>
    <mergeCell ref="P333:P335"/>
    <mergeCell ref="B336:B339"/>
    <mergeCell ref="C336:C339"/>
    <mergeCell ref="D336:D339"/>
    <mergeCell ref="P336:P339"/>
    <mergeCell ref="B347:B350"/>
    <mergeCell ref="C347:C350"/>
    <mergeCell ref="D347:D349"/>
    <mergeCell ref="B351:B355"/>
    <mergeCell ref="C351:C355"/>
    <mergeCell ref="D351:D355"/>
    <mergeCell ref="B340:B343"/>
    <mergeCell ref="C340:C343"/>
    <mergeCell ref="D340:D343"/>
    <mergeCell ref="P351:P355"/>
    <mergeCell ref="B356:B359"/>
    <mergeCell ref="C356:C359"/>
    <mergeCell ref="D356:D359"/>
    <mergeCell ref="P356:P359"/>
    <mergeCell ref="B360:B362"/>
    <mergeCell ref="C360:C362"/>
    <mergeCell ref="D360:D362"/>
    <mergeCell ref="P360:P362"/>
    <mergeCell ref="B369:B376"/>
    <mergeCell ref="C369:C376"/>
    <mergeCell ref="D369:D376"/>
    <mergeCell ref="P369:P376"/>
    <mergeCell ref="B377:B381"/>
    <mergeCell ref="C377:C381"/>
    <mergeCell ref="D377:D381"/>
    <mergeCell ref="P377:P381"/>
    <mergeCell ref="B363:B365"/>
    <mergeCell ref="C363:C365"/>
    <mergeCell ref="D363:D365"/>
    <mergeCell ref="P363:P365"/>
    <mergeCell ref="B366:B368"/>
    <mergeCell ref="C366:C368"/>
    <mergeCell ref="D366:D368"/>
    <mergeCell ref="P366:P368"/>
    <mergeCell ref="B388:B394"/>
    <mergeCell ref="C388:C394"/>
    <mergeCell ref="D388:D394"/>
    <mergeCell ref="P388:P394"/>
    <mergeCell ref="B395:B397"/>
    <mergeCell ref="C395:C397"/>
    <mergeCell ref="D395:D397"/>
    <mergeCell ref="P395:P397"/>
    <mergeCell ref="B382:B385"/>
    <mergeCell ref="D382:D385"/>
    <mergeCell ref="P382:P385"/>
    <mergeCell ref="B386:B387"/>
    <mergeCell ref="C386:C387"/>
    <mergeCell ref="D386:D387"/>
    <mergeCell ref="P386:P38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53"/>
  <sheetViews>
    <sheetView workbookViewId="0">
      <pane ySplit="4" topLeftCell="A1134" activePane="bottomLeft" state="frozen"/>
      <selection pane="bottomLeft" activeCell="A5" sqref="A5:J1145"/>
    </sheetView>
  </sheetViews>
  <sheetFormatPr defaultColWidth="9" defaultRowHeight="15"/>
  <cols>
    <col min="2" max="2" width="12.42578125" customWidth="1"/>
    <col min="3" max="3" width="26.85546875" customWidth="1"/>
    <col min="4" max="4" width="15.85546875" customWidth="1"/>
    <col min="5" max="5" width="22.28515625" customWidth="1"/>
    <col min="6" max="6" width="22.7109375" customWidth="1"/>
    <col min="7" max="7" width="22.42578125" customWidth="1"/>
    <col min="10" max="10" width="18.85546875" customWidth="1"/>
    <col min="11" max="11" width="15.28515625" customWidth="1"/>
  </cols>
  <sheetData>
    <row r="1" spans="1:16" ht="15" customHeight="1">
      <c r="A1" s="150" t="s">
        <v>14491</v>
      </c>
      <c r="B1" s="126"/>
      <c r="C1" s="126"/>
      <c r="D1" s="126"/>
      <c r="E1" s="126"/>
      <c r="F1" s="126"/>
      <c r="G1" s="126"/>
      <c r="H1" s="126"/>
      <c r="I1" s="126"/>
      <c r="J1" s="126"/>
      <c r="K1" s="151"/>
      <c r="L1" s="37"/>
      <c r="M1" s="37"/>
      <c r="N1" s="37"/>
      <c r="O1" s="37"/>
      <c r="P1" s="37"/>
    </row>
    <row r="2" spans="1:16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52"/>
      <c r="L2" s="37"/>
      <c r="M2" s="37"/>
      <c r="N2" s="37"/>
      <c r="O2" s="37"/>
      <c r="P2" s="37"/>
    </row>
    <row r="3" spans="1:16">
      <c r="A3" s="128" t="s">
        <v>0</v>
      </c>
      <c r="B3" s="128" t="s">
        <v>1</v>
      </c>
      <c r="C3" s="128" t="s">
        <v>2</v>
      </c>
      <c r="D3" s="128" t="s">
        <v>3</v>
      </c>
      <c r="E3" s="128" t="s">
        <v>4</v>
      </c>
      <c r="F3" s="128" t="s">
        <v>5</v>
      </c>
      <c r="G3" s="128" t="s">
        <v>6</v>
      </c>
      <c r="H3" s="128" t="s">
        <v>7</v>
      </c>
      <c r="I3" s="128" t="s">
        <v>8</v>
      </c>
      <c r="J3" s="128" t="s">
        <v>9</v>
      </c>
      <c r="K3" s="128" t="s">
        <v>10</v>
      </c>
    </row>
    <row r="4" spans="1:16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</row>
    <row r="5" spans="1:16">
      <c r="A5" s="1">
        <v>1</v>
      </c>
      <c r="B5" s="1" t="s">
        <v>11</v>
      </c>
      <c r="C5" s="1" t="s">
        <v>12</v>
      </c>
      <c r="D5" s="1" t="s">
        <v>12</v>
      </c>
      <c r="E5" s="1" t="s">
        <v>13</v>
      </c>
      <c r="F5" s="1" t="s">
        <v>14</v>
      </c>
      <c r="G5" s="1" t="s">
        <v>15</v>
      </c>
      <c r="H5" s="1"/>
      <c r="I5" s="1" t="s">
        <v>16</v>
      </c>
      <c r="J5" s="1" t="s">
        <v>17</v>
      </c>
      <c r="K5" s="1"/>
    </row>
    <row r="6" spans="1:16">
      <c r="A6" s="1">
        <v>2</v>
      </c>
      <c r="B6" s="1" t="s">
        <v>11</v>
      </c>
      <c r="C6" s="1" t="s">
        <v>12</v>
      </c>
      <c r="D6" s="1" t="s">
        <v>12</v>
      </c>
      <c r="E6" s="1" t="s">
        <v>18</v>
      </c>
      <c r="F6" s="1" t="s">
        <v>19</v>
      </c>
      <c r="G6" s="1" t="s">
        <v>15</v>
      </c>
      <c r="H6" s="1"/>
      <c r="I6" s="1" t="s">
        <v>16</v>
      </c>
      <c r="J6" s="1" t="s">
        <v>20</v>
      </c>
      <c r="K6" s="1"/>
    </row>
    <row r="7" spans="1:16">
      <c r="A7" s="1">
        <v>3</v>
      </c>
      <c r="B7" s="1" t="s">
        <v>11</v>
      </c>
      <c r="C7" s="1" t="s">
        <v>12</v>
      </c>
      <c r="D7" s="1" t="s">
        <v>12</v>
      </c>
      <c r="E7" s="1" t="s">
        <v>21</v>
      </c>
      <c r="F7" s="1" t="s">
        <v>22</v>
      </c>
      <c r="G7" s="1" t="s">
        <v>15</v>
      </c>
      <c r="H7" s="1"/>
      <c r="I7" s="1" t="s">
        <v>16</v>
      </c>
      <c r="J7" s="1" t="s">
        <v>20</v>
      </c>
      <c r="K7" s="1"/>
    </row>
    <row r="8" spans="1:16">
      <c r="A8" s="1">
        <v>4</v>
      </c>
      <c r="B8" s="1" t="s">
        <v>11</v>
      </c>
      <c r="C8" s="1" t="s">
        <v>12</v>
      </c>
      <c r="D8" s="1" t="s">
        <v>12</v>
      </c>
      <c r="E8" s="1" t="s">
        <v>23</v>
      </c>
      <c r="F8" s="1" t="s">
        <v>24</v>
      </c>
      <c r="G8" s="1" t="s">
        <v>15</v>
      </c>
      <c r="H8" s="1"/>
      <c r="I8" s="1" t="s">
        <v>16</v>
      </c>
      <c r="J8" s="1" t="s">
        <v>17</v>
      </c>
      <c r="K8" s="1"/>
    </row>
    <row r="9" spans="1:16">
      <c r="A9" s="1">
        <v>5</v>
      </c>
      <c r="B9" s="1" t="s">
        <v>11</v>
      </c>
      <c r="C9" s="1" t="s">
        <v>12</v>
      </c>
      <c r="D9" s="1" t="s">
        <v>12</v>
      </c>
      <c r="E9" s="1" t="s">
        <v>25</v>
      </c>
      <c r="F9" s="1" t="s">
        <v>26</v>
      </c>
      <c r="G9" s="1" t="s">
        <v>15</v>
      </c>
      <c r="H9" s="1"/>
      <c r="I9" s="1" t="s">
        <v>27</v>
      </c>
      <c r="J9" s="1" t="s">
        <v>17</v>
      </c>
      <c r="K9" s="1"/>
    </row>
    <row r="10" spans="1:16">
      <c r="A10" s="1">
        <v>6</v>
      </c>
      <c r="B10" s="1" t="s">
        <v>11</v>
      </c>
      <c r="C10" s="1" t="s">
        <v>28</v>
      </c>
      <c r="D10" s="1" t="s">
        <v>12</v>
      </c>
      <c r="E10" s="1" t="s">
        <v>29</v>
      </c>
      <c r="F10" s="1" t="s">
        <v>26</v>
      </c>
      <c r="G10" s="1" t="s">
        <v>15</v>
      </c>
      <c r="H10" s="1"/>
      <c r="I10" s="1" t="s">
        <v>27</v>
      </c>
      <c r="J10" s="1" t="s">
        <v>20</v>
      </c>
      <c r="K10" s="1"/>
    </row>
    <row r="11" spans="1:16">
      <c r="A11" s="1">
        <v>7</v>
      </c>
      <c r="B11" s="1" t="s">
        <v>11</v>
      </c>
      <c r="C11" s="1" t="s">
        <v>28</v>
      </c>
      <c r="D11" s="1" t="s">
        <v>12</v>
      </c>
      <c r="E11" s="1" t="s">
        <v>30</v>
      </c>
      <c r="F11" s="1" t="s">
        <v>31</v>
      </c>
      <c r="G11" s="1" t="s">
        <v>15</v>
      </c>
      <c r="H11" s="1"/>
      <c r="I11" s="1" t="s">
        <v>27</v>
      </c>
      <c r="J11" s="1" t="s">
        <v>17</v>
      </c>
      <c r="K11" s="1"/>
    </row>
    <row r="12" spans="1:16">
      <c r="A12" s="1">
        <v>8</v>
      </c>
      <c r="B12" s="1" t="s">
        <v>11</v>
      </c>
      <c r="C12" s="1" t="s">
        <v>28</v>
      </c>
      <c r="D12" s="1" t="s">
        <v>12</v>
      </c>
      <c r="E12" s="1" t="s">
        <v>32</v>
      </c>
      <c r="F12" s="1" t="s">
        <v>31</v>
      </c>
      <c r="G12" s="1" t="s">
        <v>15</v>
      </c>
      <c r="H12" s="1"/>
      <c r="I12" s="1" t="s">
        <v>16</v>
      </c>
      <c r="J12" s="1" t="s">
        <v>17</v>
      </c>
      <c r="K12" s="1"/>
    </row>
    <row r="13" spans="1:16">
      <c r="A13" s="1">
        <v>9</v>
      </c>
      <c r="B13" s="1" t="s">
        <v>11</v>
      </c>
      <c r="C13" s="1" t="s">
        <v>12</v>
      </c>
      <c r="D13" s="1" t="s">
        <v>12</v>
      </c>
      <c r="E13" s="1" t="s">
        <v>33</v>
      </c>
      <c r="F13" s="1" t="s">
        <v>34</v>
      </c>
      <c r="G13" s="1" t="s">
        <v>15</v>
      </c>
      <c r="H13" s="1"/>
      <c r="I13" s="1" t="s">
        <v>16</v>
      </c>
      <c r="J13" s="1" t="s">
        <v>20</v>
      </c>
      <c r="K13" s="1"/>
    </row>
    <row r="14" spans="1:16">
      <c r="A14" s="1">
        <v>10</v>
      </c>
      <c r="B14" s="1" t="s">
        <v>11</v>
      </c>
      <c r="C14" s="1" t="s">
        <v>12</v>
      </c>
      <c r="D14" s="1" t="s">
        <v>12</v>
      </c>
      <c r="E14" s="1" t="s">
        <v>35</v>
      </c>
      <c r="F14" s="1" t="s">
        <v>36</v>
      </c>
      <c r="G14" s="1" t="s">
        <v>15</v>
      </c>
      <c r="H14" s="1"/>
      <c r="I14" s="1" t="s">
        <v>16</v>
      </c>
      <c r="J14" s="1" t="s">
        <v>17</v>
      </c>
      <c r="K14" s="1"/>
    </row>
    <row r="15" spans="1:16">
      <c r="A15" s="1">
        <v>11</v>
      </c>
      <c r="B15" s="1" t="s">
        <v>11</v>
      </c>
      <c r="C15" s="1" t="s">
        <v>12</v>
      </c>
      <c r="D15" s="1" t="s">
        <v>12</v>
      </c>
      <c r="E15" s="1" t="s">
        <v>37</v>
      </c>
      <c r="F15" s="1" t="s">
        <v>36</v>
      </c>
      <c r="G15" s="1" t="s">
        <v>15</v>
      </c>
      <c r="H15" s="1"/>
      <c r="I15" s="1" t="s">
        <v>27</v>
      </c>
      <c r="J15" s="1" t="s">
        <v>17</v>
      </c>
      <c r="K15" s="1"/>
    </row>
    <row r="16" spans="1:16">
      <c r="A16" s="1">
        <v>12</v>
      </c>
      <c r="B16" s="1" t="s">
        <v>11</v>
      </c>
      <c r="C16" s="1" t="s">
        <v>12</v>
      </c>
      <c r="D16" s="1" t="s">
        <v>12</v>
      </c>
      <c r="E16" s="1" t="s">
        <v>38</v>
      </c>
      <c r="F16" s="1" t="s">
        <v>39</v>
      </c>
      <c r="G16" s="1" t="s">
        <v>15</v>
      </c>
      <c r="H16" s="1"/>
      <c r="I16" s="1" t="s">
        <v>16</v>
      </c>
      <c r="J16" s="1" t="s">
        <v>20</v>
      </c>
      <c r="K16" s="1"/>
    </row>
    <row r="17" spans="1:11">
      <c r="A17" s="1">
        <v>13</v>
      </c>
      <c r="B17" s="1" t="s">
        <v>11</v>
      </c>
      <c r="C17" s="1" t="s">
        <v>40</v>
      </c>
      <c r="D17" s="1" t="s">
        <v>12</v>
      </c>
      <c r="E17" s="1" t="s">
        <v>41</v>
      </c>
      <c r="F17" s="1" t="s">
        <v>42</v>
      </c>
      <c r="G17" s="1" t="s">
        <v>40</v>
      </c>
      <c r="H17" s="1">
        <v>70</v>
      </c>
      <c r="I17" s="1" t="s">
        <v>27</v>
      </c>
      <c r="J17" s="1" t="s">
        <v>17</v>
      </c>
      <c r="K17" s="1"/>
    </row>
    <row r="18" spans="1:11">
      <c r="A18" s="1">
        <v>14</v>
      </c>
      <c r="B18" s="1" t="s">
        <v>11</v>
      </c>
      <c r="C18" s="1" t="s">
        <v>40</v>
      </c>
      <c r="D18" s="1" t="s">
        <v>12</v>
      </c>
      <c r="E18" s="1" t="s">
        <v>43</v>
      </c>
      <c r="F18" s="1" t="s">
        <v>44</v>
      </c>
      <c r="G18" s="1" t="s">
        <v>40</v>
      </c>
      <c r="H18" s="1">
        <v>60</v>
      </c>
      <c r="I18" s="1" t="s">
        <v>16</v>
      </c>
      <c r="J18" s="1" t="s">
        <v>20</v>
      </c>
      <c r="K18" s="1"/>
    </row>
    <row r="19" spans="1:11">
      <c r="A19" s="1">
        <v>15</v>
      </c>
      <c r="B19" s="1" t="s">
        <v>11</v>
      </c>
      <c r="C19" s="1" t="s">
        <v>40</v>
      </c>
      <c r="D19" s="1" t="s">
        <v>15</v>
      </c>
      <c r="E19" s="1" t="s">
        <v>45</v>
      </c>
      <c r="F19" s="1" t="s">
        <v>46</v>
      </c>
      <c r="G19" s="1" t="s">
        <v>40</v>
      </c>
      <c r="H19" s="1">
        <v>66</v>
      </c>
      <c r="I19" s="1" t="s">
        <v>16</v>
      </c>
      <c r="J19" s="1" t="s">
        <v>20</v>
      </c>
      <c r="K19" s="1"/>
    </row>
    <row r="20" spans="1:11">
      <c r="A20" s="1">
        <v>16</v>
      </c>
      <c r="B20" s="1" t="s">
        <v>11</v>
      </c>
      <c r="C20" s="1" t="s">
        <v>40</v>
      </c>
      <c r="D20" s="1" t="s">
        <v>15</v>
      </c>
      <c r="E20" s="1" t="s">
        <v>47</v>
      </c>
      <c r="F20" s="1" t="s">
        <v>48</v>
      </c>
      <c r="G20" s="1" t="s">
        <v>40</v>
      </c>
      <c r="H20" s="1">
        <v>45</v>
      </c>
      <c r="I20" s="1" t="s">
        <v>16</v>
      </c>
      <c r="J20" s="1" t="s">
        <v>20</v>
      </c>
      <c r="K20" s="1"/>
    </row>
    <row r="21" spans="1:11">
      <c r="A21" s="1">
        <v>17</v>
      </c>
      <c r="B21" s="1" t="s">
        <v>11</v>
      </c>
      <c r="C21" s="1" t="s">
        <v>40</v>
      </c>
      <c r="D21" s="1" t="s">
        <v>15</v>
      </c>
      <c r="E21" s="1" t="s">
        <v>49</v>
      </c>
      <c r="F21" s="1" t="s">
        <v>50</v>
      </c>
      <c r="G21" s="1" t="s">
        <v>40</v>
      </c>
      <c r="H21" s="1">
        <v>30</v>
      </c>
      <c r="I21" s="1" t="s">
        <v>27</v>
      </c>
      <c r="J21" s="1" t="s">
        <v>17</v>
      </c>
      <c r="K21" s="1"/>
    </row>
    <row r="22" spans="1:11">
      <c r="A22" s="1">
        <v>18</v>
      </c>
      <c r="B22" s="1" t="s">
        <v>11</v>
      </c>
      <c r="C22" s="1" t="s">
        <v>40</v>
      </c>
      <c r="D22" s="1" t="s">
        <v>15</v>
      </c>
      <c r="E22" s="1" t="s">
        <v>51</v>
      </c>
      <c r="F22" s="1" t="s">
        <v>52</v>
      </c>
      <c r="G22" s="1" t="s">
        <v>40</v>
      </c>
      <c r="H22" s="1">
        <v>45</v>
      </c>
      <c r="I22" s="1" t="s">
        <v>16</v>
      </c>
      <c r="J22" s="1" t="s">
        <v>53</v>
      </c>
      <c r="K22" s="1"/>
    </row>
    <row r="23" spans="1:11">
      <c r="A23" s="1">
        <v>19</v>
      </c>
      <c r="B23" s="1" t="s">
        <v>11</v>
      </c>
      <c r="C23" s="1" t="s">
        <v>40</v>
      </c>
      <c r="D23" s="1" t="s">
        <v>15</v>
      </c>
      <c r="E23" s="1" t="s">
        <v>54</v>
      </c>
      <c r="F23" s="1" t="s">
        <v>55</v>
      </c>
      <c r="G23" s="1" t="s">
        <v>40</v>
      </c>
      <c r="H23" s="1">
        <v>60</v>
      </c>
      <c r="I23" s="1" t="s">
        <v>16</v>
      </c>
      <c r="J23" s="1" t="s">
        <v>20</v>
      </c>
      <c r="K23" s="1"/>
    </row>
    <row r="24" spans="1:11">
      <c r="A24" s="1">
        <v>20</v>
      </c>
      <c r="B24" s="1" t="s">
        <v>11</v>
      </c>
      <c r="C24" s="1" t="s">
        <v>40</v>
      </c>
      <c r="D24" s="1" t="s">
        <v>15</v>
      </c>
      <c r="E24" s="1" t="s">
        <v>56</v>
      </c>
      <c r="F24" s="1" t="s">
        <v>57</v>
      </c>
      <c r="G24" s="1" t="s">
        <v>40</v>
      </c>
      <c r="H24" s="1">
        <v>70</v>
      </c>
      <c r="I24" s="1" t="s">
        <v>27</v>
      </c>
      <c r="J24" s="1" t="s">
        <v>20</v>
      </c>
      <c r="K24" s="1"/>
    </row>
    <row r="25" spans="1:11">
      <c r="A25" s="1">
        <v>21</v>
      </c>
      <c r="B25" s="1" t="s">
        <v>11</v>
      </c>
      <c r="C25" s="1" t="s">
        <v>58</v>
      </c>
      <c r="D25" s="1" t="s">
        <v>58</v>
      </c>
      <c r="E25" s="1" t="s">
        <v>59</v>
      </c>
      <c r="F25" s="1" t="s">
        <v>60</v>
      </c>
      <c r="G25" s="1" t="s">
        <v>58</v>
      </c>
      <c r="H25" s="1">
        <v>45</v>
      </c>
      <c r="I25" s="1" t="s">
        <v>16</v>
      </c>
      <c r="J25" s="1" t="s">
        <v>17</v>
      </c>
      <c r="K25" s="1"/>
    </row>
    <row r="26" spans="1:11">
      <c r="A26" s="1">
        <v>22</v>
      </c>
      <c r="B26" s="1" t="s">
        <v>11</v>
      </c>
      <c r="C26" s="1" t="s">
        <v>58</v>
      </c>
      <c r="D26" s="1" t="s">
        <v>58</v>
      </c>
      <c r="E26" s="1" t="s">
        <v>61</v>
      </c>
      <c r="F26" s="1" t="s">
        <v>62</v>
      </c>
      <c r="G26" s="1" t="s">
        <v>58</v>
      </c>
      <c r="H26" s="1">
        <v>50</v>
      </c>
      <c r="I26" s="1" t="s">
        <v>16</v>
      </c>
      <c r="J26" s="1" t="s">
        <v>20</v>
      </c>
      <c r="K26" s="1"/>
    </row>
    <row r="27" spans="1:11">
      <c r="A27" s="1">
        <v>23</v>
      </c>
      <c r="B27" s="1" t="s">
        <v>11</v>
      </c>
      <c r="C27" s="1" t="s">
        <v>58</v>
      </c>
      <c r="D27" s="1" t="s">
        <v>58</v>
      </c>
      <c r="E27" s="1" t="s">
        <v>63</v>
      </c>
      <c r="F27" s="1" t="s">
        <v>64</v>
      </c>
      <c r="G27" s="1" t="s">
        <v>58</v>
      </c>
      <c r="H27" s="1">
        <v>35</v>
      </c>
      <c r="I27" s="1" t="s">
        <v>27</v>
      </c>
      <c r="J27" s="1" t="s">
        <v>17</v>
      </c>
      <c r="K27" s="1"/>
    </row>
    <row r="28" spans="1:11">
      <c r="A28" s="1">
        <v>24</v>
      </c>
      <c r="B28" s="1" t="s">
        <v>11</v>
      </c>
      <c r="C28" s="1" t="s">
        <v>58</v>
      </c>
      <c r="D28" s="1" t="s">
        <v>58</v>
      </c>
      <c r="E28" s="1" t="s">
        <v>65</v>
      </c>
      <c r="F28" s="1" t="s">
        <v>66</v>
      </c>
      <c r="G28" s="1" t="s">
        <v>58</v>
      </c>
      <c r="H28" s="1">
        <v>55</v>
      </c>
      <c r="I28" s="1" t="s">
        <v>16</v>
      </c>
      <c r="J28" s="1" t="s">
        <v>17</v>
      </c>
      <c r="K28" s="1"/>
    </row>
    <row r="29" spans="1:11">
      <c r="A29" s="1">
        <v>25</v>
      </c>
      <c r="B29" s="1" t="s">
        <v>11</v>
      </c>
      <c r="C29" s="1" t="s">
        <v>58</v>
      </c>
      <c r="D29" s="1" t="s">
        <v>58</v>
      </c>
      <c r="E29" s="1" t="s">
        <v>67</v>
      </c>
      <c r="F29" s="1" t="s">
        <v>68</v>
      </c>
      <c r="G29" s="1" t="s">
        <v>58</v>
      </c>
      <c r="H29" s="1"/>
      <c r="I29" s="1" t="s">
        <v>16</v>
      </c>
      <c r="J29" s="1" t="s">
        <v>20</v>
      </c>
      <c r="K29" s="1"/>
    </row>
    <row r="30" spans="1:11">
      <c r="A30" s="1">
        <v>26</v>
      </c>
      <c r="B30" s="1" t="s">
        <v>11</v>
      </c>
      <c r="C30" s="1" t="s">
        <v>69</v>
      </c>
      <c r="D30" s="1" t="s">
        <v>58</v>
      </c>
      <c r="E30" s="1" t="s">
        <v>70</v>
      </c>
      <c r="F30" s="1" t="s">
        <v>71</v>
      </c>
      <c r="G30" s="1" t="s">
        <v>72</v>
      </c>
      <c r="H30" s="1">
        <v>79</v>
      </c>
      <c r="I30" s="1" t="s">
        <v>27</v>
      </c>
      <c r="J30" s="1" t="s">
        <v>73</v>
      </c>
      <c r="K30" s="1"/>
    </row>
    <row r="31" spans="1:11">
      <c r="A31" s="1">
        <v>27</v>
      </c>
      <c r="B31" s="1" t="s">
        <v>11</v>
      </c>
      <c r="C31" s="1" t="s">
        <v>69</v>
      </c>
      <c r="D31" s="1" t="s">
        <v>58</v>
      </c>
      <c r="E31" s="1" t="s">
        <v>74</v>
      </c>
      <c r="F31" s="1" t="s">
        <v>71</v>
      </c>
      <c r="G31" s="1" t="s">
        <v>72</v>
      </c>
      <c r="H31" s="1">
        <v>75</v>
      </c>
      <c r="I31" s="1" t="s">
        <v>16</v>
      </c>
      <c r="J31" s="1" t="s">
        <v>73</v>
      </c>
      <c r="K31" s="1"/>
    </row>
    <row r="32" spans="1:11">
      <c r="A32" s="1">
        <v>28</v>
      </c>
      <c r="B32" s="1" t="s">
        <v>11</v>
      </c>
      <c r="C32" s="1" t="s">
        <v>69</v>
      </c>
      <c r="D32" s="1" t="s">
        <v>58</v>
      </c>
      <c r="E32" s="1" t="s">
        <v>75</v>
      </c>
      <c r="F32" s="1" t="s">
        <v>71</v>
      </c>
      <c r="G32" s="1" t="s">
        <v>72</v>
      </c>
      <c r="H32" s="1">
        <v>55</v>
      </c>
      <c r="I32" s="1" t="s">
        <v>16</v>
      </c>
      <c r="J32" s="1" t="s">
        <v>73</v>
      </c>
      <c r="K32" s="1"/>
    </row>
    <row r="33" spans="1:11">
      <c r="A33" s="1">
        <v>29</v>
      </c>
      <c r="B33" s="1" t="s">
        <v>11</v>
      </c>
      <c r="C33" s="1" t="s">
        <v>69</v>
      </c>
      <c r="D33" s="1" t="s">
        <v>58</v>
      </c>
      <c r="E33" s="1" t="s">
        <v>76</v>
      </c>
      <c r="F33" s="1" t="s">
        <v>71</v>
      </c>
      <c r="G33" s="1" t="s">
        <v>72</v>
      </c>
      <c r="H33" s="1">
        <v>35</v>
      </c>
      <c r="I33" s="1" t="s">
        <v>16</v>
      </c>
      <c r="J33" s="1" t="s">
        <v>20</v>
      </c>
      <c r="K33" s="1"/>
    </row>
    <row r="34" spans="1:11">
      <c r="A34" s="1">
        <v>30</v>
      </c>
      <c r="B34" s="1" t="s">
        <v>11</v>
      </c>
      <c r="C34" s="1" t="s">
        <v>77</v>
      </c>
      <c r="D34" s="1" t="s">
        <v>58</v>
      </c>
      <c r="E34" s="1" t="s">
        <v>78</v>
      </c>
      <c r="F34" s="1" t="s">
        <v>79</v>
      </c>
      <c r="G34" s="1" t="s">
        <v>77</v>
      </c>
      <c r="H34" s="1">
        <v>30</v>
      </c>
      <c r="I34" s="1" t="s">
        <v>16</v>
      </c>
      <c r="J34" s="1" t="s">
        <v>20</v>
      </c>
      <c r="K34" s="1"/>
    </row>
    <row r="35" spans="1:11">
      <c r="A35" s="1">
        <v>31</v>
      </c>
      <c r="B35" s="1" t="s">
        <v>11</v>
      </c>
      <c r="C35" s="1" t="s">
        <v>77</v>
      </c>
      <c r="D35" s="1" t="s">
        <v>58</v>
      </c>
      <c r="E35" s="1" t="s">
        <v>80</v>
      </c>
      <c r="F35" s="1" t="s">
        <v>81</v>
      </c>
      <c r="G35" s="1" t="s">
        <v>77</v>
      </c>
      <c r="H35" s="1">
        <v>34</v>
      </c>
      <c r="I35" s="1" t="s">
        <v>16</v>
      </c>
      <c r="J35" s="1" t="s">
        <v>20</v>
      </c>
      <c r="K35" s="1"/>
    </row>
    <row r="36" spans="1:11">
      <c r="A36" s="1">
        <v>32</v>
      </c>
      <c r="B36" s="1" t="s">
        <v>11</v>
      </c>
      <c r="C36" s="1" t="s">
        <v>77</v>
      </c>
      <c r="D36" s="1" t="s">
        <v>58</v>
      </c>
      <c r="E36" s="1" t="s">
        <v>82</v>
      </c>
      <c r="F36" s="1" t="s">
        <v>83</v>
      </c>
      <c r="G36" s="1" t="s">
        <v>77</v>
      </c>
      <c r="H36" s="1">
        <v>35</v>
      </c>
      <c r="I36" s="1" t="s">
        <v>16</v>
      </c>
      <c r="J36" s="1" t="s">
        <v>20</v>
      </c>
      <c r="K36" s="1"/>
    </row>
    <row r="37" spans="1:11">
      <c r="A37" s="1">
        <v>33</v>
      </c>
      <c r="B37" s="1" t="s">
        <v>11</v>
      </c>
      <c r="C37" s="1" t="s">
        <v>77</v>
      </c>
      <c r="D37" s="1" t="s">
        <v>58</v>
      </c>
      <c r="E37" s="1" t="s">
        <v>84</v>
      </c>
      <c r="F37" s="1" t="s">
        <v>85</v>
      </c>
      <c r="G37" s="1" t="s">
        <v>77</v>
      </c>
      <c r="H37" s="1">
        <v>30</v>
      </c>
      <c r="I37" s="1" t="s">
        <v>16</v>
      </c>
      <c r="J37" s="1" t="s">
        <v>17</v>
      </c>
      <c r="K37" s="1"/>
    </row>
    <row r="38" spans="1:11">
      <c r="A38" s="1">
        <v>34</v>
      </c>
      <c r="B38" s="1" t="s">
        <v>11</v>
      </c>
      <c r="C38" s="1" t="s">
        <v>58</v>
      </c>
      <c r="D38" s="1" t="s">
        <v>58</v>
      </c>
      <c r="E38" s="1" t="s">
        <v>86</v>
      </c>
      <c r="F38" s="1" t="s">
        <v>87</v>
      </c>
      <c r="G38" s="1" t="s">
        <v>58</v>
      </c>
      <c r="H38" s="1">
        <v>35</v>
      </c>
      <c r="I38" s="1" t="s">
        <v>27</v>
      </c>
      <c r="J38" s="1" t="s">
        <v>20</v>
      </c>
      <c r="K38" s="1"/>
    </row>
    <row r="39" spans="1:11">
      <c r="A39" s="1">
        <v>35</v>
      </c>
      <c r="B39" s="1" t="s">
        <v>11</v>
      </c>
      <c r="C39" s="1" t="s">
        <v>58</v>
      </c>
      <c r="D39" s="1" t="s">
        <v>58</v>
      </c>
      <c r="E39" s="1" t="s">
        <v>88</v>
      </c>
      <c r="F39" s="1" t="s">
        <v>89</v>
      </c>
      <c r="G39" s="1" t="s">
        <v>58</v>
      </c>
      <c r="H39" s="1">
        <v>45</v>
      </c>
      <c r="I39" s="1" t="s">
        <v>16</v>
      </c>
      <c r="J39" s="1" t="s">
        <v>17</v>
      </c>
      <c r="K39" s="1"/>
    </row>
    <row r="40" spans="1:11">
      <c r="A40" s="1">
        <v>36</v>
      </c>
      <c r="B40" s="1" t="s">
        <v>11</v>
      </c>
      <c r="C40" s="1" t="s">
        <v>58</v>
      </c>
      <c r="D40" s="1" t="s">
        <v>58</v>
      </c>
      <c r="E40" s="1" t="s">
        <v>90</v>
      </c>
      <c r="F40" s="1" t="s">
        <v>91</v>
      </c>
      <c r="G40" s="1" t="s">
        <v>58</v>
      </c>
      <c r="H40" s="1">
        <v>50</v>
      </c>
      <c r="I40" s="1" t="s">
        <v>16</v>
      </c>
      <c r="J40" s="1" t="s">
        <v>17</v>
      </c>
      <c r="K40" s="1"/>
    </row>
    <row r="41" spans="1:11">
      <c r="A41" s="1">
        <v>37</v>
      </c>
      <c r="B41" s="1" t="s">
        <v>11</v>
      </c>
      <c r="C41" s="1" t="s">
        <v>58</v>
      </c>
      <c r="D41" s="1" t="s">
        <v>58</v>
      </c>
      <c r="E41" s="1" t="s">
        <v>92</v>
      </c>
      <c r="F41" s="1" t="s">
        <v>93</v>
      </c>
      <c r="G41" s="1" t="s">
        <v>58</v>
      </c>
      <c r="H41" s="1">
        <v>60</v>
      </c>
      <c r="I41" s="1" t="s">
        <v>16</v>
      </c>
      <c r="J41" s="1" t="s">
        <v>20</v>
      </c>
      <c r="K41" s="1"/>
    </row>
    <row r="42" spans="1:11">
      <c r="A42" s="1">
        <v>38</v>
      </c>
      <c r="B42" s="1" t="s">
        <v>11</v>
      </c>
      <c r="C42" s="1" t="s">
        <v>58</v>
      </c>
      <c r="D42" s="1" t="s">
        <v>58</v>
      </c>
      <c r="E42" s="1" t="s">
        <v>94</v>
      </c>
      <c r="F42" s="1" t="s">
        <v>95</v>
      </c>
      <c r="G42" s="1" t="s">
        <v>58</v>
      </c>
      <c r="H42" s="1">
        <v>70</v>
      </c>
      <c r="I42" s="1" t="s">
        <v>16</v>
      </c>
      <c r="J42" s="1" t="s">
        <v>17</v>
      </c>
      <c r="K42" s="1"/>
    </row>
    <row r="43" spans="1:11">
      <c r="A43" s="1">
        <v>39</v>
      </c>
      <c r="B43" s="1" t="s">
        <v>11</v>
      </c>
      <c r="C43" s="1" t="s">
        <v>58</v>
      </c>
      <c r="D43" s="1" t="s">
        <v>58</v>
      </c>
      <c r="E43" s="1" t="s">
        <v>96</v>
      </c>
      <c r="F43" s="1" t="s">
        <v>97</v>
      </c>
      <c r="G43" s="1" t="s">
        <v>58</v>
      </c>
      <c r="H43" s="1">
        <v>45</v>
      </c>
      <c r="I43" s="1" t="s">
        <v>16</v>
      </c>
      <c r="J43" s="1" t="s">
        <v>17</v>
      </c>
      <c r="K43" s="1"/>
    </row>
    <row r="44" spans="1:11">
      <c r="A44" s="1">
        <v>40</v>
      </c>
      <c r="B44" s="1" t="s">
        <v>11</v>
      </c>
      <c r="C44" s="1" t="s">
        <v>58</v>
      </c>
      <c r="D44" s="1" t="s">
        <v>58</v>
      </c>
      <c r="E44" s="1" t="s">
        <v>98</v>
      </c>
      <c r="F44" s="1" t="s">
        <v>99</v>
      </c>
      <c r="G44" s="1" t="s">
        <v>58</v>
      </c>
      <c r="H44" s="1">
        <v>50</v>
      </c>
      <c r="I44" s="1" t="s">
        <v>16</v>
      </c>
      <c r="J44" s="1" t="s">
        <v>20</v>
      </c>
      <c r="K44" s="1"/>
    </row>
    <row r="45" spans="1:11">
      <c r="A45" s="1">
        <v>41</v>
      </c>
      <c r="B45" s="1" t="s">
        <v>11</v>
      </c>
      <c r="C45" s="1" t="s">
        <v>58</v>
      </c>
      <c r="D45" s="1" t="s">
        <v>58</v>
      </c>
      <c r="E45" s="1" t="s">
        <v>100</v>
      </c>
      <c r="F45" s="1" t="s">
        <v>101</v>
      </c>
      <c r="G45" s="1" t="s">
        <v>58</v>
      </c>
      <c r="H45" s="1">
        <v>42</v>
      </c>
      <c r="I45" s="1" t="s">
        <v>16</v>
      </c>
      <c r="J45" s="1" t="s">
        <v>17</v>
      </c>
      <c r="K45" s="1"/>
    </row>
    <row r="46" spans="1:11">
      <c r="A46" s="1">
        <v>42</v>
      </c>
      <c r="B46" s="1" t="s">
        <v>11</v>
      </c>
      <c r="C46" s="1" t="s">
        <v>58</v>
      </c>
      <c r="D46" s="1" t="s">
        <v>58</v>
      </c>
      <c r="E46" s="1" t="s">
        <v>35</v>
      </c>
      <c r="F46" s="1" t="s">
        <v>102</v>
      </c>
      <c r="G46" s="1" t="s">
        <v>58</v>
      </c>
      <c r="H46" s="1">
        <v>55</v>
      </c>
      <c r="I46" s="1" t="s">
        <v>16</v>
      </c>
      <c r="J46" s="1" t="s">
        <v>20</v>
      </c>
      <c r="K46" s="1"/>
    </row>
    <row r="47" spans="1:11">
      <c r="A47" s="1">
        <v>43</v>
      </c>
      <c r="B47" s="1" t="s">
        <v>11</v>
      </c>
      <c r="C47" s="1" t="s">
        <v>58</v>
      </c>
      <c r="D47" s="1" t="s">
        <v>58</v>
      </c>
      <c r="E47" s="1" t="s">
        <v>103</v>
      </c>
      <c r="F47" s="1" t="s">
        <v>104</v>
      </c>
      <c r="G47" s="1" t="s">
        <v>58</v>
      </c>
      <c r="H47" s="1">
        <v>50</v>
      </c>
      <c r="I47" s="1" t="s">
        <v>16</v>
      </c>
      <c r="J47" s="1" t="s">
        <v>20</v>
      </c>
      <c r="K47" s="1"/>
    </row>
    <row r="48" spans="1:11">
      <c r="A48" s="1">
        <v>44</v>
      </c>
      <c r="B48" s="1" t="s">
        <v>11</v>
      </c>
      <c r="C48" s="1" t="s">
        <v>58</v>
      </c>
      <c r="D48" s="1" t="s">
        <v>58</v>
      </c>
      <c r="E48" s="1" t="s">
        <v>105</v>
      </c>
      <c r="F48" s="1" t="s">
        <v>106</v>
      </c>
      <c r="G48" s="1" t="s">
        <v>58</v>
      </c>
      <c r="H48" s="1">
        <v>40</v>
      </c>
      <c r="I48" s="1" t="s">
        <v>27</v>
      </c>
      <c r="J48" s="1" t="s">
        <v>107</v>
      </c>
      <c r="K48" s="1"/>
    </row>
    <row r="49" spans="1:11">
      <c r="A49" s="1">
        <v>45</v>
      </c>
      <c r="B49" s="1" t="s">
        <v>11</v>
      </c>
      <c r="C49" s="1" t="s">
        <v>108</v>
      </c>
      <c r="D49" s="1" t="s">
        <v>58</v>
      </c>
      <c r="E49" s="1" t="s">
        <v>109</v>
      </c>
      <c r="F49" s="1" t="s">
        <v>110</v>
      </c>
      <c r="G49" s="1" t="s">
        <v>111</v>
      </c>
      <c r="H49" s="1">
        <v>35</v>
      </c>
      <c r="I49" s="1" t="s">
        <v>16</v>
      </c>
      <c r="J49" s="1" t="s">
        <v>112</v>
      </c>
      <c r="K49" s="1"/>
    </row>
    <row r="50" spans="1:11">
      <c r="A50" s="1">
        <v>46</v>
      </c>
      <c r="B50" s="1" t="s">
        <v>11</v>
      </c>
      <c r="C50" s="1" t="s">
        <v>113</v>
      </c>
      <c r="D50" s="1" t="s">
        <v>113</v>
      </c>
      <c r="E50" s="1" t="s">
        <v>114</v>
      </c>
      <c r="F50" s="1" t="s">
        <v>115</v>
      </c>
      <c r="G50" s="1" t="s">
        <v>113</v>
      </c>
      <c r="H50" s="1">
        <v>60</v>
      </c>
      <c r="I50" s="1" t="s">
        <v>16</v>
      </c>
      <c r="J50" s="1" t="s">
        <v>116</v>
      </c>
      <c r="K50" s="1"/>
    </row>
    <row r="51" spans="1:11">
      <c r="A51" s="1">
        <v>47</v>
      </c>
      <c r="B51" s="1" t="s">
        <v>11</v>
      </c>
      <c r="C51" s="1" t="s">
        <v>113</v>
      </c>
      <c r="D51" s="1" t="s">
        <v>113</v>
      </c>
      <c r="E51" s="1" t="s">
        <v>117</v>
      </c>
      <c r="F51" s="1" t="s">
        <v>118</v>
      </c>
      <c r="G51" s="1" t="s">
        <v>113</v>
      </c>
      <c r="H51" s="1">
        <v>50</v>
      </c>
      <c r="I51" s="1" t="s">
        <v>16</v>
      </c>
      <c r="J51" s="1" t="s">
        <v>107</v>
      </c>
      <c r="K51" s="1"/>
    </row>
    <row r="52" spans="1:11">
      <c r="A52" s="1">
        <v>48</v>
      </c>
      <c r="B52" s="1" t="s">
        <v>11</v>
      </c>
      <c r="C52" s="1" t="s">
        <v>113</v>
      </c>
      <c r="D52" s="1" t="s">
        <v>113</v>
      </c>
      <c r="E52" s="1" t="s">
        <v>18</v>
      </c>
      <c r="F52" s="1" t="s">
        <v>119</v>
      </c>
      <c r="G52" s="1" t="s">
        <v>113</v>
      </c>
      <c r="H52" s="1">
        <v>60</v>
      </c>
      <c r="I52" s="1" t="s">
        <v>16</v>
      </c>
      <c r="J52" s="1" t="s">
        <v>20</v>
      </c>
      <c r="K52" s="1"/>
    </row>
    <row r="53" spans="1:11">
      <c r="A53" s="1">
        <v>49</v>
      </c>
      <c r="B53" s="1" t="s">
        <v>11</v>
      </c>
      <c r="C53" s="1" t="s">
        <v>111</v>
      </c>
      <c r="D53" s="1" t="s">
        <v>58</v>
      </c>
      <c r="E53" s="1" t="s">
        <v>120</v>
      </c>
      <c r="F53" s="1" t="s">
        <v>121</v>
      </c>
      <c r="G53" s="1" t="s">
        <v>111</v>
      </c>
      <c r="H53" s="1">
        <v>45</v>
      </c>
      <c r="I53" s="1" t="s">
        <v>16</v>
      </c>
      <c r="J53" s="1" t="s">
        <v>17</v>
      </c>
      <c r="K53" s="1"/>
    </row>
    <row r="54" spans="1:11">
      <c r="A54" s="1">
        <v>50</v>
      </c>
      <c r="B54" s="1" t="s">
        <v>11</v>
      </c>
      <c r="C54" s="1" t="s">
        <v>111</v>
      </c>
      <c r="D54" s="1" t="s">
        <v>58</v>
      </c>
      <c r="E54" s="1" t="s">
        <v>122</v>
      </c>
      <c r="F54" s="1" t="s">
        <v>123</v>
      </c>
      <c r="G54" s="1" t="s">
        <v>111</v>
      </c>
      <c r="H54" s="1">
        <v>46</v>
      </c>
      <c r="I54" s="1" t="s">
        <v>16</v>
      </c>
      <c r="J54" s="1" t="s">
        <v>124</v>
      </c>
      <c r="K54" s="1"/>
    </row>
    <row r="55" spans="1:11">
      <c r="A55" s="1">
        <v>51</v>
      </c>
      <c r="B55" s="1" t="s">
        <v>11</v>
      </c>
      <c r="C55" s="1" t="s">
        <v>111</v>
      </c>
      <c r="D55" s="1" t="s">
        <v>58</v>
      </c>
      <c r="E55" s="1" t="s">
        <v>125</v>
      </c>
      <c r="F55" s="1" t="s">
        <v>126</v>
      </c>
      <c r="G55" s="1" t="s">
        <v>111</v>
      </c>
      <c r="H55" s="1">
        <v>41</v>
      </c>
      <c r="I55" s="1" t="s">
        <v>16</v>
      </c>
      <c r="J55" s="1" t="s">
        <v>20</v>
      </c>
      <c r="K55" s="1"/>
    </row>
    <row r="56" spans="1:11">
      <c r="A56" s="1">
        <v>52</v>
      </c>
      <c r="B56" s="1" t="s">
        <v>11</v>
      </c>
      <c r="C56" s="1" t="s">
        <v>111</v>
      </c>
      <c r="D56" s="1" t="s">
        <v>58</v>
      </c>
      <c r="E56" s="1" t="s">
        <v>32</v>
      </c>
      <c r="F56" s="1" t="s">
        <v>127</v>
      </c>
      <c r="G56" s="1" t="s">
        <v>111</v>
      </c>
      <c r="H56" s="1">
        <v>40</v>
      </c>
      <c r="I56" s="1" t="s">
        <v>16</v>
      </c>
      <c r="J56" s="1" t="s">
        <v>20</v>
      </c>
      <c r="K56" s="1"/>
    </row>
    <row r="57" spans="1:11">
      <c r="A57" s="1">
        <v>53</v>
      </c>
      <c r="B57" s="1" t="s">
        <v>11</v>
      </c>
      <c r="C57" s="1" t="s">
        <v>128</v>
      </c>
      <c r="D57" s="1" t="s">
        <v>58</v>
      </c>
      <c r="E57" s="1" t="s">
        <v>129</v>
      </c>
      <c r="F57" s="1" t="s">
        <v>130</v>
      </c>
      <c r="G57" s="1" t="s">
        <v>128</v>
      </c>
      <c r="H57" s="1">
        <v>50</v>
      </c>
      <c r="I57" s="1" t="s">
        <v>16</v>
      </c>
      <c r="J57" s="1" t="s">
        <v>20</v>
      </c>
      <c r="K57" s="1"/>
    </row>
    <row r="58" spans="1:11">
      <c r="A58" s="1">
        <v>54</v>
      </c>
      <c r="B58" s="1" t="s">
        <v>11</v>
      </c>
      <c r="C58" s="1" t="s">
        <v>128</v>
      </c>
      <c r="D58" s="1" t="s">
        <v>58</v>
      </c>
      <c r="E58" s="1" t="s">
        <v>117</v>
      </c>
      <c r="F58" s="1" t="s">
        <v>131</v>
      </c>
      <c r="G58" s="1" t="s">
        <v>128</v>
      </c>
      <c r="H58" s="1">
        <v>45</v>
      </c>
      <c r="I58" s="1" t="s">
        <v>16</v>
      </c>
      <c r="J58" s="1" t="s">
        <v>20</v>
      </c>
      <c r="K58" s="1"/>
    </row>
    <row r="59" spans="1:11">
      <c r="A59" s="1">
        <v>55</v>
      </c>
      <c r="B59" s="1" t="s">
        <v>11</v>
      </c>
      <c r="C59" s="1" t="s">
        <v>128</v>
      </c>
      <c r="D59" s="1" t="s">
        <v>58</v>
      </c>
      <c r="E59" s="1" t="s">
        <v>114</v>
      </c>
      <c r="F59" s="1" t="s">
        <v>132</v>
      </c>
      <c r="G59" s="1" t="s">
        <v>128</v>
      </c>
      <c r="H59" s="1">
        <v>45</v>
      </c>
      <c r="I59" s="1" t="s">
        <v>16</v>
      </c>
      <c r="J59" s="1" t="s">
        <v>20</v>
      </c>
      <c r="K59" s="1"/>
    </row>
    <row r="60" spans="1:11">
      <c r="A60" s="1">
        <v>56</v>
      </c>
      <c r="B60" s="1" t="s">
        <v>11</v>
      </c>
      <c r="C60" s="1" t="s">
        <v>128</v>
      </c>
      <c r="D60" s="1" t="s">
        <v>58</v>
      </c>
      <c r="E60" s="1" t="s">
        <v>133</v>
      </c>
      <c r="F60" s="1" t="s">
        <v>134</v>
      </c>
      <c r="G60" s="1" t="s">
        <v>128</v>
      </c>
      <c r="H60" s="1">
        <v>50</v>
      </c>
      <c r="I60" s="1" t="s">
        <v>16</v>
      </c>
      <c r="J60" s="1" t="s">
        <v>17</v>
      </c>
      <c r="K60" s="1"/>
    </row>
    <row r="61" spans="1:11">
      <c r="A61" s="1">
        <v>57</v>
      </c>
      <c r="B61" s="1" t="s">
        <v>11</v>
      </c>
      <c r="C61" s="1" t="s">
        <v>135</v>
      </c>
      <c r="D61" s="1" t="s">
        <v>15</v>
      </c>
      <c r="E61" s="1" t="s">
        <v>136</v>
      </c>
      <c r="F61" s="1" t="s">
        <v>137</v>
      </c>
      <c r="G61" s="1" t="s">
        <v>135</v>
      </c>
      <c r="H61" s="1">
        <v>65</v>
      </c>
      <c r="I61" s="1" t="s">
        <v>16</v>
      </c>
      <c r="J61" s="1" t="s">
        <v>20</v>
      </c>
      <c r="K61" s="1"/>
    </row>
    <row r="62" spans="1:11">
      <c r="A62" s="1">
        <v>58</v>
      </c>
      <c r="B62" s="1" t="s">
        <v>11</v>
      </c>
      <c r="C62" s="1" t="s">
        <v>135</v>
      </c>
      <c r="D62" s="1" t="s">
        <v>15</v>
      </c>
      <c r="E62" s="1" t="s">
        <v>75</v>
      </c>
      <c r="F62" s="1" t="s">
        <v>138</v>
      </c>
      <c r="G62" s="1" t="s">
        <v>135</v>
      </c>
      <c r="H62" s="1">
        <v>60</v>
      </c>
      <c r="I62" s="1" t="s">
        <v>16</v>
      </c>
      <c r="J62" s="1" t="s">
        <v>73</v>
      </c>
      <c r="K62" s="1"/>
    </row>
    <row r="63" spans="1:11">
      <c r="A63" s="1">
        <v>59</v>
      </c>
      <c r="B63" s="1" t="s">
        <v>11</v>
      </c>
      <c r="C63" s="1" t="s">
        <v>135</v>
      </c>
      <c r="D63" s="1" t="s">
        <v>15</v>
      </c>
      <c r="E63" s="1" t="s">
        <v>139</v>
      </c>
      <c r="F63" s="1" t="s">
        <v>140</v>
      </c>
      <c r="G63" s="1" t="s">
        <v>135</v>
      </c>
      <c r="H63" s="1">
        <v>28</v>
      </c>
      <c r="I63" s="1" t="s">
        <v>16</v>
      </c>
      <c r="J63" s="1" t="s">
        <v>17</v>
      </c>
      <c r="K63" s="1"/>
    </row>
    <row r="64" spans="1:11">
      <c r="A64" s="1">
        <v>60</v>
      </c>
      <c r="B64" s="1" t="s">
        <v>11</v>
      </c>
      <c r="C64" s="1" t="s">
        <v>135</v>
      </c>
      <c r="D64" s="1" t="s">
        <v>15</v>
      </c>
      <c r="E64" s="1" t="s">
        <v>141</v>
      </c>
      <c r="F64" s="1" t="s">
        <v>142</v>
      </c>
      <c r="G64" s="1" t="s">
        <v>135</v>
      </c>
      <c r="H64" s="1">
        <v>35</v>
      </c>
      <c r="I64" s="1" t="s">
        <v>27</v>
      </c>
      <c r="J64" s="1" t="s">
        <v>20</v>
      </c>
      <c r="K64" s="1"/>
    </row>
    <row r="65" spans="1:11">
      <c r="A65" s="1">
        <v>61</v>
      </c>
      <c r="B65" s="1" t="s">
        <v>11</v>
      </c>
      <c r="C65" s="1" t="s">
        <v>135</v>
      </c>
      <c r="D65" s="1" t="s">
        <v>15</v>
      </c>
      <c r="E65" s="1" t="s">
        <v>143</v>
      </c>
      <c r="F65" s="1" t="s">
        <v>144</v>
      </c>
      <c r="G65" s="1" t="s">
        <v>135</v>
      </c>
      <c r="H65" s="1">
        <v>60</v>
      </c>
      <c r="I65" s="1" t="s">
        <v>16</v>
      </c>
      <c r="J65" s="1" t="s">
        <v>20</v>
      </c>
      <c r="K65" s="1"/>
    </row>
    <row r="66" spans="1:11">
      <c r="A66" s="1">
        <v>62</v>
      </c>
      <c r="B66" s="1" t="s">
        <v>11</v>
      </c>
      <c r="C66" s="1" t="s">
        <v>135</v>
      </c>
      <c r="D66" s="1" t="s">
        <v>15</v>
      </c>
      <c r="E66" s="1" t="s">
        <v>145</v>
      </c>
      <c r="F66" s="1" t="s">
        <v>146</v>
      </c>
      <c r="G66" s="1" t="s">
        <v>135</v>
      </c>
      <c r="H66" s="1">
        <v>50</v>
      </c>
      <c r="I66" s="1" t="s">
        <v>16</v>
      </c>
      <c r="J66" s="1" t="s">
        <v>17</v>
      </c>
      <c r="K66" s="1"/>
    </row>
    <row r="67" spans="1:11">
      <c r="A67" s="1">
        <v>63</v>
      </c>
      <c r="B67" s="1" t="s">
        <v>11</v>
      </c>
      <c r="C67" s="1" t="s">
        <v>135</v>
      </c>
      <c r="D67" s="1" t="s">
        <v>15</v>
      </c>
      <c r="E67" s="1" t="s">
        <v>147</v>
      </c>
      <c r="F67" s="1" t="s">
        <v>148</v>
      </c>
      <c r="G67" s="1" t="s">
        <v>135</v>
      </c>
      <c r="H67" s="1">
        <v>60</v>
      </c>
      <c r="I67" s="1" t="s">
        <v>27</v>
      </c>
      <c r="J67" s="1" t="s">
        <v>20</v>
      </c>
      <c r="K67" s="1"/>
    </row>
    <row r="68" spans="1:11">
      <c r="A68" s="1">
        <v>64</v>
      </c>
      <c r="B68" s="1" t="s">
        <v>11</v>
      </c>
      <c r="C68" s="1" t="s">
        <v>135</v>
      </c>
      <c r="D68" s="1" t="s">
        <v>15</v>
      </c>
      <c r="E68" s="1" t="s">
        <v>149</v>
      </c>
      <c r="F68" s="1" t="s">
        <v>150</v>
      </c>
      <c r="G68" s="1" t="s">
        <v>135</v>
      </c>
      <c r="H68" s="1">
        <v>35</v>
      </c>
      <c r="I68" s="1" t="s">
        <v>16</v>
      </c>
      <c r="J68" s="1" t="s">
        <v>20</v>
      </c>
      <c r="K68" s="1"/>
    </row>
    <row r="69" spans="1:11">
      <c r="A69" s="1">
        <v>65</v>
      </c>
      <c r="B69" s="1" t="s">
        <v>11</v>
      </c>
      <c r="C69" s="1" t="s">
        <v>135</v>
      </c>
      <c r="D69" s="1" t="s">
        <v>15</v>
      </c>
      <c r="E69" s="1" t="s">
        <v>151</v>
      </c>
      <c r="F69" s="1" t="s">
        <v>152</v>
      </c>
      <c r="G69" s="1" t="s">
        <v>135</v>
      </c>
      <c r="H69" s="1">
        <v>40</v>
      </c>
      <c r="I69" s="1" t="s">
        <v>27</v>
      </c>
      <c r="J69" s="1" t="s">
        <v>20</v>
      </c>
      <c r="K69" s="1"/>
    </row>
    <row r="70" spans="1:11">
      <c r="A70" s="1">
        <v>66</v>
      </c>
      <c r="B70" s="1" t="s">
        <v>11</v>
      </c>
      <c r="C70" s="1" t="s">
        <v>153</v>
      </c>
      <c r="D70" s="1" t="s">
        <v>154</v>
      </c>
      <c r="E70" s="1" t="s">
        <v>78</v>
      </c>
      <c r="F70" s="1" t="s">
        <v>155</v>
      </c>
      <c r="G70" s="1" t="s">
        <v>154</v>
      </c>
      <c r="H70" s="1">
        <v>45</v>
      </c>
      <c r="I70" s="1" t="s">
        <v>16</v>
      </c>
      <c r="J70" s="1" t="s">
        <v>156</v>
      </c>
      <c r="K70" s="1"/>
    </row>
    <row r="71" spans="1:11">
      <c r="A71" s="1">
        <v>67</v>
      </c>
      <c r="B71" s="1" t="s">
        <v>11</v>
      </c>
      <c r="C71" s="1" t="s">
        <v>153</v>
      </c>
      <c r="D71" s="1" t="s">
        <v>154</v>
      </c>
      <c r="E71" s="1" t="s">
        <v>157</v>
      </c>
      <c r="F71" s="1" t="s">
        <v>158</v>
      </c>
      <c r="G71" s="1" t="s">
        <v>154</v>
      </c>
      <c r="H71" s="1">
        <v>65</v>
      </c>
      <c r="I71" s="1" t="s">
        <v>27</v>
      </c>
      <c r="J71" s="1" t="s">
        <v>156</v>
      </c>
      <c r="K71" s="1"/>
    </row>
    <row r="72" spans="1:11">
      <c r="A72" s="1">
        <v>68</v>
      </c>
      <c r="B72" s="1" t="s">
        <v>11</v>
      </c>
      <c r="C72" s="1" t="s">
        <v>153</v>
      </c>
      <c r="D72" s="1" t="s">
        <v>154</v>
      </c>
      <c r="E72" s="1" t="s">
        <v>159</v>
      </c>
      <c r="F72" s="1" t="s">
        <v>160</v>
      </c>
      <c r="G72" s="1" t="s">
        <v>154</v>
      </c>
      <c r="H72" s="1">
        <v>52</v>
      </c>
      <c r="I72" s="1" t="s">
        <v>27</v>
      </c>
      <c r="J72" s="1" t="s">
        <v>156</v>
      </c>
      <c r="K72" s="1"/>
    </row>
    <row r="73" spans="1:11">
      <c r="A73" s="1">
        <v>69</v>
      </c>
      <c r="B73" s="1" t="s">
        <v>11</v>
      </c>
      <c r="C73" s="1" t="s">
        <v>153</v>
      </c>
      <c r="D73" s="1" t="s">
        <v>154</v>
      </c>
      <c r="E73" s="1" t="s">
        <v>161</v>
      </c>
      <c r="F73" s="1" t="s">
        <v>162</v>
      </c>
      <c r="G73" s="1" t="s">
        <v>154</v>
      </c>
      <c r="H73" s="1">
        <v>26</v>
      </c>
      <c r="I73" s="1" t="s">
        <v>16</v>
      </c>
      <c r="J73" s="1" t="s">
        <v>156</v>
      </c>
      <c r="K73" s="1"/>
    </row>
    <row r="74" spans="1:11">
      <c r="A74" s="1">
        <v>70</v>
      </c>
      <c r="B74" s="1" t="s">
        <v>11</v>
      </c>
      <c r="C74" s="1" t="s">
        <v>153</v>
      </c>
      <c r="D74" s="1" t="s">
        <v>154</v>
      </c>
      <c r="E74" s="1" t="s">
        <v>75</v>
      </c>
      <c r="F74" s="1" t="s">
        <v>163</v>
      </c>
      <c r="G74" s="1" t="s">
        <v>154</v>
      </c>
      <c r="H74" s="1">
        <v>45</v>
      </c>
      <c r="I74" s="1" t="s">
        <v>16</v>
      </c>
      <c r="J74" s="1" t="s">
        <v>20</v>
      </c>
      <c r="K74" s="1"/>
    </row>
    <row r="75" spans="1:11">
      <c r="A75" s="1">
        <v>71</v>
      </c>
      <c r="B75" s="1" t="s">
        <v>11</v>
      </c>
      <c r="C75" s="1" t="s">
        <v>153</v>
      </c>
      <c r="D75" s="1" t="s">
        <v>154</v>
      </c>
      <c r="E75" s="1" t="s">
        <v>164</v>
      </c>
      <c r="F75" s="1" t="s">
        <v>165</v>
      </c>
      <c r="G75" s="1" t="s">
        <v>154</v>
      </c>
      <c r="H75" s="1">
        <v>70</v>
      </c>
      <c r="I75" s="1" t="s">
        <v>16</v>
      </c>
      <c r="J75" s="1" t="s">
        <v>156</v>
      </c>
      <c r="K75" s="1"/>
    </row>
    <row r="76" spans="1:11">
      <c r="A76" s="1">
        <v>72</v>
      </c>
      <c r="B76" s="1" t="s">
        <v>11</v>
      </c>
      <c r="C76" s="1" t="s">
        <v>153</v>
      </c>
      <c r="D76" s="1" t="s">
        <v>154</v>
      </c>
      <c r="E76" s="1" t="s">
        <v>166</v>
      </c>
      <c r="F76" s="1" t="s">
        <v>167</v>
      </c>
      <c r="G76" s="1" t="s">
        <v>154</v>
      </c>
      <c r="H76" s="1">
        <v>80</v>
      </c>
      <c r="I76" s="1" t="s">
        <v>16</v>
      </c>
      <c r="J76" s="1" t="s">
        <v>73</v>
      </c>
      <c r="K76" s="1"/>
    </row>
    <row r="77" spans="1:11">
      <c r="A77" s="1">
        <v>73</v>
      </c>
      <c r="B77" s="1" t="s">
        <v>11</v>
      </c>
      <c r="C77" s="1" t="s">
        <v>153</v>
      </c>
      <c r="D77" s="1" t="s">
        <v>154</v>
      </c>
      <c r="E77" s="1" t="s">
        <v>168</v>
      </c>
      <c r="F77" s="1" t="s">
        <v>169</v>
      </c>
      <c r="G77" s="1" t="s">
        <v>154</v>
      </c>
      <c r="H77" s="1">
        <v>62</v>
      </c>
      <c r="I77" s="1" t="s">
        <v>16</v>
      </c>
      <c r="J77" s="1" t="s">
        <v>156</v>
      </c>
      <c r="K77" s="1"/>
    </row>
    <row r="78" spans="1:11">
      <c r="A78" s="1">
        <v>74</v>
      </c>
      <c r="B78" s="1" t="s">
        <v>11</v>
      </c>
      <c r="C78" s="1" t="s">
        <v>153</v>
      </c>
      <c r="D78" s="1" t="s">
        <v>154</v>
      </c>
      <c r="E78" s="1" t="s">
        <v>170</v>
      </c>
      <c r="F78" s="1" t="s">
        <v>171</v>
      </c>
      <c r="G78" s="1" t="s">
        <v>154</v>
      </c>
      <c r="H78" s="1">
        <v>40</v>
      </c>
      <c r="I78" s="1" t="s">
        <v>16</v>
      </c>
      <c r="J78" s="1" t="s">
        <v>20</v>
      </c>
      <c r="K78" s="1"/>
    </row>
    <row r="79" spans="1:11">
      <c r="A79" s="1">
        <v>75</v>
      </c>
      <c r="B79" s="1" t="s">
        <v>11</v>
      </c>
      <c r="C79" s="1" t="s">
        <v>153</v>
      </c>
      <c r="D79" s="1" t="s">
        <v>154</v>
      </c>
      <c r="E79" s="1" t="s">
        <v>92</v>
      </c>
      <c r="F79" s="1" t="s">
        <v>172</v>
      </c>
      <c r="G79" s="1" t="s">
        <v>154</v>
      </c>
      <c r="H79" s="1">
        <v>38</v>
      </c>
      <c r="I79" s="1" t="s">
        <v>16</v>
      </c>
      <c r="J79" s="1" t="s">
        <v>17</v>
      </c>
      <c r="K79" s="1"/>
    </row>
    <row r="80" spans="1:11">
      <c r="A80" s="1">
        <v>76</v>
      </c>
      <c r="B80" s="1" t="s">
        <v>11</v>
      </c>
      <c r="C80" s="1" t="s">
        <v>153</v>
      </c>
      <c r="D80" s="1" t="s">
        <v>154</v>
      </c>
      <c r="E80" s="1" t="s">
        <v>173</v>
      </c>
      <c r="F80" s="1" t="s">
        <v>174</v>
      </c>
      <c r="G80" s="1" t="s">
        <v>154</v>
      </c>
      <c r="H80" s="1">
        <v>60</v>
      </c>
      <c r="I80" s="1" t="s">
        <v>27</v>
      </c>
      <c r="J80" s="1" t="s">
        <v>17</v>
      </c>
      <c r="K80" s="1"/>
    </row>
    <row r="81" spans="1:11">
      <c r="A81" s="1">
        <v>77</v>
      </c>
      <c r="B81" s="1" t="s">
        <v>11</v>
      </c>
      <c r="C81" s="1" t="s">
        <v>175</v>
      </c>
      <c r="D81" s="1" t="s">
        <v>154</v>
      </c>
      <c r="E81" s="1" t="s">
        <v>176</v>
      </c>
      <c r="F81" s="1" t="s">
        <v>177</v>
      </c>
      <c r="G81" s="1" t="s">
        <v>154</v>
      </c>
      <c r="H81" s="1">
        <v>80</v>
      </c>
      <c r="I81" s="1" t="s">
        <v>27</v>
      </c>
      <c r="J81" s="1" t="s">
        <v>20</v>
      </c>
      <c r="K81" s="1"/>
    </row>
    <row r="82" spans="1:11">
      <c r="A82" s="1">
        <v>78</v>
      </c>
      <c r="B82" s="1" t="s">
        <v>11</v>
      </c>
      <c r="C82" s="1" t="s">
        <v>178</v>
      </c>
      <c r="D82" s="1" t="s">
        <v>179</v>
      </c>
      <c r="E82" s="1" t="s">
        <v>180</v>
      </c>
      <c r="F82" s="1" t="s">
        <v>181</v>
      </c>
      <c r="G82" s="1" t="s">
        <v>182</v>
      </c>
      <c r="H82" s="1">
        <v>31</v>
      </c>
      <c r="I82" s="1" t="s">
        <v>27</v>
      </c>
      <c r="J82" s="1" t="s">
        <v>17</v>
      </c>
      <c r="K82" s="1"/>
    </row>
    <row r="83" spans="1:11">
      <c r="A83" s="1">
        <v>79</v>
      </c>
      <c r="B83" s="1" t="s">
        <v>11</v>
      </c>
      <c r="C83" s="1" t="s">
        <v>178</v>
      </c>
      <c r="D83" s="1" t="s">
        <v>179</v>
      </c>
      <c r="E83" s="1" t="s">
        <v>183</v>
      </c>
      <c r="F83" s="1" t="s">
        <v>184</v>
      </c>
      <c r="G83" s="1" t="s">
        <v>182</v>
      </c>
      <c r="H83" s="1">
        <v>60</v>
      </c>
      <c r="I83" s="1" t="s">
        <v>16</v>
      </c>
      <c r="J83" s="1" t="s">
        <v>20</v>
      </c>
      <c r="K83" s="1"/>
    </row>
    <row r="84" spans="1:11">
      <c r="A84" s="1">
        <v>80</v>
      </c>
      <c r="B84" s="1" t="s">
        <v>11</v>
      </c>
      <c r="C84" s="1" t="s">
        <v>178</v>
      </c>
      <c r="D84" s="1" t="s">
        <v>179</v>
      </c>
      <c r="E84" s="1" t="s">
        <v>185</v>
      </c>
      <c r="F84" s="1" t="s">
        <v>186</v>
      </c>
      <c r="G84" s="1" t="s">
        <v>182</v>
      </c>
      <c r="H84" s="1">
        <v>48</v>
      </c>
      <c r="I84" s="1" t="s">
        <v>16</v>
      </c>
      <c r="J84" s="1" t="s">
        <v>73</v>
      </c>
      <c r="K84" s="1"/>
    </row>
    <row r="85" spans="1:11">
      <c r="A85" s="1">
        <v>81</v>
      </c>
      <c r="B85" s="1" t="s">
        <v>11</v>
      </c>
      <c r="C85" s="1" t="s">
        <v>187</v>
      </c>
      <c r="D85" s="1" t="s">
        <v>179</v>
      </c>
      <c r="E85" s="1" t="s">
        <v>188</v>
      </c>
      <c r="F85" s="1" t="s">
        <v>189</v>
      </c>
      <c r="G85" s="1" t="s">
        <v>190</v>
      </c>
      <c r="H85" s="1">
        <v>60</v>
      </c>
      <c r="I85" s="1" t="s">
        <v>16</v>
      </c>
      <c r="J85" s="1" t="s">
        <v>17</v>
      </c>
      <c r="K85" s="1"/>
    </row>
    <row r="86" spans="1:11">
      <c r="A86" s="1">
        <v>82</v>
      </c>
      <c r="B86" s="1" t="s">
        <v>11</v>
      </c>
      <c r="C86" s="1" t="s">
        <v>187</v>
      </c>
      <c r="D86" s="1" t="s">
        <v>179</v>
      </c>
      <c r="E86" s="1" t="s">
        <v>191</v>
      </c>
      <c r="F86" s="1" t="s">
        <v>192</v>
      </c>
      <c r="G86" s="1" t="s">
        <v>190</v>
      </c>
      <c r="H86" s="1">
        <v>55</v>
      </c>
      <c r="I86" s="1" t="s">
        <v>27</v>
      </c>
      <c r="J86" s="1" t="s">
        <v>17</v>
      </c>
      <c r="K86" s="1"/>
    </row>
    <row r="87" spans="1:11">
      <c r="A87" s="1">
        <v>83</v>
      </c>
      <c r="B87" s="1" t="s">
        <v>11</v>
      </c>
      <c r="C87" s="1" t="s">
        <v>187</v>
      </c>
      <c r="D87" s="1" t="s">
        <v>179</v>
      </c>
      <c r="E87" s="1" t="s">
        <v>193</v>
      </c>
      <c r="F87" s="1" t="s">
        <v>192</v>
      </c>
      <c r="G87" s="1" t="s">
        <v>190</v>
      </c>
      <c r="H87" s="1">
        <v>60</v>
      </c>
      <c r="I87" s="1" t="s">
        <v>16</v>
      </c>
      <c r="J87" s="1" t="s">
        <v>17</v>
      </c>
      <c r="K87" s="1"/>
    </row>
    <row r="88" spans="1:11">
      <c r="A88" s="1">
        <v>84</v>
      </c>
      <c r="B88" s="1" t="s">
        <v>11</v>
      </c>
      <c r="C88" s="1" t="s">
        <v>187</v>
      </c>
      <c r="D88" s="1" t="s">
        <v>179</v>
      </c>
      <c r="E88" s="1" t="s">
        <v>194</v>
      </c>
      <c r="F88" s="1" t="s">
        <v>195</v>
      </c>
      <c r="G88" s="1" t="s">
        <v>190</v>
      </c>
      <c r="H88" s="1">
        <v>75</v>
      </c>
      <c r="I88" s="1" t="s">
        <v>27</v>
      </c>
      <c r="J88" s="1" t="s">
        <v>73</v>
      </c>
      <c r="K88" s="1"/>
    </row>
    <row r="89" spans="1:11">
      <c r="A89" s="1">
        <v>85</v>
      </c>
      <c r="B89" s="1" t="s">
        <v>11</v>
      </c>
      <c r="C89" s="1" t="s">
        <v>187</v>
      </c>
      <c r="D89" s="1" t="s">
        <v>179</v>
      </c>
      <c r="E89" s="1" t="s">
        <v>196</v>
      </c>
      <c r="F89" s="1" t="s">
        <v>197</v>
      </c>
      <c r="G89" s="1" t="s">
        <v>190</v>
      </c>
      <c r="H89" s="1">
        <v>46</v>
      </c>
      <c r="I89" s="1" t="s">
        <v>16</v>
      </c>
      <c r="J89" s="1" t="s">
        <v>20</v>
      </c>
      <c r="K89" s="1"/>
    </row>
    <row r="90" spans="1:11">
      <c r="A90" s="1">
        <v>86</v>
      </c>
      <c r="B90" s="1" t="s">
        <v>11</v>
      </c>
      <c r="C90" s="1" t="s">
        <v>198</v>
      </c>
      <c r="D90" s="1" t="s">
        <v>154</v>
      </c>
      <c r="E90" s="1" t="s">
        <v>199</v>
      </c>
      <c r="F90" s="1" t="s">
        <v>200</v>
      </c>
      <c r="G90" s="1" t="s">
        <v>198</v>
      </c>
      <c r="H90" s="1">
        <v>53</v>
      </c>
      <c r="I90" s="1" t="s">
        <v>16</v>
      </c>
      <c r="J90" s="1" t="s">
        <v>73</v>
      </c>
      <c r="K90" s="1"/>
    </row>
    <row r="91" spans="1:11">
      <c r="A91" s="1">
        <v>87</v>
      </c>
      <c r="B91" s="1" t="s">
        <v>11</v>
      </c>
      <c r="C91" s="1" t="s">
        <v>198</v>
      </c>
      <c r="D91" s="1" t="s">
        <v>154</v>
      </c>
      <c r="E91" s="1" t="s">
        <v>84</v>
      </c>
      <c r="F91" s="1" t="s">
        <v>201</v>
      </c>
      <c r="G91" s="1" t="s">
        <v>198</v>
      </c>
      <c r="H91" s="1">
        <v>50</v>
      </c>
      <c r="I91" s="1" t="s">
        <v>16</v>
      </c>
      <c r="J91" s="1" t="s">
        <v>73</v>
      </c>
      <c r="K91" s="1"/>
    </row>
    <row r="92" spans="1:11">
      <c r="A92" s="1">
        <v>88</v>
      </c>
      <c r="B92" s="1" t="s">
        <v>11</v>
      </c>
      <c r="C92" s="1" t="s">
        <v>198</v>
      </c>
      <c r="D92" s="1" t="s">
        <v>154</v>
      </c>
      <c r="E92" s="1" t="s">
        <v>202</v>
      </c>
      <c r="F92" s="1" t="s">
        <v>203</v>
      </c>
      <c r="G92" s="1" t="s">
        <v>198</v>
      </c>
      <c r="H92" s="1">
        <v>55</v>
      </c>
      <c r="I92" s="1" t="s">
        <v>16</v>
      </c>
      <c r="J92" s="1" t="s">
        <v>73</v>
      </c>
      <c r="K92" s="1"/>
    </row>
    <row r="93" spans="1:11">
      <c r="A93" s="1">
        <v>89</v>
      </c>
      <c r="B93" s="1" t="s">
        <v>11</v>
      </c>
      <c r="C93" s="1" t="s">
        <v>198</v>
      </c>
      <c r="D93" s="1" t="s">
        <v>154</v>
      </c>
      <c r="E93" s="1" t="s">
        <v>204</v>
      </c>
      <c r="F93" s="1" t="s">
        <v>205</v>
      </c>
      <c r="G93" s="1" t="s">
        <v>198</v>
      </c>
      <c r="H93" s="1">
        <v>65</v>
      </c>
      <c r="I93" s="1" t="s">
        <v>27</v>
      </c>
      <c r="J93" s="1" t="s">
        <v>73</v>
      </c>
      <c r="K93" s="1"/>
    </row>
    <row r="94" spans="1:11">
      <c r="A94" s="1">
        <v>90</v>
      </c>
      <c r="B94" s="1" t="s">
        <v>11</v>
      </c>
      <c r="C94" s="1" t="s">
        <v>198</v>
      </c>
      <c r="D94" s="1" t="s">
        <v>154</v>
      </c>
      <c r="E94" s="1" t="s">
        <v>117</v>
      </c>
      <c r="F94" s="1" t="s">
        <v>206</v>
      </c>
      <c r="G94" s="1" t="s">
        <v>198</v>
      </c>
      <c r="H94" s="1">
        <v>45</v>
      </c>
      <c r="I94" s="1" t="s">
        <v>16</v>
      </c>
      <c r="J94" s="1" t="s">
        <v>73</v>
      </c>
      <c r="K94" s="1"/>
    </row>
    <row r="95" spans="1:11">
      <c r="A95" s="1">
        <v>91</v>
      </c>
      <c r="B95" s="1" t="s">
        <v>11</v>
      </c>
      <c r="C95" s="1" t="s">
        <v>198</v>
      </c>
      <c r="D95" s="1" t="s">
        <v>154</v>
      </c>
      <c r="E95" s="1" t="s">
        <v>207</v>
      </c>
      <c r="F95" s="1" t="s">
        <v>208</v>
      </c>
      <c r="G95" s="1" t="s">
        <v>198</v>
      </c>
      <c r="H95" s="1">
        <v>68</v>
      </c>
      <c r="I95" s="1" t="s">
        <v>27</v>
      </c>
      <c r="J95" s="1" t="s">
        <v>73</v>
      </c>
      <c r="K95" s="1"/>
    </row>
    <row r="96" spans="1:11">
      <c r="A96" s="1">
        <v>92</v>
      </c>
      <c r="B96" s="1" t="s">
        <v>11</v>
      </c>
      <c r="C96" s="1" t="s">
        <v>209</v>
      </c>
      <c r="D96" s="1" t="s">
        <v>154</v>
      </c>
      <c r="E96" s="1" t="s">
        <v>210</v>
      </c>
      <c r="F96" s="1" t="s">
        <v>211</v>
      </c>
      <c r="G96" s="1" t="s">
        <v>209</v>
      </c>
      <c r="H96" s="1">
        <v>65</v>
      </c>
      <c r="I96" s="1" t="s">
        <v>16</v>
      </c>
      <c r="J96" s="1" t="s">
        <v>20</v>
      </c>
      <c r="K96" s="1"/>
    </row>
    <row r="97" spans="1:11">
      <c r="A97" s="1">
        <v>93</v>
      </c>
      <c r="B97" s="1" t="s">
        <v>11</v>
      </c>
      <c r="C97" s="1" t="s">
        <v>209</v>
      </c>
      <c r="D97" s="1" t="s">
        <v>154</v>
      </c>
      <c r="E97" s="1" t="s">
        <v>212</v>
      </c>
      <c r="F97" s="1" t="s">
        <v>213</v>
      </c>
      <c r="G97" s="1" t="s">
        <v>209</v>
      </c>
      <c r="H97" s="1">
        <v>48</v>
      </c>
      <c r="I97" s="1" t="s">
        <v>16</v>
      </c>
      <c r="J97" s="1" t="s">
        <v>73</v>
      </c>
      <c r="K97" s="1"/>
    </row>
    <row r="98" spans="1:11">
      <c r="A98" s="1">
        <v>94</v>
      </c>
      <c r="B98" s="1" t="s">
        <v>11</v>
      </c>
      <c r="C98" s="1" t="s">
        <v>209</v>
      </c>
      <c r="D98" s="1" t="s">
        <v>154</v>
      </c>
      <c r="E98" s="1" t="s">
        <v>214</v>
      </c>
      <c r="F98" s="1" t="s">
        <v>215</v>
      </c>
      <c r="G98" s="1" t="s">
        <v>209</v>
      </c>
      <c r="H98" s="1">
        <v>35</v>
      </c>
      <c r="I98" s="1" t="s">
        <v>16</v>
      </c>
      <c r="J98" s="1" t="s">
        <v>20</v>
      </c>
      <c r="K98" s="1"/>
    </row>
    <row r="99" spans="1:11">
      <c r="A99" s="1">
        <v>95</v>
      </c>
      <c r="B99" s="1" t="s">
        <v>11</v>
      </c>
      <c r="C99" s="1" t="s">
        <v>209</v>
      </c>
      <c r="D99" s="1" t="s">
        <v>154</v>
      </c>
      <c r="E99" s="1" t="s">
        <v>117</v>
      </c>
      <c r="F99" s="1" t="s">
        <v>216</v>
      </c>
      <c r="G99" s="1" t="s">
        <v>209</v>
      </c>
      <c r="H99" s="1">
        <v>55</v>
      </c>
      <c r="I99" s="1" t="s">
        <v>16</v>
      </c>
      <c r="J99" s="1" t="s">
        <v>17</v>
      </c>
      <c r="K99" s="1"/>
    </row>
    <row r="100" spans="1:11">
      <c r="A100" s="1">
        <v>96</v>
      </c>
      <c r="B100" s="1" t="s">
        <v>11</v>
      </c>
      <c r="C100" s="1" t="s">
        <v>209</v>
      </c>
      <c r="D100" s="1" t="s">
        <v>154</v>
      </c>
      <c r="E100" s="1" t="s">
        <v>217</v>
      </c>
      <c r="F100" s="1" t="s">
        <v>218</v>
      </c>
      <c r="G100" s="1" t="s">
        <v>209</v>
      </c>
      <c r="H100" s="1">
        <v>70</v>
      </c>
      <c r="I100" s="1" t="s">
        <v>27</v>
      </c>
      <c r="J100" s="1" t="s">
        <v>17</v>
      </c>
      <c r="K100" s="1"/>
    </row>
    <row r="101" spans="1:11">
      <c r="A101" s="1">
        <v>97</v>
      </c>
      <c r="B101" s="1" t="s">
        <v>11</v>
      </c>
      <c r="C101" s="1" t="s">
        <v>219</v>
      </c>
      <c r="D101" s="1" t="s">
        <v>179</v>
      </c>
      <c r="E101" s="1" t="s">
        <v>220</v>
      </c>
      <c r="F101" s="1" t="s">
        <v>221</v>
      </c>
      <c r="G101" s="1" t="s">
        <v>222</v>
      </c>
      <c r="H101" s="1">
        <v>50</v>
      </c>
      <c r="I101" s="1" t="s">
        <v>27</v>
      </c>
      <c r="J101" s="1" t="s">
        <v>73</v>
      </c>
      <c r="K101" s="1"/>
    </row>
    <row r="102" spans="1:11">
      <c r="A102" s="1">
        <v>98</v>
      </c>
      <c r="B102" s="1" t="s">
        <v>11</v>
      </c>
      <c r="C102" s="1" t="s">
        <v>219</v>
      </c>
      <c r="D102" s="1" t="s">
        <v>179</v>
      </c>
      <c r="E102" s="1" t="s">
        <v>223</v>
      </c>
      <c r="F102" s="1" t="s">
        <v>220</v>
      </c>
      <c r="G102" s="1" t="s">
        <v>222</v>
      </c>
      <c r="H102" s="1">
        <v>55</v>
      </c>
      <c r="I102" s="1" t="s">
        <v>16</v>
      </c>
      <c r="J102" s="1" t="s">
        <v>73</v>
      </c>
      <c r="K102" s="1"/>
    </row>
    <row r="103" spans="1:11">
      <c r="A103" s="1">
        <v>99</v>
      </c>
      <c r="B103" s="1" t="s">
        <v>11</v>
      </c>
      <c r="C103" s="1" t="s">
        <v>219</v>
      </c>
      <c r="D103" s="1" t="s">
        <v>179</v>
      </c>
      <c r="E103" s="1" t="s">
        <v>224</v>
      </c>
      <c r="F103" s="1" t="s">
        <v>220</v>
      </c>
      <c r="G103" s="1" t="s">
        <v>222</v>
      </c>
      <c r="H103" s="1">
        <v>65</v>
      </c>
      <c r="I103" s="1" t="s">
        <v>27</v>
      </c>
      <c r="J103" s="1" t="s">
        <v>73</v>
      </c>
      <c r="K103" s="1"/>
    </row>
    <row r="104" spans="1:11">
      <c r="A104" s="1">
        <v>100</v>
      </c>
      <c r="B104" s="1" t="s">
        <v>11</v>
      </c>
      <c r="C104" s="1" t="s">
        <v>219</v>
      </c>
      <c r="D104" s="1" t="s">
        <v>179</v>
      </c>
      <c r="E104" s="1" t="s">
        <v>225</v>
      </c>
      <c r="F104" s="1" t="s">
        <v>226</v>
      </c>
      <c r="G104" s="1" t="s">
        <v>222</v>
      </c>
      <c r="H104" s="1">
        <v>66</v>
      </c>
      <c r="I104" s="1" t="s">
        <v>16</v>
      </c>
      <c r="J104" s="1" t="s">
        <v>73</v>
      </c>
      <c r="K104" s="1"/>
    </row>
    <row r="105" spans="1:11">
      <c r="A105" s="1">
        <v>101</v>
      </c>
      <c r="B105" s="1" t="s">
        <v>11</v>
      </c>
      <c r="C105" s="1" t="s">
        <v>219</v>
      </c>
      <c r="D105" s="1" t="s">
        <v>179</v>
      </c>
      <c r="E105" s="1" t="s">
        <v>227</v>
      </c>
      <c r="F105" s="1" t="s">
        <v>226</v>
      </c>
      <c r="G105" s="1" t="s">
        <v>222</v>
      </c>
      <c r="H105" s="1">
        <v>80</v>
      </c>
      <c r="I105" s="1" t="s">
        <v>27</v>
      </c>
      <c r="J105" s="1" t="s">
        <v>73</v>
      </c>
      <c r="K105" s="1"/>
    </row>
    <row r="106" spans="1:11">
      <c r="A106" s="1">
        <v>102</v>
      </c>
      <c r="B106" s="1" t="s">
        <v>11</v>
      </c>
      <c r="C106" s="1" t="s">
        <v>219</v>
      </c>
      <c r="D106" s="1" t="s">
        <v>179</v>
      </c>
      <c r="E106" s="1" t="s">
        <v>228</v>
      </c>
      <c r="F106" s="1" t="s">
        <v>229</v>
      </c>
      <c r="G106" s="1" t="s">
        <v>222</v>
      </c>
      <c r="H106" s="1">
        <v>50</v>
      </c>
      <c r="I106" s="1" t="s">
        <v>16</v>
      </c>
      <c r="J106" s="1" t="s">
        <v>73</v>
      </c>
      <c r="K106" s="1"/>
    </row>
    <row r="107" spans="1:11">
      <c r="A107" s="1">
        <v>103</v>
      </c>
      <c r="B107" s="1" t="s">
        <v>11</v>
      </c>
      <c r="C107" s="1" t="s">
        <v>219</v>
      </c>
      <c r="D107" s="1" t="s">
        <v>179</v>
      </c>
      <c r="E107" s="1" t="s">
        <v>230</v>
      </c>
      <c r="F107" s="1" t="s">
        <v>229</v>
      </c>
      <c r="G107" s="1" t="s">
        <v>222</v>
      </c>
      <c r="H107" s="1">
        <v>76</v>
      </c>
      <c r="I107" s="1" t="s">
        <v>27</v>
      </c>
      <c r="J107" s="1" t="s">
        <v>73</v>
      </c>
      <c r="K107" s="1"/>
    </row>
    <row r="108" spans="1:11">
      <c r="A108" s="1">
        <v>104</v>
      </c>
      <c r="B108" s="1" t="s">
        <v>11</v>
      </c>
      <c r="C108" s="1" t="s">
        <v>219</v>
      </c>
      <c r="D108" s="1" t="s">
        <v>179</v>
      </c>
      <c r="E108" s="1" t="s">
        <v>231</v>
      </c>
      <c r="F108" s="1" t="s">
        <v>232</v>
      </c>
      <c r="G108" s="1" t="s">
        <v>222</v>
      </c>
      <c r="H108" s="1">
        <v>61</v>
      </c>
      <c r="I108" s="1" t="s">
        <v>16</v>
      </c>
      <c r="J108" s="1" t="s">
        <v>73</v>
      </c>
      <c r="K108" s="1"/>
    </row>
    <row r="109" spans="1:11">
      <c r="A109" s="1">
        <v>105</v>
      </c>
      <c r="B109" s="1" t="s">
        <v>11</v>
      </c>
      <c r="C109" s="1" t="s">
        <v>219</v>
      </c>
      <c r="D109" s="1" t="s">
        <v>179</v>
      </c>
      <c r="E109" s="1" t="s">
        <v>233</v>
      </c>
      <c r="F109" s="1" t="s">
        <v>234</v>
      </c>
      <c r="G109" s="1" t="s">
        <v>222</v>
      </c>
      <c r="H109" s="1">
        <v>71</v>
      </c>
      <c r="I109" s="1" t="s">
        <v>16</v>
      </c>
      <c r="J109" s="1" t="s">
        <v>73</v>
      </c>
      <c r="K109" s="1"/>
    </row>
    <row r="110" spans="1:11">
      <c r="A110" s="1">
        <v>106</v>
      </c>
      <c r="B110" s="1" t="s">
        <v>11</v>
      </c>
      <c r="C110" s="1" t="s">
        <v>235</v>
      </c>
      <c r="D110" s="1" t="s">
        <v>179</v>
      </c>
      <c r="E110" s="1" t="s">
        <v>236</v>
      </c>
      <c r="F110" s="1" t="s">
        <v>237</v>
      </c>
      <c r="G110" s="1" t="s">
        <v>222</v>
      </c>
      <c r="H110" s="1"/>
      <c r="I110" s="1" t="s">
        <v>16</v>
      </c>
      <c r="J110" s="1" t="s">
        <v>17</v>
      </c>
      <c r="K110" s="1"/>
    </row>
    <row r="111" spans="1:11">
      <c r="A111" s="1">
        <v>107</v>
      </c>
      <c r="B111" s="1" t="s">
        <v>11</v>
      </c>
      <c r="C111" s="1" t="s">
        <v>238</v>
      </c>
      <c r="D111" s="1" t="s">
        <v>179</v>
      </c>
      <c r="E111" s="1" t="s">
        <v>236</v>
      </c>
      <c r="F111" s="1" t="s">
        <v>239</v>
      </c>
      <c r="G111" s="1" t="s">
        <v>240</v>
      </c>
      <c r="H111" s="1">
        <v>65</v>
      </c>
      <c r="I111" s="1" t="s">
        <v>16</v>
      </c>
      <c r="J111" s="1" t="s">
        <v>17</v>
      </c>
      <c r="K111" s="1"/>
    </row>
    <row r="112" spans="1:11">
      <c r="A112" s="1">
        <v>108</v>
      </c>
      <c r="B112" s="1" t="s">
        <v>11</v>
      </c>
      <c r="C112" s="1" t="s">
        <v>238</v>
      </c>
      <c r="D112" s="1" t="s">
        <v>179</v>
      </c>
      <c r="E112" s="1" t="s">
        <v>241</v>
      </c>
      <c r="F112" s="1" t="s">
        <v>242</v>
      </c>
      <c r="G112" s="1" t="s">
        <v>240</v>
      </c>
      <c r="H112" s="1">
        <v>70</v>
      </c>
      <c r="I112" s="1" t="s">
        <v>27</v>
      </c>
      <c r="J112" s="1" t="s">
        <v>17</v>
      </c>
      <c r="K112" s="1"/>
    </row>
    <row r="113" spans="1:11">
      <c r="A113" s="1">
        <v>109</v>
      </c>
      <c r="B113" s="1" t="s">
        <v>11</v>
      </c>
      <c r="C113" s="1" t="s">
        <v>238</v>
      </c>
      <c r="D113" s="1" t="s">
        <v>179</v>
      </c>
      <c r="E113" s="1" t="s">
        <v>243</v>
      </c>
      <c r="F113" s="1" t="s">
        <v>244</v>
      </c>
      <c r="G113" s="1" t="s">
        <v>240</v>
      </c>
      <c r="H113" s="1">
        <v>60</v>
      </c>
      <c r="I113" s="1" t="s">
        <v>27</v>
      </c>
      <c r="J113" s="1" t="s">
        <v>73</v>
      </c>
      <c r="K113" s="1"/>
    </row>
    <row r="114" spans="1:11">
      <c r="A114" s="1">
        <v>110</v>
      </c>
      <c r="B114" s="1" t="s">
        <v>11</v>
      </c>
      <c r="C114" s="1" t="s">
        <v>245</v>
      </c>
      <c r="D114" s="1" t="s">
        <v>179</v>
      </c>
      <c r="E114" s="1" t="s">
        <v>246</v>
      </c>
      <c r="F114" s="1" t="s">
        <v>247</v>
      </c>
      <c r="G114" s="1" t="s">
        <v>248</v>
      </c>
      <c r="H114" s="1">
        <v>68</v>
      </c>
      <c r="I114" s="1" t="s">
        <v>27</v>
      </c>
      <c r="J114" s="1" t="s">
        <v>20</v>
      </c>
      <c r="K114" s="1"/>
    </row>
    <row r="115" spans="1:11">
      <c r="A115" s="1">
        <v>111</v>
      </c>
      <c r="B115" s="1" t="s">
        <v>11</v>
      </c>
      <c r="C115" s="1" t="s">
        <v>245</v>
      </c>
      <c r="D115" s="1" t="s">
        <v>179</v>
      </c>
      <c r="E115" s="1" t="s">
        <v>249</v>
      </c>
      <c r="F115" s="1" t="s">
        <v>250</v>
      </c>
      <c r="G115" s="1" t="s">
        <v>248</v>
      </c>
      <c r="H115" s="1">
        <v>60</v>
      </c>
      <c r="I115" s="1" t="s">
        <v>16</v>
      </c>
      <c r="J115" s="1" t="s">
        <v>20</v>
      </c>
      <c r="K115" s="1"/>
    </row>
    <row r="116" spans="1:11">
      <c r="A116" s="1">
        <v>112</v>
      </c>
      <c r="B116" s="1" t="s">
        <v>11</v>
      </c>
      <c r="C116" s="1" t="s">
        <v>245</v>
      </c>
      <c r="D116" s="1" t="s">
        <v>179</v>
      </c>
      <c r="E116" s="1" t="s">
        <v>251</v>
      </c>
      <c r="F116" s="1" t="s">
        <v>252</v>
      </c>
      <c r="G116" s="1" t="s">
        <v>248</v>
      </c>
      <c r="H116" s="1">
        <v>55</v>
      </c>
      <c r="I116" s="1" t="s">
        <v>27</v>
      </c>
      <c r="J116" s="1" t="s">
        <v>20</v>
      </c>
      <c r="K116" s="1"/>
    </row>
    <row r="117" spans="1:11">
      <c r="A117" s="1">
        <v>113</v>
      </c>
      <c r="B117" s="1" t="s">
        <v>11</v>
      </c>
      <c r="C117" s="1" t="s">
        <v>245</v>
      </c>
      <c r="D117" s="1" t="s">
        <v>179</v>
      </c>
      <c r="E117" s="1" t="s">
        <v>253</v>
      </c>
      <c r="F117" s="1" t="s">
        <v>252</v>
      </c>
      <c r="G117" s="1" t="s">
        <v>248</v>
      </c>
      <c r="H117" s="1">
        <v>50</v>
      </c>
      <c r="I117" s="1" t="s">
        <v>27</v>
      </c>
      <c r="J117" s="1" t="s">
        <v>20</v>
      </c>
      <c r="K117" s="1"/>
    </row>
    <row r="118" spans="1:11">
      <c r="A118" s="1">
        <v>114</v>
      </c>
      <c r="B118" s="1" t="s">
        <v>11</v>
      </c>
      <c r="C118" s="1" t="s">
        <v>254</v>
      </c>
      <c r="D118" s="1" t="s">
        <v>179</v>
      </c>
      <c r="E118" s="1" t="s">
        <v>255</v>
      </c>
      <c r="F118" s="1" t="s">
        <v>256</v>
      </c>
      <c r="G118" s="1" t="s">
        <v>248</v>
      </c>
      <c r="H118" s="1">
        <v>40</v>
      </c>
      <c r="I118" s="1" t="s">
        <v>27</v>
      </c>
      <c r="J118" s="1" t="s">
        <v>20</v>
      </c>
      <c r="K118" s="1"/>
    </row>
    <row r="119" spans="1:11">
      <c r="A119" s="1">
        <v>115</v>
      </c>
      <c r="B119" s="1" t="s">
        <v>11</v>
      </c>
      <c r="C119" s="1" t="s">
        <v>254</v>
      </c>
      <c r="D119" s="1" t="s">
        <v>179</v>
      </c>
      <c r="E119" s="1" t="s">
        <v>257</v>
      </c>
      <c r="F119" s="1" t="s">
        <v>258</v>
      </c>
      <c r="G119" s="1" t="s">
        <v>248</v>
      </c>
      <c r="H119" s="1">
        <v>60</v>
      </c>
      <c r="I119" s="1" t="s">
        <v>16</v>
      </c>
      <c r="J119" s="1" t="s">
        <v>259</v>
      </c>
      <c r="K119" s="1"/>
    </row>
    <row r="120" spans="1:11">
      <c r="A120" s="1">
        <v>116</v>
      </c>
      <c r="B120" s="1" t="s">
        <v>11</v>
      </c>
      <c r="C120" s="1" t="s">
        <v>260</v>
      </c>
      <c r="D120" s="1" t="s">
        <v>179</v>
      </c>
      <c r="E120" s="1" t="s">
        <v>261</v>
      </c>
      <c r="F120" s="1" t="s">
        <v>262</v>
      </c>
      <c r="G120" s="1" t="s">
        <v>222</v>
      </c>
      <c r="H120" s="1">
        <v>51</v>
      </c>
      <c r="I120" s="1" t="s">
        <v>27</v>
      </c>
      <c r="J120" s="1" t="s">
        <v>263</v>
      </c>
      <c r="K120" s="1"/>
    </row>
    <row r="121" spans="1:11">
      <c r="A121" s="1">
        <v>117</v>
      </c>
      <c r="B121" s="1" t="s">
        <v>11</v>
      </c>
      <c r="C121" s="1" t="s">
        <v>260</v>
      </c>
      <c r="D121" s="1" t="s">
        <v>179</v>
      </c>
      <c r="E121" s="1" t="s">
        <v>264</v>
      </c>
      <c r="F121" s="1" t="s">
        <v>265</v>
      </c>
      <c r="G121" s="1" t="s">
        <v>222</v>
      </c>
      <c r="H121" s="1">
        <v>40</v>
      </c>
      <c r="I121" s="1" t="s">
        <v>27</v>
      </c>
      <c r="J121" s="1" t="s">
        <v>259</v>
      </c>
      <c r="K121" s="1"/>
    </row>
    <row r="122" spans="1:11">
      <c r="A122" s="1">
        <v>118</v>
      </c>
      <c r="B122" s="1" t="s">
        <v>11</v>
      </c>
      <c r="C122" s="1" t="s">
        <v>260</v>
      </c>
      <c r="D122" s="1" t="s">
        <v>179</v>
      </c>
      <c r="E122" s="1" t="s">
        <v>266</v>
      </c>
      <c r="F122" s="1" t="s">
        <v>267</v>
      </c>
      <c r="G122" s="1" t="s">
        <v>222</v>
      </c>
      <c r="H122" s="1">
        <v>42</v>
      </c>
      <c r="I122" s="1" t="s">
        <v>16</v>
      </c>
      <c r="J122" s="1" t="s">
        <v>259</v>
      </c>
      <c r="K122" s="1"/>
    </row>
    <row r="123" spans="1:11">
      <c r="A123" s="1">
        <v>119</v>
      </c>
      <c r="B123" s="1" t="s">
        <v>11</v>
      </c>
      <c r="C123" s="1" t="s">
        <v>260</v>
      </c>
      <c r="D123" s="1" t="s">
        <v>179</v>
      </c>
      <c r="E123" s="1" t="s">
        <v>268</v>
      </c>
      <c r="F123" s="1" t="s">
        <v>269</v>
      </c>
      <c r="G123" s="1" t="s">
        <v>222</v>
      </c>
      <c r="H123" s="1">
        <v>45</v>
      </c>
      <c r="I123" s="1" t="s">
        <v>27</v>
      </c>
      <c r="J123" s="1" t="s">
        <v>20</v>
      </c>
      <c r="K123" s="1"/>
    </row>
    <row r="124" spans="1:11">
      <c r="A124" s="1">
        <v>120</v>
      </c>
      <c r="B124" s="1" t="s">
        <v>11</v>
      </c>
      <c r="C124" s="1" t="s">
        <v>260</v>
      </c>
      <c r="D124" s="1" t="s">
        <v>179</v>
      </c>
      <c r="E124" s="1" t="s">
        <v>270</v>
      </c>
      <c r="F124" s="1" t="s">
        <v>271</v>
      </c>
      <c r="G124" s="1" t="s">
        <v>222</v>
      </c>
      <c r="H124" s="1">
        <v>38</v>
      </c>
      <c r="I124" s="1" t="s">
        <v>27</v>
      </c>
      <c r="J124" s="1" t="s">
        <v>17</v>
      </c>
      <c r="K124" s="1"/>
    </row>
    <row r="125" spans="1:11">
      <c r="A125" s="1">
        <v>121</v>
      </c>
      <c r="B125" s="1" t="s">
        <v>11</v>
      </c>
      <c r="C125" s="1" t="s">
        <v>260</v>
      </c>
      <c r="D125" s="1" t="s">
        <v>179</v>
      </c>
      <c r="E125" s="1" t="s">
        <v>272</v>
      </c>
      <c r="F125" s="1" t="s">
        <v>273</v>
      </c>
      <c r="G125" s="1" t="s">
        <v>222</v>
      </c>
      <c r="H125" s="1">
        <v>50</v>
      </c>
      <c r="I125" s="1" t="s">
        <v>16</v>
      </c>
      <c r="J125" s="1" t="s">
        <v>20</v>
      </c>
      <c r="K125" s="1"/>
    </row>
    <row r="126" spans="1:11">
      <c r="A126" s="1">
        <v>122</v>
      </c>
      <c r="B126" s="1" t="s">
        <v>11</v>
      </c>
      <c r="C126" s="1" t="s">
        <v>274</v>
      </c>
      <c r="D126" s="1" t="s">
        <v>179</v>
      </c>
      <c r="E126" s="1" t="s">
        <v>275</v>
      </c>
      <c r="F126" s="1" t="s">
        <v>276</v>
      </c>
      <c r="G126" s="1" t="s">
        <v>222</v>
      </c>
      <c r="H126" s="1">
        <v>47</v>
      </c>
      <c r="I126" s="1" t="s">
        <v>16</v>
      </c>
      <c r="J126" s="1" t="s">
        <v>20</v>
      </c>
      <c r="K126" s="1"/>
    </row>
    <row r="127" spans="1:11">
      <c r="A127" s="1">
        <v>123</v>
      </c>
      <c r="B127" s="1" t="s">
        <v>11</v>
      </c>
      <c r="C127" s="1" t="s">
        <v>277</v>
      </c>
      <c r="D127" s="1" t="s">
        <v>278</v>
      </c>
      <c r="E127" s="1" t="s">
        <v>279</v>
      </c>
      <c r="F127" s="1" t="s">
        <v>280</v>
      </c>
      <c r="G127" s="1" t="s">
        <v>277</v>
      </c>
      <c r="H127" s="1">
        <v>60</v>
      </c>
      <c r="I127" s="1" t="s">
        <v>27</v>
      </c>
      <c r="J127" s="1"/>
      <c r="K127" s="1"/>
    </row>
    <row r="128" spans="1:11">
      <c r="A128" s="1">
        <v>124</v>
      </c>
      <c r="B128" s="1" t="s">
        <v>11</v>
      </c>
      <c r="C128" s="1" t="s">
        <v>277</v>
      </c>
      <c r="D128" s="1" t="s">
        <v>278</v>
      </c>
      <c r="E128" s="1" t="s">
        <v>281</v>
      </c>
      <c r="F128" s="1" t="s">
        <v>217</v>
      </c>
      <c r="G128" s="1" t="s">
        <v>277</v>
      </c>
      <c r="H128" s="1">
        <v>65</v>
      </c>
      <c r="I128" s="1" t="s">
        <v>16</v>
      </c>
      <c r="J128" s="1" t="s">
        <v>73</v>
      </c>
      <c r="K128" s="1"/>
    </row>
    <row r="129" spans="1:11">
      <c r="A129" s="1">
        <v>125</v>
      </c>
      <c r="B129" s="1" t="s">
        <v>11</v>
      </c>
      <c r="C129" s="1" t="s">
        <v>277</v>
      </c>
      <c r="D129" s="1" t="s">
        <v>278</v>
      </c>
      <c r="E129" s="1" t="s">
        <v>282</v>
      </c>
      <c r="F129" s="1" t="s">
        <v>283</v>
      </c>
      <c r="G129" s="1" t="s">
        <v>277</v>
      </c>
      <c r="H129" s="1">
        <v>56</v>
      </c>
      <c r="I129" s="1" t="s">
        <v>16</v>
      </c>
      <c r="J129" s="1" t="s">
        <v>20</v>
      </c>
      <c r="K129" s="1"/>
    </row>
    <row r="130" spans="1:11">
      <c r="A130" s="1">
        <v>126</v>
      </c>
      <c r="B130" s="1" t="s">
        <v>11</v>
      </c>
      <c r="C130" s="1" t="s">
        <v>277</v>
      </c>
      <c r="D130" s="1" t="s">
        <v>278</v>
      </c>
      <c r="E130" s="1" t="s">
        <v>284</v>
      </c>
      <c r="F130" s="1" t="s">
        <v>285</v>
      </c>
      <c r="G130" s="1" t="s">
        <v>277</v>
      </c>
      <c r="H130" s="1">
        <v>55</v>
      </c>
      <c r="I130" s="1" t="s">
        <v>16</v>
      </c>
      <c r="J130" s="1" t="s">
        <v>73</v>
      </c>
      <c r="K130" s="1"/>
    </row>
    <row r="131" spans="1:11">
      <c r="A131" s="1">
        <v>127</v>
      </c>
      <c r="B131" s="1" t="s">
        <v>11</v>
      </c>
      <c r="C131" s="1" t="s">
        <v>286</v>
      </c>
      <c r="D131" s="1" t="s">
        <v>278</v>
      </c>
      <c r="E131" s="1" t="s">
        <v>287</v>
      </c>
      <c r="F131" s="1" t="s">
        <v>288</v>
      </c>
      <c r="G131" s="1" t="s">
        <v>286</v>
      </c>
      <c r="H131" s="1">
        <v>60</v>
      </c>
      <c r="I131" s="1" t="s">
        <v>27</v>
      </c>
      <c r="J131" s="1" t="s">
        <v>289</v>
      </c>
      <c r="K131" s="1"/>
    </row>
    <row r="132" spans="1:11">
      <c r="A132" s="1">
        <v>128</v>
      </c>
      <c r="B132" s="1" t="s">
        <v>11</v>
      </c>
      <c r="C132" s="1" t="s">
        <v>286</v>
      </c>
      <c r="D132" s="1" t="s">
        <v>278</v>
      </c>
      <c r="E132" s="1" t="s">
        <v>236</v>
      </c>
      <c r="F132" s="1" t="s">
        <v>290</v>
      </c>
      <c r="G132" s="1" t="s">
        <v>286</v>
      </c>
      <c r="H132" s="1">
        <v>43</v>
      </c>
      <c r="I132" s="1" t="s">
        <v>16</v>
      </c>
      <c r="J132" s="1" t="s">
        <v>20</v>
      </c>
      <c r="K132" s="1"/>
    </row>
    <row r="133" spans="1:11">
      <c r="A133" s="1">
        <v>129</v>
      </c>
      <c r="B133" s="1" t="s">
        <v>11</v>
      </c>
      <c r="C133" s="1" t="s">
        <v>286</v>
      </c>
      <c r="D133" s="1" t="s">
        <v>278</v>
      </c>
      <c r="E133" s="1" t="s">
        <v>291</v>
      </c>
      <c r="F133" s="1" t="s">
        <v>292</v>
      </c>
      <c r="G133" s="1" t="s">
        <v>286</v>
      </c>
      <c r="H133" s="1">
        <v>37</v>
      </c>
      <c r="I133" s="1" t="s">
        <v>16</v>
      </c>
      <c r="J133" s="1" t="s">
        <v>20</v>
      </c>
      <c r="K133" s="1"/>
    </row>
    <row r="134" spans="1:11">
      <c r="A134" s="1">
        <v>130</v>
      </c>
      <c r="B134" s="1" t="s">
        <v>11</v>
      </c>
      <c r="C134" s="1" t="s">
        <v>286</v>
      </c>
      <c r="D134" s="1" t="s">
        <v>278</v>
      </c>
      <c r="E134" s="1" t="s">
        <v>293</v>
      </c>
      <c r="F134" s="1" t="s">
        <v>294</v>
      </c>
      <c r="G134" s="1" t="s">
        <v>286</v>
      </c>
      <c r="H134" s="1">
        <v>62</v>
      </c>
      <c r="I134" s="1" t="s">
        <v>16</v>
      </c>
      <c r="J134" s="1" t="s">
        <v>20</v>
      </c>
      <c r="K134" s="1"/>
    </row>
    <row r="135" spans="1:11">
      <c r="A135" s="1">
        <v>131</v>
      </c>
      <c r="B135" s="1" t="s">
        <v>11</v>
      </c>
      <c r="C135" s="1" t="s">
        <v>286</v>
      </c>
      <c r="D135" s="1" t="s">
        <v>278</v>
      </c>
      <c r="E135" s="1" t="s">
        <v>295</v>
      </c>
      <c r="F135" s="1" t="s">
        <v>296</v>
      </c>
      <c r="G135" s="1" t="s">
        <v>286</v>
      </c>
      <c r="H135" s="1">
        <v>36</v>
      </c>
      <c r="I135" s="1" t="s">
        <v>16</v>
      </c>
      <c r="J135" s="1" t="s">
        <v>20</v>
      </c>
      <c r="K135" s="1"/>
    </row>
    <row r="136" spans="1:11">
      <c r="A136" s="1">
        <v>132</v>
      </c>
      <c r="B136" s="1" t="s">
        <v>11</v>
      </c>
      <c r="C136" s="1" t="s">
        <v>286</v>
      </c>
      <c r="D136" s="1" t="s">
        <v>278</v>
      </c>
      <c r="E136" s="1" t="s">
        <v>297</v>
      </c>
      <c r="F136" s="1" t="s">
        <v>298</v>
      </c>
      <c r="G136" s="1" t="s">
        <v>286</v>
      </c>
      <c r="H136" s="1">
        <v>28</v>
      </c>
      <c r="I136" s="1" t="s">
        <v>16</v>
      </c>
      <c r="J136" s="1" t="s">
        <v>112</v>
      </c>
      <c r="K136" s="1"/>
    </row>
    <row r="137" spans="1:11">
      <c r="A137" s="1">
        <v>133</v>
      </c>
      <c r="B137" s="1" t="s">
        <v>11</v>
      </c>
      <c r="C137" s="1" t="s">
        <v>286</v>
      </c>
      <c r="D137" s="1" t="s">
        <v>278</v>
      </c>
      <c r="E137" s="1" t="s">
        <v>299</v>
      </c>
      <c r="F137" s="1" t="s">
        <v>300</v>
      </c>
      <c r="G137" s="1" t="s">
        <v>286</v>
      </c>
      <c r="H137" s="1">
        <v>43</v>
      </c>
      <c r="I137" s="1" t="s">
        <v>27</v>
      </c>
      <c r="J137" s="1" t="s">
        <v>20</v>
      </c>
      <c r="K137" s="1"/>
    </row>
    <row r="138" spans="1:11">
      <c r="A138" s="1">
        <v>134</v>
      </c>
      <c r="B138" s="1" t="s">
        <v>11</v>
      </c>
      <c r="C138" s="1" t="s">
        <v>286</v>
      </c>
      <c r="D138" s="1" t="s">
        <v>278</v>
      </c>
      <c r="E138" s="1" t="s">
        <v>301</v>
      </c>
      <c r="F138" s="1" t="s">
        <v>302</v>
      </c>
      <c r="G138" s="1" t="s">
        <v>286</v>
      </c>
      <c r="H138" s="1">
        <v>64</v>
      </c>
      <c r="I138" s="1" t="s">
        <v>27</v>
      </c>
      <c r="J138" s="1" t="s">
        <v>20</v>
      </c>
      <c r="K138" s="1"/>
    </row>
    <row r="139" spans="1:11">
      <c r="A139" s="1">
        <v>135</v>
      </c>
      <c r="B139" s="1" t="s">
        <v>11</v>
      </c>
      <c r="C139" s="1" t="s">
        <v>286</v>
      </c>
      <c r="D139" s="1" t="s">
        <v>278</v>
      </c>
      <c r="E139" s="1" t="s">
        <v>303</v>
      </c>
      <c r="F139" s="1" t="s">
        <v>304</v>
      </c>
      <c r="G139" s="1" t="s">
        <v>286</v>
      </c>
      <c r="H139" s="1">
        <v>58</v>
      </c>
      <c r="I139" s="1" t="s">
        <v>27</v>
      </c>
      <c r="J139" s="1" t="s">
        <v>259</v>
      </c>
      <c r="K139" s="1"/>
    </row>
    <row r="140" spans="1:11">
      <c r="A140" s="1">
        <v>136</v>
      </c>
      <c r="B140" s="1" t="s">
        <v>11</v>
      </c>
      <c r="C140" s="1" t="s">
        <v>286</v>
      </c>
      <c r="D140" s="1" t="s">
        <v>278</v>
      </c>
      <c r="E140" s="1" t="s">
        <v>18</v>
      </c>
      <c r="F140" s="1" t="s">
        <v>305</v>
      </c>
      <c r="G140" s="1" t="s">
        <v>286</v>
      </c>
      <c r="H140" s="1">
        <v>40</v>
      </c>
      <c r="I140" s="1" t="s">
        <v>16</v>
      </c>
      <c r="J140" s="1" t="s">
        <v>259</v>
      </c>
      <c r="K140" s="1"/>
    </row>
    <row r="141" spans="1:11">
      <c r="A141" s="1">
        <v>137</v>
      </c>
      <c r="B141" s="1" t="s">
        <v>11</v>
      </c>
      <c r="C141" s="1" t="s">
        <v>286</v>
      </c>
      <c r="D141" s="1" t="s">
        <v>278</v>
      </c>
      <c r="E141" s="1" t="s">
        <v>306</v>
      </c>
      <c r="F141" s="1" t="s">
        <v>307</v>
      </c>
      <c r="G141" s="1" t="s">
        <v>286</v>
      </c>
      <c r="H141" s="1">
        <v>48</v>
      </c>
      <c r="I141" s="1" t="s">
        <v>27</v>
      </c>
      <c r="J141" s="1" t="s">
        <v>17</v>
      </c>
      <c r="K141" s="1"/>
    </row>
    <row r="142" spans="1:11">
      <c r="A142" s="1">
        <v>138</v>
      </c>
      <c r="B142" s="1" t="s">
        <v>11</v>
      </c>
      <c r="C142" s="1" t="s">
        <v>286</v>
      </c>
      <c r="D142" s="1" t="s">
        <v>278</v>
      </c>
      <c r="E142" s="1" t="s">
        <v>308</v>
      </c>
      <c r="F142" s="1" t="s">
        <v>309</v>
      </c>
      <c r="G142" s="1" t="s">
        <v>286</v>
      </c>
      <c r="H142" s="1">
        <v>55</v>
      </c>
      <c r="I142" s="1" t="s">
        <v>16</v>
      </c>
      <c r="J142" s="1" t="s">
        <v>20</v>
      </c>
      <c r="K142" s="1"/>
    </row>
    <row r="143" spans="1:11">
      <c r="A143" s="1">
        <v>139</v>
      </c>
      <c r="B143" s="1" t="s">
        <v>11</v>
      </c>
      <c r="C143" s="1" t="s">
        <v>286</v>
      </c>
      <c r="D143" s="1" t="s">
        <v>278</v>
      </c>
      <c r="E143" s="1" t="s">
        <v>310</v>
      </c>
      <c r="F143" s="1" t="s">
        <v>311</v>
      </c>
      <c r="G143" s="1" t="s">
        <v>286</v>
      </c>
      <c r="H143" s="1">
        <v>65</v>
      </c>
      <c r="I143" s="1" t="s">
        <v>27</v>
      </c>
      <c r="J143" s="1" t="s">
        <v>312</v>
      </c>
      <c r="K143" s="1"/>
    </row>
    <row r="144" spans="1:11">
      <c r="A144" s="1">
        <v>140</v>
      </c>
      <c r="B144" s="1" t="s">
        <v>11</v>
      </c>
      <c r="C144" s="1" t="s">
        <v>313</v>
      </c>
      <c r="D144" s="1" t="s">
        <v>313</v>
      </c>
      <c r="E144" s="1" t="s">
        <v>314</v>
      </c>
      <c r="F144" s="1" t="s">
        <v>315</v>
      </c>
      <c r="G144" s="1" t="s">
        <v>313</v>
      </c>
      <c r="H144" s="1">
        <v>50</v>
      </c>
      <c r="I144" s="1" t="s">
        <v>16</v>
      </c>
      <c r="J144" s="1" t="s">
        <v>20</v>
      </c>
      <c r="K144" s="1"/>
    </row>
    <row r="145" spans="1:11">
      <c r="A145" s="1">
        <v>141</v>
      </c>
      <c r="B145" s="1" t="s">
        <v>11</v>
      </c>
      <c r="C145" s="1" t="s">
        <v>313</v>
      </c>
      <c r="D145" s="1" t="s">
        <v>313</v>
      </c>
      <c r="E145" s="1" t="s">
        <v>316</v>
      </c>
      <c r="F145" s="1" t="s">
        <v>317</v>
      </c>
      <c r="G145" s="1" t="s">
        <v>313</v>
      </c>
      <c r="H145" s="1">
        <v>60</v>
      </c>
      <c r="I145" s="1" t="s">
        <v>27</v>
      </c>
      <c r="J145" s="1" t="s">
        <v>112</v>
      </c>
      <c r="K145" s="1"/>
    </row>
    <row r="146" spans="1:11">
      <c r="A146" s="1">
        <v>142</v>
      </c>
      <c r="B146" s="1" t="s">
        <v>11</v>
      </c>
      <c r="C146" s="1" t="s">
        <v>313</v>
      </c>
      <c r="D146" s="1" t="s">
        <v>313</v>
      </c>
      <c r="E146" s="1" t="s">
        <v>318</v>
      </c>
      <c r="F146" s="1" t="s">
        <v>319</v>
      </c>
      <c r="G146" s="1" t="s">
        <v>313</v>
      </c>
      <c r="H146" s="1">
        <v>40</v>
      </c>
      <c r="I146" s="1" t="s">
        <v>27</v>
      </c>
      <c r="J146" s="1" t="s">
        <v>107</v>
      </c>
      <c r="K146" s="1"/>
    </row>
    <row r="147" spans="1:11">
      <c r="A147" s="1">
        <v>143</v>
      </c>
      <c r="B147" s="1" t="s">
        <v>11</v>
      </c>
      <c r="C147" s="1" t="s">
        <v>313</v>
      </c>
      <c r="D147" s="1" t="s">
        <v>313</v>
      </c>
      <c r="E147" s="1" t="s">
        <v>320</v>
      </c>
      <c r="F147" s="1" t="s">
        <v>321</v>
      </c>
      <c r="G147" s="1" t="s">
        <v>313</v>
      </c>
      <c r="H147" s="1">
        <v>55</v>
      </c>
      <c r="I147" s="1" t="s">
        <v>27</v>
      </c>
      <c r="J147" s="1" t="s">
        <v>112</v>
      </c>
      <c r="K147" s="1"/>
    </row>
    <row r="148" spans="1:11">
      <c r="A148" s="1">
        <v>144</v>
      </c>
      <c r="B148" s="1" t="s">
        <v>11</v>
      </c>
      <c r="C148" s="1" t="s">
        <v>313</v>
      </c>
      <c r="D148" s="1" t="s">
        <v>313</v>
      </c>
      <c r="E148" s="1" t="s">
        <v>54</v>
      </c>
      <c r="F148" s="1" t="s">
        <v>322</v>
      </c>
      <c r="G148" s="1" t="s">
        <v>313</v>
      </c>
      <c r="H148" s="1">
        <v>45</v>
      </c>
      <c r="I148" s="1" t="s">
        <v>16</v>
      </c>
      <c r="J148" s="1" t="s">
        <v>20</v>
      </c>
      <c r="K148" s="1"/>
    </row>
    <row r="149" spans="1:11">
      <c r="A149" s="1">
        <v>145</v>
      </c>
      <c r="B149" s="1" t="s">
        <v>11</v>
      </c>
      <c r="C149" s="1" t="s">
        <v>313</v>
      </c>
      <c r="D149" s="1" t="s">
        <v>313</v>
      </c>
      <c r="E149" s="1" t="s">
        <v>323</v>
      </c>
      <c r="F149" s="1" t="s">
        <v>324</v>
      </c>
      <c r="G149" s="1" t="s">
        <v>313</v>
      </c>
      <c r="H149" s="1">
        <v>50</v>
      </c>
      <c r="I149" s="1" t="s">
        <v>27</v>
      </c>
      <c r="J149" s="1" t="s">
        <v>20</v>
      </c>
      <c r="K149" s="1"/>
    </row>
    <row r="150" spans="1:11">
      <c r="A150" s="1">
        <v>146</v>
      </c>
      <c r="B150" s="1" t="s">
        <v>11</v>
      </c>
      <c r="C150" s="1" t="s">
        <v>313</v>
      </c>
      <c r="D150" s="1" t="s">
        <v>313</v>
      </c>
      <c r="E150" s="1" t="s">
        <v>325</v>
      </c>
      <c r="F150" s="1" t="s">
        <v>326</v>
      </c>
      <c r="G150" s="1" t="s">
        <v>313</v>
      </c>
      <c r="H150" s="1">
        <v>45</v>
      </c>
      <c r="I150" s="1" t="s">
        <v>16</v>
      </c>
      <c r="J150" s="1" t="s">
        <v>112</v>
      </c>
      <c r="K150" s="1"/>
    </row>
    <row r="151" spans="1:11">
      <c r="A151" s="1">
        <v>147</v>
      </c>
      <c r="B151" s="1" t="s">
        <v>11</v>
      </c>
      <c r="C151" s="1" t="s">
        <v>313</v>
      </c>
      <c r="D151" s="1" t="s">
        <v>313</v>
      </c>
      <c r="E151" s="1" t="s">
        <v>136</v>
      </c>
      <c r="F151" s="1" t="s">
        <v>327</v>
      </c>
      <c r="G151" s="1" t="s">
        <v>313</v>
      </c>
      <c r="H151" s="1">
        <v>60</v>
      </c>
      <c r="I151" s="1" t="s">
        <v>16</v>
      </c>
      <c r="J151" s="1" t="s">
        <v>17</v>
      </c>
      <c r="K151" s="1"/>
    </row>
    <row r="152" spans="1:11">
      <c r="A152" s="1">
        <v>148</v>
      </c>
      <c r="B152" s="1" t="s">
        <v>11</v>
      </c>
      <c r="C152" s="1" t="s">
        <v>313</v>
      </c>
      <c r="D152" s="1" t="s">
        <v>313</v>
      </c>
      <c r="E152" s="1" t="s">
        <v>328</v>
      </c>
      <c r="F152" s="1" t="s">
        <v>329</v>
      </c>
      <c r="G152" s="1" t="s">
        <v>313</v>
      </c>
      <c r="H152" s="1">
        <v>48</v>
      </c>
      <c r="I152" s="1" t="s">
        <v>27</v>
      </c>
      <c r="J152" s="1" t="s">
        <v>20</v>
      </c>
      <c r="K152" s="1"/>
    </row>
    <row r="153" spans="1:11">
      <c r="A153" s="1">
        <v>149</v>
      </c>
      <c r="B153" s="1" t="s">
        <v>11</v>
      </c>
      <c r="C153" s="1" t="s">
        <v>313</v>
      </c>
      <c r="D153" s="1" t="s">
        <v>313</v>
      </c>
      <c r="E153" s="1" t="s">
        <v>330</v>
      </c>
      <c r="F153" s="1" t="s">
        <v>331</v>
      </c>
      <c r="G153" s="1" t="s">
        <v>313</v>
      </c>
      <c r="H153" s="1">
        <v>35</v>
      </c>
      <c r="I153" s="1" t="s">
        <v>27</v>
      </c>
      <c r="J153" s="1" t="s">
        <v>73</v>
      </c>
      <c r="K153" s="1"/>
    </row>
    <row r="154" spans="1:11">
      <c r="A154" s="1">
        <v>150</v>
      </c>
      <c r="B154" s="1" t="s">
        <v>11</v>
      </c>
      <c r="C154" s="1" t="s">
        <v>313</v>
      </c>
      <c r="D154" s="1" t="s">
        <v>313</v>
      </c>
      <c r="E154" s="1" t="s">
        <v>332</v>
      </c>
      <c r="F154" s="1" t="s">
        <v>333</v>
      </c>
      <c r="G154" s="1" t="s">
        <v>313</v>
      </c>
      <c r="H154" s="1">
        <v>40</v>
      </c>
      <c r="I154" s="1" t="s">
        <v>27</v>
      </c>
      <c r="J154" s="1" t="s">
        <v>259</v>
      </c>
      <c r="K154" s="1"/>
    </row>
    <row r="155" spans="1:11">
      <c r="A155" s="1">
        <v>151</v>
      </c>
      <c r="B155" s="1" t="s">
        <v>11</v>
      </c>
      <c r="C155" s="1" t="s">
        <v>313</v>
      </c>
      <c r="D155" s="1" t="s">
        <v>313</v>
      </c>
      <c r="E155" s="1" t="s">
        <v>334</v>
      </c>
      <c r="F155" s="1" t="s">
        <v>335</v>
      </c>
      <c r="G155" s="1" t="s">
        <v>313</v>
      </c>
      <c r="H155" s="1">
        <v>45</v>
      </c>
      <c r="I155" s="1" t="s">
        <v>16</v>
      </c>
      <c r="J155" s="1" t="s">
        <v>20</v>
      </c>
      <c r="K155" s="1"/>
    </row>
    <row r="156" spans="1:11">
      <c r="A156" s="1">
        <v>152</v>
      </c>
      <c r="B156" s="1" t="s">
        <v>11</v>
      </c>
      <c r="C156" s="1" t="s">
        <v>313</v>
      </c>
      <c r="D156" s="1" t="s">
        <v>313</v>
      </c>
      <c r="E156" s="1" t="s">
        <v>336</v>
      </c>
      <c r="F156" s="1" t="s">
        <v>337</v>
      </c>
      <c r="G156" s="1" t="s">
        <v>313</v>
      </c>
      <c r="H156" s="1">
        <v>65</v>
      </c>
      <c r="I156" s="1" t="s">
        <v>16</v>
      </c>
      <c r="J156" s="1" t="s">
        <v>289</v>
      </c>
      <c r="K156" s="1"/>
    </row>
    <row r="157" spans="1:11">
      <c r="A157" s="1">
        <v>153</v>
      </c>
      <c r="B157" s="1" t="s">
        <v>11</v>
      </c>
      <c r="C157" s="1" t="s">
        <v>313</v>
      </c>
      <c r="D157" s="1" t="s">
        <v>313</v>
      </c>
      <c r="E157" s="1" t="s">
        <v>338</v>
      </c>
      <c r="F157" s="1" t="s">
        <v>339</v>
      </c>
      <c r="G157" s="1" t="s">
        <v>313</v>
      </c>
      <c r="H157" s="1">
        <v>45</v>
      </c>
      <c r="I157" s="1" t="s">
        <v>27</v>
      </c>
      <c r="J157" s="1" t="s">
        <v>20</v>
      </c>
      <c r="K157" s="1"/>
    </row>
    <row r="158" spans="1:11">
      <c r="A158" s="1">
        <v>154</v>
      </c>
      <c r="B158" s="1" t="s">
        <v>11</v>
      </c>
      <c r="C158" s="1" t="s">
        <v>313</v>
      </c>
      <c r="D158" s="1" t="s">
        <v>313</v>
      </c>
      <c r="E158" s="1" t="s">
        <v>340</v>
      </c>
      <c r="F158" s="1" t="s">
        <v>341</v>
      </c>
      <c r="G158" s="1" t="s">
        <v>313</v>
      </c>
      <c r="H158" s="1">
        <v>50</v>
      </c>
      <c r="I158" s="1" t="s">
        <v>16</v>
      </c>
      <c r="J158" s="1" t="s">
        <v>17</v>
      </c>
      <c r="K158" s="1"/>
    </row>
    <row r="159" spans="1:11">
      <c r="A159" s="1">
        <v>155</v>
      </c>
      <c r="B159" s="1" t="s">
        <v>11</v>
      </c>
      <c r="C159" s="1" t="s">
        <v>342</v>
      </c>
      <c r="D159" s="1" t="s">
        <v>342</v>
      </c>
      <c r="E159" s="1" t="s">
        <v>343</v>
      </c>
      <c r="F159" s="1" t="s">
        <v>344</v>
      </c>
      <c r="G159" s="1" t="s">
        <v>342</v>
      </c>
      <c r="H159" s="1">
        <v>16</v>
      </c>
      <c r="I159" s="1" t="s">
        <v>16</v>
      </c>
      <c r="J159" s="1" t="s">
        <v>112</v>
      </c>
    </row>
    <row r="160" spans="1:11">
      <c r="A160" s="1">
        <v>156</v>
      </c>
      <c r="B160" s="1" t="s">
        <v>11</v>
      </c>
      <c r="C160" s="1" t="s">
        <v>342</v>
      </c>
      <c r="D160" s="1" t="s">
        <v>342</v>
      </c>
      <c r="E160" s="1" t="s">
        <v>345</v>
      </c>
      <c r="F160" s="1" t="s">
        <v>346</v>
      </c>
      <c r="G160" s="1" t="s">
        <v>342</v>
      </c>
      <c r="H160" s="1">
        <v>14</v>
      </c>
      <c r="I160" s="1" t="s">
        <v>16</v>
      </c>
      <c r="J160" s="1" t="s">
        <v>112</v>
      </c>
    </row>
    <row r="161" spans="1:10">
      <c r="A161" s="1">
        <v>157</v>
      </c>
      <c r="B161" s="1" t="s">
        <v>11</v>
      </c>
      <c r="C161" s="1" t="s">
        <v>342</v>
      </c>
      <c r="D161" s="1" t="s">
        <v>342</v>
      </c>
      <c r="E161" s="1" t="s">
        <v>347</v>
      </c>
      <c r="F161" s="1" t="s">
        <v>71</v>
      </c>
      <c r="G161" s="1" t="s">
        <v>342</v>
      </c>
      <c r="H161" s="1">
        <v>54</v>
      </c>
      <c r="I161" s="1" t="s">
        <v>27</v>
      </c>
      <c r="J161" s="1" t="s">
        <v>112</v>
      </c>
    </row>
    <row r="162" spans="1:10">
      <c r="A162" s="1">
        <v>158</v>
      </c>
      <c r="B162" s="1" t="s">
        <v>11</v>
      </c>
      <c r="C162" s="1" t="s">
        <v>342</v>
      </c>
      <c r="D162" s="1" t="s">
        <v>342</v>
      </c>
      <c r="E162" s="1" t="s">
        <v>348</v>
      </c>
      <c r="F162" s="1" t="s">
        <v>349</v>
      </c>
      <c r="G162" s="1" t="s">
        <v>342</v>
      </c>
      <c r="H162" s="1">
        <v>70</v>
      </c>
      <c r="I162" s="1" t="s">
        <v>16</v>
      </c>
      <c r="J162" s="1" t="s">
        <v>112</v>
      </c>
    </row>
    <row r="163" spans="1:10">
      <c r="A163" s="1">
        <v>159</v>
      </c>
      <c r="B163" s="1" t="s">
        <v>11</v>
      </c>
      <c r="C163" s="1" t="s">
        <v>342</v>
      </c>
      <c r="D163" s="1" t="s">
        <v>342</v>
      </c>
      <c r="E163" s="1" t="s">
        <v>117</v>
      </c>
      <c r="F163" s="1" t="s">
        <v>350</v>
      </c>
      <c r="G163" s="1" t="s">
        <v>342</v>
      </c>
      <c r="H163" s="1">
        <v>45</v>
      </c>
      <c r="I163" s="1" t="s">
        <v>16</v>
      </c>
      <c r="J163" s="1" t="s">
        <v>112</v>
      </c>
    </row>
    <row r="164" spans="1:10">
      <c r="A164" s="1">
        <v>160</v>
      </c>
      <c r="B164" s="1" t="s">
        <v>11</v>
      </c>
      <c r="C164" s="1" t="s">
        <v>342</v>
      </c>
      <c r="D164" s="1" t="s">
        <v>342</v>
      </c>
      <c r="E164" s="1" t="s">
        <v>351</v>
      </c>
      <c r="F164" s="1" t="s">
        <v>352</v>
      </c>
      <c r="G164" s="1" t="s">
        <v>342</v>
      </c>
      <c r="H164" s="1">
        <v>50</v>
      </c>
      <c r="I164" s="1" t="s">
        <v>27</v>
      </c>
      <c r="J164" s="1" t="s">
        <v>112</v>
      </c>
    </row>
    <row r="165" spans="1:10">
      <c r="A165" s="1">
        <v>161</v>
      </c>
      <c r="B165" s="1" t="s">
        <v>11</v>
      </c>
      <c r="C165" s="1" t="s">
        <v>342</v>
      </c>
      <c r="D165" s="1" t="s">
        <v>342</v>
      </c>
      <c r="E165" s="1" t="s">
        <v>120</v>
      </c>
      <c r="F165" s="1" t="s">
        <v>353</v>
      </c>
      <c r="G165" s="1" t="s">
        <v>342</v>
      </c>
      <c r="H165" s="1">
        <v>55</v>
      </c>
      <c r="I165" s="1" t="s">
        <v>16</v>
      </c>
      <c r="J165" s="1" t="s">
        <v>112</v>
      </c>
    </row>
    <row r="166" spans="1:10">
      <c r="A166" s="1">
        <v>162</v>
      </c>
      <c r="B166" s="1" t="s">
        <v>11</v>
      </c>
      <c r="C166" s="1" t="s">
        <v>354</v>
      </c>
      <c r="D166" s="1" t="s">
        <v>342</v>
      </c>
      <c r="E166" s="1" t="s">
        <v>355</v>
      </c>
      <c r="F166" s="1" t="s">
        <v>356</v>
      </c>
      <c r="G166" s="1" t="s">
        <v>354</v>
      </c>
      <c r="H166" s="1">
        <v>60</v>
      </c>
      <c r="I166" s="1" t="s">
        <v>16</v>
      </c>
      <c r="J166" s="1" t="s">
        <v>112</v>
      </c>
    </row>
    <row r="167" spans="1:10">
      <c r="A167" s="1">
        <v>163</v>
      </c>
      <c r="B167" s="1" t="s">
        <v>11</v>
      </c>
      <c r="C167" s="1" t="s">
        <v>354</v>
      </c>
      <c r="D167" s="1" t="s">
        <v>342</v>
      </c>
      <c r="E167" s="1" t="s">
        <v>357</v>
      </c>
      <c r="F167" s="1" t="s">
        <v>358</v>
      </c>
      <c r="G167" s="1" t="s">
        <v>354</v>
      </c>
      <c r="H167" s="1">
        <v>10</v>
      </c>
      <c r="I167" s="1" t="s">
        <v>27</v>
      </c>
      <c r="J167" s="1" t="s">
        <v>112</v>
      </c>
    </row>
    <row r="168" spans="1:10">
      <c r="A168" s="1">
        <v>164</v>
      </c>
      <c r="B168" s="1" t="s">
        <v>11</v>
      </c>
      <c r="C168" s="1" t="s">
        <v>354</v>
      </c>
      <c r="D168" s="1" t="s">
        <v>342</v>
      </c>
      <c r="E168" s="1" t="s">
        <v>359</v>
      </c>
      <c r="F168" s="1" t="s">
        <v>191</v>
      </c>
      <c r="G168" s="1" t="s">
        <v>354</v>
      </c>
      <c r="H168" s="1">
        <v>65</v>
      </c>
      <c r="I168" s="1" t="s">
        <v>16</v>
      </c>
      <c r="J168" s="1" t="s">
        <v>112</v>
      </c>
    </row>
    <row r="169" spans="1:10">
      <c r="A169" s="1">
        <v>165</v>
      </c>
      <c r="B169" s="1" t="s">
        <v>11</v>
      </c>
      <c r="C169" s="1" t="s">
        <v>354</v>
      </c>
      <c r="D169" s="1" t="s">
        <v>342</v>
      </c>
      <c r="E169" s="1" t="s">
        <v>360</v>
      </c>
      <c r="F169" s="1" t="s">
        <v>191</v>
      </c>
      <c r="G169" s="1" t="s">
        <v>354</v>
      </c>
      <c r="H169" s="1">
        <v>40</v>
      </c>
      <c r="I169" s="1" t="s">
        <v>27</v>
      </c>
      <c r="J169" s="1" t="s">
        <v>112</v>
      </c>
    </row>
    <row r="170" spans="1:10">
      <c r="A170" s="1">
        <v>166</v>
      </c>
      <c r="B170" s="1" t="s">
        <v>11</v>
      </c>
      <c r="C170" s="1" t="s">
        <v>354</v>
      </c>
      <c r="D170" s="1" t="s">
        <v>342</v>
      </c>
      <c r="E170" s="1" t="s">
        <v>45</v>
      </c>
      <c r="F170" s="1" t="s">
        <v>361</v>
      </c>
      <c r="G170" s="1" t="s">
        <v>354</v>
      </c>
      <c r="H170" s="1">
        <v>60</v>
      </c>
      <c r="I170" s="1" t="s">
        <v>16</v>
      </c>
      <c r="J170" s="1" t="s">
        <v>112</v>
      </c>
    </row>
    <row r="171" spans="1:10">
      <c r="A171" s="1">
        <v>167</v>
      </c>
      <c r="B171" s="1" t="s">
        <v>11</v>
      </c>
      <c r="C171" s="1" t="s">
        <v>362</v>
      </c>
      <c r="D171" s="1" t="s">
        <v>342</v>
      </c>
      <c r="E171" s="1" t="s">
        <v>210</v>
      </c>
      <c r="F171" s="1" t="s">
        <v>363</v>
      </c>
      <c r="G171" s="1" t="s">
        <v>362</v>
      </c>
      <c r="H171" s="1">
        <v>70</v>
      </c>
      <c r="I171" s="1" t="s">
        <v>16</v>
      </c>
      <c r="J171" s="1" t="s">
        <v>20</v>
      </c>
    </row>
    <row r="172" spans="1:10">
      <c r="A172" s="1">
        <v>168</v>
      </c>
      <c r="B172" s="1" t="s">
        <v>11</v>
      </c>
      <c r="C172" s="1" t="s">
        <v>362</v>
      </c>
      <c r="D172" s="1" t="s">
        <v>342</v>
      </c>
      <c r="E172" s="1" t="s">
        <v>13</v>
      </c>
      <c r="F172" s="1" t="s">
        <v>364</v>
      </c>
      <c r="G172" s="1" t="s">
        <v>362</v>
      </c>
      <c r="H172" s="1">
        <v>70</v>
      </c>
      <c r="I172" s="1" t="s">
        <v>16</v>
      </c>
      <c r="J172" s="1" t="s">
        <v>20</v>
      </c>
    </row>
    <row r="173" spans="1:10">
      <c r="A173" s="1">
        <v>169</v>
      </c>
      <c r="B173" s="1" t="s">
        <v>11</v>
      </c>
      <c r="C173" s="1" t="s">
        <v>362</v>
      </c>
      <c r="D173" s="1" t="s">
        <v>342</v>
      </c>
      <c r="E173" s="1" t="s">
        <v>365</v>
      </c>
      <c r="F173" s="1" t="s">
        <v>366</v>
      </c>
      <c r="G173" s="1" t="s">
        <v>362</v>
      </c>
      <c r="H173" s="1">
        <v>65</v>
      </c>
      <c r="I173" s="1" t="s">
        <v>16</v>
      </c>
      <c r="J173" s="1" t="s">
        <v>20</v>
      </c>
    </row>
    <row r="174" spans="1:10">
      <c r="A174" s="1">
        <v>170</v>
      </c>
      <c r="B174" s="1" t="s">
        <v>11</v>
      </c>
      <c r="C174" s="1" t="s">
        <v>362</v>
      </c>
      <c r="D174" s="1" t="s">
        <v>342</v>
      </c>
      <c r="E174" s="1" t="s">
        <v>367</v>
      </c>
      <c r="F174" s="1" t="s">
        <v>368</v>
      </c>
      <c r="G174" s="1" t="s">
        <v>362</v>
      </c>
      <c r="H174" s="1">
        <v>70</v>
      </c>
      <c r="I174" s="1" t="s">
        <v>27</v>
      </c>
      <c r="J174" s="1" t="s">
        <v>20</v>
      </c>
    </row>
    <row r="175" spans="1:10">
      <c r="A175" s="1">
        <v>171</v>
      </c>
      <c r="B175" s="1" t="s">
        <v>11</v>
      </c>
      <c r="C175" s="1" t="s">
        <v>362</v>
      </c>
      <c r="D175" s="1" t="s">
        <v>342</v>
      </c>
      <c r="E175" s="1" t="s">
        <v>369</v>
      </c>
      <c r="F175" s="1" t="s">
        <v>370</v>
      </c>
      <c r="G175" s="1" t="s">
        <v>362</v>
      </c>
      <c r="H175" s="1">
        <v>50</v>
      </c>
      <c r="I175" s="1" t="s">
        <v>16</v>
      </c>
      <c r="J175" s="1" t="s">
        <v>20</v>
      </c>
    </row>
    <row r="176" spans="1:10">
      <c r="A176" s="1">
        <v>172</v>
      </c>
      <c r="B176" s="1" t="s">
        <v>11</v>
      </c>
      <c r="C176" s="1" t="s">
        <v>362</v>
      </c>
      <c r="D176" s="1" t="s">
        <v>342</v>
      </c>
      <c r="E176" s="1" t="s">
        <v>136</v>
      </c>
      <c r="F176" s="1" t="s">
        <v>371</v>
      </c>
      <c r="G176" s="1" t="s">
        <v>362</v>
      </c>
      <c r="H176" s="1">
        <v>40</v>
      </c>
      <c r="I176" s="1" t="s">
        <v>16</v>
      </c>
      <c r="J176" s="1" t="s">
        <v>20</v>
      </c>
    </row>
    <row r="177" spans="1:10">
      <c r="A177" s="1">
        <v>173</v>
      </c>
      <c r="B177" s="1" t="s">
        <v>11</v>
      </c>
      <c r="C177" s="1" t="s">
        <v>342</v>
      </c>
      <c r="D177" s="1" t="s">
        <v>342</v>
      </c>
      <c r="E177" s="1" t="s">
        <v>372</v>
      </c>
      <c r="F177" s="1" t="s">
        <v>373</v>
      </c>
      <c r="G177" s="1" t="s">
        <v>342</v>
      </c>
      <c r="H177" s="1">
        <v>42</v>
      </c>
      <c r="I177" s="1" t="s">
        <v>27</v>
      </c>
      <c r="J177" s="1" t="s">
        <v>107</v>
      </c>
    </row>
    <row r="178" spans="1:10">
      <c r="A178" s="1">
        <v>174</v>
      </c>
      <c r="B178" s="1" t="s">
        <v>11</v>
      </c>
      <c r="C178" s="1" t="s">
        <v>342</v>
      </c>
      <c r="D178" s="1" t="s">
        <v>342</v>
      </c>
      <c r="E178" s="1" t="s">
        <v>374</v>
      </c>
      <c r="F178" s="1" t="s">
        <v>375</v>
      </c>
      <c r="G178" s="1" t="s">
        <v>342</v>
      </c>
      <c r="H178" s="1">
        <v>50</v>
      </c>
      <c r="I178" s="1" t="s">
        <v>27</v>
      </c>
      <c r="J178" s="1" t="s">
        <v>112</v>
      </c>
    </row>
    <row r="179" spans="1:10">
      <c r="A179" s="1">
        <v>175</v>
      </c>
      <c r="B179" s="1" t="s">
        <v>11</v>
      </c>
      <c r="C179" s="1" t="s">
        <v>342</v>
      </c>
      <c r="D179" s="1" t="s">
        <v>342</v>
      </c>
      <c r="E179" s="1" t="s">
        <v>376</v>
      </c>
      <c r="F179" s="1" t="s">
        <v>71</v>
      </c>
      <c r="G179" s="1" t="s">
        <v>342</v>
      </c>
      <c r="H179" s="1">
        <v>40</v>
      </c>
      <c r="I179" s="1" t="s">
        <v>16</v>
      </c>
      <c r="J179" s="1"/>
    </row>
    <row r="180" spans="1:10">
      <c r="A180" s="1">
        <v>176</v>
      </c>
      <c r="B180" s="1" t="s">
        <v>11</v>
      </c>
      <c r="C180" s="1" t="s">
        <v>342</v>
      </c>
      <c r="D180" s="1" t="s">
        <v>342</v>
      </c>
      <c r="E180" s="1" t="s">
        <v>377</v>
      </c>
      <c r="F180" s="1" t="s">
        <v>71</v>
      </c>
      <c r="G180" s="1" t="s">
        <v>342</v>
      </c>
      <c r="H180" s="1">
        <v>40</v>
      </c>
      <c r="I180" s="1" t="s">
        <v>27</v>
      </c>
      <c r="J180" s="1"/>
    </row>
    <row r="181" spans="1:10">
      <c r="A181" s="1">
        <v>177</v>
      </c>
      <c r="B181" s="1" t="s">
        <v>11</v>
      </c>
      <c r="C181" s="1" t="s">
        <v>342</v>
      </c>
      <c r="D181" s="1" t="s">
        <v>342</v>
      </c>
      <c r="E181" s="1" t="s">
        <v>378</v>
      </c>
      <c r="F181" s="1" t="s">
        <v>379</v>
      </c>
      <c r="G181" s="1" t="s">
        <v>342</v>
      </c>
      <c r="H181" s="1">
        <v>40</v>
      </c>
      <c r="I181" s="1" t="s">
        <v>16</v>
      </c>
      <c r="J181" s="1" t="s">
        <v>20</v>
      </c>
    </row>
    <row r="182" spans="1:10">
      <c r="A182" s="1">
        <v>178</v>
      </c>
      <c r="B182" s="1" t="s">
        <v>11</v>
      </c>
      <c r="C182" s="1" t="s">
        <v>342</v>
      </c>
      <c r="D182" s="1" t="s">
        <v>342</v>
      </c>
      <c r="E182" s="1" t="s">
        <v>92</v>
      </c>
      <c r="F182" s="1" t="s">
        <v>380</v>
      </c>
      <c r="G182" s="1" t="s">
        <v>342</v>
      </c>
      <c r="H182" s="1">
        <v>38</v>
      </c>
      <c r="I182" s="1" t="s">
        <v>16</v>
      </c>
      <c r="J182" s="1" t="s">
        <v>20</v>
      </c>
    </row>
    <row r="183" spans="1:10">
      <c r="A183" s="1">
        <v>179</v>
      </c>
      <c r="B183" s="1" t="s">
        <v>11</v>
      </c>
      <c r="C183" s="1" t="s">
        <v>381</v>
      </c>
      <c r="D183" s="1" t="s">
        <v>382</v>
      </c>
      <c r="E183" s="1" t="s">
        <v>383</v>
      </c>
      <c r="F183" s="1" t="s">
        <v>384</v>
      </c>
      <c r="G183" s="1" t="s">
        <v>385</v>
      </c>
      <c r="H183" s="1">
        <v>22</v>
      </c>
      <c r="I183" s="1" t="s">
        <v>27</v>
      </c>
      <c r="J183" s="1" t="s">
        <v>386</v>
      </c>
    </row>
    <row r="184" spans="1:10">
      <c r="A184" s="1">
        <v>180</v>
      </c>
      <c r="B184" s="1" t="s">
        <v>11</v>
      </c>
      <c r="C184" s="1" t="s">
        <v>381</v>
      </c>
      <c r="D184" s="1" t="s">
        <v>382</v>
      </c>
      <c r="E184" s="1" t="s">
        <v>387</v>
      </c>
      <c r="F184" s="1" t="s">
        <v>388</v>
      </c>
      <c r="G184" s="1" t="s">
        <v>385</v>
      </c>
      <c r="H184" s="1">
        <v>50</v>
      </c>
      <c r="I184" s="1" t="s">
        <v>16</v>
      </c>
      <c r="J184" s="1" t="s">
        <v>259</v>
      </c>
    </row>
    <row r="185" spans="1:10">
      <c r="A185" s="1">
        <v>181</v>
      </c>
      <c r="B185" s="1" t="s">
        <v>11</v>
      </c>
      <c r="C185" s="1" t="s">
        <v>381</v>
      </c>
      <c r="D185" s="1" t="s">
        <v>382</v>
      </c>
      <c r="E185" s="1" t="s">
        <v>18</v>
      </c>
      <c r="F185" s="1" t="s">
        <v>389</v>
      </c>
      <c r="G185" s="1" t="s">
        <v>385</v>
      </c>
      <c r="H185" s="1">
        <v>49</v>
      </c>
      <c r="I185" s="1" t="s">
        <v>16</v>
      </c>
      <c r="J185" s="1" t="s">
        <v>259</v>
      </c>
    </row>
    <row r="186" spans="1:10">
      <c r="A186" s="1">
        <v>182</v>
      </c>
      <c r="B186" s="1" t="s">
        <v>11</v>
      </c>
      <c r="C186" s="1" t="s">
        <v>381</v>
      </c>
      <c r="D186" s="1" t="s">
        <v>382</v>
      </c>
      <c r="E186" s="1" t="s">
        <v>390</v>
      </c>
      <c r="F186" s="1" t="s">
        <v>391</v>
      </c>
      <c r="G186" s="1" t="s">
        <v>385</v>
      </c>
      <c r="H186" s="1">
        <v>50</v>
      </c>
      <c r="I186" s="1" t="s">
        <v>16</v>
      </c>
      <c r="J186" s="1" t="s">
        <v>259</v>
      </c>
    </row>
    <row r="187" spans="1:10">
      <c r="A187" s="1">
        <v>183</v>
      </c>
      <c r="B187" s="1" t="s">
        <v>11</v>
      </c>
      <c r="C187" s="1" t="s">
        <v>381</v>
      </c>
      <c r="D187" s="1" t="s">
        <v>382</v>
      </c>
      <c r="E187" s="1" t="s">
        <v>392</v>
      </c>
      <c r="F187" s="1" t="s">
        <v>384</v>
      </c>
      <c r="G187" s="1" t="s">
        <v>385</v>
      </c>
      <c r="H187" s="1">
        <v>47</v>
      </c>
      <c r="I187" s="1" t="s">
        <v>16</v>
      </c>
      <c r="J187" s="1" t="s">
        <v>259</v>
      </c>
    </row>
    <row r="188" spans="1:10">
      <c r="A188" s="1">
        <v>184</v>
      </c>
      <c r="B188" s="1" t="s">
        <v>11</v>
      </c>
      <c r="C188" s="1" t="s">
        <v>381</v>
      </c>
      <c r="D188" s="1" t="s">
        <v>382</v>
      </c>
      <c r="E188" s="1" t="s">
        <v>393</v>
      </c>
      <c r="F188" s="1" t="s">
        <v>232</v>
      </c>
      <c r="G188" s="1" t="s">
        <v>385</v>
      </c>
      <c r="H188" s="1">
        <v>26</v>
      </c>
      <c r="I188" s="1" t="s">
        <v>27</v>
      </c>
      <c r="J188" s="1" t="s">
        <v>259</v>
      </c>
    </row>
    <row r="189" spans="1:10">
      <c r="A189" s="1">
        <v>185</v>
      </c>
      <c r="B189" s="1" t="s">
        <v>11</v>
      </c>
      <c r="C189" s="1" t="s">
        <v>394</v>
      </c>
      <c r="D189" s="1" t="s">
        <v>382</v>
      </c>
      <c r="E189" s="1" t="s">
        <v>395</v>
      </c>
      <c r="F189" s="1" t="s">
        <v>396</v>
      </c>
      <c r="G189" s="1" t="s">
        <v>385</v>
      </c>
      <c r="H189" s="1">
        <v>45</v>
      </c>
      <c r="I189" s="1" t="s">
        <v>27</v>
      </c>
      <c r="J189" s="1" t="s">
        <v>259</v>
      </c>
    </row>
    <row r="190" spans="1:10">
      <c r="A190" s="1">
        <v>186</v>
      </c>
      <c r="B190" s="1" t="s">
        <v>11</v>
      </c>
      <c r="C190" s="1" t="s">
        <v>394</v>
      </c>
      <c r="D190" s="1" t="s">
        <v>382</v>
      </c>
      <c r="E190" s="1" t="s">
        <v>397</v>
      </c>
      <c r="F190" s="1" t="s">
        <v>398</v>
      </c>
      <c r="G190" s="1" t="s">
        <v>385</v>
      </c>
      <c r="H190" s="1">
        <v>45</v>
      </c>
      <c r="I190" s="1" t="s">
        <v>16</v>
      </c>
      <c r="J190" s="1" t="s">
        <v>259</v>
      </c>
    </row>
    <row r="191" spans="1:10">
      <c r="A191" s="1">
        <v>187</v>
      </c>
      <c r="B191" s="1" t="s">
        <v>11</v>
      </c>
      <c r="C191" s="1" t="s">
        <v>394</v>
      </c>
      <c r="D191" s="1" t="s">
        <v>382</v>
      </c>
      <c r="E191" s="1" t="s">
        <v>399</v>
      </c>
      <c r="F191" s="1" t="s">
        <v>400</v>
      </c>
      <c r="G191" s="1" t="s">
        <v>385</v>
      </c>
      <c r="H191" s="1">
        <v>56</v>
      </c>
      <c r="I191" s="1" t="s">
        <v>27</v>
      </c>
      <c r="J191" s="1" t="s">
        <v>259</v>
      </c>
    </row>
    <row r="192" spans="1:10">
      <c r="A192" s="1">
        <v>188</v>
      </c>
      <c r="B192" s="1" t="s">
        <v>11</v>
      </c>
      <c r="C192" s="1" t="s">
        <v>394</v>
      </c>
      <c r="D192" s="1" t="s">
        <v>382</v>
      </c>
      <c r="E192" s="1" t="s">
        <v>401</v>
      </c>
      <c r="F192" s="1" t="s">
        <v>402</v>
      </c>
      <c r="G192" s="1" t="s">
        <v>385</v>
      </c>
      <c r="H192" s="1">
        <v>30</v>
      </c>
      <c r="I192" s="1" t="s">
        <v>16</v>
      </c>
      <c r="J192" s="1" t="s">
        <v>259</v>
      </c>
    </row>
    <row r="193" spans="1:10">
      <c r="A193" s="1">
        <v>189</v>
      </c>
      <c r="B193" s="1" t="s">
        <v>11</v>
      </c>
      <c r="C193" s="1" t="s">
        <v>394</v>
      </c>
      <c r="D193" s="1" t="s">
        <v>382</v>
      </c>
      <c r="E193" s="1" t="s">
        <v>257</v>
      </c>
      <c r="F193" s="1" t="s">
        <v>373</v>
      </c>
      <c r="G193" s="1" t="s">
        <v>385</v>
      </c>
      <c r="H193" s="1">
        <v>50</v>
      </c>
      <c r="I193" s="1" t="s">
        <v>16</v>
      </c>
      <c r="J193" s="1" t="s">
        <v>259</v>
      </c>
    </row>
    <row r="194" spans="1:10">
      <c r="A194" s="1">
        <v>190</v>
      </c>
      <c r="B194" s="1" t="s">
        <v>11</v>
      </c>
      <c r="C194" s="1" t="s">
        <v>403</v>
      </c>
      <c r="D194" s="1" t="s">
        <v>404</v>
      </c>
      <c r="E194" s="1" t="s">
        <v>405</v>
      </c>
      <c r="F194" s="1" t="s">
        <v>406</v>
      </c>
      <c r="G194" s="1" t="s">
        <v>404</v>
      </c>
      <c r="H194" s="1">
        <v>32</v>
      </c>
      <c r="I194" s="1" t="s">
        <v>16</v>
      </c>
      <c r="J194" s="1" t="s">
        <v>259</v>
      </c>
    </row>
    <row r="195" spans="1:10">
      <c r="A195" s="1">
        <v>191</v>
      </c>
      <c r="B195" s="1" t="s">
        <v>11</v>
      </c>
      <c r="C195" s="1" t="s">
        <v>403</v>
      </c>
      <c r="D195" s="1" t="s">
        <v>404</v>
      </c>
      <c r="E195" s="1" t="s">
        <v>407</v>
      </c>
      <c r="F195" s="1" t="s">
        <v>408</v>
      </c>
      <c r="G195" s="1" t="s">
        <v>404</v>
      </c>
      <c r="H195" s="1">
        <v>65</v>
      </c>
      <c r="I195" s="1" t="s">
        <v>16</v>
      </c>
      <c r="J195" s="1" t="s">
        <v>259</v>
      </c>
    </row>
    <row r="196" spans="1:10">
      <c r="A196" s="1">
        <v>192</v>
      </c>
      <c r="B196" s="1" t="s">
        <v>11</v>
      </c>
      <c r="C196" s="1" t="s">
        <v>403</v>
      </c>
      <c r="D196" s="1" t="s">
        <v>404</v>
      </c>
      <c r="E196" s="1" t="s">
        <v>136</v>
      </c>
      <c r="F196" s="1" t="s">
        <v>409</v>
      </c>
      <c r="G196" s="1" t="s">
        <v>404</v>
      </c>
      <c r="H196" s="1">
        <v>64</v>
      </c>
      <c r="I196" s="1" t="s">
        <v>16</v>
      </c>
      <c r="J196" s="1" t="s">
        <v>20</v>
      </c>
    </row>
    <row r="197" spans="1:10">
      <c r="A197" s="1">
        <v>193</v>
      </c>
      <c r="B197" s="1" t="s">
        <v>11</v>
      </c>
      <c r="C197" s="1" t="s">
        <v>403</v>
      </c>
      <c r="D197" s="1" t="s">
        <v>404</v>
      </c>
      <c r="E197" s="1" t="s">
        <v>410</v>
      </c>
      <c r="F197" s="1" t="s">
        <v>411</v>
      </c>
      <c r="G197" s="1" t="s">
        <v>404</v>
      </c>
      <c r="H197" s="1">
        <v>80</v>
      </c>
      <c r="I197" s="1" t="s">
        <v>16</v>
      </c>
      <c r="J197" s="1" t="s">
        <v>259</v>
      </c>
    </row>
    <row r="198" spans="1:10">
      <c r="A198" s="1">
        <v>194</v>
      </c>
      <c r="B198" s="1" t="s">
        <v>11</v>
      </c>
      <c r="C198" s="1" t="s">
        <v>403</v>
      </c>
      <c r="D198" s="1" t="s">
        <v>404</v>
      </c>
      <c r="E198" s="1" t="s">
        <v>412</v>
      </c>
      <c r="F198" s="1" t="s">
        <v>413</v>
      </c>
      <c r="G198" s="1" t="s">
        <v>404</v>
      </c>
      <c r="H198" s="1">
        <v>70</v>
      </c>
      <c r="I198" s="1" t="s">
        <v>16</v>
      </c>
      <c r="J198" s="1" t="s">
        <v>20</v>
      </c>
    </row>
    <row r="199" spans="1:10">
      <c r="A199" s="1">
        <v>195</v>
      </c>
      <c r="B199" s="1" t="s">
        <v>11</v>
      </c>
      <c r="C199" s="1" t="s">
        <v>403</v>
      </c>
      <c r="D199" s="1" t="s">
        <v>404</v>
      </c>
      <c r="E199" s="1" t="s">
        <v>414</v>
      </c>
      <c r="F199" s="1" t="s">
        <v>415</v>
      </c>
      <c r="G199" s="1" t="s">
        <v>404</v>
      </c>
      <c r="H199" s="1">
        <v>55</v>
      </c>
      <c r="I199" s="1" t="s">
        <v>27</v>
      </c>
      <c r="J199" s="1" t="s">
        <v>20</v>
      </c>
    </row>
    <row r="200" spans="1:10">
      <c r="A200" s="1">
        <v>196</v>
      </c>
      <c r="B200" s="1" t="s">
        <v>11</v>
      </c>
      <c r="C200" s="1" t="s">
        <v>416</v>
      </c>
      <c r="D200" s="1" t="s">
        <v>417</v>
      </c>
      <c r="E200" s="1" t="s">
        <v>418</v>
      </c>
      <c r="F200" s="1" t="s">
        <v>71</v>
      </c>
      <c r="G200" s="1" t="s">
        <v>419</v>
      </c>
      <c r="H200" s="1">
        <v>50</v>
      </c>
      <c r="I200" s="1" t="s">
        <v>27</v>
      </c>
      <c r="J200" s="1" t="s">
        <v>420</v>
      </c>
    </row>
    <row r="201" spans="1:10">
      <c r="A201" s="1">
        <v>197</v>
      </c>
      <c r="B201" s="1" t="s">
        <v>11</v>
      </c>
      <c r="C201" s="1" t="s">
        <v>416</v>
      </c>
      <c r="D201" s="1" t="s">
        <v>417</v>
      </c>
      <c r="E201" s="1" t="s">
        <v>421</v>
      </c>
      <c r="F201" s="1" t="s">
        <v>71</v>
      </c>
      <c r="G201" s="1" t="s">
        <v>419</v>
      </c>
      <c r="H201" s="1">
        <v>45</v>
      </c>
      <c r="I201" s="1" t="s">
        <v>16</v>
      </c>
      <c r="J201" s="1" t="s">
        <v>420</v>
      </c>
    </row>
    <row r="202" spans="1:10">
      <c r="A202" s="1">
        <v>198</v>
      </c>
      <c r="B202" s="1" t="s">
        <v>11</v>
      </c>
      <c r="C202" s="1" t="s">
        <v>422</v>
      </c>
      <c r="D202" s="1" t="s">
        <v>417</v>
      </c>
      <c r="E202" s="1" t="s">
        <v>423</v>
      </c>
      <c r="F202" s="1" t="s">
        <v>71</v>
      </c>
      <c r="G202" s="1" t="s">
        <v>419</v>
      </c>
      <c r="H202" s="1">
        <v>40</v>
      </c>
      <c r="I202" s="1" t="s">
        <v>27</v>
      </c>
      <c r="J202" s="1" t="s">
        <v>420</v>
      </c>
    </row>
    <row r="203" spans="1:10">
      <c r="A203" s="1">
        <v>199</v>
      </c>
      <c r="B203" s="1" t="s">
        <v>11</v>
      </c>
      <c r="C203" s="1" t="s">
        <v>416</v>
      </c>
      <c r="D203" s="1" t="s">
        <v>417</v>
      </c>
      <c r="E203" s="1" t="s">
        <v>424</v>
      </c>
      <c r="F203" s="1" t="s">
        <v>71</v>
      </c>
      <c r="G203" s="1" t="s">
        <v>419</v>
      </c>
      <c r="H203" s="1">
        <v>50</v>
      </c>
      <c r="I203" s="1" t="s">
        <v>16</v>
      </c>
      <c r="J203" s="1" t="s">
        <v>420</v>
      </c>
    </row>
    <row r="204" spans="1:10">
      <c r="A204" s="1">
        <v>200</v>
      </c>
      <c r="B204" s="1" t="s">
        <v>11</v>
      </c>
      <c r="C204" s="1" t="s">
        <v>416</v>
      </c>
      <c r="D204" s="1" t="s">
        <v>417</v>
      </c>
      <c r="E204" s="1" t="s">
        <v>425</v>
      </c>
      <c r="F204" s="1" t="s">
        <v>71</v>
      </c>
      <c r="G204" s="1" t="s">
        <v>419</v>
      </c>
      <c r="H204" s="1">
        <v>48</v>
      </c>
      <c r="I204" s="1" t="s">
        <v>16</v>
      </c>
      <c r="J204" s="1" t="s">
        <v>420</v>
      </c>
    </row>
    <row r="205" spans="1:10">
      <c r="A205" s="1">
        <v>201</v>
      </c>
      <c r="B205" s="1" t="s">
        <v>11</v>
      </c>
      <c r="C205" s="1" t="s">
        <v>416</v>
      </c>
      <c r="D205" s="1" t="s">
        <v>417</v>
      </c>
      <c r="E205" s="1" t="s">
        <v>426</v>
      </c>
      <c r="F205" s="1" t="s">
        <v>71</v>
      </c>
      <c r="G205" s="1" t="s">
        <v>419</v>
      </c>
      <c r="H205" s="1">
        <v>50</v>
      </c>
      <c r="I205" s="1" t="s">
        <v>16</v>
      </c>
      <c r="J205" s="1" t="s">
        <v>112</v>
      </c>
    </row>
    <row r="206" spans="1:10">
      <c r="A206" s="1">
        <v>202</v>
      </c>
      <c r="B206" s="1" t="s">
        <v>11</v>
      </c>
      <c r="C206" s="1" t="s">
        <v>427</v>
      </c>
      <c r="D206" s="1" t="s">
        <v>417</v>
      </c>
      <c r="E206" s="1" t="s">
        <v>428</v>
      </c>
      <c r="F206" s="1" t="s">
        <v>71</v>
      </c>
      <c r="G206" s="1" t="s">
        <v>427</v>
      </c>
      <c r="H206" s="1">
        <v>35</v>
      </c>
      <c r="I206" s="1" t="s">
        <v>16</v>
      </c>
      <c r="J206" s="1" t="s">
        <v>420</v>
      </c>
    </row>
    <row r="207" spans="1:10">
      <c r="A207" s="1">
        <v>203</v>
      </c>
      <c r="B207" s="1" t="s">
        <v>11</v>
      </c>
      <c r="C207" s="1" t="s">
        <v>427</v>
      </c>
      <c r="D207" s="1" t="s">
        <v>417</v>
      </c>
      <c r="E207" s="1" t="s">
        <v>429</v>
      </c>
      <c r="F207" s="1" t="s">
        <v>71</v>
      </c>
      <c r="G207" s="1" t="s">
        <v>427</v>
      </c>
      <c r="H207" s="1">
        <v>64</v>
      </c>
      <c r="I207" s="1" t="s">
        <v>27</v>
      </c>
      <c r="J207" s="1" t="s">
        <v>420</v>
      </c>
    </row>
    <row r="208" spans="1:10">
      <c r="A208" s="1">
        <v>204</v>
      </c>
      <c r="B208" s="1" t="s">
        <v>11</v>
      </c>
      <c r="C208" s="1" t="s">
        <v>427</v>
      </c>
      <c r="D208" s="1" t="s">
        <v>417</v>
      </c>
      <c r="E208" s="1" t="s">
        <v>430</v>
      </c>
      <c r="F208" s="1" t="s">
        <v>71</v>
      </c>
      <c r="G208" s="1" t="s">
        <v>427</v>
      </c>
      <c r="H208" s="1">
        <v>62</v>
      </c>
      <c r="I208" s="1" t="s">
        <v>27</v>
      </c>
      <c r="J208" s="1" t="s">
        <v>420</v>
      </c>
    </row>
    <row r="209" spans="1:10">
      <c r="A209" s="1">
        <v>205</v>
      </c>
      <c r="B209" s="1" t="s">
        <v>11</v>
      </c>
      <c r="C209" s="1" t="s">
        <v>427</v>
      </c>
      <c r="D209" s="1" t="s">
        <v>417</v>
      </c>
      <c r="E209" s="1" t="s">
        <v>431</v>
      </c>
      <c r="F209" s="1" t="s">
        <v>71</v>
      </c>
      <c r="G209" s="1" t="s">
        <v>427</v>
      </c>
      <c r="H209" s="1">
        <v>40</v>
      </c>
      <c r="I209" s="1" t="s">
        <v>27</v>
      </c>
      <c r="J209" s="1" t="s">
        <v>420</v>
      </c>
    </row>
    <row r="210" spans="1:10">
      <c r="A210" s="1">
        <v>206</v>
      </c>
      <c r="B210" s="1" t="s">
        <v>11</v>
      </c>
      <c r="C210" s="1" t="s">
        <v>427</v>
      </c>
      <c r="D210" s="1" t="s">
        <v>417</v>
      </c>
      <c r="E210" s="1" t="s">
        <v>432</v>
      </c>
      <c r="F210" s="1" t="s">
        <v>71</v>
      </c>
      <c r="G210" s="1" t="s">
        <v>427</v>
      </c>
      <c r="H210" s="1">
        <v>70</v>
      </c>
      <c r="I210" s="1" t="s">
        <v>27</v>
      </c>
      <c r="J210" s="1" t="s">
        <v>420</v>
      </c>
    </row>
    <row r="211" spans="1:10">
      <c r="A211" s="1">
        <v>207</v>
      </c>
      <c r="B211" s="1" t="s">
        <v>11</v>
      </c>
      <c r="C211" s="1" t="s">
        <v>427</v>
      </c>
      <c r="D211" s="1" t="s">
        <v>417</v>
      </c>
      <c r="E211" s="1" t="s">
        <v>433</v>
      </c>
      <c r="F211" s="1" t="s">
        <v>71</v>
      </c>
      <c r="G211" s="1" t="s">
        <v>427</v>
      </c>
      <c r="H211" s="1">
        <v>55</v>
      </c>
      <c r="I211" s="1" t="s">
        <v>27</v>
      </c>
      <c r="J211" s="1" t="s">
        <v>420</v>
      </c>
    </row>
    <row r="212" spans="1:10">
      <c r="A212" s="1">
        <v>208</v>
      </c>
      <c r="B212" s="1" t="s">
        <v>11</v>
      </c>
      <c r="C212" s="1" t="s">
        <v>427</v>
      </c>
      <c r="D212" s="1" t="s">
        <v>417</v>
      </c>
      <c r="E212" s="1" t="s">
        <v>369</v>
      </c>
      <c r="F212" s="1" t="s">
        <v>71</v>
      </c>
      <c r="G212" s="1" t="s">
        <v>427</v>
      </c>
      <c r="H212" s="1">
        <v>65</v>
      </c>
      <c r="I212" s="1" t="s">
        <v>16</v>
      </c>
      <c r="J212" s="1" t="s">
        <v>420</v>
      </c>
    </row>
    <row r="213" spans="1:10">
      <c r="A213" s="1">
        <v>209</v>
      </c>
      <c r="B213" s="1" t="s">
        <v>11</v>
      </c>
      <c r="C213" s="1" t="s">
        <v>427</v>
      </c>
      <c r="D213" s="1" t="s">
        <v>417</v>
      </c>
      <c r="E213" s="1" t="s">
        <v>136</v>
      </c>
      <c r="F213" s="1" t="s">
        <v>71</v>
      </c>
      <c r="G213" s="1" t="s">
        <v>427</v>
      </c>
      <c r="H213" s="1">
        <v>50</v>
      </c>
      <c r="I213" s="1" t="s">
        <v>16</v>
      </c>
      <c r="J213" s="1" t="s">
        <v>420</v>
      </c>
    </row>
    <row r="214" spans="1:10">
      <c r="A214" s="1">
        <v>210</v>
      </c>
      <c r="B214" s="1" t="s">
        <v>11</v>
      </c>
      <c r="C214" s="1" t="s">
        <v>427</v>
      </c>
      <c r="D214" s="1" t="s">
        <v>417</v>
      </c>
      <c r="E214" s="1" t="s">
        <v>434</v>
      </c>
      <c r="F214" s="1" t="s">
        <v>71</v>
      </c>
      <c r="G214" s="1" t="s">
        <v>427</v>
      </c>
      <c r="H214" s="1">
        <v>65</v>
      </c>
      <c r="I214" s="1" t="s">
        <v>27</v>
      </c>
      <c r="J214" s="1" t="s">
        <v>420</v>
      </c>
    </row>
    <row r="215" spans="1:10">
      <c r="A215" s="1">
        <v>211</v>
      </c>
      <c r="B215" s="1" t="s">
        <v>11</v>
      </c>
      <c r="C215" s="1" t="s">
        <v>435</v>
      </c>
      <c r="D215" s="1" t="s">
        <v>436</v>
      </c>
      <c r="E215" s="1" t="s">
        <v>437</v>
      </c>
      <c r="F215" s="3" t="s">
        <v>438</v>
      </c>
      <c r="G215" s="3" t="s">
        <v>436</v>
      </c>
      <c r="H215" s="1">
        <v>64</v>
      </c>
      <c r="I215" s="1" t="s">
        <v>27</v>
      </c>
      <c r="J215" s="3" t="s">
        <v>20</v>
      </c>
    </row>
    <row r="216" spans="1:10">
      <c r="A216" s="1">
        <v>212</v>
      </c>
      <c r="B216" s="1" t="s">
        <v>11</v>
      </c>
      <c r="C216" s="1" t="s">
        <v>435</v>
      </c>
      <c r="D216" s="1" t="s">
        <v>436</v>
      </c>
      <c r="E216" s="1" t="s">
        <v>439</v>
      </c>
      <c r="F216" s="3" t="s">
        <v>440</v>
      </c>
      <c r="G216" s="3" t="s">
        <v>436</v>
      </c>
      <c r="H216" s="1">
        <v>70</v>
      </c>
      <c r="I216" s="1" t="s">
        <v>27</v>
      </c>
      <c r="J216" s="3" t="s">
        <v>17</v>
      </c>
    </row>
    <row r="217" spans="1:10">
      <c r="A217" s="1">
        <v>213</v>
      </c>
      <c r="B217" s="1" t="s">
        <v>11</v>
      </c>
      <c r="C217" s="1" t="s">
        <v>435</v>
      </c>
      <c r="D217" s="1" t="s">
        <v>436</v>
      </c>
      <c r="E217" s="1" t="s">
        <v>441</v>
      </c>
      <c r="F217" s="1" t="s">
        <v>439</v>
      </c>
      <c r="G217" s="3" t="s">
        <v>436</v>
      </c>
      <c r="H217" s="1">
        <v>45</v>
      </c>
      <c r="I217" s="1" t="s">
        <v>16</v>
      </c>
      <c r="J217" s="3" t="s">
        <v>17</v>
      </c>
    </row>
    <row r="218" spans="1:10">
      <c r="A218" s="1">
        <v>214</v>
      </c>
      <c r="B218" s="1" t="s">
        <v>11</v>
      </c>
      <c r="C218" s="1" t="s">
        <v>435</v>
      </c>
      <c r="D218" s="1" t="s">
        <v>436</v>
      </c>
      <c r="E218" s="1" t="s">
        <v>442</v>
      </c>
      <c r="F218" s="1" t="s">
        <v>443</v>
      </c>
      <c r="G218" s="3" t="s">
        <v>436</v>
      </c>
      <c r="H218" s="1">
        <v>70</v>
      </c>
      <c r="I218" s="1" t="s">
        <v>27</v>
      </c>
      <c r="J218" s="3" t="s">
        <v>17</v>
      </c>
    </row>
    <row r="219" spans="1:10">
      <c r="A219" s="1">
        <v>215</v>
      </c>
      <c r="B219" s="1" t="s">
        <v>11</v>
      </c>
      <c r="C219" s="1" t="s">
        <v>435</v>
      </c>
      <c r="D219" s="1" t="s">
        <v>436</v>
      </c>
      <c r="E219" s="1" t="s">
        <v>75</v>
      </c>
      <c r="F219" s="1" t="s">
        <v>444</v>
      </c>
      <c r="G219" s="3" t="s">
        <v>436</v>
      </c>
      <c r="H219" s="1">
        <v>55</v>
      </c>
      <c r="I219" s="1" t="s">
        <v>16</v>
      </c>
      <c r="J219" s="3" t="s">
        <v>445</v>
      </c>
    </row>
    <row r="220" spans="1:10">
      <c r="A220" s="1">
        <v>216</v>
      </c>
      <c r="B220" s="1" t="s">
        <v>11</v>
      </c>
      <c r="C220" s="1" t="s">
        <v>435</v>
      </c>
      <c r="D220" s="1" t="s">
        <v>436</v>
      </c>
      <c r="E220" s="1" t="s">
        <v>51</v>
      </c>
      <c r="F220" s="1" t="s">
        <v>446</v>
      </c>
      <c r="G220" s="3" t="s">
        <v>436</v>
      </c>
      <c r="H220" s="1">
        <v>35</v>
      </c>
      <c r="I220" s="1" t="s">
        <v>16</v>
      </c>
      <c r="J220" s="1" t="s">
        <v>17</v>
      </c>
    </row>
    <row r="221" spans="1:10">
      <c r="A221" s="1">
        <v>217</v>
      </c>
      <c r="B221" s="1" t="s">
        <v>11</v>
      </c>
      <c r="C221" s="1" t="s">
        <v>435</v>
      </c>
      <c r="D221" s="1" t="s">
        <v>436</v>
      </c>
      <c r="E221" s="1" t="s">
        <v>447</v>
      </c>
      <c r="F221" s="1" t="s">
        <v>448</v>
      </c>
      <c r="G221" s="3" t="s">
        <v>436</v>
      </c>
      <c r="H221" s="1">
        <v>42</v>
      </c>
      <c r="I221" s="1" t="s">
        <v>16</v>
      </c>
      <c r="J221" s="1" t="s">
        <v>20</v>
      </c>
    </row>
    <row r="222" spans="1:10">
      <c r="A222" s="1">
        <v>218</v>
      </c>
      <c r="B222" s="1" t="s">
        <v>11</v>
      </c>
      <c r="C222" s="1" t="s">
        <v>435</v>
      </c>
      <c r="D222" s="1" t="s">
        <v>436</v>
      </c>
      <c r="E222" s="1" t="s">
        <v>449</v>
      </c>
      <c r="F222" s="1" t="s">
        <v>450</v>
      </c>
      <c r="G222" s="3" t="s">
        <v>436</v>
      </c>
      <c r="H222" s="1">
        <v>70</v>
      </c>
      <c r="I222" s="1" t="s">
        <v>16</v>
      </c>
      <c r="J222" s="1" t="s">
        <v>17</v>
      </c>
    </row>
    <row r="223" spans="1:10">
      <c r="A223" s="1">
        <v>219</v>
      </c>
      <c r="B223" s="1" t="s">
        <v>11</v>
      </c>
      <c r="C223" s="1" t="s">
        <v>435</v>
      </c>
      <c r="D223" s="1" t="s">
        <v>436</v>
      </c>
      <c r="E223" s="1" t="s">
        <v>451</v>
      </c>
      <c r="F223" s="1" t="s">
        <v>452</v>
      </c>
      <c r="G223" s="3" t="s">
        <v>436</v>
      </c>
      <c r="H223" s="1">
        <v>72</v>
      </c>
      <c r="I223" s="1" t="s">
        <v>16</v>
      </c>
      <c r="J223" s="1" t="s">
        <v>53</v>
      </c>
    </row>
    <row r="224" spans="1:10">
      <c r="A224" s="1">
        <v>220</v>
      </c>
      <c r="B224" s="1" t="s">
        <v>11</v>
      </c>
      <c r="C224" s="1" t="s">
        <v>435</v>
      </c>
      <c r="D224" s="1" t="s">
        <v>436</v>
      </c>
      <c r="E224" s="1" t="s">
        <v>453</v>
      </c>
      <c r="F224" s="1" t="s">
        <v>454</v>
      </c>
      <c r="G224" s="3" t="s">
        <v>436</v>
      </c>
      <c r="H224" s="1">
        <v>60</v>
      </c>
      <c r="I224" s="1" t="s">
        <v>16</v>
      </c>
      <c r="J224" s="1" t="s">
        <v>17</v>
      </c>
    </row>
    <row r="225" spans="1:10">
      <c r="A225" s="1">
        <v>221</v>
      </c>
      <c r="B225" s="1" t="s">
        <v>11</v>
      </c>
      <c r="C225" s="1" t="s">
        <v>435</v>
      </c>
      <c r="D225" s="1" t="s">
        <v>436</v>
      </c>
      <c r="E225" s="1" t="s">
        <v>455</v>
      </c>
      <c r="F225" s="1" t="s">
        <v>456</v>
      </c>
      <c r="G225" s="3" t="s">
        <v>436</v>
      </c>
      <c r="H225" s="1">
        <v>55</v>
      </c>
      <c r="I225" s="1" t="s">
        <v>16</v>
      </c>
      <c r="J225" s="1" t="s">
        <v>53</v>
      </c>
    </row>
    <row r="226" spans="1:10">
      <c r="A226" s="1">
        <v>222</v>
      </c>
      <c r="B226" s="1" t="s">
        <v>11</v>
      </c>
      <c r="C226" s="1" t="s">
        <v>435</v>
      </c>
      <c r="D226" s="1" t="s">
        <v>436</v>
      </c>
      <c r="E226" s="1" t="s">
        <v>457</v>
      </c>
      <c r="F226" s="1" t="s">
        <v>458</v>
      </c>
      <c r="G226" s="3" t="s">
        <v>436</v>
      </c>
      <c r="H226" s="1">
        <v>51</v>
      </c>
      <c r="I226" s="1" t="s">
        <v>16</v>
      </c>
      <c r="J226" s="1" t="s">
        <v>73</v>
      </c>
    </row>
    <row r="227" spans="1:10">
      <c r="A227" s="1">
        <v>223</v>
      </c>
      <c r="B227" s="1" t="s">
        <v>11</v>
      </c>
      <c r="C227" s="1" t="s">
        <v>435</v>
      </c>
      <c r="D227" s="1" t="s">
        <v>436</v>
      </c>
      <c r="E227" s="1" t="s">
        <v>459</v>
      </c>
      <c r="F227" s="1" t="s">
        <v>460</v>
      </c>
      <c r="G227" s="3" t="s">
        <v>436</v>
      </c>
      <c r="H227" s="1">
        <v>70</v>
      </c>
      <c r="I227" s="1" t="s">
        <v>16</v>
      </c>
      <c r="J227" s="1" t="s">
        <v>17</v>
      </c>
    </row>
    <row r="228" spans="1:10">
      <c r="A228" s="1">
        <v>224</v>
      </c>
      <c r="B228" s="1" t="s">
        <v>11</v>
      </c>
      <c r="C228" s="1" t="s">
        <v>435</v>
      </c>
      <c r="D228" s="1" t="s">
        <v>436</v>
      </c>
      <c r="E228" s="1" t="s">
        <v>461</v>
      </c>
      <c r="F228" s="1" t="s">
        <v>462</v>
      </c>
      <c r="G228" s="3" t="s">
        <v>436</v>
      </c>
      <c r="H228" s="1">
        <v>35</v>
      </c>
      <c r="I228" s="1" t="s">
        <v>16</v>
      </c>
      <c r="J228" s="1" t="s">
        <v>20</v>
      </c>
    </row>
    <row r="229" spans="1:10">
      <c r="A229" s="1">
        <v>225</v>
      </c>
      <c r="B229" s="1" t="s">
        <v>11</v>
      </c>
      <c r="C229" s="1" t="s">
        <v>435</v>
      </c>
      <c r="D229" s="1" t="s">
        <v>436</v>
      </c>
      <c r="E229" s="1" t="s">
        <v>463</v>
      </c>
      <c r="F229" s="1" t="s">
        <v>464</v>
      </c>
      <c r="G229" s="3" t="s">
        <v>436</v>
      </c>
      <c r="H229" s="1">
        <v>50</v>
      </c>
      <c r="I229" s="1" t="s">
        <v>16</v>
      </c>
      <c r="J229" s="1" t="s">
        <v>20</v>
      </c>
    </row>
    <row r="230" spans="1:10">
      <c r="A230" s="1">
        <v>226</v>
      </c>
      <c r="B230" s="1" t="s">
        <v>11</v>
      </c>
      <c r="C230" s="1" t="s">
        <v>435</v>
      </c>
      <c r="D230" s="1" t="s">
        <v>436</v>
      </c>
      <c r="E230" s="1" t="s">
        <v>465</v>
      </c>
      <c r="F230" s="1" t="s">
        <v>466</v>
      </c>
      <c r="G230" s="3" t="s">
        <v>436</v>
      </c>
      <c r="H230" s="1">
        <v>70</v>
      </c>
      <c r="I230" s="1" t="s">
        <v>27</v>
      </c>
      <c r="J230" s="1" t="s">
        <v>20</v>
      </c>
    </row>
    <row r="231" spans="1:10">
      <c r="A231" s="1">
        <v>227</v>
      </c>
      <c r="B231" s="1" t="s">
        <v>11</v>
      </c>
      <c r="C231" s="1" t="s">
        <v>435</v>
      </c>
      <c r="D231" s="1" t="s">
        <v>436</v>
      </c>
      <c r="E231" s="1" t="s">
        <v>467</v>
      </c>
      <c r="F231" s="1" t="s">
        <v>468</v>
      </c>
      <c r="G231" s="3" t="s">
        <v>436</v>
      </c>
      <c r="H231" s="1">
        <v>42</v>
      </c>
      <c r="I231" s="1" t="s">
        <v>16</v>
      </c>
      <c r="J231" s="1" t="s">
        <v>73</v>
      </c>
    </row>
    <row r="232" spans="1:10">
      <c r="A232" s="1">
        <v>228</v>
      </c>
      <c r="B232" s="1" t="s">
        <v>11</v>
      </c>
      <c r="C232" s="1" t="s">
        <v>435</v>
      </c>
      <c r="D232" s="1" t="s">
        <v>436</v>
      </c>
      <c r="E232" s="1" t="s">
        <v>369</v>
      </c>
      <c r="F232" s="1" t="s">
        <v>469</v>
      </c>
      <c r="G232" s="3" t="s">
        <v>436</v>
      </c>
      <c r="H232" s="1">
        <v>70</v>
      </c>
      <c r="I232" s="1" t="s">
        <v>16</v>
      </c>
      <c r="J232" s="1" t="s">
        <v>73</v>
      </c>
    </row>
    <row r="233" spans="1:10">
      <c r="A233" s="1">
        <v>229</v>
      </c>
      <c r="B233" s="1" t="s">
        <v>11</v>
      </c>
      <c r="C233" s="1" t="s">
        <v>435</v>
      </c>
      <c r="D233" s="1" t="s">
        <v>436</v>
      </c>
      <c r="E233" s="1" t="s">
        <v>114</v>
      </c>
      <c r="F233" s="1" t="s">
        <v>470</v>
      </c>
      <c r="G233" s="3" t="s">
        <v>436</v>
      </c>
      <c r="H233" s="1">
        <v>50</v>
      </c>
      <c r="I233" s="1" t="s">
        <v>16</v>
      </c>
      <c r="J233" s="1" t="s">
        <v>20</v>
      </c>
    </row>
    <row r="234" spans="1:10">
      <c r="A234" s="1">
        <v>230</v>
      </c>
      <c r="B234" s="1" t="s">
        <v>11</v>
      </c>
      <c r="C234" s="1" t="s">
        <v>471</v>
      </c>
      <c r="D234" s="1" t="s">
        <v>436</v>
      </c>
      <c r="E234" s="1" t="s">
        <v>472</v>
      </c>
      <c r="F234" s="1" t="s">
        <v>473</v>
      </c>
      <c r="G234" s="3" t="s">
        <v>436</v>
      </c>
      <c r="H234" s="1">
        <v>60</v>
      </c>
      <c r="I234" s="1" t="s">
        <v>27</v>
      </c>
      <c r="J234" s="1" t="s">
        <v>17</v>
      </c>
    </row>
    <row r="235" spans="1:10">
      <c r="A235" s="1">
        <v>231</v>
      </c>
      <c r="B235" s="1" t="s">
        <v>11</v>
      </c>
      <c r="C235" s="1" t="s">
        <v>471</v>
      </c>
      <c r="D235" s="1" t="s">
        <v>436</v>
      </c>
      <c r="E235" s="1" t="s">
        <v>474</v>
      </c>
      <c r="F235" s="1" t="s">
        <v>475</v>
      </c>
      <c r="G235" s="3" t="s">
        <v>436</v>
      </c>
      <c r="H235" s="1">
        <v>50</v>
      </c>
      <c r="I235" s="1" t="s">
        <v>16</v>
      </c>
      <c r="J235" s="1" t="s">
        <v>20</v>
      </c>
    </row>
    <row r="236" spans="1:10">
      <c r="A236" s="1">
        <v>232</v>
      </c>
      <c r="B236" s="1" t="s">
        <v>11</v>
      </c>
      <c r="C236" s="1" t="s">
        <v>471</v>
      </c>
      <c r="D236" s="1" t="s">
        <v>436</v>
      </c>
      <c r="E236" s="1" t="s">
        <v>476</v>
      </c>
      <c r="F236" s="1" t="s">
        <v>477</v>
      </c>
      <c r="G236" s="3" t="s">
        <v>436</v>
      </c>
      <c r="H236" s="1">
        <v>40</v>
      </c>
      <c r="I236" s="1" t="s">
        <v>16</v>
      </c>
      <c r="J236" s="1" t="s">
        <v>20</v>
      </c>
    </row>
    <row r="237" spans="1:10">
      <c r="A237" s="1">
        <v>233</v>
      </c>
      <c r="B237" s="1" t="s">
        <v>11</v>
      </c>
      <c r="C237" s="1" t="s">
        <v>471</v>
      </c>
      <c r="D237" s="1" t="s">
        <v>436</v>
      </c>
      <c r="E237" s="1" t="s">
        <v>122</v>
      </c>
      <c r="F237" s="1" t="s">
        <v>478</v>
      </c>
      <c r="G237" s="3" t="s">
        <v>436</v>
      </c>
      <c r="H237" s="1">
        <v>65</v>
      </c>
      <c r="I237" s="1" t="s">
        <v>16</v>
      </c>
      <c r="J237" s="1"/>
    </row>
    <row r="238" spans="1:10">
      <c r="A238" s="1">
        <v>234</v>
      </c>
      <c r="B238" s="1" t="s">
        <v>11</v>
      </c>
      <c r="C238" s="1" t="s">
        <v>471</v>
      </c>
      <c r="D238" s="1" t="s">
        <v>436</v>
      </c>
      <c r="E238" s="1" t="s">
        <v>479</v>
      </c>
      <c r="F238" s="1" t="s">
        <v>480</v>
      </c>
      <c r="G238" s="3" t="s">
        <v>436</v>
      </c>
      <c r="H238" s="1">
        <v>70</v>
      </c>
      <c r="I238" s="1" t="s">
        <v>27</v>
      </c>
      <c r="J238" s="1" t="s">
        <v>107</v>
      </c>
    </row>
    <row r="239" spans="1:10">
      <c r="A239" s="1">
        <v>235</v>
      </c>
      <c r="B239" s="1" t="s">
        <v>11</v>
      </c>
      <c r="C239" s="1" t="s">
        <v>471</v>
      </c>
      <c r="D239" s="1" t="s">
        <v>436</v>
      </c>
      <c r="E239" s="1" t="s">
        <v>481</v>
      </c>
      <c r="F239" s="1" t="s">
        <v>482</v>
      </c>
      <c r="G239" s="3" t="s">
        <v>436</v>
      </c>
      <c r="H239" s="1">
        <v>58</v>
      </c>
      <c r="I239" s="1" t="s">
        <v>27</v>
      </c>
      <c r="J239" s="1" t="s">
        <v>20</v>
      </c>
    </row>
    <row r="240" spans="1:10">
      <c r="A240" s="1">
        <v>236</v>
      </c>
      <c r="B240" s="1" t="s">
        <v>11</v>
      </c>
      <c r="C240" s="1" t="s">
        <v>471</v>
      </c>
      <c r="D240" s="1" t="s">
        <v>436</v>
      </c>
      <c r="E240" s="1" t="s">
        <v>483</v>
      </c>
      <c r="F240" s="1" t="s">
        <v>484</v>
      </c>
      <c r="G240" s="3" t="s">
        <v>436</v>
      </c>
      <c r="H240" s="1">
        <v>60</v>
      </c>
      <c r="I240" s="1" t="s">
        <v>27</v>
      </c>
      <c r="J240" s="1" t="s">
        <v>20</v>
      </c>
    </row>
    <row r="241" spans="1:10">
      <c r="A241" s="1">
        <v>237</v>
      </c>
      <c r="B241" s="1" t="s">
        <v>11</v>
      </c>
      <c r="C241" s="1" t="s">
        <v>471</v>
      </c>
      <c r="D241" s="1" t="s">
        <v>436</v>
      </c>
      <c r="E241" s="1" t="s">
        <v>485</v>
      </c>
      <c r="F241" s="1" t="s">
        <v>486</v>
      </c>
      <c r="G241" s="3" t="s">
        <v>436</v>
      </c>
      <c r="H241" s="1">
        <v>60</v>
      </c>
      <c r="I241" s="1" t="s">
        <v>16</v>
      </c>
      <c r="J241" s="1" t="s">
        <v>17</v>
      </c>
    </row>
    <row r="242" spans="1:10">
      <c r="A242" s="1">
        <v>238</v>
      </c>
      <c r="B242" s="1" t="s">
        <v>11</v>
      </c>
      <c r="C242" s="1" t="s">
        <v>471</v>
      </c>
      <c r="D242" s="1" t="s">
        <v>436</v>
      </c>
      <c r="E242" s="1" t="s">
        <v>487</v>
      </c>
      <c r="F242" s="1" t="s">
        <v>488</v>
      </c>
      <c r="G242" s="3" t="s">
        <v>436</v>
      </c>
      <c r="H242" s="1">
        <v>70</v>
      </c>
      <c r="I242" s="1" t="s">
        <v>27</v>
      </c>
      <c r="J242" s="1" t="s">
        <v>17</v>
      </c>
    </row>
    <row r="243" spans="1:10">
      <c r="A243" s="1">
        <v>239</v>
      </c>
      <c r="B243" s="1" t="s">
        <v>11</v>
      </c>
      <c r="C243" s="1" t="s">
        <v>471</v>
      </c>
      <c r="D243" s="1" t="s">
        <v>436</v>
      </c>
      <c r="E243" s="1" t="s">
        <v>412</v>
      </c>
      <c r="F243" s="1" t="s">
        <v>489</v>
      </c>
      <c r="G243" s="3" t="s">
        <v>436</v>
      </c>
      <c r="H243" s="1">
        <v>70</v>
      </c>
      <c r="I243" s="1" t="s">
        <v>16</v>
      </c>
      <c r="J243" s="1" t="s">
        <v>17</v>
      </c>
    </row>
    <row r="244" spans="1:10">
      <c r="A244" s="1">
        <v>240</v>
      </c>
      <c r="B244" s="1" t="s">
        <v>11</v>
      </c>
      <c r="C244" s="1" t="s">
        <v>471</v>
      </c>
      <c r="D244" s="1" t="s">
        <v>436</v>
      </c>
      <c r="E244" s="1" t="s">
        <v>490</v>
      </c>
      <c r="F244" s="1" t="s">
        <v>491</v>
      </c>
      <c r="G244" s="3" t="s">
        <v>436</v>
      </c>
      <c r="H244" s="1">
        <v>70</v>
      </c>
      <c r="I244" s="1" t="s">
        <v>16</v>
      </c>
      <c r="J244" s="1" t="s">
        <v>17</v>
      </c>
    </row>
    <row r="245" spans="1:10">
      <c r="A245" s="1">
        <v>241</v>
      </c>
      <c r="B245" s="1" t="s">
        <v>11</v>
      </c>
      <c r="C245" s="1" t="s">
        <v>471</v>
      </c>
      <c r="D245" s="1" t="s">
        <v>436</v>
      </c>
      <c r="E245" s="1" t="s">
        <v>492</v>
      </c>
      <c r="F245" s="1" t="s">
        <v>493</v>
      </c>
      <c r="G245" s="3" t="s">
        <v>436</v>
      </c>
      <c r="H245" s="1">
        <v>55</v>
      </c>
      <c r="I245" s="1" t="s">
        <v>16</v>
      </c>
      <c r="J245" s="1" t="s">
        <v>17</v>
      </c>
    </row>
    <row r="246" spans="1:10">
      <c r="A246" s="1">
        <v>242</v>
      </c>
      <c r="B246" s="1" t="s">
        <v>11</v>
      </c>
      <c r="C246" s="1" t="s">
        <v>471</v>
      </c>
      <c r="D246" s="1" t="s">
        <v>436</v>
      </c>
      <c r="E246" s="1" t="s">
        <v>494</v>
      </c>
      <c r="F246" s="1" t="s">
        <v>495</v>
      </c>
      <c r="G246" s="3" t="s">
        <v>436</v>
      </c>
      <c r="H246" s="1">
        <v>70</v>
      </c>
      <c r="I246" s="1" t="s">
        <v>27</v>
      </c>
      <c r="J246" s="1" t="s">
        <v>73</v>
      </c>
    </row>
    <row r="247" spans="1:10">
      <c r="A247" s="1">
        <v>243</v>
      </c>
      <c r="B247" s="1" t="s">
        <v>11</v>
      </c>
      <c r="C247" s="1" t="s">
        <v>471</v>
      </c>
      <c r="D247" s="1" t="s">
        <v>436</v>
      </c>
      <c r="E247" s="1" t="s">
        <v>136</v>
      </c>
      <c r="F247" s="1" t="s">
        <v>496</v>
      </c>
      <c r="G247" s="3" t="s">
        <v>436</v>
      </c>
      <c r="H247" s="1">
        <v>50</v>
      </c>
      <c r="I247" s="1" t="s">
        <v>16</v>
      </c>
      <c r="J247" s="1" t="s">
        <v>20</v>
      </c>
    </row>
    <row r="248" spans="1:10">
      <c r="A248" s="1">
        <v>244</v>
      </c>
      <c r="B248" s="1" t="s">
        <v>11</v>
      </c>
      <c r="C248" s="1" t="s">
        <v>471</v>
      </c>
      <c r="D248" s="1" t="s">
        <v>436</v>
      </c>
      <c r="E248" s="1" t="s">
        <v>497</v>
      </c>
      <c r="F248" s="1" t="s">
        <v>498</v>
      </c>
      <c r="G248" s="3" t="s">
        <v>436</v>
      </c>
      <c r="H248" s="1">
        <v>44</v>
      </c>
      <c r="I248" s="1" t="s">
        <v>16</v>
      </c>
      <c r="J248" s="1" t="s">
        <v>17</v>
      </c>
    </row>
    <row r="249" spans="1:10">
      <c r="A249">
        <v>245</v>
      </c>
      <c r="B249" t="s">
        <v>11</v>
      </c>
      <c r="C249" s="4" t="s">
        <v>499</v>
      </c>
      <c r="D249" s="38" t="s">
        <v>436</v>
      </c>
      <c r="E249" t="s">
        <v>76</v>
      </c>
      <c r="F249" s="4" t="s">
        <v>500</v>
      </c>
      <c r="G249" s="39" t="s">
        <v>501</v>
      </c>
      <c r="H249">
        <v>40</v>
      </c>
      <c r="I249" t="s">
        <v>16</v>
      </c>
      <c r="J249" t="s">
        <v>20</v>
      </c>
    </row>
    <row r="250" spans="1:10">
      <c r="A250" s="1">
        <v>246</v>
      </c>
      <c r="B250" s="1" t="s">
        <v>11</v>
      </c>
      <c r="C250" s="3" t="s">
        <v>499</v>
      </c>
      <c r="D250" s="1" t="s">
        <v>436</v>
      </c>
      <c r="E250" s="1" t="s">
        <v>502</v>
      </c>
      <c r="F250" s="3" t="s">
        <v>503</v>
      </c>
      <c r="G250" s="3" t="s">
        <v>501</v>
      </c>
      <c r="H250" s="1">
        <v>60</v>
      </c>
      <c r="I250" s="1" t="s">
        <v>16</v>
      </c>
      <c r="J250" s="1" t="s">
        <v>20</v>
      </c>
    </row>
    <row r="251" spans="1:10">
      <c r="A251" s="1">
        <v>247</v>
      </c>
      <c r="B251" s="1" t="s">
        <v>11</v>
      </c>
      <c r="C251" s="3" t="s">
        <v>504</v>
      </c>
      <c r="D251" s="1" t="s">
        <v>436</v>
      </c>
      <c r="E251" s="1" t="s">
        <v>505</v>
      </c>
      <c r="F251" s="1" t="s">
        <v>71</v>
      </c>
      <c r="G251" s="3" t="s">
        <v>501</v>
      </c>
      <c r="H251" s="1">
        <v>51</v>
      </c>
      <c r="I251" s="1" t="s">
        <v>16</v>
      </c>
      <c r="J251" s="1" t="s">
        <v>506</v>
      </c>
    </row>
    <row r="252" spans="1:10">
      <c r="A252" s="1">
        <v>248</v>
      </c>
      <c r="B252" s="1" t="s">
        <v>11</v>
      </c>
      <c r="C252" s="3" t="s">
        <v>504</v>
      </c>
      <c r="D252" s="1" t="s">
        <v>436</v>
      </c>
      <c r="E252" s="1" t="s">
        <v>507</v>
      </c>
      <c r="F252" s="1" t="s">
        <v>508</v>
      </c>
      <c r="G252" s="3" t="s">
        <v>501</v>
      </c>
      <c r="H252" s="1">
        <v>45</v>
      </c>
      <c r="I252" s="1" t="s">
        <v>27</v>
      </c>
      <c r="J252" s="1" t="s">
        <v>73</v>
      </c>
    </row>
    <row r="253" spans="1:10">
      <c r="A253" s="1">
        <v>249</v>
      </c>
      <c r="B253" s="1" t="s">
        <v>11</v>
      </c>
      <c r="C253" s="3" t="s">
        <v>504</v>
      </c>
      <c r="D253" s="1" t="s">
        <v>436</v>
      </c>
      <c r="E253" s="1" t="s">
        <v>509</v>
      </c>
      <c r="F253" s="1" t="s">
        <v>508</v>
      </c>
      <c r="G253" s="3" t="s">
        <v>501</v>
      </c>
      <c r="H253" s="1">
        <v>35</v>
      </c>
      <c r="I253" s="1" t="s">
        <v>16</v>
      </c>
      <c r="J253" s="1" t="s">
        <v>20</v>
      </c>
    </row>
    <row r="254" spans="1:10">
      <c r="A254" s="1">
        <v>250</v>
      </c>
      <c r="B254" s="1" t="s">
        <v>11</v>
      </c>
      <c r="C254" s="1" t="s">
        <v>501</v>
      </c>
      <c r="D254" s="1" t="s">
        <v>436</v>
      </c>
      <c r="E254" s="1" t="s">
        <v>510</v>
      </c>
      <c r="F254" s="1" t="s">
        <v>511</v>
      </c>
      <c r="G254" s="3" t="s">
        <v>501</v>
      </c>
      <c r="H254" s="1">
        <v>35</v>
      </c>
      <c r="I254" s="1" t="s">
        <v>16</v>
      </c>
      <c r="J254" s="1" t="s">
        <v>112</v>
      </c>
    </row>
    <row r="255" spans="1:10">
      <c r="A255" s="1">
        <v>251</v>
      </c>
      <c r="B255" s="1" t="s">
        <v>11</v>
      </c>
      <c r="C255" s="1" t="s">
        <v>501</v>
      </c>
      <c r="D255" s="1" t="s">
        <v>436</v>
      </c>
      <c r="E255" s="1" t="s">
        <v>512</v>
      </c>
      <c r="F255" s="1" t="s">
        <v>513</v>
      </c>
      <c r="G255" s="3" t="s">
        <v>501</v>
      </c>
      <c r="H255" s="1">
        <v>35</v>
      </c>
      <c r="I255" s="1" t="s">
        <v>27</v>
      </c>
      <c r="J255" s="1" t="s">
        <v>112</v>
      </c>
    </row>
    <row r="256" spans="1:10">
      <c r="A256" s="1">
        <v>252</v>
      </c>
      <c r="B256" s="1" t="s">
        <v>11</v>
      </c>
      <c r="C256" s="1" t="s">
        <v>501</v>
      </c>
      <c r="D256" s="1" t="s">
        <v>436</v>
      </c>
      <c r="E256" s="1" t="s">
        <v>514</v>
      </c>
      <c r="F256" s="1" t="s">
        <v>515</v>
      </c>
      <c r="G256" s="3" t="s">
        <v>501</v>
      </c>
      <c r="H256" s="1">
        <v>40</v>
      </c>
      <c r="I256" s="1" t="s">
        <v>16</v>
      </c>
      <c r="J256" s="1" t="s">
        <v>112</v>
      </c>
    </row>
    <row r="257" spans="1:10">
      <c r="A257" s="1">
        <v>253</v>
      </c>
      <c r="B257" s="1" t="s">
        <v>11</v>
      </c>
      <c r="C257" s="1" t="s">
        <v>501</v>
      </c>
      <c r="D257" s="1" t="s">
        <v>436</v>
      </c>
      <c r="E257" s="1" t="s">
        <v>516</v>
      </c>
      <c r="F257" s="1" t="s">
        <v>157</v>
      </c>
      <c r="G257" s="3" t="s">
        <v>501</v>
      </c>
      <c r="H257" s="1">
        <v>75</v>
      </c>
      <c r="I257" s="1" t="s">
        <v>16</v>
      </c>
      <c r="J257" s="1" t="s">
        <v>107</v>
      </c>
    </row>
    <row r="258" spans="1:10">
      <c r="A258" s="1">
        <v>254</v>
      </c>
      <c r="B258" s="1" t="s">
        <v>11</v>
      </c>
      <c r="C258" s="1" t="s">
        <v>501</v>
      </c>
      <c r="D258" s="1" t="s">
        <v>436</v>
      </c>
      <c r="E258" s="1" t="s">
        <v>390</v>
      </c>
      <c r="F258" s="1" t="s">
        <v>517</v>
      </c>
      <c r="G258" s="3" t="s">
        <v>501</v>
      </c>
      <c r="H258" s="1">
        <v>30</v>
      </c>
      <c r="I258" s="1" t="s">
        <v>16</v>
      </c>
      <c r="J258" s="1" t="s">
        <v>73</v>
      </c>
    </row>
    <row r="259" spans="1:10">
      <c r="A259" s="1">
        <v>255</v>
      </c>
      <c r="B259" s="1" t="s">
        <v>11</v>
      </c>
      <c r="C259" s="1" t="s">
        <v>501</v>
      </c>
      <c r="D259" s="1" t="s">
        <v>436</v>
      </c>
      <c r="E259" s="1" t="s">
        <v>518</v>
      </c>
      <c r="F259" s="1" t="s">
        <v>519</v>
      </c>
      <c r="G259" s="3" t="s">
        <v>501</v>
      </c>
      <c r="H259" s="1">
        <v>27</v>
      </c>
      <c r="I259" s="1" t="s">
        <v>16</v>
      </c>
      <c r="J259" s="1" t="s">
        <v>107</v>
      </c>
    </row>
    <row r="260" spans="1:10">
      <c r="A260" s="1">
        <v>256</v>
      </c>
      <c r="B260" s="1" t="s">
        <v>11</v>
      </c>
      <c r="C260" s="1" t="s">
        <v>501</v>
      </c>
      <c r="D260" s="1" t="s">
        <v>436</v>
      </c>
      <c r="E260" s="1" t="s">
        <v>520</v>
      </c>
      <c r="F260" s="1" t="s">
        <v>521</v>
      </c>
      <c r="G260" s="3" t="s">
        <v>501</v>
      </c>
      <c r="H260" s="1">
        <v>60</v>
      </c>
      <c r="I260" s="1" t="s">
        <v>27</v>
      </c>
      <c r="J260" s="1" t="s">
        <v>107</v>
      </c>
    </row>
    <row r="261" spans="1:10">
      <c r="A261" s="1">
        <v>257</v>
      </c>
      <c r="B261" s="1" t="s">
        <v>11</v>
      </c>
      <c r="C261" s="1" t="s">
        <v>501</v>
      </c>
      <c r="D261" s="1" t="s">
        <v>436</v>
      </c>
      <c r="E261" s="1" t="s">
        <v>522</v>
      </c>
      <c r="F261" s="1" t="s">
        <v>520</v>
      </c>
      <c r="G261" s="3" t="s">
        <v>501</v>
      </c>
      <c r="H261" s="1">
        <v>55</v>
      </c>
      <c r="I261" s="1" t="s">
        <v>16</v>
      </c>
      <c r="J261" s="1" t="s">
        <v>107</v>
      </c>
    </row>
    <row r="262" spans="1:10">
      <c r="A262" s="1">
        <v>258</v>
      </c>
      <c r="B262" s="1" t="s">
        <v>11</v>
      </c>
      <c r="C262" s="1" t="s">
        <v>501</v>
      </c>
      <c r="D262" s="1" t="s">
        <v>436</v>
      </c>
      <c r="E262" s="1" t="s">
        <v>523</v>
      </c>
      <c r="F262" s="1" t="s">
        <v>524</v>
      </c>
      <c r="G262" s="3" t="s">
        <v>501</v>
      </c>
      <c r="H262" s="1">
        <v>50</v>
      </c>
      <c r="I262" s="1" t="s">
        <v>27</v>
      </c>
      <c r="J262" s="1" t="s">
        <v>112</v>
      </c>
    </row>
    <row r="263" spans="1:10">
      <c r="A263" s="1">
        <v>259</v>
      </c>
      <c r="B263" s="1" t="s">
        <v>11</v>
      </c>
      <c r="C263" s="1" t="s">
        <v>417</v>
      </c>
      <c r="D263" s="1" t="s">
        <v>417</v>
      </c>
      <c r="E263" s="1" t="s">
        <v>84</v>
      </c>
      <c r="F263" s="1" t="s">
        <v>525</v>
      </c>
      <c r="G263" s="1" t="s">
        <v>417</v>
      </c>
      <c r="H263" s="3">
        <v>55</v>
      </c>
      <c r="I263" s="1" t="s">
        <v>16</v>
      </c>
      <c r="J263" s="1" t="s">
        <v>73</v>
      </c>
    </row>
    <row r="264" spans="1:10">
      <c r="A264" s="1">
        <v>260</v>
      </c>
      <c r="B264" s="1" t="s">
        <v>11</v>
      </c>
      <c r="C264" s="1" t="s">
        <v>417</v>
      </c>
      <c r="D264" s="1" t="s">
        <v>417</v>
      </c>
      <c r="E264" s="1" t="s">
        <v>526</v>
      </c>
      <c r="F264" s="1" t="s">
        <v>527</v>
      </c>
      <c r="G264" s="1" t="s">
        <v>417</v>
      </c>
      <c r="H264" s="1">
        <v>60</v>
      </c>
      <c r="I264" s="1" t="s">
        <v>16</v>
      </c>
      <c r="J264" s="1" t="s">
        <v>528</v>
      </c>
    </row>
    <row r="265" spans="1:10">
      <c r="A265" s="1">
        <v>261</v>
      </c>
      <c r="B265" s="1" t="s">
        <v>11</v>
      </c>
      <c r="C265" s="1" t="s">
        <v>417</v>
      </c>
      <c r="D265" s="1" t="s">
        <v>417</v>
      </c>
      <c r="E265" s="1" t="s">
        <v>529</v>
      </c>
      <c r="F265" s="1" t="s">
        <v>530</v>
      </c>
      <c r="G265" s="1" t="s">
        <v>417</v>
      </c>
      <c r="H265" s="1">
        <v>60</v>
      </c>
      <c r="I265" s="1" t="s">
        <v>16</v>
      </c>
      <c r="J265" s="1" t="s">
        <v>20</v>
      </c>
    </row>
    <row r="266" spans="1:10">
      <c r="A266" s="1">
        <v>262</v>
      </c>
      <c r="B266" s="1" t="s">
        <v>11</v>
      </c>
      <c r="C266" s="1" t="s">
        <v>417</v>
      </c>
      <c r="D266" s="1" t="s">
        <v>417</v>
      </c>
      <c r="E266" s="1" t="s">
        <v>531</v>
      </c>
      <c r="F266" s="1" t="s">
        <v>532</v>
      </c>
      <c r="G266" s="1" t="s">
        <v>417</v>
      </c>
      <c r="H266" s="1">
        <v>70</v>
      </c>
      <c r="I266" s="1" t="s">
        <v>27</v>
      </c>
      <c r="J266" s="1" t="s">
        <v>20</v>
      </c>
    </row>
    <row r="267" spans="1:10">
      <c r="A267" s="1">
        <v>263</v>
      </c>
      <c r="B267" s="1" t="s">
        <v>11</v>
      </c>
      <c r="C267" s="1" t="s">
        <v>417</v>
      </c>
      <c r="D267" s="1" t="s">
        <v>417</v>
      </c>
      <c r="E267" s="1" t="s">
        <v>533</v>
      </c>
      <c r="F267" s="1" t="s">
        <v>71</v>
      </c>
      <c r="G267" s="1" t="s">
        <v>417</v>
      </c>
      <c r="H267" s="1"/>
      <c r="I267" s="1" t="s">
        <v>27</v>
      </c>
      <c r="J267" s="1" t="s">
        <v>20</v>
      </c>
    </row>
    <row r="268" spans="1:10">
      <c r="A268" s="1">
        <v>264</v>
      </c>
      <c r="B268" s="1" t="s">
        <v>11</v>
      </c>
      <c r="C268" s="1" t="s">
        <v>417</v>
      </c>
      <c r="D268" s="1" t="s">
        <v>417</v>
      </c>
      <c r="E268" s="1" t="s">
        <v>412</v>
      </c>
      <c r="F268" s="1" t="s">
        <v>534</v>
      </c>
      <c r="G268" s="1" t="s">
        <v>417</v>
      </c>
      <c r="H268" s="1">
        <v>35</v>
      </c>
      <c r="I268" s="1" t="s">
        <v>16</v>
      </c>
      <c r="J268" s="1" t="s">
        <v>20</v>
      </c>
    </row>
    <row r="269" spans="1:10">
      <c r="A269" s="1">
        <v>265</v>
      </c>
      <c r="B269" s="1" t="s">
        <v>11</v>
      </c>
      <c r="C269" s="1" t="s">
        <v>417</v>
      </c>
      <c r="D269" s="1" t="s">
        <v>417</v>
      </c>
      <c r="E269" s="1" t="s">
        <v>535</v>
      </c>
      <c r="F269" s="1" t="s">
        <v>536</v>
      </c>
      <c r="G269" s="1" t="s">
        <v>417</v>
      </c>
      <c r="H269" s="1">
        <v>30</v>
      </c>
      <c r="I269" s="1" t="s">
        <v>16</v>
      </c>
      <c r="J269" s="1" t="s">
        <v>17</v>
      </c>
    </row>
    <row r="270" spans="1:10">
      <c r="A270" s="1">
        <v>266</v>
      </c>
      <c r="B270" s="1" t="s">
        <v>11</v>
      </c>
      <c r="C270" s="1" t="s">
        <v>417</v>
      </c>
      <c r="D270" s="1" t="s">
        <v>417</v>
      </c>
      <c r="E270" s="1" t="s">
        <v>30</v>
      </c>
      <c r="F270" s="1" t="s">
        <v>330</v>
      </c>
      <c r="G270" s="1" t="s">
        <v>417</v>
      </c>
      <c r="H270" s="1">
        <v>35</v>
      </c>
      <c r="I270" s="1" t="s">
        <v>27</v>
      </c>
      <c r="J270" s="1" t="s">
        <v>20</v>
      </c>
    </row>
    <row r="271" spans="1:10">
      <c r="A271" s="1">
        <v>267</v>
      </c>
      <c r="B271" s="1" t="s">
        <v>11</v>
      </c>
      <c r="C271" s="1" t="s">
        <v>417</v>
      </c>
      <c r="D271" s="1" t="s">
        <v>417</v>
      </c>
      <c r="E271" s="1" t="s">
        <v>249</v>
      </c>
      <c r="F271" s="1" t="s">
        <v>537</v>
      </c>
      <c r="G271" s="1" t="s">
        <v>417</v>
      </c>
      <c r="H271" s="1">
        <v>40</v>
      </c>
      <c r="I271" s="1" t="s">
        <v>16</v>
      </c>
      <c r="J271" s="1" t="s">
        <v>107</v>
      </c>
    </row>
    <row r="272" spans="1:10">
      <c r="A272" s="1">
        <v>268</v>
      </c>
      <c r="B272" s="1" t="s">
        <v>11</v>
      </c>
      <c r="C272" s="1" t="s">
        <v>417</v>
      </c>
      <c r="D272" s="1" t="s">
        <v>417</v>
      </c>
      <c r="E272" s="1" t="s">
        <v>538</v>
      </c>
      <c r="F272" s="1" t="s">
        <v>539</v>
      </c>
      <c r="G272" s="1" t="s">
        <v>417</v>
      </c>
      <c r="H272" s="1">
        <v>40</v>
      </c>
      <c r="I272" s="1" t="s">
        <v>16</v>
      </c>
      <c r="J272" s="1" t="s">
        <v>73</v>
      </c>
    </row>
    <row r="273" spans="1:10">
      <c r="A273" s="1">
        <v>269</v>
      </c>
      <c r="B273" s="1" t="s">
        <v>11</v>
      </c>
      <c r="C273" s="1" t="s">
        <v>417</v>
      </c>
      <c r="D273" s="1" t="s">
        <v>417</v>
      </c>
      <c r="E273" s="1" t="s">
        <v>540</v>
      </c>
      <c r="F273" s="1" t="s">
        <v>541</v>
      </c>
      <c r="G273" s="1" t="s">
        <v>417</v>
      </c>
      <c r="H273" s="1">
        <v>40</v>
      </c>
      <c r="I273" s="1" t="s">
        <v>16</v>
      </c>
      <c r="J273" s="1" t="s">
        <v>107</v>
      </c>
    </row>
    <row r="274" spans="1:10">
      <c r="A274" s="1">
        <v>270</v>
      </c>
      <c r="B274" s="1" t="s">
        <v>11</v>
      </c>
      <c r="C274" s="1" t="s">
        <v>417</v>
      </c>
      <c r="D274" s="1" t="s">
        <v>417</v>
      </c>
      <c r="E274" s="1" t="s">
        <v>542</v>
      </c>
      <c r="F274" s="1" t="s">
        <v>543</v>
      </c>
      <c r="G274" s="1" t="s">
        <v>417</v>
      </c>
      <c r="H274" s="1">
        <v>60</v>
      </c>
      <c r="I274" s="1" t="s">
        <v>27</v>
      </c>
      <c r="J274" s="1" t="s">
        <v>259</v>
      </c>
    </row>
    <row r="275" spans="1:10">
      <c r="A275" s="1">
        <v>271</v>
      </c>
      <c r="B275" s="1" t="s">
        <v>11</v>
      </c>
      <c r="C275" s="1" t="s">
        <v>417</v>
      </c>
      <c r="D275" s="1" t="s">
        <v>417</v>
      </c>
      <c r="E275" s="1" t="s">
        <v>18</v>
      </c>
      <c r="F275" s="1" t="s">
        <v>544</v>
      </c>
      <c r="G275" s="1" t="s">
        <v>417</v>
      </c>
      <c r="H275" s="1">
        <v>60</v>
      </c>
      <c r="I275" s="1" t="s">
        <v>16</v>
      </c>
      <c r="J275" s="1" t="s">
        <v>73</v>
      </c>
    </row>
    <row r="276" spans="1:10">
      <c r="A276" s="1">
        <v>272</v>
      </c>
      <c r="B276" s="1" t="s">
        <v>11</v>
      </c>
      <c r="C276" s="1" t="s">
        <v>417</v>
      </c>
      <c r="D276" s="1" t="s">
        <v>417</v>
      </c>
      <c r="E276" s="1" t="s">
        <v>545</v>
      </c>
      <c r="F276" s="1" t="s">
        <v>546</v>
      </c>
      <c r="G276" s="1" t="s">
        <v>417</v>
      </c>
      <c r="H276" s="1">
        <v>65</v>
      </c>
      <c r="I276" s="1" t="s">
        <v>27</v>
      </c>
      <c r="J276" s="1" t="s">
        <v>112</v>
      </c>
    </row>
    <row r="277" spans="1:10">
      <c r="A277" s="1">
        <v>273</v>
      </c>
      <c r="B277" s="1" t="s">
        <v>11</v>
      </c>
      <c r="C277" s="1" t="s">
        <v>417</v>
      </c>
      <c r="D277" s="1" t="s">
        <v>417</v>
      </c>
      <c r="E277" s="1" t="s">
        <v>547</v>
      </c>
      <c r="F277" s="1" t="s">
        <v>544</v>
      </c>
      <c r="G277" s="1" t="s">
        <v>417</v>
      </c>
      <c r="H277" s="1">
        <v>35</v>
      </c>
      <c r="I277" s="1" t="s">
        <v>27</v>
      </c>
      <c r="J277" s="1" t="s">
        <v>17</v>
      </c>
    </row>
    <row r="278" spans="1:10">
      <c r="A278" s="1">
        <v>274</v>
      </c>
      <c r="B278" s="1" t="s">
        <v>11</v>
      </c>
      <c r="C278" s="1" t="s">
        <v>417</v>
      </c>
      <c r="D278" s="1" t="s">
        <v>417</v>
      </c>
      <c r="E278" s="1" t="s">
        <v>548</v>
      </c>
      <c r="F278" s="1" t="s">
        <v>544</v>
      </c>
      <c r="G278" s="1" t="s">
        <v>417</v>
      </c>
      <c r="H278" s="1">
        <v>28</v>
      </c>
      <c r="I278" s="1" t="s">
        <v>27</v>
      </c>
      <c r="J278" s="1" t="s">
        <v>112</v>
      </c>
    </row>
    <row r="279" spans="1:10">
      <c r="A279" s="1">
        <v>275</v>
      </c>
      <c r="B279" s="1" t="s">
        <v>11</v>
      </c>
      <c r="C279" s="1" t="s">
        <v>417</v>
      </c>
      <c r="D279" s="1" t="s">
        <v>417</v>
      </c>
      <c r="E279" s="1" t="s">
        <v>412</v>
      </c>
      <c r="F279" s="1" t="s">
        <v>549</v>
      </c>
      <c r="G279" s="1" t="s">
        <v>417</v>
      </c>
      <c r="H279" s="1">
        <v>60</v>
      </c>
      <c r="I279" s="1" t="s">
        <v>16</v>
      </c>
      <c r="J279" s="1" t="s">
        <v>289</v>
      </c>
    </row>
    <row r="280" spans="1:10">
      <c r="A280" s="1">
        <v>276</v>
      </c>
      <c r="B280" s="1" t="s">
        <v>11</v>
      </c>
      <c r="C280" s="1" t="s">
        <v>417</v>
      </c>
      <c r="D280" s="1" t="s">
        <v>417</v>
      </c>
      <c r="E280" s="1" t="s">
        <v>550</v>
      </c>
      <c r="F280" s="1" t="s">
        <v>551</v>
      </c>
      <c r="G280" s="1" t="s">
        <v>417</v>
      </c>
      <c r="H280" s="1">
        <v>22</v>
      </c>
      <c r="I280" s="1" t="s">
        <v>27</v>
      </c>
      <c r="J280" s="1" t="s">
        <v>259</v>
      </c>
    </row>
    <row r="281" spans="1:10">
      <c r="A281" s="1">
        <v>277</v>
      </c>
      <c r="B281" s="1" t="s">
        <v>11</v>
      </c>
      <c r="C281" s="1" t="s">
        <v>417</v>
      </c>
      <c r="D281" s="1" t="s">
        <v>417</v>
      </c>
      <c r="E281" s="1" t="s">
        <v>552</v>
      </c>
      <c r="F281" s="1" t="s">
        <v>553</v>
      </c>
      <c r="G281" s="1" t="s">
        <v>417</v>
      </c>
      <c r="H281" s="1">
        <v>60</v>
      </c>
      <c r="I281" s="1" t="s">
        <v>27</v>
      </c>
      <c r="J281" s="1" t="s">
        <v>112</v>
      </c>
    </row>
    <row r="282" spans="1:10">
      <c r="A282" s="1">
        <v>278</v>
      </c>
      <c r="B282" s="1" t="s">
        <v>11</v>
      </c>
      <c r="C282" s="1" t="s">
        <v>417</v>
      </c>
      <c r="D282" s="1" t="s">
        <v>417</v>
      </c>
      <c r="E282" s="1" t="s">
        <v>554</v>
      </c>
      <c r="F282" s="1" t="s">
        <v>555</v>
      </c>
      <c r="G282" s="1" t="s">
        <v>417</v>
      </c>
      <c r="H282" s="1">
        <v>55</v>
      </c>
      <c r="I282" s="1" t="s">
        <v>16</v>
      </c>
      <c r="J282" s="1" t="s">
        <v>259</v>
      </c>
    </row>
    <row r="283" spans="1:10">
      <c r="A283" s="1">
        <v>279</v>
      </c>
      <c r="B283" s="1" t="s">
        <v>11</v>
      </c>
      <c r="C283" s="1" t="s">
        <v>417</v>
      </c>
      <c r="D283" s="1" t="s">
        <v>417</v>
      </c>
      <c r="E283" s="1" t="s">
        <v>556</v>
      </c>
      <c r="F283" s="1" t="s">
        <v>557</v>
      </c>
      <c r="G283" s="1" t="s">
        <v>417</v>
      </c>
      <c r="H283" s="1">
        <v>35</v>
      </c>
      <c r="I283" s="1" t="s">
        <v>27</v>
      </c>
      <c r="J283" s="1" t="s">
        <v>17</v>
      </c>
    </row>
    <row r="284" spans="1:10">
      <c r="A284" s="1">
        <v>280</v>
      </c>
      <c r="B284" s="1" t="s">
        <v>11</v>
      </c>
      <c r="C284" s="1" t="s">
        <v>417</v>
      </c>
      <c r="D284" s="1" t="s">
        <v>417</v>
      </c>
      <c r="E284" s="1" t="s">
        <v>558</v>
      </c>
      <c r="F284" s="1" t="s">
        <v>559</v>
      </c>
      <c r="G284" s="1" t="s">
        <v>417</v>
      </c>
      <c r="H284" s="1">
        <v>40</v>
      </c>
      <c r="I284" s="1" t="s">
        <v>27</v>
      </c>
      <c r="J284" s="1" t="s">
        <v>73</v>
      </c>
    </row>
    <row r="285" spans="1:10">
      <c r="A285" s="1">
        <v>281</v>
      </c>
      <c r="B285" s="1" t="s">
        <v>11</v>
      </c>
      <c r="C285" s="1" t="s">
        <v>417</v>
      </c>
      <c r="D285" s="1" t="s">
        <v>417</v>
      </c>
      <c r="E285" s="1" t="s">
        <v>560</v>
      </c>
      <c r="F285" s="3" t="s">
        <v>561</v>
      </c>
      <c r="G285" s="1" t="s">
        <v>417</v>
      </c>
      <c r="H285" s="1">
        <v>60</v>
      </c>
      <c r="I285" s="1" t="s">
        <v>27</v>
      </c>
      <c r="J285" s="3" t="s">
        <v>17</v>
      </c>
    </row>
    <row r="286" spans="1:10">
      <c r="A286" s="1">
        <v>282</v>
      </c>
      <c r="B286" s="1" t="s">
        <v>11</v>
      </c>
      <c r="C286" s="1" t="s">
        <v>417</v>
      </c>
      <c r="D286" s="1" t="s">
        <v>417</v>
      </c>
      <c r="E286" s="1" t="s">
        <v>562</v>
      </c>
      <c r="F286" s="3" t="s">
        <v>563</v>
      </c>
      <c r="G286" s="1" t="s">
        <v>417</v>
      </c>
      <c r="H286" s="1">
        <v>50</v>
      </c>
      <c r="I286" s="1" t="s">
        <v>27</v>
      </c>
      <c r="J286" s="3" t="s">
        <v>73</v>
      </c>
    </row>
    <row r="287" spans="1:10">
      <c r="A287" s="1">
        <v>283</v>
      </c>
      <c r="B287" s="1" t="s">
        <v>11</v>
      </c>
      <c r="C287" s="1" t="s">
        <v>417</v>
      </c>
      <c r="D287" s="1" t="s">
        <v>417</v>
      </c>
      <c r="E287" s="1" t="s">
        <v>84</v>
      </c>
      <c r="F287" s="3" t="s">
        <v>564</v>
      </c>
      <c r="G287" s="1" t="s">
        <v>417</v>
      </c>
      <c r="H287" s="1">
        <v>36</v>
      </c>
      <c r="I287" s="1" t="s">
        <v>16</v>
      </c>
      <c r="J287" s="3" t="s">
        <v>17</v>
      </c>
    </row>
    <row r="288" spans="1:10">
      <c r="A288" s="1">
        <v>284</v>
      </c>
      <c r="B288" s="1" t="s">
        <v>11</v>
      </c>
      <c r="C288" s="1" t="s">
        <v>417</v>
      </c>
      <c r="D288" s="1" t="s">
        <v>417</v>
      </c>
      <c r="E288" s="1" t="s">
        <v>98</v>
      </c>
      <c r="F288" s="3" t="s">
        <v>565</v>
      </c>
      <c r="G288" s="1" t="s">
        <v>417</v>
      </c>
      <c r="H288" s="1">
        <v>38</v>
      </c>
      <c r="I288" s="1" t="s">
        <v>16</v>
      </c>
      <c r="J288" s="3" t="s">
        <v>17</v>
      </c>
    </row>
    <row r="289" spans="1:10">
      <c r="A289" s="1">
        <v>285</v>
      </c>
      <c r="B289" s="1" t="s">
        <v>11</v>
      </c>
      <c r="C289" s="1" t="s">
        <v>566</v>
      </c>
      <c r="D289" s="1" t="s">
        <v>417</v>
      </c>
      <c r="E289" s="1" t="s">
        <v>567</v>
      </c>
      <c r="F289" s="1"/>
      <c r="G289" s="1" t="s">
        <v>568</v>
      </c>
      <c r="H289" s="1"/>
      <c r="I289" s="1" t="s">
        <v>27</v>
      </c>
      <c r="J289" s="1"/>
    </row>
    <row r="290" spans="1:10">
      <c r="A290" s="1">
        <v>286</v>
      </c>
      <c r="B290" s="1" t="s">
        <v>11</v>
      </c>
      <c r="C290" s="1" t="s">
        <v>566</v>
      </c>
      <c r="D290" s="1" t="s">
        <v>417</v>
      </c>
      <c r="E290" s="1" t="s">
        <v>569</v>
      </c>
      <c r="F290" s="1"/>
      <c r="G290" s="1" t="s">
        <v>568</v>
      </c>
      <c r="H290" s="1">
        <v>50</v>
      </c>
      <c r="I290" s="1" t="s">
        <v>27</v>
      </c>
      <c r="J290" s="1" t="s">
        <v>17</v>
      </c>
    </row>
    <row r="291" spans="1:10">
      <c r="A291" s="1">
        <v>287</v>
      </c>
      <c r="B291" s="1" t="s">
        <v>11</v>
      </c>
      <c r="C291" s="1" t="s">
        <v>566</v>
      </c>
      <c r="D291" s="1" t="s">
        <v>417</v>
      </c>
      <c r="E291" s="1" t="s">
        <v>98</v>
      </c>
      <c r="F291" s="1" t="s">
        <v>570</v>
      </c>
      <c r="G291" s="1" t="s">
        <v>568</v>
      </c>
      <c r="H291" s="1">
        <v>35</v>
      </c>
      <c r="I291" s="1" t="s">
        <v>16</v>
      </c>
      <c r="J291" s="1" t="s">
        <v>20</v>
      </c>
    </row>
    <row r="292" spans="1:10">
      <c r="A292" s="1">
        <v>288</v>
      </c>
      <c r="B292" s="1" t="s">
        <v>11</v>
      </c>
      <c r="C292" s="1" t="s">
        <v>566</v>
      </c>
      <c r="D292" s="1" t="s">
        <v>417</v>
      </c>
      <c r="E292" s="1" t="s">
        <v>441</v>
      </c>
      <c r="F292" s="1" t="s">
        <v>571</v>
      </c>
      <c r="G292" s="1" t="s">
        <v>568</v>
      </c>
      <c r="H292" s="1">
        <v>55</v>
      </c>
      <c r="I292" s="1" t="s">
        <v>16</v>
      </c>
      <c r="J292" s="1" t="s">
        <v>572</v>
      </c>
    </row>
    <row r="293" spans="1:10">
      <c r="A293" s="1">
        <v>289</v>
      </c>
      <c r="B293" s="1" t="s">
        <v>11</v>
      </c>
      <c r="C293" s="1" t="s">
        <v>566</v>
      </c>
      <c r="D293" s="1" t="s">
        <v>417</v>
      </c>
      <c r="E293" s="1" t="s">
        <v>573</v>
      </c>
      <c r="F293" s="1" t="s">
        <v>574</v>
      </c>
      <c r="G293" s="1" t="s">
        <v>568</v>
      </c>
      <c r="H293" s="1">
        <v>45</v>
      </c>
      <c r="I293" s="1" t="s">
        <v>16</v>
      </c>
      <c r="J293" s="1" t="s">
        <v>107</v>
      </c>
    </row>
    <row r="294" spans="1:10">
      <c r="A294" s="1">
        <v>290</v>
      </c>
      <c r="B294" s="1" t="s">
        <v>11</v>
      </c>
      <c r="C294" s="1" t="s">
        <v>566</v>
      </c>
      <c r="D294" s="1" t="s">
        <v>417</v>
      </c>
      <c r="E294" s="1" t="s">
        <v>575</v>
      </c>
      <c r="F294" s="1" t="s">
        <v>576</v>
      </c>
      <c r="G294" s="1" t="s">
        <v>568</v>
      </c>
      <c r="H294" s="1">
        <v>70</v>
      </c>
      <c r="I294" s="1" t="s">
        <v>27</v>
      </c>
      <c r="J294" s="1" t="s">
        <v>17</v>
      </c>
    </row>
    <row r="295" spans="1:10">
      <c r="A295" s="1">
        <v>291</v>
      </c>
      <c r="B295" s="1" t="s">
        <v>11</v>
      </c>
      <c r="C295" s="1" t="s">
        <v>566</v>
      </c>
      <c r="D295" s="1" t="s">
        <v>417</v>
      </c>
      <c r="E295" s="1" t="s">
        <v>577</v>
      </c>
      <c r="F295" s="1" t="s">
        <v>578</v>
      </c>
      <c r="G295" s="1" t="s">
        <v>568</v>
      </c>
      <c r="H295" s="1">
        <v>45</v>
      </c>
      <c r="I295" s="1" t="s">
        <v>16</v>
      </c>
      <c r="J295" s="1" t="s">
        <v>17</v>
      </c>
    </row>
    <row r="296" spans="1:10">
      <c r="A296" s="1">
        <v>292</v>
      </c>
      <c r="B296" s="1" t="s">
        <v>11</v>
      </c>
      <c r="C296" s="1" t="s">
        <v>566</v>
      </c>
      <c r="D296" s="1" t="s">
        <v>417</v>
      </c>
      <c r="E296" s="1" t="s">
        <v>579</v>
      </c>
      <c r="F296" s="1" t="s">
        <v>580</v>
      </c>
      <c r="G296" s="1" t="s">
        <v>568</v>
      </c>
      <c r="H296" s="1">
        <v>25</v>
      </c>
      <c r="I296" s="1" t="s">
        <v>27</v>
      </c>
      <c r="J296" s="1" t="s">
        <v>17</v>
      </c>
    </row>
    <row r="297" spans="1:10">
      <c r="A297" s="1">
        <v>293</v>
      </c>
      <c r="B297" s="1" t="s">
        <v>11</v>
      </c>
      <c r="C297" s="1" t="s">
        <v>566</v>
      </c>
      <c r="D297" s="1" t="s">
        <v>417</v>
      </c>
      <c r="E297" s="1" t="s">
        <v>581</v>
      </c>
      <c r="F297" s="1" t="s">
        <v>582</v>
      </c>
      <c r="G297" s="1" t="s">
        <v>568</v>
      </c>
      <c r="H297" s="1">
        <v>55</v>
      </c>
      <c r="I297" s="1" t="s">
        <v>27</v>
      </c>
      <c r="J297" s="1" t="s">
        <v>20</v>
      </c>
    </row>
    <row r="298" spans="1:10">
      <c r="A298" s="1">
        <v>294</v>
      </c>
      <c r="B298" s="1" t="s">
        <v>11</v>
      </c>
      <c r="C298" s="1" t="s">
        <v>566</v>
      </c>
      <c r="D298" s="1" t="s">
        <v>417</v>
      </c>
      <c r="E298" s="1" t="s">
        <v>583</v>
      </c>
      <c r="F298" s="1" t="s">
        <v>584</v>
      </c>
      <c r="G298" s="1" t="s">
        <v>568</v>
      </c>
      <c r="H298" s="1">
        <v>60</v>
      </c>
      <c r="I298" s="1" t="s">
        <v>16</v>
      </c>
      <c r="J298" s="1" t="s">
        <v>17</v>
      </c>
    </row>
    <row r="299" spans="1:10">
      <c r="A299" s="1">
        <v>295</v>
      </c>
      <c r="B299" s="1" t="s">
        <v>11</v>
      </c>
      <c r="C299" s="1" t="s">
        <v>566</v>
      </c>
      <c r="D299" s="1" t="s">
        <v>417</v>
      </c>
      <c r="E299" s="1" t="s">
        <v>249</v>
      </c>
      <c r="F299" s="1" t="s">
        <v>585</v>
      </c>
      <c r="G299" s="1" t="s">
        <v>568</v>
      </c>
      <c r="H299" s="1">
        <v>63</v>
      </c>
      <c r="I299" s="1" t="s">
        <v>16</v>
      </c>
      <c r="J299" s="1" t="s">
        <v>112</v>
      </c>
    </row>
    <row r="300" spans="1:10">
      <c r="A300" s="1">
        <v>296</v>
      </c>
      <c r="B300" s="1" t="s">
        <v>11</v>
      </c>
      <c r="C300" s="1" t="s">
        <v>566</v>
      </c>
      <c r="D300" s="1" t="s">
        <v>417</v>
      </c>
      <c r="E300" s="1" t="s">
        <v>463</v>
      </c>
      <c r="F300" s="1" t="s">
        <v>586</v>
      </c>
      <c r="G300" s="1" t="s">
        <v>568</v>
      </c>
      <c r="H300" s="1">
        <v>65</v>
      </c>
      <c r="I300" s="1" t="s">
        <v>16</v>
      </c>
      <c r="J300" s="1" t="s">
        <v>17</v>
      </c>
    </row>
    <row r="301" spans="1:10">
      <c r="A301" s="1">
        <v>297</v>
      </c>
      <c r="B301" s="1" t="s">
        <v>11</v>
      </c>
      <c r="C301" s="1" t="s">
        <v>566</v>
      </c>
      <c r="D301" s="1" t="s">
        <v>417</v>
      </c>
      <c r="E301" s="1" t="s">
        <v>587</v>
      </c>
      <c r="F301" s="1" t="s">
        <v>588</v>
      </c>
      <c r="G301" s="1" t="s">
        <v>568</v>
      </c>
      <c r="H301" s="1">
        <v>70</v>
      </c>
      <c r="I301" s="1" t="s">
        <v>27</v>
      </c>
      <c r="J301" s="1" t="s">
        <v>17</v>
      </c>
    </row>
    <row r="302" spans="1:10">
      <c r="A302" s="1">
        <v>298</v>
      </c>
      <c r="B302" s="1" t="s">
        <v>11</v>
      </c>
      <c r="C302" s="1" t="s">
        <v>566</v>
      </c>
      <c r="D302" s="1" t="s">
        <v>417</v>
      </c>
      <c r="E302" s="1" t="s">
        <v>526</v>
      </c>
      <c r="F302" s="1" t="s">
        <v>589</v>
      </c>
      <c r="G302" s="1" t="s">
        <v>568</v>
      </c>
      <c r="H302" s="1">
        <v>65</v>
      </c>
      <c r="I302" s="1" t="s">
        <v>16</v>
      </c>
      <c r="J302" s="1" t="s">
        <v>20</v>
      </c>
    </row>
    <row r="303" spans="1:10">
      <c r="A303" s="1">
        <v>299</v>
      </c>
      <c r="B303" s="1" t="s">
        <v>11</v>
      </c>
      <c r="C303" s="1" t="s">
        <v>566</v>
      </c>
      <c r="D303" s="1" t="s">
        <v>417</v>
      </c>
      <c r="E303" s="1" t="s">
        <v>348</v>
      </c>
      <c r="F303" s="1" t="s">
        <v>590</v>
      </c>
      <c r="G303" s="1" t="s">
        <v>568</v>
      </c>
      <c r="H303" s="1">
        <v>65</v>
      </c>
      <c r="I303" s="1" t="s">
        <v>16</v>
      </c>
      <c r="J303" s="1" t="s">
        <v>20</v>
      </c>
    </row>
    <row r="304" spans="1:10">
      <c r="A304" s="1">
        <v>300</v>
      </c>
      <c r="B304" s="1" t="s">
        <v>11</v>
      </c>
      <c r="C304" s="1" t="s">
        <v>591</v>
      </c>
      <c r="D304" s="1" t="s">
        <v>417</v>
      </c>
      <c r="E304" s="1" t="s">
        <v>98</v>
      </c>
      <c r="F304" s="1" t="s">
        <v>592</v>
      </c>
      <c r="G304" s="1" t="s">
        <v>568</v>
      </c>
      <c r="H304" s="1">
        <v>45</v>
      </c>
      <c r="I304" s="1" t="s">
        <v>16</v>
      </c>
      <c r="J304" s="1" t="s">
        <v>593</v>
      </c>
    </row>
    <row r="305" spans="1:10">
      <c r="A305" s="1">
        <v>301</v>
      </c>
      <c r="B305" s="1" t="s">
        <v>11</v>
      </c>
      <c r="C305" s="1" t="s">
        <v>591</v>
      </c>
      <c r="D305" s="1" t="s">
        <v>417</v>
      </c>
      <c r="E305" s="1" t="s">
        <v>594</v>
      </c>
      <c r="F305" s="1" t="s">
        <v>595</v>
      </c>
      <c r="G305" s="1" t="s">
        <v>568</v>
      </c>
      <c r="H305" s="1">
        <v>35</v>
      </c>
      <c r="I305" s="1" t="s">
        <v>27</v>
      </c>
      <c r="J305" s="1" t="s">
        <v>20</v>
      </c>
    </row>
    <row r="306" spans="1:10">
      <c r="A306" s="1">
        <v>302</v>
      </c>
      <c r="B306" s="1" t="s">
        <v>11</v>
      </c>
      <c r="C306" s="1" t="s">
        <v>591</v>
      </c>
      <c r="D306" s="1" t="s">
        <v>417</v>
      </c>
      <c r="E306" s="1" t="s">
        <v>596</v>
      </c>
      <c r="F306" s="1" t="s">
        <v>595</v>
      </c>
      <c r="G306" s="1" t="s">
        <v>568</v>
      </c>
      <c r="H306" s="1">
        <v>60</v>
      </c>
      <c r="I306" s="1" t="s">
        <v>16</v>
      </c>
      <c r="J306" s="1" t="s">
        <v>259</v>
      </c>
    </row>
    <row r="307" spans="1:10">
      <c r="A307" s="1">
        <v>303</v>
      </c>
      <c r="B307" s="1" t="s">
        <v>11</v>
      </c>
      <c r="C307" s="1" t="s">
        <v>591</v>
      </c>
      <c r="D307" s="1" t="s">
        <v>417</v>
      </c>
      <c r="E307" s="1" t="s">
        <v>18</v>
      </c>
      <c r="F307" s="1" t="s">
        <v>597</v>
      </c>
      <c r="G307" s="1" t="s">
        <v>568</v>
      </c>
      <c r="H307" s="1">
        <v>45</v>
      </c>
      <c r="I307" s="1" t="s">
        <v>16</v>
      </c>
      <c r="J307" s="1" t="s">
        <v>20</v>
      </c>
    </row>
    <row r="308" spans="1:10">
      <c r="A308" s="1">
        <v>304</v>
      </c>
      <c r="B308" s="1" t="s">
        <v>11</v>
      </c>
      <c r="C308" s="1" t="s">
        <v>591</v>
      </c>
      <c r="D308" s="1" t="s">
        <v>417</v>
      </c>
      <c r="E308" s="1" t="s">
        <v>598</v>
      </c>
      <c r="F308" s="1" t="s">
        <v>597</v>
      </c>
      <c r="G308" s="1" t="s">
        <v>568</v>
      </c>
      <c r="H308" s="1">
        <v>28</v>
      </c>
      <c r="I308" s="1" t="s">
        <v>27</v>
      </c>
      <c r="J308" s="1" t="s">
        <v>20</v>
      </c>
    </row>
    <row r="309" spans="1:10">
      <c r="A309" s="1">
        <v>305</v>
      </c>
      <c r="B309" s="1" t="s">
        <v>11</v>
      </c>
      <c r="C309" s="1" t="s">
        <v>591</v>
      </c>
      <c r="D309" s="1" t="s">
        <v>417</v>
      </c>
      <c r="E309" s="1" t="s">
        <v>33</v>
      </c>
      <c r="F309" s="1" t="s">
        <v>599</v>
      </c>
      <c r="G309" s="1" t="s">
        <v>568</v>
      </c>
      <c r="H309" s="1">
        <v>70</v>
      </c>
      <c r="I309" s="1" t="s">
        <v>16</v>
      </c>
      <c r="J309" s="1" t="s">
        <v>17</v>
      </c>
    </row>
    <row r="310" spans="1:10">
      <c r="A310" s="1">
        <v>306</v>
      </c>
      <c r="B310" s="1" t="s">
        <v>11</v>
      </c>
      <c r="C310" s="1" t="s">
        <v>591</v>
      </c>
      <c r="D310" s="1" t="s">
        <v>417</v>
      </c>
      <c r="E310" s="1" t="s">
        <v>18</v>
      </c>
      <c r="F310" s="1" t="s">
        <v>600</v>
      </c>
      <c r="G310" s="1" t="s">
        <v>568</v>
      </c>
      <c r="H310" s="1">
        <v>45</v>
      </c>
      <c r="I310" s="1" t="s">
        <v>16</v>
      </c>
      <c r="J310" s="1" t="s">
        <v>17</v>
      </c>
    </row>
    <row r="311" spans="1:10">
      <c r="A311" s="1">
        <v>307</v>
      </c>
      <c r="B311" s="1" t="s">
        <v>11</v>
      </c>
      <c r="C311" s="1" t="s">
        <v>591</v>
      </c>
      <c r="D311" s="1" t="s">
        <v>417</v>
      </c>
      <c r="E311" s="1" t="s">
        <v>601</v>
      </c>
      <c r="F311" s="1" t="s">
        <v>602</v>
      </c>
      <c r="G311" s="1" t="s">
        <v>568</v>
      </c>
      <c r="H311" s="1">
        <v>55</v>
      </c>
      <c r="I311" s="1" t="s">
        <v>16</v>
      </c>
      <c r="J311" s="1" t="s">
        <v>20</v>
      </c>
    </row>
    <row r="312" spans="1:10">
      <c r="A312" s="1">
        <v>308</v>
      </c>
      <c r="B312" s="1" t="s">
        <v>11</v>
      </c>
      <c r="C312" s="1" t="s">
        <v>591</v>
      </c>
      <c r="D312" s="1" t="s">
        <v>417</v>
      </c>
      <c r="E312" s="1" t="s">
        <v>522</v>
      </c>
      <c r="F312" s="1" t="s">
        <v>603</v>
      </c>
      <c r="G312" s="1" t="s">
        <v>568</v>
      </c>
      <c r="H312" s="1">
        <v>40</v>
      </c>
      <c r="I312" s="1" t="s">
        <v>16</v>
      </c>
      <c r="J312" s="1" t="s">
        <v>17</v>
      </c>
    </row>
    <row r="313" spans="1:10">
      <c r="A313" s="1">
        <v>309</v>
      </c>
      <c r="B313" s="1" t="s">
        <v>11</v>
      </c>
      <c r="C313" s="1" t="s">
        <v>591</v>
      </c>
      <c r="D313" s="1" t="s">
        <v>417</v>
      </c>
      <c r="E313" s="1" t="s">
        <v>604</v>
      </c>
      <c r="F313" s="1" t="s">
        <v>605</v>
      </c>
      <c r="G313" s="1" t="s">
        <v>568</v>
      </c>
      <c r="H313" s="1">
        <v>50</v>
      </c>
      <c r="I313" s="1" t="s">
        <v>16</v>
      </c>
      <c r="J313" s="1" t="s">
        <v>17</v>
      </c>
    </row>
    <row r="314" spans="1:10">
      <c r="A314" s="1">
        <v>310</v>
      </c>
      <c r="B314" s="1" t="s">
        <v>11</v>
      </c>
      <c r="C314" s="1" t="s">
        <v>606</v>
      </c>
      <c r="D314" s="1" t="s">
        <v>417</v>
      </c>
      <c r="E314" s="1" t="s">
        <v>607</v>
      </c>
      <c r="F314" s="1" t="s">
        <v>71</v>
      </c>
      <c r="G314" s="1" t="s">
        <v>608</v>
      </c>
      <c r="H314" s="1">
        <v>70</v>
      </c>
      <c r="I314" s="1" t="s">
        <v>27</v>
      </c>
      <c r="J314" s="1" t="s">
        <v>73</v>
      </c>
    </row>
    <row r="315" spans="1:10">
      <c r="A315" s="1">
        <v>311</v>
      </c>
      <c r="B315" s="1" t="s">
        <v>11</v>
      </c>
      <c r="C315" s="1" t="s">
        <v>606</v>
      </c>
      <c r="D315" s="1" t="s">
        <v>417</v>
      </c>
      <c r="E315" s="1" t="s">
        <v>609</v>
      </c>
      <c r="F315" s="1" t="s">
        <v>71</v>
      </c>
      <c r="G315" s="1" t="s">
        <v>608</v>
      </c>
      <c r="H315" s="1">
        <v>65</v>
      </c>
      <c r="I315" s="1" t="s">
        <v>16</v>
      </c>
      <c r="J315" s="1" t="s">
        <v>20</v>
      </c>
    </row>
    <row r="316" spans="1:10">
      <c r="A316" s="1">
        <v>312</v>
      </c>
      <c r="B316" s="1" t="s">
        <v>11</v>
      </c>
      <c r="C316" s="1" t="s">
        <v>606</v>
      </c>
      <c r="D316" s="1" t="s">
        <v>417</v>
      </c>
      <c r="E316" s="1" t="s">
        <v>610</v>
      </c>
      <c r="F316" s="1" t="s">
        <v>71</v>
      </c>
      <c r="G316" s="1" t="s">
        <v>608</v>
      </c>
      <c r="H316" s="1">
        <v>75</v>
      </c>
      <c r="I316" s="1" t="s">
        <v>16</v>
      </c>
      <c r="J316" s="1" t="s">
        <v>73</v>
      </c>
    </row>
    <row r="317" spans="1:10">
      <c r="A317" s="1">
        <v>313</v>
      </c>
      <c r="B317" s="1" t="s">
        <v>11</v>
      </c>
      <c r="C317" s="1" t="s">
        <v>606</v>
      </c>
      <c r="D317" s="1" t="s">
        <v>417</v>
      </c>
      <c r="E317" s="1" t="s">
        <v>611</v>
      </c>
      <c r="F317" s="1" t="s">
        <v>71</v>
      </c>
      <c r="G317" s="1" t="s">
        <v>608</v>
      </c>
      <c r="H317" s="1">
        <v>75</v>
      </c>
      <c r="I317" s="1" t="s">
        <v>16</v>
      </c>
      <c r="J317" s="1" t="s">
        <v>73</v>
      </c>
    </row>
    <row r="318" spans="1:10">
      <c r="A318" s="1">
        <v>314</v>
      </c>
      <c r="B318" s="1" t="s">
        <v>11</v>
      </c>
      <c r="C318" s="1" t="s">
        <v>606</v>
      </c>
      <c r="D318" s="1" t="s">
        <v>417</v>
      </c>
      <c r="E318" s="1" t="s">
        <v>612</v>
      </c>
      <c r="F318" s="1" t="s">
        <v>71</v>
      </c>
      <c r="G318" s="1" t="s">
        <v>608</v>
      </c>
      <c r="H318" s="1">
        <v>67</v>
      </c>
      <c r="I318" s="1" t="s">
        <v>16</v>
      </c>
      <c r="J318" s="1" t="s">
        <v>73</v>
      </c>
    </row>
    <row r="319" spans="1:10">
      <c r="A319" s="1">
        <v>315</v>
      </c>
      <c r="B319" s="1" t="s">
        <v>11</v>
      </c>
      <c r="C319" s="1" t="s">
        <v>613</v>
      </c>
      <c r="D319" s="1" t="s">
        <v>614</v>
      </c>
      <c r="E319" s="1" t="s">
        <v>615</v>
      </c>
      <c r="F319" s="1" t="s">
        <v>616</v>
      </c>
      <c r="G319" s="1" t="s">
        <v>617</v>
      </c>
      <c r="H319" s="1">
        <v>30</v>
      </c>
      <c r="I319" s="1" t="s">
        <v>16</v>
      </c>
      <c r="J319" s="3" t="s">
        <v>20</v>
      </c>
    </row>
    <row r="320" spans="1:10">
      <c r="A320" s="1">
        <v>316</v>
      </c>
      <c r="B320" s="1" t="s">
        <v>11</v>
      </c>
      <c r="C320" s="1" t="s">
        <v>613</v>
      </c>
      <c r="D320" s="1" t="s">
        <v>614</v>
      </c>
      <c r="E320" s="1" t="s">
        <v>33</v>
      </c>
      <c r="F320" s="1" t="s">
        <v>618</v>
      </c>
      <c r="G320" s="1" t="s">
        <v>617</v>
      </c>
      <c r="H320" s="1">
        <v>50</v>
      </c>
      <c r="I320" s="1" t="s">
        <v>16</v>
      </c>
      <c r="J320" s="3" t="s">
        <v>20</v>
      </c>
    </row>
    <row r="321" spans="1:10">
      <c r="A321" s="1">
        <v>317</v>
      </c>
      <c r="B321" s="1" t="s">
        <v>11</v>
      </c>
      <c r="C321" s="1" t="s">
        <v>613</v>
      </c>
      <c r="D321" s="1" t="s">
        <v>614</v>
      </c>
      <c r="E321" s="1" t="s">
        <v>619</v>
      </c>
      <c r="F321" s="1" t="s">
        <v>620</v>
      </c>
      <c r="G321" s="1" t="s">
        <v>617</v>
      </c>
      <c r="H321" s="1">
        <v>35</v>
      </c>
      <c r="I321" s="1" t="s">
        <v>16</v>
      </c>
      <c r="J321" s="3" t="s">
        <v>73</v>
      </c>
    </row>
    <row r="322" spans="1:10">
      <c r="A322" s="1">
        <v>318</v>
      </c>
      <c r="B322" s="1" t="s">
        <v>11</v>
      </c>
      <c r="C322" s="1" t="s">
        <v>613</v>
      </c>
      <c r="D322" s="1" t="s">
        <v>614</v>
      </c>
      <c r="E322" s="1" t="s">
        <v>621</v>
      </c>
      <c r="F322" s="1" t="s">
        <v>622</v>
      </c>
      <c r="G322" s="1" t="s">
        <v>617</v>
      </c>
      <c r="H322" s="1">
        <v>65</v>
      </c>
      <c r="I322" s="1" t="s">
        <v>16</v>
      </c>
      <c r="J322" s="3" t="s">
        <v>20</v>
      </c>
    </row>
    <row r="323" spans="1:10">
      <c r="A323" s="1">
        <v>319</v>
      </c>
      <c r="B323" s="1" t="s">
        <v>11</v>
      </c>
      <c r="C323" s="1" t="s">
        <v>613</v>
      </c>
      <c r="D323" s="1" t="s">
        <v>614</v>
      </c>
      <c r="E323" s="1" t="s">
        <v>623</v>
      </c>
      <c r="F323" s="1" t="s">
        <v>624</v>
      </c>
      <c r="G323" s="1" t="s">
        <v>617</v>
      </c>
      <c r="H323" s="1">
        <v>40</v>
      </c>
      <c r="I323" s="1" t="s">
        <v>16</v>
      </c>
      <c r="J323" s="3" t="s">
        <v>20</v>
      </c>
    </row>
    <row r="324" spans="1:10">
      <c r="A324" s="1">
        <v>320</v>
      </c>
      <c r="B324" s="1" t="s">
        <v>11</v>
      </c>
      <c r="C324" s="1" t="s">
        <v>613</v>
      </c>
      <c r="D324" s="1" t="s">
        <v>614</v>
      </c>
      <c r="E324" s="1" t="s">
        <v>625</v>
      </c>
      <c r="F324" s="1" t="s">
        <v>626</v>
      </c>
      <c r="G324" s="1" t="s">
        <v>617</v>
      </c>
      <c r="H324" s="1">
        <v>60</v>
      </c>
      <c r="I324" s="1" t="s">
        <v>16</v>
      </c>
      <c r="J324" s="1" t="s">
        <v>20</v>
      </c>
    </row>
    <row r="325" spans="1:10">
      <c r="A325" s="1">
        <v>321</v>
      </c>
      <c r="B325" s="1" t="s">
        <v>11</v>
      </c>
      <c r="C325" s="1" t="s">
        <v>613</v>
      </c>
      <c r="D325" s="1" t="s">
        <v>614</v>
      </c>
      <c r="E325" s="1" t="s">
        <v>627</v>
      </c>
      <c r="F325" s="1" t="s">
        <v>628</v>
      </c>
      <c r="G325" s="1" t="s">
        <v>617</v>
      </c>
      <c r="H325" s="1">
        <v>28</v>
      </c>
      <c r="I325" s="1" t="s">
        <v>16</v>
      </c>
      <c r="J325" s="1" t="s">
        <v>53</v>
      </c>
    </row>
    <row r="326" spans="1:10">
      <c r="A326" s="1">
        <v>322</v>
      </c>
      <c r="B326" s="1" t="s">
        <v>11</v>
      </c>
      <c r="C326" s="1" t="s">
        <v>613</v>
      </c>
      <c r="D326" s="1" t="s">
        <v>614</v>
      </c>
      <c r="E326" s="1" t="s">
        <v>629</v>
      </c>
      <c r="F326" s="1" t="s">
        <v>630</v>
      </c>
      <c r="G326" s="1" t="s">
        <v>617</v>
      </c>
      <c r="H326" s="1">
        <v>55</v>
      </c>
      <c r="I326" s="1" t="s">
        <v>27</v>
      </c>
      <c r="J326" s="1" t="s">
        <v>20</v>
      </c>
    </row>
    <row r="327" spans="1:10">
      <c r="A327" s="1">
        <v>323</v>
      </c>
      <c r="B327" s="1" t="s">
        <v>11</v>
      </c>
      <c r="C327" s="1" t="s">
        <v>613</v>
      </c>
      <c r="D327" s="1" t="s">
        <v>614</v>
      </c>
      <c r="E327" s="1" t="s">
        <v>631</v>
      </c>
      <c r="F327" s="1" t="s">
        <v>630</v>
      </c>
      <c r="G327" s="1" t="s">
        <v>617</v>
      </c>
      <c r="H327" s="1">
        <v>60</v>
      </c>
      <c r="I327" s="1" t="s">
        <v>27</v>
      </c>
      <c r="J327" s="1" t="s">
        <v>20</v>
      </c>
    </row>
    <row r="328" spans="1:10">
      <c r="A328" s="1">
        <v>324</v>
      </c>
      <c r="B328" s="1" t="s">
        <v>11</v>
      </c>
      <c r="C328" s="1" t="s">
        <v>613</v>
      </c>
      <c r="D328" s="1" t="s">
        <v>614</v>
      </c>
      <c r="E328" s="1" t="s">
        <v>632</v>
      </c>
      <c r="F328" s="1" t="s">
        <v>633</v>
      </c>
      <c r="G328" s="1" t="s">
        <v>617</v>
      </c>
      <c r="H328" s="1">
        <v>43</v>
      </c>
      <c r="I328" s="1" t="s">
        <v>27</v>
      </c>
      <c r="J328" s="1" t="s">
        <v>20</v>
      </c>
    </row>
    <row r="329" spans="1:10">
      <c r="A329" s="1">
        <v>325</v>
      </c>
      <c r="B329" s="1" t="s">
        <v>11</v>
      </c>
      <c r="C329" s="1" t="s">
        <v>613</v>
      </c>
      <c r="D329" s="1" t="s">
        <v>614</v>
      </c>
      <c r="E329" s="1" t="s">
        <v>634</v>
      </c>
      <c r="F329" s="1" t="s">
        <v>635</v>
      </c>
      <c r="G329" s="1" t="s">
        <v>617</v>
      </c>
      <c r="H329" s="1">
        <v>60</v>
      </c>
      <c r="I329" s="1" t="s">
        <v>27</v>
      </c>
      <c r="J329" s="1" t="s">
        <v>20</v>
      </c>
    </row>
    <row r="330" spans="1:10">
      <c r="A330" s="1">
        <v>326</v>
      </c>
      <c r="B330" s="1" t="s">
        <v>11</v>
      </c>
      <c r="C330" s="1" t="s">
        <v>613</v>
      </c>
      <c r="D330" s="1" t="s">
        <v>614</v>
      </c>
      <c r="E330" s="1" t="s">
        <v>636</v>
      </c>
      <c r="F330" s="1" t="s">
        <v>637</v>
      </c>
      <c r="G330" s="1" t="s">
        <v>617</v>
      </c>
      <c r="H330" s="1">
        <v>35</v>
      </c>
      <c r="I330" s="1" t="s">
        <v>16</v>
      </c>
      <c r="J330" s="1" t="s">
        <v>20</v>
      </c>
    </row>
    <row r="331" spans="1:10">
      <c r="A331" s="1">
        <v>327</v>
      </c>
      <c r="B331" s="1" t="s">
        <v>11</v>
      </c>
      <c r="C331" s="1" t="s">
        <v>613</v>
      </c>
      <c r="D331" s="1" t="s">
        <v>614</v>
      </c>
      <c r="E331" s="1" t="s">
        <v>638</v>
      </c>
      <c r="F331" s="1" t="s">
        <v>639</v>
      </c>
      <c r="G331" s="1" t="s">
        <v>617</v>
      </c>
      <c r="H331" s="1">
        <v>37</v>
      </c>
      <c r="I331" s="1" t="s">
        <v>16</v>
      </c>
      <c r="J331" s="1" t="s">
        <v>20</v>
      </c>
    </row>
    <row r="332" spans="1:10">
      <c r="A332" s="1">
        <v>328</v>
      </c>
      <c r="B332" s="1" t="s">
        <v>11</v>
      </c>
      <c r="C332" s="1" t="s">
        <v>613</v>
      </c>
      <c r="D332" s="1" t="s">
        <v>614</v>
      </c>
      <c r="E332" s="1" t="s">
        <v>640</v>
      </c>
      <c r="F332" s="1" t="s">
        <v>641</v>
      </c>
      <c r="G332" s="1" t="s">
        <v>617</v>
      </c>
      <c r="H332" s="1">
        <v>40</v>
      </c>
      <c r="I332" s="1" t="s">
        <v>27</v>
      </c>
      <c r="J332" s="1" t="s">
        <v>20</v>
      </c>
    </row>
    <row r="333" spans="1:10">
      <c r="A333" s="1">
        <v>329</v>
      </c>
      <c r="B333" s="1" t="s">
        <v>11</v>
      </c>
      <c r="C333" s="1" t="s">
        <v>613</v>
      </c>
      <c r="D333" s="1" t="s">
        <v>614</v>
      </c>
      <c r="E333" s="1" t="s">
        <v>642</v>
      </c>
      <c r="F333" s="1" t="s">
        <v>643</v>
      </c>
      <c r="G333" s="1" t="s">
        <v>617</v>
      </c>
      <c r="H333" s="1">
        <v>53</v>
      </c>
      <c r="I333" s="1" t="s">
        <v>27</v>
      </c>
      <c r="J333" s="1" t="s">
        <v>73</v>
      </c>
    </row>
    <row r="334" spans="1:10">
      <c r="A334" s="1">
        <v>330</v>
      </c>
      <c r="B334" s="1" t="s">
        <v>11</v>
      </c>
      <c r="C334" s="1" t="s">
        <v>613</v>
      </c>
      <c r="D334" s="1" t="s">
        <v>614</v>
      </c>
      <c r="E334" s="1" t="s">
        <v>38</v>
      </c>
      <c r="F334" s="1" t="s">
        <v>644</v>
      </c>
      <c r="G334" s="1" t="s">
        <v>617</v>
      </c>
      <c r="H334" s="1">
        <v>50</v>
      </c>
      <c r="I334" s="1" t="s">
        <v>16</v>
      </c>
      <c r="J334" s="1" t="s">
        <v>73</v>
      </c>
    </row>
    <row r="335" spans="1:10">
      <c r="A335" s="1">
        <v>331</v>
      </c>
      <c r="B335" s="1" t="s">
        <v>11</v>
      </c>
      <c r="C335" s="1" t="s">
        <v>613</v>
      </c>
      <c r="D335" s="1" t="s">
        <v>614</v>
      </c>
      <c r="E335" s="1" t="s">
        <v>645</v>
      </c>
      <c r="F335" s="1" t="s">
        <v>646</v>
      </c>
      <c r="G335" s="1" t="s">
        <v>617</v>
      </c>
      <c r="H335" s="1">
        <v>32</v>
      </c>
      <c r="I335" s="1" t="s">
        <v>16</v>
      </c>
      <c r="J335" s="1" t="s">
        <v>20</v>
      </c>
    </row>
    <row r="336" spans="1:10">
      <c r="A336" s="1">
        <v>332</v>
      </c>
      <c r="B336" s="1" t="s">
        <v>11</v>
      </c>
      <c r="C336" s="1" t="s">
        <v>613</v>
      </c>
      <c r="D336" s="1" t="s">
        <v>614</v>
      </c>
      <c r="E336" s="1" t="s">
        <v>429</v>
      </c>
      <c r="F336" s="1" t="s">
        <v>647</v>
      </c>
      <c r="G336" s="1" t="s">
        <v>617</v>
      </c>
      <c r="H336" s="1">
        <v>48</v>
      </c>
      <c r="I336" s="1" t="s">
        <v>27</v>
      </c>
      <c r="J336" s="1" t="s">
        <v>20</v>
      </c>
    </row>
    <row r="337" spans="1:10">
      <c r="A337" s="1">
        <v>333</v>
      </c>
      <c r="B337" s="1" t="s">
        <v>11</v>
      </c>
      <c r="C337" s="1" t="s">
        <v>613</v>
      </c>
      <c r="D337" s="1" t="s">
        <v>614</v>
      </c>
      <c r="E337" s="1" t="s">
        <v>120</v>
      </c>
      <c r="F337" s="1" t="s">
        <v>648</v>
      </c>
      <c r="G337" s="1" t="s">
        <v>617</v>
      </c>
      <c r="H337" s="1">
        <v>42</v>
      </c>
      <c r="I337" s="1" t="s">
        <v>16</v>
      </c>
      <c r="J337" s="1" t="s">
        <v>20</v>
      </c>
    </row>
    <row r="338" spans="1:10">
      <c r="A338" s="1">
        <v>334</v>
      </c>
      <c r="B338" s="1" t="s">
        <v>11</v>
      </c>
      <c r="C338" s="1" t="s">
        <v>613</v>
      </c>
      <c r="D338" s="1" t="s">
        <v>614</v>
      </c>
      <c r="E338" s="1" t="s">
        <v>649</v>
      </c>
      <c r="F338" s="1" t="s">
        <v>578</v>
      </c>
      <c r="G338" s="1" t="s">
        <v>617</v>
      </c>
      <c r="H338" s="1">
        <v>45</v>
      </c>
      <c r="I338" s="1" t="s">
        <v>16</v>
      </c>
      <c r="J338" s="1" t="s">
        <v>20</v>
      </c>
    </row>
    <row r="339" spans="1:10">
      <c r="A339" s="1">
        <v>335</v>
      </c>
      <c r="B339" s="1" t="s">
        <v>11</v>
      </c>
      <c r="C339" s="1" t="s">
        <v>613</v>
      </c>
      <c r="D339" s="1" t="s">
        <v>614</v>
      </c>
      <c r="E339" s="1" t="s">
        <v>650</v>
      </c>
      <c r="F339" s="1" t="s">
        <v>651</v>
      </c>
      <c r="G339" s="1" t="s">
        <v>617</v>
      </c>
      <c r="H339" s="1">
        <v>37</v>
      </c>
      <c r="I339" s="1" t="s">
        <v>16</v>
      </c>
      <c r="J339" s="1" t="s">
        <v>73</v>
      </c>
    </row>
    <row r="340" spans="1:10">
      <c r="A340" s="1">
        <v>336</v>
      </c>
      <c r="B340" s="1" t="s">
        <v>11</v>
      </c>
      <c r="C340" s="1"/>
      <c r="D340" s="1"/>
      <c r="E340" s="1" t="s">
        <v>652</v>
      </c>
      <c r="F340" s="1" t="s">
        <v>653</v>
      </c>
      <c r="G340" s="1"/>
      <c r="H340" s="1">
        <v>50</v>
      </c>
      <c r="I340" s="1" t="s">
        <v>16</v>
      </c>
      <c r="J340" s="1" t="s">
        <v>289</v>
      </c>
    </row>
    <row r="341" spans="1:10">
      <c r="A341" s="1">
        <v>337</v>
      </c>
      <c r="B341" s="1" t="s">
        <v>11</v>
      </c>
      <c r="C341" s="1"/>
      <c r="D341" s="1"/>
      <c r="E341" s="1" t="s">
        <v>249</v>
      </c>
      <c r="F341" s="1" t="s">
        <v>654</v>
      </c>
      <c r="G341" s="1"/>
      <c r="H341" s="1">
        <v>60</v>
      </c>
      <c r="I341" s="1" t="s">
        <v>16</v>
      </c>
      <c r="J341" s="1" t="s">
        <v>107</v>
      </c>
    </row>
    <row r="342" spans="1:10">
      <c r="A342" s="1">
        <v>338</v>
      </c>
      <c r="B342" s="1" t="s">
        <v>11</v>
      </c>
      <c r="C342" s="1"/>
      <c r="D342" s="1"/>
      <c r="E342" s="1" t="s">
        <v>655</v>
      </c>
      <c r="F342" s="1" t="s">
        <v>656</v>
      </c>
      <c r="G342" s="1"/>
      <c r="H342" s="1">
        <v>80</v>
      </c>
      <c r="I342" s="1" t="s">
        <v>16</v>
      </c>
      <c r="J342" s="1" t="s">
        <v>112</v>
      </c>
    </row>
    <row r="343" spans="1:10">
      <c r="A343" s="1">
        <v>339</v>
      </c>
      <c r="B343" s="1" t="s">
        <v>11</v>
      </c>
      <c r="C343" s="1"/>
      <c r="D343" s="1"/>
      <c r="E343" s="1" t="s">
        <v>657</v>
      </c>
      <c r="F343" s="1" t="s">
        <v>658</v>
      </c>
      <c r="G343" s="1"/>
      <c r="H343" s="1">
        <v>55</v>
      </c>
      <c r="I343" s="1" t="s">
        <v>27</v>
      </c>
      <c r="J343" s="1" t="s">
        <v>289</v>
      </c>
    </row>
    <row r="344" spans="1:10">
      <c r="A344" s="1">
        <v>340</v>
      </c>
      <c r="B344" s="1" t="s">
        <v>11</v>
      </c>
      <c r="C344" s="1"/>
      <c r="D344" s="1"/>
      <c r="E344" s="1" t="s">
        <v>659</v>
      </c>
      <c r="F344" s="1" t="s">
        <v>657</v>
      </c>
      <c r="G344" s="1"/>
      <c r="H344" s="1">
        <v>50</v>
      </c>
      <c r="I344" s="1" t="s">
        <v>16</v>
      </c>
      <c r="J344" s="1" t="s">
        <v>107</v>
      </c>
    </row>
    <row r="345" spans="1:10">
      <c r="A345" s="1">
        <v>341</v>
      </c>
      <c r="B345" s="1" t="s">
        <v>11</v>
      </c>
      <c r="C345" s="1"/>
      <c r="D345" s="1"/>
      <c r="E345" s="1" t="s">
        <v>658</v>
      </c>
      <c r="F345" s="1" t="s">
        <v>71</v>
      </c>
      <c r="G345" s="1"/>
      <c r="H345" s="1">
        <v>80</v>
      </c>
      <c r="I345" s="1" t="s">
        <v>27</v>
      </c>
      <c r="J345" s="1" t="s">
        <v>289</v>
      </c>
    </row>
    <row r="346" spans="1:10">
      <c r="A346" s="1">
        <v>342</v>
      </c>
      <c r="B346" s="1" t="s">
        <v>11</v>
      </c>
      <c r="C346" s="1"/>
      <c r="D346" s="1"/>
      <c r="E346" s="1" t="s">
        <v>660</v>
      </c>
      <c r="F346" s="1" t="s">
        <v>658</v>
      </c>
      <c r="G346" s="1"/>
      <c r="H346" s="1">
        <v>75</v>
      </c>
      <c r="I346" s="1" t="s">
        <v>16</v>
      </c>
      <c r="J346" s="1" t="s">
        <v>107</v>
      </c>
    </row>
    <row r="347" spans="1:10">
      <c r="A347" s="1">
        <v>343</v>
      </c>
      <c r="B347" s="1" t="s">
        <v>11</v>
      </c>
      <c r="C347" s="1"/>
      <c r="D347" s="1"/>
      <c r="E347" s="1" t="s">
        <v>661</v>
      </c>
      <c r="F347" s="1" t="s">
        <v>662</v>
      </c>
      <c r="G347" s="1"/>
      <c r="H347" s="1">
        <v>42</v>
      </c>
      <c r="I347" s="1" t="s">
        <v>16</v>
      </c>
      <c r="J347" s="1" t="s">
        <v>112</v>
      </c>
    </row>
    <row r="348" spans="1:10">
      <c r="A348" s="1">
        <v>344</v>
      </c>
      <c r="B348" s="1" t="s">
        <v>11</v>
      </c>
      <c r="C348" s="1"/>
      <c r="D348" s="1"/>
      <c r="E348" s="1" t="s">
        <v>75</v>
      </c>
      <c r="F348" s="1" t="s">
        <v>663</v>
      </c>
      <c r="G348" s="1"/>
      <c r="H348" s="1">
        <v>55</v>
      </c>
      <c r="I348" s="1" t="s">
        <v>16</v>
      </c>
      <c r="J348" s="1" t="s">
        <v>107</v>
      </c>
    </row>
    <row r="349" spans="1:10">
      <c r="A349" s="1">
        <v>345</v>
      </c>
      <c r="B349" s="1" t="s">
        <v>11</v>
      </c>
      <c r="C349" s="1"/>
      <c r="D349" s="1"/>
      <c r="E349" s="1" t="s">
        <v>664</v>
      </c>
      <c r="F349" s="1" t="s">
        <v>665</v>
      </c>
      <c r="G349" s="1"/>
      <c r="H349" s="1">
        <v>26</v>
      </c>
      <c r="I349" s="1" t="s">
        <v>27</v>
      </c>
      <c r="J349" s="1" t="s">
        <v>107</v>
      </c>
    </row>
    <row r="350" spans="1:10">
      <c r="A350" s="1">
        <v>346</v>
      </c>
      <c r="B350" s="1" t="s">
        <v>11</v>
      </c>
      <c r="C350" s="1" t="s">
        <v>666</v>
      </c>
      <c r="D350" s="1" t="s">
        <v>614</v>
      </c>
      <c r="E350" s="1" t="s">
        <v>667</v>
      </c>
      <c r="F350" s="1" t="s">
        <v>668</v>
      </c>
      <c r="G350" s="1" t="s">
        <v>614</v>
      </c>
      <c r="H350" s="1">
        <v>69</v>
      </c>
      <c r="I350" s="1" t="s">
        <v>16</v>
      </c>
      <c r="J350" s="1" t="s">
        <v>107</v>
      </c>
    </row>
    <row r="351" spans="1:10">
      <c r="A351" s="1">
        <v>347</v>
      </c>
      <c r="B351" s="1" t="s">
        <v>11</v>
      </c>
      <c r="C351" s="1" t="s">
        <v>666</v>
      </c>
      <c r="D351" s="1" t="s">
        <v>614</v>
      </c>
      <c r="E351" s="1" t="s">
        <v>669</v>
      </c>
      <c r="F351" s="1" t="s">
        <v>670</v>
      </c>
      <c r="G351" s="1" t="s">
        <v>614</v>
      </c>
      <c r="H351" s="1">
        <v>40</v>
      </c>
      <c r="I351" s="1" t="s">
        <v>16</v>
      </c>
      <c r="J351" s="1" t="s">
        <v>107</v>
      </c>
    </row>
    <row r="352" spans="1:10">
      <c r="A352" s="1">
        <v>348</v>
      </c>
      <c r="B352" s="1" t="s">
        <v>11</v>
      </c>
      <c r="C352" s="1" t="s">
        <v>671</v>
      </c>
      <c r="D352" s="1" t="s">
        <v>672</v>
      </c>
      <c r="E352" s="1" t="s">
        <v>51</v>
      </c>
      <c r="F352" s="1" t="s">
        <v>673</v>
      </c>
      <c r="G352" s="1" t="s">
        <v>671</v>
      </c>
      <c r="H352" s="1">
        <v>60</v>
      </c>
      <c r="I352" s="1" t="s">
        <v>16</v>
      </c>
      <c r="J352" s="1" t="s">
        <v>107</v>
      </c>
    </row>
    <row r="353" spans="1:10">
      <c r="A353" s="1">
        <v>349</v>
      </c>
      <c r="B353" s="1" t="s">
        <v>11</v>
      </c>
      <c r="C353" s="1" t="s">
        <v>614</v>
      </c>
      <c r="D353" s="1" t="s">
        <v>614</v>
      </c>
      <c r="E353" s="1" t="s">
        <v>674</v>
      </c>
      <c r="F353" s="1" t="s">
        <v>646</v>
      </c>
      <c r="G353" s="1" t="s">
        <v>614</v>
      </c>
      <c r="H353" s="1">
        <v>42</v>
      </c>
      <c r="I353" s="1" t="s">
        <v>27</v>
      </c>
      <c r="J353" s="1" t="s">
        <v>112</v>
      </c>
    </row>
    <row r="354" spans="1:10">
      <c r="A354" s="1">
        <v>350</v>
      </c>
      <c r="B354" s="1" t="s">
        <v>11</v>
      </c>
      <c r="C354" s="1" t="s">
        <v>417</v>
      </c>
      <c r="D354" s="1" t="s">
        <v>417</v>
      </c>
      <c r="E354" s="1" t="s">
        <v>675</v>
      </c>
      <c r="F354" s="1" t="s">
        <v>676</v>
      </c>
      <c r="G354" s="1" t="s">
        <v>417</v>
      </c>
      <c r="H354" s="1">
        <v>50</v>
      </c>
      <c r="I354" s="1" t="s">
        <v>16</v>
      </c>
      <c r="J354" s="1" t="s">
        <v>107</v>
      </c>
    </row>
    <row r="355" spans="1:10">
      <c r="A355" s="1">
        <v>351</v>
      </c>
      <c r="B355" s="1" t="s">
        <v>11</v>
      </c>
      <c r="C355" s="1" t="s">
        <v>417</v>
      </c>
      <c r="D355" s="1" t="s">
        <v>417</v>
      </c>
      <c r="E355" s="1" t="s">
        <v>677</v>
      </c>
      <c r="F355" s="1" t="s">
        <v>71</v>
      </c>
      <c r="G355" s="1" t="s">
        <v>417</v>
      </c>
      <c r="H355" s="1">
        <v>45</v>
      </c>
      <c r="I355" s="1" t="s">
        <v>27</v>
      </c>
      <c r="J355" s="1" t="s">
        <v>107</v>
      </c>
    </row>
    <row r="356" spans="1:10">
      <c r="A356" s="1">
        <v>352</v>
      </c>
      <c r="B356" s="1" t="s">
        <v>11</v>
      </c>
      <c r="C356" s="1" t="s">
        <v>417</v>
      </c>
      <c r="D356" s="1" t="s">
        <v>417</v>
      </c>
      <c r="E356" s="1" t="s">
        <v>678</v>
      </c>
      <c r="F356" s="1" t="s">
        <v>71</v>
      </c>
      <c r="G356" s="1" t="s">
        <v>417</v>
      </c>
      <c r="H356" s="1">
        <v>48</v>
      </c>
      <c r="I356" s="1" t="s">
        <v>27</v>
      </c>
      <c r="J356" s="1" t="s">
        <v>112</v>
      </c>
    </row>
    <row r="357" spans="1:10">
      <c r="A357" s="1">
        <v>353</v>
      </c>
      <c r="B357" s="1" t="s">
        <v>11</v>
      </c>
      <c r="C357" s="1" t="s">
        <v>417</v>
      </c>
      <c r="D357" s="1" t="s">
        <v>417</v>
      </c>
      <c r="E357" s="1" t="s">
        <v>679</v>
      </c>
      <c r="F357" s="1" t="s">
        <v>71</v>
      </c>
      <c r="G357" s="1" t="s">
        <v>417</v>
      </c>
      <c r="H357" s="1">
        <v>60</v>
      </c>
      <c r="I357" s="1" t="s">
        <v>27</v>
      </c>
      <c r="J357" s="1" t="s">
        <v>107</v>
      </c>
    </row>
    <row r="358" spans="1:10">
      <c r="A358" s="1">
        <v>354</v>
      </c>
      <c r="B358" s="1" t="s">
        <v>11</v>
      </c>
      <c r="C358" s="1" t="s">
        <v>417</v>
      </c>
      <c r="D358" s="1" t="s">
        <v>417</v>
      </c>
      <c r="E358" s="1" t="s">
        <v>680</v>
      </c>
      <c r="F358" s="1" t="s">
        <v>681</v>
      </c>
      <c r="G358" s="1" t="s">
        <v>417</v>
      </c>
      <c r="H358" s="1">
        <v>60</v>
      </c>
      <c r="I358" s="1" t="s">
        <v>27</v>
      </c>
      <c r="J358" s="1" t="s">
        <v>107</v>
      </c>
    </row>
    <row r="359" spans="1:10">
      <c r="A359" s="1">
        <v>355</v>
      </c>
      <c r="B359" s="1" t="s">
        <v>11</v>
      </c>
      <c r="C359" s="1" t="s">
        <v>417</v>
      </c>
      <c r="D359" s="1" t="s">
        <v>417</v>
      </c>
      <c r="E359" s="1" t="s">
        <v>682</v>
      </c>
      <c r="F359" s="1" t="s">
        <v>683</v>
      </c>
      <c r="G359" s="1" t="s">
        <v>417</v>
      </c>
      <c r="H359" s="1">
        <v>30</v>
      </c>
      <c r="I359" s="1" t="s">
        <v>27</v>
      </c>
      <c r="J359" s="1" t="s">
        <v>107</v>
      </c>
    </row>
    <row r="360" spans="1:10">
      <c r="A360" s="1">
        <v>356</v>
      </c>
      <c r="B360" s="1" t="s">
        <v>11</v>
      </c>
      <c r="C360" s="1" t="s">
        <v>417</v>
      </c>
      <c r="D360" s="1" t="s">
        <v>417</v>
      </c>
      <c r="E360" s="1" t="s">
        <v>540</v>
      </c>
      <c r="F360" s="1" t="s">
        <v>679</v>
      </c>
      <c r="G360" s="1" t="s">
        <v>417</v>
      </c>
      <c r="H360" s="1">
        <v>50</v>
      </c>
      <c r="I360" s="1" t="s">
        <v>16</v>
      </c>
      <c r="J360" s="1" t="s">
        <v>684</v>
      </c>
    </row>
    <row r="361" spans="1:10">
      <c r="A361" s="1">
        <v>357</v>
      </c>
      <c r="B361" s="1" t="s">
        <v>11</v>
      </c>
      <c r="C361" s="1" t="s">
        <v>417</v>
      </c>
      <c r="D361" s="1" t="s">
        <v>417</v>
      </c>
      <c r="E361" s="1" t="s">
        <v>685</v>
      </c>
      <c r="F361" s="1" t="s">
        <v>71</v>
      </c>
      <c r="G361" s="1" t="s">
        <v>417</v>
      </c>
      <c r="H361" s="1">
        <v>70</v>
      </c>
      <c r="I361" s="1" t="s">
        <v>27</v>
      </c>
      <c r="J361" s="1" t="s">
        <v>112</v>
      </c>
    </row>
    <row r="362" spans="1:10">
      <c r="A362" s="1">
        <v>358</v>
      </c>
      <c r="B362" s="1" t="s">
        <v>11</v>
      </c>
      <c r="C362" s="1" t="s">
        <v>686</v>
      </c>
      <c r="D362" s="1" t="s">
        <v>614</v>
      </c>
      <c r="E362" s="1" t="s">
        <v>687</v>
      </c>
      <c r="F362" s="1" t="s">
        <v>688</v>
      </c>
      <c r="G362" s="1" t="s">
        <v>614</v>
      </c>
      <c r="H362" s="1"/>
      <c r="I362" s="1" t="s">
        <v>27</v>
      </c>
      <c r="J362" s="1"/>
    </row>
    <row r="363" spans="1:10">
      <c r="A363" s="1">
        <v>359</v>
      </c>
      <c r="B363" s="1" t="s">
        <v>11</v>
      </c>
      <c r="C363" s="1" t="s">
        <v>689</v>
      </c>
      <c r="D363" s="1" t="s">
        <v>614</v>
      </c>
      <c r="E363" s="1" t="s">
        <v>79</v>
      </c>
      <c r="F363" s="1" t="s">
        <v>79</v>
      </c>
      <c r="G363" s="1" t="s">
        <v>614</v>
      </c>
      <c r="H363" s="1">
        <v>62</v>
      </c>
      <c r="I363" s="1" t="s">
        <v>27</v>
      </c>
      <c r="J363" s="1" t="s">
        <v>289</v>
      </c>
    </row>
    <row r="364" spans="1:10">
      <c r="A364" s="1">
        <v>360</v>
      </c>
      <c r="B364" s="1" t="s">
        <v>11</v>
      </c>
      <c r="C364" s="1" t="s">
        <v>666</v>
      </c>
      <c r="D364" s="1" t="s">
        <v>614</v>
      </c>
      <c r="E364" s="1" t="s">
        <v>690</v>
      </c>
      <c r="F364" s="1" t="s">
        <v>71</v>
      </c>
      <c r="G364" s="1" t="s">
        <v>614</v>
      </c>
      <c r="H364" s="1">
        <v>70</v>
      </c>
      <c r="I364" s="1" t="s">
        <v>27</v>
      </c>
      <c r="J364" s="1" t="s">
        <v>107</v>
      </c>
    </row>
    <row r="365" spans="1:10">
      <c r="A365" s="1">
        <v>361</v>
      </c>
      <c r="B365" s="1" t="s">
        <v>11</v>
      </c>
      <c r="C365" s="1" t="s">
        <v>666</v>
      </c>
      <c r="D365" s="1" t="s">
        <v>614</v>
      </c>
      <c r="E365" s="1" t="s">
        <v>691</v>
      </c>
      <c r="F365" s="1" t="s">
        <v>71</v>
      </c>
      <c r="G365" s="1" t="s">
        <v>614</v>
      </c>
      <c r="H365" s="1">
        <v>75</v>
      </c>
      <c r="I365" s="1" t="s">
        <v>16</v>
      </c>
      <c r="J365" s="1" t="s">
        <v>107</v>
      </c>
    </row>
    <row r="366" spans="1:10">
      <c r="A366" s="1">
        <v>362</v>
      </c>
      <c r="B366" s="1" t="s">
        <v>11</v>
      </c>
      <c r="C366" s="1" t="s">
        <v>666</v>
      </c>
      <c r="D366" s="1" t="s">
        <v>614</v>
      </c>
      <c r="E366" s="1" t="s">
        <v>692</v>
      </c>
      <c r="F366" s="1" t="s">
        <v>693</v>
      </c>
      <c r="G366" s="1" t="s">
        <v>614</v>
      </c>
      <c r="H366" s="1">
        <v>50</v>
      </c>
      <c r="I366" s="1" t="s">
        <v>16</v>
      </c>
      <c r="J366" s="1" t="s">
        <v>107</v>
      </c>
    </row>
    <row r="367" spans="1:10">
      <c r="A367" s="1">
        <v>363</v>
      </c>
      <c r="B367" s="1" t="s">
        <v>11</v>
      </c>
      <c r="C367" s="1" t="s">
        <v>666</v>
      </c>
      <c r="D367" s="1" t="s">
        <v>614</v>
      </c>
      <c r="E367" s="1" t="s">
        <v>694</v>
      </c>
      <c r="F367" s="1" t="s">
        <v>695</v>
      </c>
      <c r="G367" s="1" t="s">
        <v>614</v>
      </c>
      <c r="H367" s="1">
        <v>60</v>
      </c>
      <c r="I367" s="1" t="s">
        <v>16</v>
      </c>
      <c r="J367" s="1" t="s">
        <v>107</v>
      </c>
    </row>
    <row r="368" spans="1:10">
      <c r="A368" s="1">
        <v>364</v>
      </c>
      <c r="B368" s="1" t="s">
        <v>11</v>
      </c>
      <c r="C368" s="1" t="s">
        <v>666</v>
      </c>
      <c r="D368" s="1" t="s">
        <v>614</v>
      </c>
      <c r="E368" s="1" t="s">
        <v>696</v>
      </c>
      <c r="F368" s="1" t="s">
        <v>695</v>
      </c>
      <c r="G368" s="1" t="s">
        <v>614</v>
      </c>
      <c r="H368" s="1">
        <v>46</v>
      </c>
      <c r="I368" s="1" t="s">
        <v>27</v>
      </c>
      <c r="J368" s="1" t="s">
        <v>107</v>
      </c>
    </row>
    <row r="369" spans="1:10">
      <c r="A369" s="1">
        <v>365</v>
      </c>
      <c r="B369" s="1" t="s">
        <v>11</v>
      </c>
      <c r="C369" s="1" t="s">
        <v>666</v>
      </c>
      <c r="D369" s="1" t="s">
        <v>614</v>
      </c>
      <c r="E369" s="1" t="s">
        <v>697</v>
      </c>
      <c r="F369" s="1" t="s">
        <v>698</v>
      </c>
      <c r="G369" s="1" t="s">
        <v>614</v>
      </c>
      <c r="H369" s="1">
        <v>30</v>
      </c>
      <c r="I369" s="1" t="s">
        <v>16</v>
      </c>
      <c r="J369" s="1" t="s">
        <v>107</v>
      </c>
    </row>
    <row r="370" spans="1:10">
      <c r="A370" s="1">
        <v>366</v>
      </c>
      <c r="B370" s="1" t="s">
        <v>11</v>
      </c>
      <c r="C370" s="1" t="s">
        <v>666</v>
      </c>
      <c r="D370" s="1" t="s">
        <v>614</v>
      </c>
      <c r="E370" s="1" t="s">
        <v>699</v>
      </c>
      <c r="F370" s="1" t="s">
        <v>700</v>
      </c>
      <c r="G370" s="1" t="s">
        <v>614</v>
      </c>
      <c r="H370" s="1">
        <v>30</v>
      </c>
      <c r="I370" s="1" t="s">
        <v>16</v>
      </c>
      <c r="J370" s="1" t="s">
        <v>112</v>
      </c>
    </row>
    <row r="371" spans="1:10">
      <c r="A371" s="1">
        <v>367</v>
      </c>
      <c r="B371" s="1" t="s">
        <v>11</v>
      </c>
      <c r="C371" s="1" t="s">
        <v>666</v>
      </c>
      <c r="D371" s="1" t="s">
        <v>614</v>
      </c>
      <c r="E371" s="1" t="s">
        <v>502</v>
      </c>
      <c r="F371" s="1" t="s">
        <v>71</v>
      </c>
      <c r="G371" s="1" t="s">
        <v>614</v>
      </c>
      <c r="H371" s="1">
        <v>75</v>
      </c>
      <c r="I371" s="1" t="s">
        <v>16</v>
      </c>
      <c r="J371" s="1" t="s">
        <v>289</v>
      </c>
    </row>
    <row r="372" spans="1:10">
      <c r="A372" s="1">
        <v>368</v>
      </c>
      <c r="B372" s="1" t="s">
        <v>11</v>
      </c>
      <c r="C372" s="1" t="s">
        <v>666</v>
      </c>
      <c r="D372" s="1" t="s">
        <v>614</v>
      </c>
      <c r="E372" s="1" t="s">
        <v>701</v>
      </c>
      <c r="F372" s="1" t="s">
        <v>71</v>
      </c>
      <c r="G372" s="1" t="s">
        <v>614</v>
      </c>
      <c r="H372" s="1">
        <v>70</v>
      </c>
      <c r="I372" s="1" t="s">
        <v>16</v>
      </c>
      <c r="J372" s="1" t="s">
        <v>289</v>
      </c>
    </row>
    <row r="373" spans="1:10">
      <c r="A373" s="1">
        <v>369</v>
      </c>
      <c r="B373" s="1" t="s">
        <v>11</v>
      </c>
      <c r="C373" s="1" t="s">
        <v>702</v>
      </c>
      <c r="D373" s="1" t="s">
        <v>614</v>
      </c>
      <c r="E373" s="1" t="s">
        <v>703</v>
      </c>
      <c r="F373" s="1" t="s">
        <v>79</v>
      </c>
      <c r="G373" s="1" t="s">
        <v>614</v>
      </c>
      <c r="H373" s="1">
        <v>48</v>
      </c>
      <c r="I373" s="1" t="s">
        <v>16</v>
      </c>
      <c r="J373" s="1" t="s">
        <v>20</v>
      </c>
    </row>
    <row r="374" spans="1:10">
      <c r="A374" s="1">
        <v>370</v>
      </c>
      <c r="B374" s="1" t="s">
        <v>11</v>
      </c>
      <c r="C374" s="1" t="s">
        <v>702</v>
      </c>
      <c r="D374" s="1" t="s">
        <v>614</v>
      </c>
      <c r="E374" s="1" t="s">
        <v>704</v>
      </c>
      <c r="F374" s="1" t="s">
        <v>705</v>
      </c>
      <c r="G374" s="1" t="s">
        <v>614</v>
      </c>
      <c r="H374" s="1">
        <v>52</v>
      </c>
      <c r="I374" s="1" t="s">
        <v>16</v>
      </c>
      <c r="J374" s="1" t="s">
        <v>259</v>
      </c>
    </row>
    <row r="375" spans="1:10">
      <c r="A375" s="1">
        <v>371</v>
      </c>
      <c r="B375" s="1" t="s">
        <v>11</v>
      </c>
      <c r="C375" s="1" t="s">
        <v>702</v>
      </c>
      <c r="D375" s="1" t="s">
        <v>614</v>
      </c>
      <c r="E375" s="1" t="s">
        <v>583</v>
      </c>
      <c r="F375" s="1" t="s">
        <v>706</v>
      </c>
      <c r="G375" s="1" t="s">
        <v>614</v>
      </c>
      <c r="H375" s="1">
        <v>50</v>
      </c>
      <c r="I375" s="1" t="s">
        <v>16</v>
      </c>
      <c r="J375" s="1" t="s">
        <v>17</v>
      </c>
    </row>
    <row r="376" spans="1:10">
      <c r="A376" s="1">
        <v>372</v>
      </c>
      <c r="B376" s="1" t="s">
        <v>11</v>
      </c>
      <c r="C376" s="1" t="s">
        <v>707</v>
      </c>
      <c r="D376" s="1" t="s">
        <v>614</v>
      </c>
      <c r="E376" s="1" t="s">
        <v>708</v>
      </c>
      <c r="F376" s="1" t="s">
        <v>71</v>
      </c>
      <c r="G376" s="1" t="s">
        <v>707</v>
      </c>
      <c r="H376" s="1">
        <v>65</v>
      </c>
      <c r="I376" s="1" t="s">
        <v>27</v>
      </c>
      <c r="J376" s="1" t="s">
        <v>20</v>
      </c>
    </row>
    <row r="377" spans="1:10">
      <c r="A377" s="1">
        <v>373</v>
      </c>
      <c r="B377" s="1" t="s">
        <v>11</v>
      </c>
      <c r="C377" s="1" t="s">
        <v>707</v>
      </c>
      <c r="D377" s="1" t="s">
        <v>614</v>
      </c>
      <c r="E377" s="1" t="s">
        <v>709</v>
      </c>
      <c r="F377" s="1" t="s">
        <v>710</v>
      </c>
      <c r="G377" s="1" t="s">
        <v>707</v>
      </c>
      <c r="H377" s="1">
        <v>65</v>
      </c>
      <c r="I377" s="1" t="s">
        <v>16</v>
      </c>
      <c r="J377" s="1" t="s">
        <v>20</v>
      </c>
    </row>
    <row r="378" spans="1:10">
      <c r="A378" s="1">
        <v>374</v>
      </c>
      <c r="B378" s="1" t="s">
        <v>11</v>
      </c>
      <c r="C378" s="1" t="s">
        <v>707</v>
      </c>
      <c r="D378" s="1" t="s">
        <v>614</v>
      </c>
      <c r="E378" s="1" t="s">
        <v>275</v>
      </c>
      <c r="F378" s="1" t="s">
        <v>711</v>
      </c>
      <c r="G378" s="1" t="s">
        <v>707</v>
      </c>
      <c r="H378" s="1">
        <v>45</v>
      </c>
      <c r="I378" s="1" t="s">
        <v>16</v>
      </c>
      <c r="J378" s="1" t="s">
        <v>20</v>
      </c>
    </row>
    <row r="379" spans="1:10">
      <c r="A379" s="1">
        <v>375</v>
      </c>
      <c r="B379" s="1" t="s">
        <v>11</v>
      </c>
      <c r="C379" s="1" t="s">
        <v>707</v>
      </c>
      <c r="D379" s="1" t="s">
        <v>614</v>
      </c>
      <c r="E379" s="1" t="s">
        <v>712</v>
      </c>
      <c r="F379" s="1" t="s">
        <v>71</v>
      </c>
      <c r="G379" s="1" t="s">
        <v>707</v>
      </c>
      <c r="H379" s="1">
        <v>70</v>
      </c>
      <c r="I379" s="1" t="s">
        <v>27</v>
      </c>
      <c r="J379" s="1" t="s">
        <v>20</v>
      </c>
    </row>
    <row r="380" spans="1:10">
      <c r="A380" s="1">
        <v>376</v>
      </c>
      <c r="B380" s="1" t="s">
        <v>11</v>
      </c>
      <c r="C380" s="1" t="s">
        <v>713</v>
      </c>
      <c r="D380" s="1" t="s">
        <v>614</v>
      </c>
      <c r="E380" s="1" t="s">
        <v>714</v>
      </c>
      <c r="F380" s="1" t="s">
        <v>715</v>
      </c>
      <c r="G380" s="1" t="s">
        <v>713</v>
      </c>
      <c r="H380" s="1">
        <v>35</v>
      </c>
      <c r="I380" s="1" t="s">
        <v>16</v>
      </c>
      <c r="J380" s="1" t="s">
        <v>20</v>
      </c>
    </row>
    <row r="381" spans="1:10">
      <c r="A381" s="1">
        <v>377</v>
      </c>
      <c r="B381" s="1" t="s">
        <v>11</v>
      </c>
      <c r="C381" s="1" t="s">
        <v>713</v>
      </c>
      <c r="D381" s="1" t="s">
        <v>614</v>
      </c>
      <c r="E381" s="1" t="s">
        <v>18</v>
      </c>
      <c r="F381" s="1" t="s">
        <v>716</v>
      </c>
      <c r="G381" s="1" t="s">
        <v>713</v>
      </c>
      <c r="H381" s="1">
        <v>40</v>
      </c>
      <c r="I381" s="1" t="s">
        <v>16</v>
      </c>
      <c r="J381" s="1" t="s">
        <v>20</v>
      </c>
    </row>
    <row r="382" spans="1:10">
      <c r="A382" s="1">
        <v>378</v>
      </c>
      <c r="B382" s="1" t="s">
        <v>11</v>
      </c>
      <c r="C382" s="1" t="s">
        <v>713</v>
      </c>
      <c r="D382" s="1" t="s">
        <v>614</v>
      </c>
      <c r="E382" s="1" t="s">
        <v>717</v>
      </c>
      <c r="F382" s="1" t="s">
        <v>71</v>
      </c>
      <c r="G382" s="1" t="s">
        <v>713</v>
      </c>
      <c r="H382" s="1">
        <v>50</v>
      </c>
      <c r="I382" s="1" t="s">
        <v>27</v>
      </c>
      <c r="J382" s="1" t="s">
        <v>718</v>
      </c>
    </row>
    <row r="383" spans="1:10">
      <c r="A383" s="1">
        <v>379</v>
      </c>
      <c r="B383" s="1" t="s">
        <v>11</v>
      </c>
      <c r="C383" s="1" t="s">
        <v>614</v>
      </c>
      <c r="D383" s="1" t="s">
        <v>614</v>
      </c>
      <c r="E383" s="1" t="s">
        <v>13</v>
      </c>
      <c r="F383" s="1" t="s">
        <v>97</v>
      </c>
      <c r="G383" s="1" t="s">
        <v>614</v>
      </c>
      <c r="H383" s="1">
        <v>70</v>
      </c>
      <c r="I383" s="1" t="s">
        <v>16</v>
      </c>
      <c r="J383" s="1" t="s">
        <v>718</v>
      </c>
    </row>
    <row r="384" spans="1:10">
      <c r="A384" s="1">
        <v>380</v>
      </c>
      <c r="B384" s="1" t="s">
        <v>11</v>
      </c>
      <c r="C384" s="1" t="s">
        <v>614</v>
      </c>
      <c r="D384" s="1" t="s">
        <v>614</v>
      </c>
      <c r="E384" s="1" t="s">
        <v>719</v>
      </c>
      <c r="F384" s="1" t="s">
        <v>665</v>
      </c>
      <c r="G384" s="1" t="s">
        <v>614</v>
      </c>
      <c r="H384" s="1">
        <v>50</v>
      </c>
      <c r="I384" s="1" t="s">
        <v>27</v>
      </c>
      <c r="J384" s="1" t="s">
        <v>20</v>
      </c>
    </row>
    <row r="385" spans="1:11">
      <c r="A385" s="1">
        <v>381</v>
      </c>
      <c r="B385" s="1" t="s">
        <v>11</v>
      </c>
      <c r="C385" s="3" t="s">
        <v>720</v>
      </c>
      <c r="D385" s="3" t="s">
        <v>721</v>
      </c>
      <c r="E385" s="3" t="s">
        <v>722</v>
      </c>
      <c r="F385" s="3" t="s">
        <v>723</v>
      </c>
      <c r="G385" s="3" t="s">
        <v>313</v>
      </c>
      <c r="H385" s="3">
        <v>35</v>
      </c>
      <c r="I385" s="3" t="s">
        <v>16</v>
      </c>
      <c r="J385" s="1" t="s">
        <v>20</v>
      </c>
    </row>
    <row r="386" spans="1:11">
      <c r="A386" s="1">
        <v>382</v>
      </c>
      <c r="B386" s="1" t="s">
        <v>11</v>
      </c>
      <c r="C386" s="3" t="s">
        <v>720</v>
      </c>
      <c r="D386" s="3" t="s">
        <v>721</v>
      </c>
      <c r="E386" s="3" t="s">
        <v>675</v>
      </c>
      <c r="F386" s="3" t="s">
        <v>724</v>
      </c>
      <c r="G386" s="3" t="s">
        <v>313</v>
      </c>
      <c r="H386" s="3">
        <v>40</v>
      </c>
      <c r="I386" s="3" t="s">
        <v>16</v>
      </c>
      <c r="J386" s="3" t="s">
        <v>17</v>
      </c>
    </row>
    <row r="387" spans="1:11">
      <c r="A387" s="1">
        <v>383</v>
      </c>
      <c r="B387" s="1" t="s">
        <v>11</v>
      </c>
      <c r="C387" s="3" t="s">
        <v>720</v>
      </c>
      <c r="D387" s="3" t="s">
        <v>721</v>
      </c>
      <c r="E387" s="3" t="s">
        <v>725</v>
      </c>
      <c r="F387" s="3" t="s">
        <v>726</v>
      </c>
      <c r="G387" s="3" t="s">
        <v>313</v>
      </c>
      <c r="H387" s="3">
        <v>55</v>
      </c>
      <c r="I387" s="3" t="s">
        <v>27</v>
      </c>
      <c r="J387" s="3" t="s">
        <v>20</v>
      </c>
    </row>
    <row r="388" spans="1:11">
      <c r="A388" s="1">
        <v>384</v>
      </c>
      <c r="B388" s="1" t="s">
        <v>11</v>
      </c>
      <c r="C388" s="3" t="s">
        <v>720</v>
      </c>
      <c r="D388" s="3" t="s">
        <v>721</v>
      </c>
      <c r="E388" s="3" t="s">
        <v>727</v>
      </c>
      <c r="F388" s="3" t="s">
        <v>728</v>
      </c>
      <c r="G388" s="3" t="s">
        <v>313</v>
      </c>
      <c r="H388" s="3">
        <v>22</v>
      </c>
      <c r="I388" s="3" t="s">
        <v>16</v>
      </c>
      <c r="J388" s="3" t="s">
        <v>729</v>
      </c>
    </row>
    <row r="389" spans="1:11">
      <c r="A389" s="2">
        <v>385</v>
      </c>
      <c r="B389" s="2" t="s">
        <v>11</v>
      </c>
      <c r="C389" s="39" t="s">
        <v>730</v>
      </c>
      <c r="D389" s="39" t="s">
        <v>721</v>
      </c>
      <c r="E389" s="4" t="s">
        <v>731</v>
      </c>
      <c r="F389" s="4" t="s">
        <v>732</v>
      </c>
      <c r="G389" s="39" t="s">
        <v>733</v>
      </c>
      <c r="H389" s="4">
        <v>45</v>
      </c>
      <c r="I389" s="4" t="s">
        <v>27</v>
      </c>
      <c r="J389" s="4" t="s">
        <v>20</v>
      </c>
    </row>
    <row r="390" spans="1:11">
      <c r="A390" s="1">
        <v>386</v>
      </c>
      <c r="B390" s="1" t="s">
        <v>11</v>
      </c>
      <c r="C390" s="3" t="s">
        <v>730</v>
      </c>
      <c r="D390" s="3" t="s">
        <v>721</v>
      </c>
      <c r="E390" s="3" t="s">
        <v>109</v>
      </c>
      <c r="F390" s="3" t="s">
        <v>734</v>
      </c>
      <c r="G390" s="3" t="s">
        <v>733</v>
      </c>
      <c r="H390" s="3">
        <v>40</v>
      </c>
      <c r="I390" s="3" t="s">
        <v>16</v>
      </c>
      <c r="J390" s="3" t="s">
        <v>17</v>
      </c>
    </row>
    <row r="391" spans="1:11">
      <c r="A391" s="1">
        <v>387</v>
      </c>
      <c r="B391" s="1" t="s">
        <v>11</v>
      </c>
      <c r="C391" s="3" t="s">
        <v>730</v>
      </c>
      <c r="D391" s="3" t="s">
        <v>721</v>
      </c>
      <c r="E391" s="3" t="s">
        <v>735</v>
      </c>
      <c r="F391" s="3" t="s">
        <v>736</v>
      </c>
      <c r="G391" s="3" t="s">
        <v>733</v>
      </c>
      <c r="H391" s="3">
        <v>28</v>
      </c>
      <c r="I391" s="3" t="s">
        <v>27</v>
      </c>
      <c r="J391" s="3" t="s">
        <v>73</v>
      </c>
    </row>
    <row r="392" spans="1:11">
      <c r="A392" s="1">
        <v>388</v>
      </c>
      <c r="B392" s="1" t="s">
        <v>11</v>
      </c>
      <c r="C392" s="3" t="s">
        <v>730</v>
      </c>
      <c r="D392" s="3" t="s">
        <v>721</v>
      </c>
      <c r="E392" s="3" t="s">
        <v>114</v>
      </c>
      <c r="F392" s="3" t="s">
        <v>737</v>
      </c>
      <c r="G392" s="3" t="s">
        <v>733</v>
      </c>
      <c r="H392" s="3">
        <v>60</v>
      </c>
      <c r="I392" s="3" t="s">
        <v>16</v>
      </c>
      <c r="J392" s="3" t="s">
        <v>17</v>
      </c>
    </row>
    <row r="393" spans="1:11">
      <c r="A393" s="1">
        <v>389</v>
      </c>
      <c r="B393" s="1" t="s">
        <v>11</v>
      </c>
      <c r="C393" s="3" t="s">
        <v>738</v>
      </c>
      <c r="D393" s="3" t="s">
        <v>721</v>
      </c>
      <c r="E393" s="3" t="s">
        <v>739</v>
      </c>
      <c r="F393" s="3" t="s">
        <v>740</v>
      </c>
      <c r="G393" s="3" t="s">
        <v>733</v>
      </c>
      <c r="H393" s="3">
        <v>65</v>
      </c>
      <c r="I393" s="3" t="s">
        <v>16</v>
      </c>
      <c r="J393" s="3" t="s">
        <v>20</v>
      </c>
    </row>
    <row r="394" spans="1:11">
      <c r="A394" s="1">
        <v>390</v>
      </c>
      <c r="B394" s="1" t="s">
        <v>11</v>
      </c>
      <c r="C394" s="3" t="s">
        <v>741</v>
      </c>
      <c r="D394" s="3" t="s">
        <v>742</v>
      </c>
      <c r="E394" s="3" t="s">
        <v>743</v>
      </c>
      <c r="F394" s="3" t="s">
        <v>744</v>
      </c>
      <c r="G394" s="3" t="s">
        <v>745</v>
      </c>
      <c r="H394" s="1"/>
      <c r="I394" s="3" t="s">
        <v>16</v>
      </c>
      <c r="J394" s="1"/>
    </row>
    <row r="395" spans="1:11">
      <c r="A395" s="1">
        <v>391</v>
      </c>
      <c r="B395" s="1" t="s">
        <v>11</v>
      </c>
      <c r="C395" s="3" t="s">
        <v>741</v>
      </c>
      <c r="D395" s="3" t="s">
        <v>742</v>
      </c>
      <c r="E395" s="3" t="s">
        <v>746</v>
      </c>
      <c r="F395" s="3" t="s">
        <v>747</v>
      </c>
      <c r="G395" s="3" t="s">
        <v>745</v>
      </c>
      <c r="H395" s="1"/>
      <c r="I395" s="3" t="s">
        <v>16</v>
      </c>
      <c r="J395" s="3" t="s">
        <v>17</v>
      </c>
    </row>
    <row r="396" spans="1:11">
      <c r="A396" s="1">
        <v>392</v>
      </c>
      <c r="B396" s="1" t="s">
        <v>11</v>
      </c>
      <c r="C396" s="3" t="s">
        <v>741</v>
      </c>
      <c r="D396" s="3" t="s">
        <v>742</v>
      </c>
      <c r="E396" s="3" t="s">
        <v>748</v>
      </c>
      <c r="F396" s="3" t="s">
        <v>749</v>
      </c>
      <c r="G396" s="3" t="s">
        <v>745</v>
      </c>
      <c r="H396" s="1"/>
      <c r="I396" s="3" t="s">
        <v>27</v>
      </c>
      <c r="J396" s="3" t="s">
        <v>750</v>
      </c>
    </row>
    <row r="397" spans="1:11">
      <c r="A397" s="1">
        <v>393</v>
      </c>
      <c r="B397" s="1" t="s">
        <v>11</v>
      </c>
      <c r="C397" s="3" t="s">
        <v>741</v>
      </c>
      <c r="D397" s="3" t="s">
        <v>742</v>
      </c>
      <c r="E397" s="3" t="s">
        <v>751</v>
      </c>
      <c r="F397" s="3" t="s">
        <v>748</v>
      </c>
      <c r="G397" s="3" t="s">
        <v>745</v>
      </c>
      <c r="H397" s="1"/>
      <c r="I397" s="3" t="s">
        <v>27</v>
      </c>
      <c r="J397" s="3" t="s">
        <v>752</v>
      </c>
      <c r="K397" s="43"/>
    </row>
    <row r="398" spans="1:11">
      <c r="A398" s="1">
        <v>394</v>
      </c>
      <c r="B398" s="1" t="s">
        <v>11</v>
      </c>
      <c r="C398" s="3" t="s">
        <v>741</v>
      </c>
      <c r="D398" s="3" t="s">
        <v>742</v>
      </c>
      <c r="E398" s="3" t="s">
        <v>753</v>
      </c>
      <c r="F398" s="3" t="s">
        <v>754</v>
      </c>
      <c r="G398" s="3" t="s">
        <v>745</v>
      </c>
      <c r="H398" s="1"/>
      <c r="I398" s="3" t="s">
        <v>16</v>
      </c>
      <c r="J398" s="3" t="s">
        <v>20</v>
      </c>
    </row>
    <row r="399" spans="1:11">
      <c r="A399" s="1">
        <v>395</v>
      </c>
      <c r="B399" s="1" t="s">
        <v>11</v>
      </c>
      <c r="C399" s="3" t="s">
        <v>741</v>
      </c>
      <c r="D399" s="3" t="s">
        <v>742</v>
      </c>
      <c r="E399" s="3" t="s">
        <v>540</v>
      </c>
      <c r="F399" s="3" t="s">
        <v>755</v>
      </c>
      <c r="G399" s="3" t="s">
        <v>745</v>
      </c>
      <c r="H399" s="1"/>
      <c r="I399" s="3" t="s">
        <v>16</v>
      </c>
      <c r="J399" s="3" t="s">
        <v>20</v>
      </c>
    </row>
    <row r="400" spans="1:11">
      <c r="A400" s="1">
        <v>396</v>
      </c>
      <c r="B400" s="1" t="s">
        <v>11</v>
      </c>
      <c r="C400" s="3" t="s">
        <v>741</v>
      </c>
      <c r="D400" s="3" t="s">
        <v>742</v>
      </c>
      <c r="E400" s="3" t="s">
        <v>756</v>
      </c>
      <c r="F400" s="3" t="s">
        <v>757</v>
      </c>
      <c r="G400" s="3" t="s">
        <v>745</v>
      </c>
      <c r="H400" s="1"/>
      <c r="I400" s="3" t="s">
        <v>16</v>
      </c>
      <c r="J400" s="3" t="s">
        <v>20</v>
      </c>
    </row>
    <row r="401" spans="1:11">
      <c r="A401" s="1">
        <v>397</v>
      </c>
      <c r="B401" s="1" t="s">
        <v>11</v>
      </c>
      <c r="C401" s="3" t="s">
        <v>741</v>
      </c>
      <c r="D401" s="3" t="s">
        <v>742</v>
      </c>
      <c r="E401" s="3" t="s">
        <v>758</v>
      </c>
      <c r="F401" s="3" t="s">
        <v>759</v>
      </c>
      <c r="G401" s="3" t="s">
        <v>745</v>
      </c>
      <c r="H401" s="1"/>
      <c r="I401" s="3" t="s">
        <v>16</v>
      </c>
      <c r="J401" s="3" t="s">
        <v>112</v>
      </c>
    </row>
    <row r="402" spans="1:11">
      <c r="A402" s="1">
        <v>398</v>
      </c>
      <c r="B402" s="1" t="s">
        <v>11</v>
      </c>
      <c r="C402" s="3" t="s">
        <v>741</v>
      </c>
      <c r="D402" s="3" t="s">
        <v>742</v>
      </c>
      <c r="E402" s="3" t="s">
        <v>760</v>
      </c>
      <c r="F402" s="3" t="s">
        <v>761</v>
      </c>
      <c r="G402" s="3" t="s">
        <v>745</v>
      </c>
      <c r="H402" s="1"/>
      <c r="I402" s="3" t="s">
        <v>27</v>
      </c>
      <c r="J402" s="3" t="s">
        <v>107</v>
      </c>
    </row>
    <row r="403" spans="1:11">
      <c r="A403" s="1">
        <v>399</v>
      </c>
      <c r="B403" s="1" t="s">
        <v>11</v>
      </c>
      <c r="C403" s="3" t="s">
        <v>741</v>
      </c>
      <c r="D403" s="3" t="s">
        <v>742</v>
      </c>
      <c r="E403" s="3" t="s">
        <v>762</v>
      </c>
      <c r="F403" s="3" t="s">
        <v>763</v>
      </c>
      <c r="G403" s="3" t="s">
        <v>745</v>
      </c>
      <c r="H403" s="1"/>
      <c r="I403" s="3" t="s">
        <v>16</v>
      </c>
      <c r="J403" s="3" t="s">
        <v>764</v>
      </c>
    </row>
    <row r="404" spans="1:11">
      <c r="A404" s="1">
        <v>400</v>
      </c>
      <c r="B404" s="1" t="s">
        <v>11</v>
      </c>
      <c r="C404" s="3" t="s">
        <v>741</v>
      </c>
      <c r="D404" s="3" t="s">
        <v>742</v>
      </c>
      <c r="E404" s="3" t="s">
        <v>765</v>
      </c>
      <c r="F404" s="3" t="s">
        <v>766</v>
      </c>
      <c r="G404" s="3" t="s">
        <v>745</v>
      </c>
      <c r="H404" s="1"/>
      <c r="I404" s="3" t="s">
        <v>16</v>
      </c>
      <c r="J404" s="3" t="s">
        <v>73</v>
      </c>
    </row>
    <row r="405" spans="1:11">
      <c r="A405" s="1">
        <v>401</v>
      </c>
      <c r="B405" s="1" t="s">
        <v>11</v>
      </c>
      <c r="C405" s="3" t="s">
        <v>741</v>
      </c>
      <c r="D405" s="3" t="s">
        <v>742</v>
      </c>
      <c r="E405" s="3" t="s">
        <v>767</v>
      </c>
      <c r="F405" s="3" t="s">
        <v>768</v>
      </c>
      <c r="G405" s="3" t="s">
        <v>745</v>
      </c>
      <c r="H405" s="1"/>
      <c r="I405" s="3" t="s">
        <v>16</v>
      </c>
      <c r="J405" s="3" t="s">
        <v>20</v>
      </c>
    </row>
    <row r="406" spans="1:11">
      <c r="A406" s="1">
        <v>402</v>
      </c>
      <c r="B406" s="1" t="s">
        <v>11</v>
      </c>
      <c r="C406" s="3" t="s">
        <v>769</v>
      </c>
      <c r="D406" s="3" t="s">
        <v>742</v>
      </c>
      <c r="E406" s="3" t="s">
        <v>770</v>
      </c>
      <c r="F406" s="3" t="s">
        <v>771</v>
      </c>
      <c r="G406" s="3" t="s">
        <v>742</v>
      </c>
      <c r="H406" s="1">
        <v>32</v>
      </c>
      <c r="I406" s="3" t="s">
        <v>16</v>
      </c>
      <c r="J406" s="1"/>
    </row>
    <row r="407" spans="1:11">
      <c r="A407" s="1">
        <v>403</v>
      </c>
      <c r="B407" s="1" t="s">
        <v>11</v>
      </c>
      <c r="C407" s="3" t="s">
        <v>769</v>
      </c>
      <c r="D407" s="3" t="s">
        <v>742</v>
      </c>
      <c r="E407" s="3" t="s">
        <v>272</v>
      </c>
      <c r="F407" s="3" t="s">
        <v>772</v>
      </c>
      <c r="G407" s="3" t="s">
        <v>742</v>
      </c>
      <c r="H407" s="1">
        <v>60</v>
      </c>
      <c r="I407" s="1" t="s">
        <v>16</v>
      </c>
      <c r="J407" s="1"/>
    </row>
    <row r="408" spans="1:11">
      <c r="A408" s="40">
        <v>404</v>
      </c>
      <c r="B408" s="40" t="s">
        <v>773</v>
      </c>
      <c r="C408" s="40" t="s">
        <v>774</v>
      </c>
      <c r="D408" s="40" t="s">
        <v>775</v>
      </c>
      <c r="E408" s="40" t="s">
        <v>776</v>
      </c>
      <c r="F408" s="40" t="s">
        <v>777</v>
      </c>
      <c r="G408" s="40" t="s">
        <v>778</v>
      </c>
      <c r="H408" s="40">
        <v>35</v>
      </c>
      <c r="I408" s="40" t="s">
        <v>779</v>
      </c>
      <c r="J408" s="42"/>
      <c r="K408" s="42"/>
    </row>
    <row r="409" spans="1:11">
      <c r="A409" s="40">
        <v>405</v>
      </c>
      <c r="B409" s="40" t="s">
        <v>773</v>
      </c>
      <c r="C409" s="40" t="s">
        <v>774</v>
      </c>
      <c r="D409" s="40" t="s">
        <v>775</v>
      </c>
      <c r="E409" s="40" t="s">
        <v>780</v>
      </c>
      <c r="F409" s="40" t="s">
        <v>781</v>
      </c>
      <c r="G409" s="40" t="s">
        <v>778</v>
      </c>
      <c r="H409" s="40">
        <v>32</v>
      </c>
      <c r="I409" s="40" t="s">
        <v>782</v>
      </c>
      <c r="J409" s="40" t="s">
        <v>783</v>
      </c>
      <c r="K409" s="40" t="s">
        <v>783</v>
      </c>
    </row>
    <row r="410" spans="1:11">
      <c r="A410" s="40">
        <v>406</v>
      </c>
      <c r="B410" s="40" t="s">
        <v>773</v>
      </c>
      <c r="C410" s="40" t="s">
        <v>774</v>
      </c>
      <c r="D410" s="40" t="s">
        <v>775</v>
      </c>
      <c r="E410" s="40" t="s">
        <v>784</v>
      </c>
      <c r="F410" s="40" t="s">
        <v>785</v>
      </c>
      <c r="G410" s="40" t="s">
        <v>778</v>
      </c>
      <c r="H410" s="40">
        <v>49</v>
      </c>
      <c r="I410" s="40" t="s">
        <v>786</v>
      </c>
      <c r="J410" s="40" t="s">
        <v>787</v>
      </c>
      <c r="K410" s="40" t="s">
        <v>787</v>
      </c>
    </row>
    <row r="411" spans="1:11">
      <c r="A411" s="40">
        <v>407</v>
      </c>
      <c r="B411" s="40" t="s">
        <v>773</v>
      </c>
      <c r="C411" s="40" t="s">
        <v>774</v>
      </c>
      <c r="D411" s="40" t="s">
        <v>775</v>
      </c>
      <c r="E411" s="40" t="s">
        <v>788</v>
      </c>
      <c r="F411" s="40" t="s">
        <v>789</v>
      </c>
      <c r="G411" s="40" t="s">
        <v>778</v>
      </c>
      <c r="H411" s="40">
        <v>40</v>
      </c>
      <c r="I411" s="40" t="s">
        <v>782</v>
      </c>
      <c r="J411" s="40" t="s">
        <v>790</v>
      </c>
      <c r="K411" s="40" t="s">
        <v>790</v>
      </c>
    </row>
    <row r="412" spans="1:11">
      <c r="A412" s="40">
        <v>408</v>
      </c>
      <c r="B412" s="40" t="s">
        <v>773</v>
      </c>
      <c r="C412" s="40" t="s">
        <v>774</v>
      </c>
      <c r="D412" s="40" t="s">
        <v>775</v>
      </c>
      <c r="E412" s="40" t="s">
        <v>791</v>
      </c>
      <c r="F412" s="40" t="s">
        <v>792</v>
      </c>
      <c r="G412" s="40" t="s">
        <v>778</v>
      </c>
      <c r="H412" s="40">
        <v>38</v>
      </c>
      <c r="I412" s="40" t="s">
        <v>782</v>
      </c>
      <c r="J412" s="41" t="s">
        <v>783</v>
      </c>
      <c r="K412" s="41" t="s">
        <v>783</v>
      </c>
    </row>
    <row r="413" spans="1:11">
      <c r="A413" s="40">
        <v>409</v>
      </c>
      <c r="B413" s="40" t="s">
        <v>773</v>
      </c>
      <c r="C413" s="40" t="s">
        <v>774</v>
      </c>
      <c r="D413" s="40" t="s">
        <v>775</v>
      </c>
      <c r="E413" s="40" t="s">
        <v>793</v>
      </c>
      <c r="F413" s="40" t="s">
        <v>794</v>
      </c>
      <c r="G413" s="40" t="s">
        <v>778</v>
      </c>
      <c r="H413" s="40">
        <v>25</v>
      </c>
      <c r="I413" s="40" t="s">
        <v>782</v>
      </c>
      <c r="J413" s="40" t="s">
        <v>790</v>
      </c>
      <c r="K413" s="40" t="s">
        <v>790</v>
      </c>
    </row>
    <row r="414" spans="1:11">
      <c r="A414" s="40">
        <v>410</v>
      </c>
      <c r="B414" s="40" t="s">
        <v>773</v>
      </c>
      <c r="C414" s="40" t="s">
        <v>774</v>
      </c>
      <c r="D414" s="40" t="s">
        <v>775</v>
      </c>
      <c r="E414" s="40" t="s">
        <v>795</v>
      </c>
      <c r="F414" s="40" t="s">
        <v>796</v>
      </c>
      <c r="G414" s="40" t="s">
        <v>778</v>
      </c>
      <c r="H414" s="40">
        <v>42</v>
      </c>
      <c r="I414" s="40" t="s">
        <v>782</v>
      </c>
      <c r="J414" s="40" t="s">
        <v>783</v>
      </c>
      <c r="K414" s="40" t="s">
        <v>783</v>
      </c>
    </row>
    <row r="415" spans="1:11">
      <c r="A415" s="40">
        <v>411</v>
      </c>
      <c r="B415" s="40" t="s">
        <v>773</v>
      </c>
      <c r="C415" s="40" t="s">
        <v>774</v>
      </c>
      <c r="D415" s="40" t="s">
        <v>775</v>
      </c>
      <c r="E415" s="40" t="s">
        <v>797</v>
      </c>
      <c r="F415" s="40" t="s">
        <v>798</v>
      </c>
      <c r="G415" s="40" t="s">
        <v>778</v>
      </c>
      <c r="H415" s="40">
        <v>30</v>
      </c>
      <c r="I415" s="40" t="s">
        <v>782</v>
      </c>
      <c r="J415" s="41" t="s">
        <v>783</v>
      </c>
      <c r="K415" s="41" t="s">
        <v>783</v>
      </c>
    </row>
    <row r="416" spans="1:11">
      <c r="A416" s="40">
        <v>412</v>
      </c>
      <c r="B416" s="40" t="s">
        <v>773</v>
      </c>
      <c r="C416" s="40" t="s">
        <v>774</v>
      </c>
      <c r="D416" s="40" t="s">
        <v>775</v>
      </c>
      <c r="E416" s="40" t="s">
        <v>799</v>
      </c>
      <c r="F416" s="40" t="s">
        <v>800</v>
      </c>
      <c r="G416" s="40" t="s">
        <v>778</v>
      </c>
      <c r="H416" s="40">
        <v>60</v>
      </c>
      <c r="I416" s="40" t="s">
        <v>782</v>
      </c>
      <c r="J416" s="40" t="s">
        <v>783</v>
      </c>
      <c r="K416" s="40" t="s">
        <v>783</v>
      </c>
    </row>
    <row r="417" spans="1:11">
      <c r="A417" s="40">
        <v>413</v>
      </c>
      <c r="B417" s="40" t="s">
        <v>773</v>
      </c>
      <c r="C417" s="40" t="s">
        <v>801</v>
      </c>
      <c r="D417" s="40" t="s">
        <v>802</v>
      </c>
      <c r="E417" s="40" t="s">
        <v>803</v>
      </c>
      <c r="F417" s="40" t="s">
        <v>804</v>
      </c>
      <c r="G417" s="40" t="s">
        <v>802</v>
      </c>
      <c r="H417" s="40">
        <v>30</v>
      </c>
      <c r="I417" s="40" t="s">
        <v>786</v>
      </c>
      <c r="J417" s="40" t="s">
        <v>783</v>
      </c>
      <c r="K417" s="40" t="s">
        <v>783</v>
      </c>
    </row>
    <row r="418" spans="1:11">
      <c r="A418" s="40">
        <v>414</v>
      </c>
      <c r="B418" s="40" t="s">
        <v>773</v>
      </c>
      <c r="C418" s="40" t="s">
        <v>801</v>
      </c>
      <c r="D418" s="40" t="s">
        <v>802</v>
      </c>
      <c r="E418" s="40" t="s">
        <v>805</v>
      </c>
      <c r="F418" s="40" t="s">
        <v>806</v>
      </c>
      <c r="G418" s="40" t="s">
        <v>802</v>
      </c>
      <c r="H418" s="41">
        <v>70</v>
      </c>
      <c r="I418" s="40" t="s">
        <v>786</v>
      </c>
      <c r="J418" s="40" t="s">
        <v>783</v>
      </c>
      <c r="K418" s="40" t="s">
        <v>783</v>
      </c>
    </row>
    <row r="419" spans="1:11">
      <c r="A419" s="40">
        <v>415</v>
      </c>
      <c r="B419" s="40" t="s">
        <v>773</v>
      </c>
      <c r="C419" s="40" t="s">
        <v>801</v>
      </c>
      <c r="D419" s="40" t="s">
        <v>802</v>
      </c>
      <c r="E419" s="40" t="s">
        <v>807</v>
      </c>
      <c r="F419" s="40" t="s">
        <v>808</v>
      </c>
      <c r="G419" s="40" t="s">
        <v>802</v>
      </c>
      <c r="H419" s="40">
        <v>72</v>
      </c>
      <c r="I419" s="40" t="s">
        <v>782</v>
      </c>
      <c r="J419" s="40" t="s">
        <v>787</v>
      </c>
      <c r="K419" s="40" t="s">
        <v>787</v>
      </c>
    </row>
    <row r="420" spans="1:11">
      <c r="A420" s="40">
        <v>416</v>
      </c>
      <c r="B420" s="40" t="s">
        <v>773</v>
      </c>
      <c r="C420" s="40" t="s">
        <v>801</v>
      </c>
      <c r="D420" s="40" t="s">
        <v>802</v>
      </c>
      <c r="E420" s="40" t="s">
        <v>809</v>
      </c>
      <c r="F420" s="40" t="s">
        <v>810</v>
      </c>
      <c r="G420" s="40" t="s">
        <v>802</v>
      </c>
      <c r="H420" s="40">
        <v>70</v>
      </c>
      <c r="I420" s="40" t="s">
        <v>782</v>
      </c>
      <c r="J420" s="40" t="s">
        <v>787</v>
      </c>
      <c r="K420" s="40" t="s">
        <v>787</v>
      </c>
    </row>
    <row r="421" spans="1:11">
      <c r="A421" s="40">
        <v>417</v>
      </c>
      <c r="B421" s="40" t="s">
        <v>773</v>
      </c>
      <c r="C421" s="40" t="s">
        <v>801</v>
      </c>
      <c r="D421" s="40" t="s">
        <v>802</v>
      </c>
      <c r="E421" s="40" t="s">
        <v>811</v>
      </c>
      <c r="F421" s="40" t="s">
        <v>812</v>
      </c>
      <c r="G421" s="40" t="s">
        <v>802</v>
      </c>
      <c r="H421" s="40">
        <v>65</v>
      </c>
      <c r="I421" s="40" t="s">
        <v>782</v>
      </c>
      <c r="J421" s="40" t="s">
        <v>783</v>
      </c>
      <c r="K421" s="40" t="s">
        <v>783</v>
      </c>
    </row>
    <row r="422" spans="1:11">
      <c r="A422" s="40">
        <v>418</v>
      </c>
      <c r="B422" s="40" t="s">
        <v>773</v>
      </c>
      <c r="C422" s="40" t="s">
        <v>801</v>
      </c>
      <c r="D422" s="40" t="s">
        <v>802</v>
      </c>
      <c r="E422" s="40" t="s">
        <v>813</v>
      </c>
      <c r="F422" s="40" t="s">
        <v>814</v>
      </c>
      <c r="G422" s="40" t="s">
        <v>802</v>
      </c>
      <c r="H422" s="40">
        <v>50</v>
      </c>
      <c r="I422" s="40" t="s">
        <v>782</v>
      </c>
      <c r="J422" s="40" t="s">
        <v>790</v>
      </c>
      <c r="K422" s="40" t="s">
        <v>790</v>
      </c>
    </row>
    <row r="423" spans="1:11">
      <c r="A423" s="40">
        <v>419</v>
      </c>
      <c r="B423" s="40" t="s">
        <v>773</v>
      </c>
      <c r="C423" s="40" t="s">
        <v>801</v>
      </c>
      <c r="D423" s="40" t="s">
        <v>802</v>
      </c>
      <c r="E423" s="40" t="s">
        <v>815</v>
      </c>
      <c r="F423" s="40" t="s">
        <v>816</v>
      </c>
      <c r="G423" s="40" t="s">
        <v>802</v>
      </c>
      <c r="H423" s="40">
        <v>55</v>
      </c>
      <c r="I423" s="40" t="s">
        <v>782</v>
      </c>
      <c r="J423" s="40" t="s">
        <v>790</v>
      </c>
      <c r="K423" s="40" t="s">
        <v>790</v>
      </c>
    </row>
    <row r="424" spans="1:11">
      <c r="A424" s="40">
        <v>420</v>
      </c>
      <c r="B424" s="40" t="s">
        <v>773</v>
      </c>
      <c r="C424" s="40" t="s">
        <v>801</v>
      </c>
      <c r="D424" s="40" t="s">
        <v>802</v>
      </c>
      <c r="E424" s="40" t="s">
        <v>817</v>
      </c>
      <c r="F424" s="40" t="s">
        <v>818</v>
      </c>
      <c r="G424" s="40" t="s">
        <v>802</v>
      </c>
      <c r="H424" s="40">
        <v>70</v>
      </c>
      <c r="I424" s="40" t="s">
        <v>782</v>
      </c>
      <c r="J424" s="40" t="s">
        <v>783</v>
      </c>
      <c r="K424" s="40" t="s">
        <v>783</v>
      </c>
    </row>
    <row r="425" spans="1:11">
      <c r="A425" s="40">
        <v>421</v>
      </c>
      <c r="B425" s="40" t="s">
        <v>773</v>
      </c>
      <c r="C425" s="40" t="s">
        <v>819</v>
      </c>
      <c r="D425" s="40" t="s">
        <v>820</v>
      </c>
      <c r="E425" s="40" t="s">
        <v>821</v>
      </c>
      <c r="F425" s="40" t="s">
        <v>822</v>
      </c>
      <c r="G425" s="40" t="s">
        <v>819</v>
      </c>
      <c r="H425" s="40">
        <v>45</v>
      </c>
      <c r="I425" s="40" t="s">
        <v>786</v>
      </c>
      <c r="J425" s="40" t="s">
        <v>783</v>
      </c>
      <c r="K425" s="40" t="s">
        <v>783</v>
      </c>
    </row>
    <row r="426" spans="1:11">
      <c r="A426" s="40">
        <v>422</v>
      </c>
      <c r="B426" s="40" t="s">
        <v>773</v>
      </c>
      <c r="C426" s="40" t="s">
        <v>819</v>
      </c>
      <c r="D426" s="40" t="s">
        <v>820</v>
      </c>
      <c r="E426" s="40" t="s">
        <v>823</v>
      </c>
      <c r="F426" s="40" t="s">
        <v>824</v>
      </c>
      <c r="G426" s="40" t="s">
        <v>819</v>
      </c>
      <c r="H426" s="40">
        <v>65</v>
      </c>
      <c r="I426" s="40" t="s">
        <v>786</v>
      </c>
      <c r="J426" s="40" t="s">
        <v>790</v>
      </c>
      <c r="K426" s="40" t="s">
        <v>790</v>
      </c>
    </row>
    <row r="427" spans="1:11">
      <c r="A427" s="40">
        <v>423</v>
      </c>
      <c r="B427" s="40" t="s">
        <v>773</v>
      </c>
      <c r="C427" s="40" t="s">
        <v>819</v>
      </c>
      <c r="D427" s="40" t="s">
        <v>820</v>
      </c>
      <c r="E427" s="40" t="s">
        <v>825</v>
      </c>
      <c r="F427" s="40" t="s">
        <v>787</v>
      </c>
      <c r="G427" s="40" t="s">
        <v>819</v>
      </c>
      <c r="H427" s="40">
        <v>55</v>
      </c>
      <c r="I427" s="40" t="s">
        <v>786</v>
      </c>
      <c r="J427" s="40" t="s">
        <v>783</v>
      </c>
      <c r="K427" s="40" t="s">
        <v>783</v>
      </c>
    </row>
    <row r="428" spans="1:11">
      <c r="A428" s="40">
        <v>424</v>
      </c>
      <c r="B428" s="40" t="s">
        <v>773</v>
      </c>
      <c r="C428" s="40" t="s">
        <v>819</v>
      </c>
      <c r="D428" s="40" t="s">
        <v>820</v>
      </c>
      <c r="E428" s="40" t="s">
        <v>826</v>
      </c>
      <c r="F428" s="40" t="s">
        <v>827</v>
      </c>
      <c r="G428" s="40" t="s">
        <v>819</v>
      </c>
      <c r="H428" s="40">
        <v>38</v>
      </c>
      <c r="I428" s="40" t="s">
        <v>782</v>
      </c>
      <c r="J428" s="40" t="s">
        <v>783</v>
      </c>
      <c r="K428" s="40" t="s">
        <v>783</v>
      </c>
    </row>
    <row r="429" spans="1:11">
      <c r="A429" s="40">
        <v>425</v>
      </c>
      <c r="B429" s="40" t="s">
        <v>773</v>
      </c>
      <c r="C429" s="40" t="s">
        <v>819</v>
      </c>
      <c r="D429" s="40" t="s">
        <v>820</v>
      </c>
      <c r="E429" s="40" t="s">
        <v>828</v>
      </c>
      <c r="F429" s="40" t="s">
        <v>829</v>
      </c>
      <c r="G429" s="40" t="s">
        <v>819</v>
      </c>
      <c r="H429" s="40">
        <v>30</v>
      </c>
      <c r="I429" s="40" t="s">
        <v>786</v>
      </c>
      <c r="J429" s="40" t="s">
        <v>790</v>
      </c>
      <c r="K429" s="40" t="s">
        <v>790</v>
      </c>
    </row>
    <row r="430" spans="1:11">
      <c r="A430" s="40">
        <v>426</v>
      </c>
      <c r="B430" s="40" t="s">
        <v>773</v>
      </c>
      <c r="C430" s="40" t="s">
        <v>819</v>
      </c>
      <c r="D430" s="40" t="s">
        <v>820</v>
      </c>
      <c r="E430" s="40" t="s">
        <v>830</v>
      </c>
      <c r="F430" s="40" t="s">
        <v>831</v>
      </c>
      <c r="G430" s="40" t="s">
        <v>819</v>
      </c>
      <c r="H430" s="40">
        <v>38</v>
      </c>
      <c r="I430" s="40" t="s">
        <v>782</v>
      </c>
      <c r="J430" s="40" t="s">
        <v>783</v>
      </c>
      <c r="K430" s="40" t="s">
        <v>783</v>
      </c>
    </row>
    <row r="431" spans="1:11">
      <c r="A431" s="40">
        <v>427</v>
      </c>
      <c r="B431" s="40" t="s">
        <v>773</v>
      </c>
      <c r="C431" s="40" t="s">
        <v>819</v>
      </c>
      <c r="D431" s="40" t="s">
        <v>820</v>
      </c>
      <c r="E431" s="40" t="s">
        <v>832</v>
      </c>
      <c r="F431" s="40" t="s">
        <v>833</v>
      </c>
      <c r="G431" s="40" t="s">
        <v>819</v>
      </c>
      <c r="H431" s="40">
        <v>48</v>
      </c>
      <c r="I431" s="40" t="s">
        <v>782</v>
      </c>
      <c r="J431" s="40" t="s">
        <v>790</v>
      </c>
      <c r="K431" s="40" t="s">
        <v>790</v>
      </c>
    </row>
    <row r="432" spans="1:11">
      <c r="A432" s="40">
        <v>428</v>
      </c>
      <c r="B432" s="40" t="s">
        <v>773</v>
      </c>
      <c r="C432" s="40" t="s">
        <v>819</v>
      </c>
      <c r="D432" s="40" t="s">
        <v>820</v>
      </c>
      <c r="E432" s="40" t="s">
        <v>834</v>
      </c>
      <c r="F432" s="40" t="s">
        <v>835</v>
      </c>
      <c r="G432" s="40" t="s">
        <v>819</v>
      </c>
      <c r="H432" s="40">
        <v>30</v>
      </c>
      <c r="I432" s="40" t="s">
        <v>782</v>
      </c>
      <c r="J432" s="40" t="s">
        <v>783</v>
      </c>
      <c r="K432" s="40" t="s">
        <v>783</v>
      </c>
    </row>
    <row r="433" spans="1:11">
      <c r="A433" s="40">
        <v>429</v>
      </c>
      <c r="B433" s="40" t="s">
        <v>773</v>
      </c>
      <c r="C433" s="40" t="s">
        <v>819</v>
      </c>
      <c r="D433" s="40" t="s">
        <v>820</v>
      </c>
      <c r="E433" s="40" t="s">
        <v>836</v>
      </c>
      <c r="F433" s="40" t="s">
        <v>837</v>
      </c>
      <c r="G433" s="40" t="s">
        <v>819</v>
      </c>
      <c r="H433" s="40">
        <v>24</v>
      </c>
      <c r="I433" s="40" t="s">
        <v>786</v>
      </c>
      <c r="J433" s="40" t="s">
        <v>790</v>
      </c>
      <c r="K433" s="40" t="s">
        <v>790</v>
      </c>
    </row>
    <row r="434" spans="1:11">
      <c r="A434" s="40">
        <v>430</v>
      </c>
      <c r="B434" s="40" t="s">
        <v>773</v>
      </c>
      <c r="C434" s="40" t="s">
        <v>819</v>
      </c>
      <c r="D434" s="40" t="s">
        <v>820</v>
      </c>
      <c r="E434" s="40" t="s">
        <v>838</v>
      </c>
      <c r="F434" s="40" t="s">
        <v>787</v>
      </c>
      <c r="G434" s="40" t="s">
        <v>819</v>
      </c>
      <c r="H434" s="40">
        <v>45</v>
      </c>
      <c r="I434" s="40" t="s">
        <v>782</v>
      </c>
      <c r="J434" s="40" t="s">
        <v>790</v>
      </c>
      <c r="K434" s="40" t="s">
        <v>790</v>
      </c>
    </row>
    <row r="435" spans="1:11">
      <c r="A435" s="40">
        <v>431</v>
      </c>
      <c r="B435" s="40" t="s">
        <v>773</v>
      </c>
      <c r="C435" s="40" t="s">
        <v>819</v>
      </c>
      <c r="D435" s="40" t="s">
        <v>820</v>
      </c>
      <c r="E435" s="40" t="s">
        <v>839</v>
      </c>
      <c r="F435" s="40" t="s">
        <v>840</v>
      </c>
      <c r="G435" s="40" t="s">
        <v>819</v>
      </c>
      <c r="H435" s="40">
        <v>25</v>
      </c>
      <c r="I435" s="40" t="s">
        <v>786</v>
      </c>
      <c r="J435" s="40" t="s">
        <v>790</v>
      </c>
      <c r="K435" s="40" t="s">
        <v>790</v>
      </c>
    </row>
    <row r="436" spans="1:11">
      <c r="A436" s="40">
        <v>432</v>
      </c>
      <c r="B436" s="40" t="s">
        <v>773</v>
      </c>
      <c r="C436" s="40" t="s">
        <v>819</v>
      </c>
      <c r="D436" s="40" t="s">
        <v>820</v>
      </c>
      <c r="E436" s="40" t="s">
        <v>841</v>
      </c>
      <c r="F436" s="42"/>
      <c r="G436" s="40" t="s">
        <v>819</v>
      </c>
      <c r="H436" s="40">
        <v>60</v>
      </c>
      <c r="I436" s="40" t="s">
        <v>786</v>
      </c>
      <c r="J436" s="40" t="s">
        <v>842</v>
      </c>
      <c r="K436" s="40" t="s">
        <v>842</v>
      </c>
    </row>
    <row r="437" spans="1:11">
      <c r="A437" s="40">
        <v>433</v>
      </c>
      <c r="B437" s="40" t="s">
        <v>773</v>
      </c>
      <c r="C437" s="40" t="s">
        <v>819</v>
      </c>
      <c r="D437" s="40" t="s">
        <v>820</v>
      </c>
      <c r="E437" s="40" t="s">
        <v>843</v>
      </c>
      <c r="F437" s="42"/>
      <c r="G437" s="40" t="s">
        <v>819</v>
      </c>
      <c r="H437" s="40">
        <v>28</v>
      </c>
      <c r="I437" s="40" t="s">
        <v>786</v>
      </c>
      <c r="J437" s="40" t="s">
        <v>783</v>
      </c>
      <c r="K437" s="40" t="s">
        <v>783</v>
      </c>
    </row>
    <row r="438" spans="1:11">
      <c r="A438" s="40">
        <v>434</v>
      </c>
      <c r="B438" s="40" t="s">
        <v>773</v>
      </c>
      <c r="C438" s="40" t="s">
        <v>819</v>
      </c>
      <c r="D438" s="40" t="s">
        <v>820</v>
      </c>
      <c r="E438" s="40" t="s">
        <v>844</v>
      </c>
      <c r="F438" s="42"/>
      <c r="G438" s="40" t="s">
        <v>819</v>
      </c>
      <c r="H438" s="40">
        <v>40</v>
      </c>
      <c r="I438" s="40" t="s">
        <v>786</v>
      </c>
      <c r="J438" s="40" t="s">
        <v>790</v>
      </c>
      <c r="K438" s="40" t="s">
        <v>790</v>
      </c>
    </row>
    <row r="439" spans="1:11">
      <c r="A439" s="40">
        <v>435</v>
      </c>
      <c r="B439" s="40" t="s">
        <v>773</v>
      </c>
      <c r="C439" s="40" t="s">
        <v>819</v>
      </c>
      <c r="D439" s="40" t="s">
        <v>820</v>
      </c>
      <c r="E439" s="40" t="s">
        <v>845</v>
      </c>
      <c r="F439" s="42"/>
      <c r="G439" s="40" t="s">
        <v>819</v>
      </c>
      <c r="H439" s="40">
        <v>50</v>
      </c>
      <c r="I439" s="40" t="s">
        <v>786</v>
      </c>
      <c r="J439" s="40" t="s">
        <v>783</v>
      </c>
      <c r="K439" s="40" t="s">
        <v>783</v>
      </c>
    </row>
    <row r="440" spans="1:11">
      <c r="A440" s="40">
        <v>436</v>
      </c>
      <c r="B440" s="40" t="s">
        <v>773</v>
      </c>
      <c r="C440" s="40" t="s">
        <v>819</v>
      </c>
      <c r="D440" s="40" t="s">
        <v>820</v>
      </c>
      <c r="E440" s="40" t="s">
        <v>846</v>
      </c>
      <c r="F440" s="40" t="s">
        <v>847</v>
      </c>
      <c r="G440" s="40" t="s">
        <v>819</v>
      </c>
      <c r="H440" s="40">
        <v>58</v>
      </c>
      <c r="I440" s="40" t="s">
        <v>786</v>
      </c>
      <c r="J440" s="40" t="s">
        <v>842</v>
      </c>
      <c r="K440" s="40" t="s">
        <v>842</v>
      </c>
    </row>
    <row r="441" spans="1:11">
      <c r="A441" s="40">
        <v>437</v>
      </c>
      <c r="B441" s="40" t="s">
        <v>773</v>
      </c>
      <c r="C441" s="40" t="s">
        <v>819</v>
      </c>
      <c r="D441" s="40" t="s">
        <v>820</v>
      </c>
      <c r="E441" s="40" t="s">
        <v>848</v>
      </c>
      <c r="F441" s="42"/>
      <c r="G441" s="40" t="s">
        <v>819</v>
      </c>
      <c r="H441" s="40">
        <v>60</v>
      </c>
      <c r="I441" s="40" t="s">
        <v>786</v>
      </c>
      <c r="J441" s="40" t="s">
        <v>842</v>
      </c>
      <c r="K441" s="40" t="s">
        <v>842</v>
      </c>
    </row>
    <row r="442" spans="1:11">
      <c r="A442" s="40">
        <v>438</v>
      </c>
      <c r="B442" s="40" t="s">
        <v>773</v>
      </c>
      <c r="C442" s="40" t="s">
        <v>849</v>
      </c>
      <c r="D442" s="40" t="s">
        <v>850</v>
      </c>
      <c r="E442" s="40" t="s">
        <v>851</v>
      </c>
      <c r="F442" s="40" t="s">
        <v>852</v>
      </c>
      <c r="G442" s="40" t="s">
        <v>849</v>
      </c>
      <c r="H442" s="40">
        <v>40</v>
      </c>
      <c r="I442" s="40" t="s">
        <v>782</v>
      </c>
      <c r="J442" s="40" t="s">
        <v>783</v>
      </c>
      <c r="K442" s="40" t="s">
        <v>783</v>
      </c>
    </row>
    <row r="443" spans="1:11">
      <c r="A443" s="40">
        <v>439</v>
      </c>
      <c r="B443" s="40" t="s">
        <v>773</v>
      </c>
      <c r="C443" s="40" t="s">
        <v>849</v>
      </c>
      <c r="D443" s="40" t="s">
        <v>850</v>
      </c>
      <c r="E443" s="40" t="s">
        <v>853</v>
      </c>
      <c r="F443" s="40" t="s">
        <v>854</v>
      </c>
      <c r="G443" s="40" t="s">
        <v>849</v>
      </c>
      <c r="H443" s="40">
        <v>40</v>
      </c>
      <c r="I443" s="40" t="s">
        <v>782</v>
      </c>
      <c r="J443" s="40" t="s">
        <v>783</v>
      </c>
      <c r="K443" s="40" t="s">
        <v>783</v>
      </c>
    </row>
    <row r="444" spans="1:11">
      <c r="A444" s="40">
        <v>440</v>
      </c>
      <c r="B444" s="40" t="s">
        <v>773</v>
      </c>
      <c r="C444" s="40" t="s">
        <v>849</v>
      </c>
      <c r="D444" s="40" t="s">
        <v>850</v>
      </c>
      <c r="E444" s="40" t="s">
        <v>855</v>
      </c>
      <c r="F444" s="40" t="s">
        <v>856</v>
      </c>
      <c r="G444" s="40" t="s">
        <v>849</v>
      </c>
      <c r="H444" s="42"/>
      <c r="I444" s="40" t="s">
        <v>786</v>
      </c>
      <c r="J444" s="40" t="s">
        <v>857</v>
      </c>
      <c r="K444" s="40" t="s">
        <v>857</v>
      </c>
    </row>
    <row r="445" spans="1:11">
      <c r="A445" s="40">
        <v>441</v>
      </c>
      <c r="B445" s="40" t="s">
        <v>773</v>
      </c>
      <c r="C445" s="40" t="s">
        <v>849</v>
      </c>
      <c r="D445" s="40" t="s">
        <v>850</v>
      </c>
      <c r="E445" s="40" t="s">
        <v>858</v>
      </c>
      <c r="F445" s="40" t="s">
        <v>859</v>
      </c>
      <c r="G445" s="40" t="s">
        <v>849</v>
      </c>
      <c r="H445" s="42"/>
      <c r="I445" s="40" t="s">
        <v>782</v>
      </c>
      <c r="J445" s="40" t="s">
        <v>790</v>
      </c>
      <c r="K445" s="40" t="s">
        <v>790</v>
      </c>
    </row>
    <row r="446" spans="1:11">
      <c r="A446" s="40">
        <v>442</v>
      </c>
      <c r="B446" s="40" t="s">
        <v>773</v>
      </c>
      <c r="C446" s="40" t="s">
        <v>849</v>
      </c>
      <c r="D446" s="40" t="s">
        <v>850</v>
      </c>
      <c r="E446" s="40" t="s">
        <v>860</v>
      </c>
      <c r="F446" s="40" t="s">
        <v>861</v>
      </c>
      <c r="G446" s="40" t="s">
        <v>849</v>
      </c>
      <c r="H446" s="42"/>
      <c r="I446" s="40" t="s">
        <v>782</v>
      </c>
      <c r="J446" s="40" t="s">
        <v>783</v>
      </c>
      <c r="K446" s="40" t="s">
        <v>783</v>
      </c>
    </row>
    <row r="447" spans="1:11">
      <c r="A447" s="40">
        <v>443</v>
      </c>
      <c r="B447" s="40" t="s">
        <v>773</v>
      </c>
      <c r="C447" s="40" t="s">
        <v>849</v>
      </c>
      <c r="D447" s="40" t="s">
        <v>862</v>
      </c>
      <c r="E447" s="40" t="s">
        <v>863</v>
      </c>
      <c r="F447" s="40" t="s">
        <v>864</v>
      </c>
      <c r="G447" s="40" t="s">
        <v>849</v>
      </c>
      <c r="H447" s="40">
        <v>70</v>
      </c>
      <c r="I447" s="40" t="s">
        <v>786</v>
      </c>
      <c r="J447" s="40" t="s">
        <v>783</v>
      </c>
      <c r="K447" s="40" t="s">
        <v>783</v>
      </c>
    </row>
    <row r="448" spans="1:11">
      <c r="A448" s="40">
        <v>444</v>
      </c>
      <c r="B448" s="40" t="s">
        <v>773</v>
      </c>
      <c r="C448" s="40" t="s">
        <v>849</v>
      </c>
      <c r="D448" s="40" t="s">
        <v>862</v>
      </c>
      <c r="E448" s="40" t="s">
        <v>865</v>
      </c>
      <c r="F448" s="40" t="s">
        <v>866</v>
      </c>
      <c r="G448" s="40" t="s">
        <v>849</v>
      </c>
      <c r="H448" s="40">
        <v>55</v>
      </c>
      <c r="I448" s="40" t="s">
        <v>782</v>
      </c>
      <c r="J448" s="40" t="s">
        <v>790</v>
      </c>
      <c r="K448" s="40" t="s">
        <v>790</v>
      </c>
    </row>
    <row r="449" spans="1:11">
      <c r="A449" s="40">
        <v>445</v>
      </c>
      <c r="B449" s="40" t="s">
        <v>773</v>
      </c>
      <c r="C449" s="40" t="s">
        <v>849</v>
      </c>
      <c r="D449" s="40" t="s">
        <v>862</v>
      </c>
      <c r="E449" s="40" t="s">
        <v>838</v>
      </c>
      <c r="F449" s="40" t="s">
        <v>867</v>
      </c>
      <c r="G449" s="40" t="s">
        <v>849</v>
      </c>
      <c r="H449" s="40">
        <v>48</v>
      </c>
      <c r="I449" s="40" t="s">
        <v>782</v>
      </c>
      <c r="J449" s="40" t="s">
        <v>790</v>
      </c>
      <c r="K449" s="40" t="s">
        <v>790</v>
      </c>
    </row>
    <row r="450" spans="1:11">
      <c r="A450" s="40">
        <v>446</v>
      </c>
      <c r="B450" s="40" t="s">
        <v>773</v>
      </c>
      <c r="C450" s="40" t="s">
        <v>868</v>
      </c>
      <c r="D450" s="40" t="s">
        <v>862</v>
      </c>
      <c r="E450" s="41" t="s">
        <v>869</v>
      </c>
      <c r="F450" s="40" t="s">
        <v>870</v>
      </c>
      <c r="G450" s="40" t="s">
        <v>868</v>
      </c>
      <c r="H450" s="40">
        <v>40</v>
      </c>
      <c r="I450" s="40" t="s">
        <v>782</v>
      </c>
      <c r="J450" s="40" t="s">
        <v>871</v>
      </c>
      <c r="K450" s="40" t="s">
        <v>871</v>
      </c>
    </row>
    <row r="451" spans="1:11">
      <c r="A451" s="40">
        <v>447</v>
      </c>
      <c r="B451" s="40" t="s">
        <v>773</v>
      </c>
      <c r="C451" s="40" t="s">
        <v>868</v>
      </c>
      <c r="D451" s="40" t="s">
        <v>862</v>
      </c>
      <c r="E451" s="40" t="s">
        <v>872</v>
      </c>
      <c r="F451" s="42"/>
      <c r="G451" s="40" t="s">
        <v>868</v>
      </c>
      <c r="H451" s="40">
        <v>70</v>
      </c>
      <c r="I451" s="40" t="s">
        <v>786</v>
      </c>
      <c r="J451" s="40" t="s">
        <v>783</v>
      </c>
      <c r="K451" s="40" t="s">
        <v>783</v>
      </c>
    </row>
    <row r="452" spans="1:11">
      <c r="A452" s="40">
        <v>448</v>
      </c>
      <c r="B452" s="40" t="s">
        <v>773</v>
      </c>
      <c r="C452" s="40" t="s">
        <v>868</v>
      </c>
      <c r="D452" s="40" t="s">
        <v>862</v>
      </c>
      <c r="E452" s="40" t="s">
        <v>873</v>
      </c>
      <c r="F452" s="40" t="s">
        <v>874</v>
      </c>
      <c r="G452" s="40" t="s">
        <v>868</v>
      </c>
      <c r="H452" s="42"/>
      <c r="I452" s="40" t="s">
        <v>782</v>
      </c>
      <c r="J452" s="40" t="s">
        <v>790</v>
      </c>
      <c r="K452" s="40" t="s">
        <v>790</v>
      </c>
    </row>
    <row r="453" spans="1:11">
      <c r="A453" s="40">
        <v>449</v>
      </c>
      <c r="B453" s="40" t="s">
        <v>773</v>
      </c>
      <c r="C453" s="40" t="s">
        <v>868</v>
      </c>
      <c r="D453" s="40" t="s">
        <v>862</v>
      </c>
      <c r="E453" s="40" t="s">
        <v>875</v>
      </c>
      <c r="F453" s="40" t="s">
        <v>876</v>
      </c>
      <c r="G453" s="40" t="s">
        <v>868</v>
      </c>
      <c r="H453" s="40">
        <v>38</v>
      </c>
      <c r="I453" s="40" t="s">
        <v>786</v>
      </c>
      <c r="J453" s="40" t="s">
        <v>783</v>
      </c>
      <c r="K453" s="40" t="s">
        <v>783</v>
      </c>
    </row>
    <row r="454" spans="1:11">
      <c r="A454" s="40">
        <v>450</v>
      </c>
      <c r="B454" s="40" t="s">
        <v>773</v>
      </c>
      <c r="C454" s="40" t="s">
        <v>868</v>
      </c>
      <c r="D454" s="40" t="s">
        <v>862</v>
      </c>
      <c r="E454" s="40" t="s">
        <v>877</v>
      </c>
      <c r="F454" s="40" t="s">
        <v>878</v>
      </c>
      <c r="G454" s="40" t="s">
        <v>868</v>
      </c>
      <c r="H454" s="40">
        <v>60</v>
      </c>
      <c r="I454" s="40" t="s">
        <v>782</v>
      </c>
      <c r="J454" s="40" t="s">
        <v>790</v>
      </c>
      <c r="K454" s="40" t="s">
        <v>790</v>
      </c>
    </row>
    <row r="455" spans="1:11">
      <c r="A455" s="40">
        <v>451</v>
      </c>
      <c r="B455" s="40" t="s">
        <v>773</v>
      </c>
      <c r="C455" s="40" t="s">
        <v>868</v>
      </c>
      <c r="D455" s="40" t="s">
        <v>862</v>
      </c>
      <c r="E455" s="40" t="s">
        <v>879</v>
      </c>
      <c r="F455" s="40" t="s">
        <v>880</v>
      </c>
      <c r="G455" s="40" t="s">
        <v>868</v>
      </c>
      <c r="H455" s="40">
        <v>25</v>
      </c>
      <c r="I455" s="40" t="s">
        <v>782</v>
      </c>
      <c r="J455" s="40" t="s">
        <v>783</v>
      </c>
      <c r="K455" s="40" t="s">
        <v>783</v>
      </c>
    </row>
    <row r="456" spans="1:11">
      <c r="A456" s="40">
        <v>452</v>
      </c>
      <c r="B456" s="40" t="s">
        <v>773</v>
      </c>
      <c r="C456" s="40" t="s">
        <v>868</v>
      </c>
      <c r="D456" s="40" t="s">
        <v>862</v>
      </c>
      <c r="E456" s="40" t="s">
        <v>881</v>
      </c>
      <c r="F456" s="40" t="s">
        <v>882</v>
      </c>
      <c r="G456" s="40" t="s">
        <v>868</v>
      </c>
      <c r="H456" s="40">
        <v>12</v>
      </c>
      <c r="I456" s="42"/>
      <c r="J456" s="40" t="s">
        <v>790</v>
      </c>
      <c r="K456" s="40" t="s">
        <v>790</v>
      </c>
    </row>
    <row r="457" spans="1:11">
      <c r="A457" s="40">
        <v>453</v>
      </c>
      <c r="B457" s="40" t="s">
        <v>773</v>
      </c>
      <c r="C457" s="40" t="s">
        <v>868</v>
      </c>
      <c r="D457" s="40" t="s">
        <v>862</v>
      </c>
      <c r="E457" s="40" t="s">
        <v>883</v>
      </c>
      <c r="F457" s="40" t="s">
        <v>884</v>
      </c>
      <c r="G457" s="40" t="s">
        <v>868</v>
      </c>
      <c r="H457" s="40">
        <v>25</v>
      </c>
      <c r="I457" s="40" t="s">
        <v>782</v>
      </c>
      <c r="J457" s="40" t="s">
        <v>783</v>
      </c>
      <c r="K457" s="40" t="s">
        <v>783</v>
      </c>
    </row>
    <row r="458" spans="1:11">
      <c r="A458" s="40">
        <v>454</v>
      </c>
      <c r="B458" s="40" t="s">
        <v>773</v>
      </c>
      <c r="C458" s="40" t="s">
        <v>868</v>
      </c>
      <c r="D458" s="40" t="s">
        <v>862</v>
      </c>
      <c r="E458" s="40" t="s">
        <v>858</v>
      </c>
      <c r="F458" s="40" t="s">
        <v>885</v>
      </c>
      <c r="G458" s="40" t="s">
        <v>868</v>
      </c>
      <c r="H458" s="40">
        <v>48</v>
      </c>
      <c r="I458" s="40" t="s">
        <v>782</v>
      </c>
      <c r="J458" s="40" t="s">
        <v>790</v>
      </c>
      <c r="K458" s="40" t="s">
        <v>790</v>
      </c>
    </row>
    <row r="459" spans="1:11">
      <c r="A459" s="40">
        <v>455</v>
      </c>
      <c r="B459" s="40" t="s">
        <v>773</v>
      </c>
      <c r="C459" s="40" t="s">
        <v>868</v>
      </c>
      <c r="D459" s="40" t="s">
        <v>862</v>
      </c>
      <c r="E459" s="40" t="s">
        <v>886</v>
      </c>
      <c r="F459" s="40" t="s">
        <v>887</v>
      </c>
      <c r="G459" s="40" t="s">
        <v>868</v>
      </c>
      <c r="H459" s="40">
        <v>60</v>
      </c>
      <c r="I459" s="40" t="s">
        <v>782</v>
      </c>
      <c r="J459" s="40" t="s">
        <v>783</v>
      </c>
      <c r="K459" s="40" t="s">
        <v>783</v>
      </c>
    </row>
    <row r="460" spans="1:11">
      <c r="A460" s="40">
        <v>456</v>
      </c>
      <c r="B460" s="40" t="s">
        <v>773</v>
      </c>
      <c r="C460" s="40" t="s">
        <v>868</v>
      </c>
      <c r="D460" s="40" t="s">
        <v>862</v>
      </c>
      <c r="E460" s="40" t="s">
        <v>888</v>
      </c>
      <c r="F460" s="40" t="s">
        <v>889</v>
      </c>
      <c r="G460" s="40" t="s">
        <v>868</v>
      </c>
      <c r="H460" s="40">
        <v>40</v>
      </c>
      <c r="I460" s="40" t="s">
        <v>782</v>
      </c>
      <c r="J460" s="40" t="s">
        <v>790</v>
      </c>
      <c r="K460" s="40" t="s">
        <v>790</v>
      </c>
    </row>
    <row r="461" spans="1:11">
      <c r="A461" s="40">
        <v>457</v>
      </c>
      <c r="B461" s="40" t="s">
        <v>773</v>
      </c>
      <c r="C461" s="40" t="s">
        <v>868</v>
      </c>
      <c r="D461" s="40" t="s">
        <v>862</v>
      </c>
      <c r="E461" s="40" t="s">
        <v>890</v>
      </c>
      <c r="F461" s="42"/>
      <c r="G461" s="40" t="s">
        <v>868</v>
      </c>
      <c r="H461" s="42"/>
      <c r="I461" s="40" t="s">
        <v>782</v>
      </c>
      <c r="J461" s="42"/>
      <c r="K461" s="42"/>
    </row>
    <row r="462" spans="1:11">
      <c r="A462" s="40">
        <v>458</v>
      </c>
      <c r="B462" s="40" t="s">
        <v>773</v>
      </c>
      <c r="C462" s="40" t="s">
        <v>868</v>
      </c>
      <c r="D462" s="40" t="s">
        <v>862</v>
      </c>
      <c r="E462" s="40" t="s">
        <v>891</v>
      </c>
      <c r="F462" s="42"/>
      <c r="G462" s="40" t="s">
        <v>868</v>
      </c>
      <c r="H462" s="42"/>
      <c r="I462" s="40" t="s">
        <v>782</v>
      </c>
      <c r="J462" s="42"/>
      <c r="K462" s="42"/>
    </row>
    <row r="463" spans="1:11">
      <c r="A463" s="40">
        <v>459</v>
      </c>
      <c r="B463" s="40" t="s">
        <v>773</v>
      </c>
      <c r="C463" s="40" t="s">
        <v>868</v>
      </c>
      <c r="D463" s="40" t="s">
        <v>862</v>
      </c>
      <c r="E463" s="40" t="s">
        <v>892</v>
      </c>
      <c r="F463" s="42"/>
      <c r="G463" s="40" t="s">
        <v>868</v>
      </c>
      <c r="H463" s="42"/>
      <c r="I463" s="40" t="s">
        <v>786</v>
      </c>
      <c r="J463" s="42"/>
      <c r="K463" s="42"/>
    </row>
    <row r="464" spans="1:11">
      <c r="A464" s="40">
        <v>460</v>
      </c>
      <c r="B464" s="40" t="s">
        <v>773</v>
      </c>
      <c r="C464" s="40" t="s">
        <v>868</v>
      </c>
      <c r="D464" s="40" t="s">
        <v>862</v>
      </c>
      <c r="E464" s="40" t="s">
        <v>893</v>
      </c>
      <c r="F464" s="42"/>
      <c r="G464" s="40" t="s">
        <v>868</v>
      </c>
      <c r="H464" s="42"/>
      <c r="I464" s="40" t="s">
        <v>786</v>
      </c>
      <c r="J464" s="42"/>
      <c r="K464" s="42"/>
    </row>
    <row r="465" spans="1:11">
      <c r="A465" s="40">
        <v>461</v>
      </c>
      <c r="B465" s="40" t="s">
        <v>773</v>
      </c>
      <c r="C465" s="40" t="s">
        <v>868</v>
      </c>
      <c r="D465" s="40" t="s">
        <v>862</v>
      </c>
      <c r="E465" s="40" t="s">
        <v>894</v>
      </c>
      <c r="F465" s="42"/>
      <c r="G465" s="40" t="s">
        <v>868</v>
      </c>
      <c r="H465" s="42"/>
      <c r="I465" s="40" t="s">
        <v>786</v>
      </c>
      <c r="J465" s="42"/>
      <c r="K465" s="42"/>
    </row>
    <row r="466" spans="1:11">
      <c r="A466" s="40">
        <v>462</v>
      </c>
      <c r="B466" s="40" t="s">
        <v>773</v>
      </c>
      <c r="C466" s="40" t="s">
        <v>868</v>
      </c>
      <c r="D466" s="40" t="s">
        <v>862</v>
      </c>
      <c r="E466" s="40" t="s">
        <v>895</v>
      </c>
      <c r="F466" s="42"/>
      <c r="G466" s="40" t="s">
        <v>868</v>
      </c>
      <c r="H466" s="42"/>
      <c r="I466" s="40" t="s">
        <v>782</v>
      </c>
      <c r="J466" s="42"/>
      <c r="K466" s="42"/>
    </row>
    <row r="467" spans="1:11">
      <c r="A467" s="40">
        <v>463</v>
      </c>
      <c r="B467" s="40" t="s">
        <v>773</v>
      </c>
      <c r="C467" s="40" t="s">
        <v>868</v>
      </c>
      <c r="D467" s="40" t="s">
        <v>862</v>
      </c>
      <c r="E467" s="40" t="s">
        <v>896</v>
      </c>
      <c r="F467" s="42"/>
      <c r="G467" s="40" t="s">
        <v>868</v>
      </c>
      <c r="H467" s="42"/>
      <c r="I467" s="40" t="s">
        <v>782</v>
      </c>
      <c r="J467" s="42"/>
      <c r="K467" s="42"/>
    </row>
    <row r="468" spans="1:11">
      <c r="A468" s="40">
        <v>464</v>
      </c>
      <c r="B468" s="40" t="s">
        <v>773</v>
      </c>
      <c r="C468" s="40" t="s">
        <v>868</v>
      </c>
      <c r="D468" s="40" t="s">
        <v>862</v>
      </c>
      <c r="E468" s="40" t="s">
        <v>897</v>
      </c>
      <c r="F468" s="42"/>
      <c r="G468" s="40" t="s">
        <v>868</v>
      </c>
      <c r="H468" s="42"/>
      <c r="I468" s="40" t="s">
        <v>786</v>
      </c>
      <c r="J468" s="42"/>
      <c r="K468" s="42"/>
    </row>
    <row r="469" spans="1:11">
      <c r="A469" s="40">
        <v>465</v>
      </c>
      <c r="B469" s="40" t="s">
        <v>773</v>
      </c>
      <c r="C469" s="40" t="s">
        <v>868</v>
      </c>
      <c r="D469" s="40" t="s">
        <v>862</v>
      </c>
      <c r="E469" s="40" t="s">
        <v>898</v>
      </c>
      <c r="F469" s="42"/>
      <c r="G469" s="40" t="s">
        <v>868</v>
      </c>
      <c r="H469" s="42"/>
      <c r="I469" s="40" t="s">
        <v>782</v>
      </c>
      <c r="J469" s="42"/>
      <c r="K469" s="42"/>
    </row>
    <row r="470" spans="1:11">
      <c r="A470" s="40">
        <v>466</v>
      </c>
      <c r="B470" s="40" t="s">
        <v>773</v>
      </c>
      <c r="C470" s="40" t="s">
        <v>868</v>
      </c>
      <c r="D470" s="40" t="s">
        <v>862</v>
      </c>
      <c r="E470" s="40" t="s">
        <v>899</v>
      </c>
      <c r="F470" s="42"/>
      <c r="G470" s="40" t="s">
        <v>868</v>
      </c>
      <c r="H470" s="42"/>
      <c r="I470" s="40" t="s">
        <v>782</v>
      </c>
      <c r="J470" s="42"/>
      <c r="K470" s="42"/>
    </row>
    <row r="471" spans="1:11">
      <c r="A471" s="40">
        <v>467</v>
      </c>
      <c r="B471" s="40" t="s">
        <v>773</v>
      </c>
      <c r="C471" s="40" t="s">
        <v>900</v>
      </c>
      <c r="D471" s="40" t="s">
        <v>862</v>
      </c>
      <c r="E471" s="40" t="s">
        <v>901</v>
      </c>
      <c r="F471" s="40" t="s">
        <v>902</v>
      </c>
      <c r="G471" s="40" t="s">
        <v>900</v>
      </c>
      <c r="H471" s="40">
        <v>73</v>
      </c>
      <c r="I471" s="40" t="s">
        <v>782</v>
      </c>
      <c r="J471" s="40" t="s">
        <v>783</v>
      </c>
      <c r="K471" s="40" t="s">
        <v>783</v>
      </c>
    </row>
    <row r="472" spans="1:11">
      <c r="A472" s="40">
        <v>468</v>
      </c>
      <c r="B472" s="40" t="s">
        <v>773</v>
      </c>
      <c r="C472" s="40" t="s">
        <v>900</v>
      </c>
      <c r="D472" s="40" t="s">
        <v>862</v>
      </c>
      <c r="E472" s="40" t="s">
        <v>903</v>
      </c>
      <c r="F472" s="40" t="s">
        <v>904</v>
      </c>
      <c r="G472" s="40" t="s">
        <v>900</v>
      </c>
      <c r="H472" s="40">
        <v>50</v>
      </c>
      <c r="I472" s="40" t="s">
        <v>782</v>
      </c>
      <c r="J472" s="40" t="s">
        <v>783</v>
      </c>
      <c r="K472" s="40" t="s">
        <v>783</v>
      </c>
    </row>
    <row r="473" spans="1:11">
      <c r="A473" s="40">
        <v>469</v>
      </c>
      <c r="B473" s="40" t="s">
        <v>773</v>
      </c>
      <c r="C473" s="40" t="s">
        <v>905</v>
      </c>
      <c r="D473" s="40" t="s">
        <v>905</v>
      </c>
      <c r="E473" s="40" t="s">
        <v>906</v>
      </c>
      <c r="F473" s="40" t="s">
        <v>907</v>
      </c>
      <c r="G473" s="40" t="s">
        <v>905</v>
      </c>
      <c r="H473" s="40">
        <v>15</v>
      </c>
      <c r="I473" s="40" t="s">
        <v>782</v>
      </c>
      <c r="J473" s="40" t="s">
        <v>871</v>
      </c>
      <c r="K473" s="40" t="s">
        <v>871</v>
      </c>
    </row>
    <row r="474" spans="1:11">
      <c r="A474" s="40">
        <v>470</v>
      </c>
      <c r="B474" s="40" t="s">
        <v>773</v>
      </c>
      <c r="C474" s="40" t="s">
        <v>905</v>
      </c>
      <c r="D474" s="40" t="s">
        <v>905</v>
      </c>
      <c r="E474" s="40" t="s">
        <v>908</v>
      </c>
      <c r="F474" s="40" t="s">
        <v>909</v>
      </c>
      <c r="G474" s="40" t="s">
        <v>905</v>
      </c>
      <c r="H474" s="40">
        <v>27</v>
      </c>
      <c r="I474" s="40" t="s">
        <v>782</v>
      </c>
      <c r="J474" s="40" t="s">
        <v>871</v>
      </c>
      <c r="K474" s="40" t="s">
        <v>871</v>
      </c>
    </row>
    <row r="475" spans="1:11">
      <c r="A475" s="40">
        <v>471</v>
      </c>
      <c r="B475" s="40" t="s">
        <v>773</v>
      </c>
      <c r="C475" s="40" t="s">
        <v>910</v>
      </c>
      <c r="D475" s="40" t="s">
        <v>911</v>
      </c>
      <c r="E475" s="40" t="s">
        <v>912</v>
      </c>
      <c r="F475" s="42"/>
      <c r="G475" s="40" t="s">
        <v>910</v>
      </c>
      <c r="H475" s="40">
        <v>55</v>
      </c>
      <c r="I475" s="40" t="s">
        <v>782</v>
      </c>
      <c r="J475" s="40" t="s">
        <v>871</v>
      </c>
      <c r="K475" s="40" t="s">
        <v>871</v>
      </c>
    </row>
    <row r="476" spans="1:11">
      <c r="A476" s="40">
        <v>472</v>
      </c>
      <c r="B476" s="40" t="s">
        <v>773</v>
      </c>
      <c r="C476" s="40" t="s">
        <v>910</v>
      </c>
      <c r="D476" s="40" t="s">
        <v>911</v>
      </c>
      <c r="E476" s="40" t="s">
        <v>913</v>
      </c>
      <c r="F476" s="42"/>
      <c r="G476" s="40" t="s">
        <v>910</v>
      </c>
      <c r="H476" s="40">
        <v>32</v>
      </c>
      <c r="I476" s="40" t="s">
        <v>786</v>
      </c>
      <c r="J476" s="40" t="s">
        <v>914</v>
      </c>
      <c r="K476" s="40" t="s">
        <v>914</v>
      </c>
    </row>
    <row r="477" spans="1:11">
      <c r="A477" s="40">
        <v>473</v>
      </c>
      <c r="B477" s="40" t="s">
        <v>773</v>
      </c>
      <c r="C477" s="40" t="s">
        <v>910</v>
      </c>
      <c r="D477" s="40" t="s">
        <v>911</v>
      </c>
      <c r="E477" s="40" t="s">
        <v>915</v>
      </c>
      <c r="F477" s="42"/>
      <c r="G477" s="40" t="s">
        <v>910</v>
      </c>
      <c r="H477" s="40">
        <v>42</v>
      </c>
      <c r="I477" s="40" t="s">
        <v>782</v>
      </c>
      <c r="J477" s="40" t="s">
        <v>914</v>
      </c>
      <c r="K477" s="40" t="s">
        <v>914</v>
      </c>
    </row>
    <row r="478" spans="1:11">
      <c r="A478" s="40">
        <v>474</v>
      </c>
      <c r="B478" s="40" t="s">
        <v>773</v>
      </c>
      <c r="C478" s="40" t="s">
        <v>910</v>
      </c>
      <c r="D478" s="40" t="s">
        <v>911</v>
      </c>
      <c r="E478" s="40" t="s">
        <v>916</v>
      </c>
      <c r="F478" s="42"/>
      <c r="G478" s="40" t="s">
        <v>910</v>
      </c>
      <c r="H478" s="40">
        <v>36</v>
      </c>
      <c r="I478" s="40" t="s">
        <v>782</v>
      </c>
      <c r="J478" s="40" t="s">
        <v>871</v>
      </c>
      <c r="K478" s="40" t="s">
        <v>871</v>
      </c>
    </row>
    <row r="479" spans="1:11">
      <c r="A479" s="40">
        <v>475</v>
      </c>
      <c r="B479" s="40" t="s">
        <v>773</v>
      </c>
      <c r="C479" s="40" t="s">
        <v>917</v>
      </c>
      <c r="D479" s="40" t="s">
        <v>911</v>
      </c>
      <c r="E479" s="40" t="s">
        <v>918</v>
      </c>
      <c r="F479" s="42"/>
      <c r="G479" s="40" t="s">
        <v>910</v>
      </c>
      <c r="H479" s="40">
        <v>45</v>
      </c>
      <c r="I479" s="40" t="s">
        <v>782</v>
      </c>
      <c r="J479" s="40" t="s">
        <v>871</v>
      </c>
      <c r="K479" s="40" t="s">
        <v>871</v>
      </c>
    </row>
    <row r="480" spans="1:11">
      <c r="A480" s="40">
        <v>476</v>
      </c>
      <c r="B480" s="40" t="s">
        <v>773</v>
      </c>
      <c r="C480" s="40" t="s">
        <v>917</v>
      </c>
      <c r="D480" s="40" t="s">
        <v>911</v>
      </c>
      <c r="E480" s="40" t="s">
        <v>919</v>
      </c>
      <c r="F480" s="42"/>
      <c r="G480" s="40" t="s">
        <v>910</v>
      </c>
      <c r="H480" s="41">
        <v>30</v>
      </c>
      <c r="I480" s="40" t="s">
        <v>786</v>
      </c>
      <c r="J480" s="40" t="s">
        <v>914</v>
      </c>
      <c r="K480" s="40" t="s">
        <v>914</v>
      </c>
    </row>
    <row r="481" spans="1:11">
      <c r="A481" s="40">
        <v>477</v>
      </c>
      <c r="B481" s="40" t="s">
        <v>773</v>
      </c>
      <c r="C481" s="40" t="s">
        <v>917</v>
      </c>
      <c r="D481" s="40" t="s">
        <v>911</v>
      </c>
      <c r="E481" s="40" t="s">
        <v>920</v>
      </c>
      <c r="F481" s="42"/>
      <c r="G481" s="40" t="s">
        <v>917</v>
      </c>
      <c r="H481" s="40">
        <v>30</v>
      </c>
      <c r="I481" s="40" t="s">
        <v>782</v>
      </c>
      <c r="J481" s="41" t="s">
        <v>783</v>
      </c>
      <c r="K481" s="41" t="s">
        <v>783</v>
      </c>
    </row>
    <row r="482" spans="1:11">
      <c r="A482" s="40">
        <v>478</v>
      </c>
      <c r="B482" s="40" t="s">
        <v>773</v>
      </c>
      <c r="C482" s="40" t="s">
        <v>917</v>
      </c>
      <c r="D482" s="40" t="s">
        <v>911</v>
      </c>
      <c r="E482" s="40" t="s">
        <v>921</v>
      </c>
      <c r="F482" s="42"/>
      <c r="G482" s="40" t="s">
        <v>917</v>
      </c>
      <c r="H482" s="40">
        <v>65</v>
      </c>
      <c r="I482" s="40" t="s">
        <v>786</v>
      </c>
      <c r="J482" s="40" t="s">
        <v>914</v>
      </c>
      <c r="K482" s="40" t="s">
        <v>914</v>
      </c>
    </row>
    <row r="483" spans="1:11">
      <c r="A483" s="40">
        <v>479</v>
      </c>
      <c r="B483" s="40" t="s">
        <v>773</v>
      </c>
      <c r="C483" s="40" t="s">
        <v>917</v>
      </c>
      <c r="D483" s="40" t="s">
        <v>911</v>
      </c>
      <c r="E483" s="40" t="s">
        <v>922</v>
      </c>
      <c r="F483" s="42"/>
      <c r="G483" s="40" t="s">
        <v>917</v>
      </c>
      <c r="H483" s="40">
        <v>60</v>
      </c>
      <c r="I483" s="40" t="s">
        <v>786</v>
      </c>
      <c r="J483" s="40" t="s">
        <v>871</v>
      </c>
      <c r="K483" s="40" t="s">
        <v>871</v>
      </c>
    </row>
    <row r="484" spans="1:11">
      <c r="A484" s="40">
        <v>480</v>
      </c>
      <c r="B484" s="40" t="s">
        <v>773</v>
      </c>
      <c r="C484" s="40" t="s">
        <v>905</v>
      </c>
      <c r="D484" s="40" t="s">
        <v>911</v>
      </c>
      <c r="E484" s="40" t="s">
        <v>923</v>
      </c>
      <c r="F484" s="42"/>
      <c r="G484" s="40" t="s">
        <v>905</v>
      </c>
      <c r="H484" s="40">
        <v>35</v>
      </c>
      <c r="I484" s="40" t="s">
        <v>786</v>
      </c>
      <c r="J484" s="40" t="s">
        <v>914</v>
      </c>
      <c r="K484" s="40" t="s">
        <v>914</v>
      </c>
    </row>
    <row r="485" spans="1:11">
      <c r="A485" s="40">
        <v>481</v>
      </c>
      <c r="B485" s="40" t="s">
        <v>773</v>
      </c>
      <c r="C485" s="40" t="s">
        <v>905</v>
      </c>
      <c r="D485" s="40" t="s">
        <v>911</v>
      </c>
      <c r="E485" s="40" t="s">
        <v>924</v>
      </c>
      <c r="F485" s="42"/>
      <c r="G485" s="40" t="s">
        <v>905</v>
      </c>
      <c r="H485" s="40">
        <v>50</v>
      </c>
      <c r="I485" s="40" t="s">
        <v>782</v>
      </c>
      <c r="J485" s="40" t="s">
        <v>871</v>
      </c>
      <c r="K485" s="40" t="s">
        <v>871</v>
      </c>
    </row>
    <row r="486" spans="1:11">
      <c r="A486" s="40">
        <v>482</v>
      </c>
      <c r="B486" s="40" t="s">
        <v>773</v>
      </c>
      <c r="C486" s="40" t="s">
        <v>905</v>
      </c>
      <c r="D486" s="40" t="s">
        <v>911</v>
      </c>
      <c r="E486" s="40" t="s">
        <v>925</v>
      </c>
      <c r="F486" s="42"/>
      <c r="G486" s="40" t="s">
        <v>905</v>
      </c>
      <c r="H486" s="40">
        <v>40</v>
      </c>
      <c r="I486" s="40" t="s">
        <v>782</v>
      </c>
      <c r="J486" s="40" t="s">
        <v>871</v>
      </c>
      <c r="K486" s="40" t="s">
        <v>871</v>
      </c>
    </row>
    <row r="487" spans="1:11">
      <c r="A487" s="40">
        <v>483</v>
      </c>
      <c r="B487" s="40" t="s">
        <v>773</v>
      </c>
      <c r="C487" s="42" t="s">
        <v>926</v>
      </c>
      <c r="D487" s="40" t="s">
        <v>911</v>
      </c>
      <c r="E487" s="40" t="s">
        <v>927</v>
      </c>
      <c r="F487" s="42"/>
      <c r="G487" s="40" t="s">
        <v>911</v>
      </c>
      <c r="H487" s="40">
        <v>47</v>
      </c>
      <c r="I487" s="40" t="s">
        <v>782</v>
      </c>
      <c r="J487" s="42"/>
      <c r="K487" s="42"/>
    </row>
    <row r="488" spans="1:11">
      <c r="A488" s="40">
        <v>484</v>
      </c>
      <c r="B488" s="40" t="s">
        <v>773</v>
      </c>
      <c r="C488" s="42" t="s">
        <v>926</v>
      </c>
      <c r="D488" s="40" t="s">
        <v>911</v>
      </c>
      <c r="E488" s="40" t="s">
        <v>928</v>
      </c>
      <c r="F488" s="42"/>
      <c r="G488" s="40" t="s">
        <v>911</v>
      </c>
      <c r="H488" s="40">
        <v>36</v>
      </c>
      <c r="I488" s="40" t="s">
        <v>782</v>
      </c>
      <c r="J488" s="42"/>
      <c r="K488" s="42"/>
    </row>
    <row r="489" spans="1:11">
      <c r="A489" s="40">
        <v>485</v>
      </c>
      <c r="B489" s="40" t="s">
        <v>773</v>
      </c>
      <c r="C489" s="42" t="s">
        <v>926</v>
      </c>
      <c r="D489" s="40" t="s">
        <v>911</v>
      </c>
      <c r="E489" s="40" t="s">
        <v>929</v>
      </c>
      <c r="F489" s="42"/>
      <c r="G489" s="40" t="s">
        <v>911</v>
      </c>
      <c r="H489" s="40">
        <v>35</v>
      </c>
      <c r="I489" s="40" t="s">
        <v>782</v>
      </c>
      <c r="J489" s="42"/>
      <c r="K489" s="42"/>
    </row>
    <row r="490" spans="1:11">
      <c r="A490" s="40">
        <v>486</v>
      </c>
      <c r="B490" s="40" t="s">
        <v>773</v>
      </c>
      <c r="C490" s="42" t="s">
        <v>926</v>
      </c>
      <c r="D490" s="40" t="s">
        <v>911</v>
      </c>
      <c r="E490" s="40" t="s">
        <v>930</v>
      </c>
      <c r="F490" s="42"/>
      <c r="G490" s="40" t="s">
        <v>911</v>
      </c>
      <c r="H490" s="40">
        <v>60</v>
      </c>
      <c r="I490" s="40" t="s">
        <v>786</v>
      </c>
      <c r="J490" s="42"/>
      <c r="K490" s="42"/>
    </row>
    <row r="491" spans="1:11">
      <c r="A491" s="40">
        <v>487</v>
      </c>
      <c r="B491" s="40" t="s">
        <v>773</v>
      </c>
      <c r="C491" s="42" t="s">
        <v>926</v>
      </c>
      <c r="D491" s="40" t="s">
        <v>911</v>
      </c>
      <c r="E491" s="40" t="s">
        <v>931</v>
      </c>
      <c r="F491" s="42"/>
      <c r="G491" s="40" t="s">
        <v>911</v>
      </c>
      <c r="H491" s="40">
        <v>60</v>
      </c>
      <c r="I491" s="40" t="s">
        <v>782</v>
      </c>
      <c r="J491" s="42"/>
      <c r="K491" s="42"/>
    </row>
    <row r="492" spans="1:11">
      <c r="A492" s="40">
        <v>488</v>
      </c>
      <c r="B492" s="40" t="s">
        <v>773</v>
      </c>
      <c r="C492" s="42" t="s">
        <v>926</v>
      </c>
      <c r="D492" s="40" t="s">
        <v>911</v>
      </c>
      <c r="E492" s="40" t="s">
        <v>932</v>
      </c>
      <c r="F492" s="42"/>
      <c r="G492" s="40" t="s">
        <v>911</v>
      </c>
      <c r="H492" s="40">
        <v>50</v>
      </c>
      <c r="I492" s="40" t="s">
        <v>782</v>
      </c>
      <c r="J492" s="42"/>
      <c r="K492" s="42"/>
    </row>
    <row r="493" spans="1:11">
      <c r="A493" s="40">
        <v>489</v>
      </c>
      <c r="B493" s="40" t="s">
        <v>773</v>
      </c>
      <c r="C493" s="40" t="s">
        <v>926</v>
      </c>
      <c r="D493" s="40" t="s">
        <v>911</v>
      </c>
      <c r="E493" s="40" t="s">
        <v>933</v>
      </c>
      <c r="F493" s="42"/>
      <c r="G493" s="40" t="s">
        <v>911</v>
      </c>
      <c r="H493" s="40">
        <v>62</v>
      </c>
      <c r="I493" s="40" t="s">
        <v>786</v>
      </c>
      <c r="J493" s="42"/>
      <c r="K493" s="42"/>
    </row>
    <row r="494" spans="1:11">
      <c r="A494" s="40">
        <v>490</v>
      </c>
      <c r="B494" s="40" t="s">
        <v>773</v>
      </c>
      <c r="C494" s="42" t="s">
        <v>926</v>
      </c>
      <c r="D494" s="40" t="s">
        <v>911</v>
      </c>
      <c r="E494" s="40" t="s">
        <v>934</v>
      </c>
      <c r="F494" s="42"/>
      <c r="G494" s="44" t="s">
        <v>911</v>
      </c>
      <c r="H494" s="40">
        <v>50</v>
      </c>
      <c r="I494" s="40" t="s">
        <v>782</v>
      </c>
      <c r="J494" s="42"/>
      <c r="K494" s="42"/>
    </row>
    <row r="495" spans="1:11">
      <c r="A495" s="40">
        <v>491</v>
      </c>
      <c r="B495" s="40" t="s">
        <v>773</v>
      </c>
      <c r="C495" s="42" t="s">
        <v>926</v>
      </c>
      <c r="D495" s="40" t="s">
        <v>911</v>
      </c>
      <c r="E495" s="40" t="s">
        <v>935</v>
      </c>
      <c r="F495" s="42"/>
      <c r="G495" s="40" t="s">
        <v>911</v>
      </c>
      <c r="H495" s="42"/>
      <c r="I495" s="42"/>
      <c r="J495" s="42"/>
      <c r="K495" s="42"/>
    </row>
    <row r="496" spans="1:11">
      <c r="A496" s="40">
        <v>492</v>
      </c>
      <c r="B496" s="40" t="s">
        <v>773</v>
      </c>
      <c r="C496" s="42" t="s">
        <v>926</v>
      </c>
      <c r="D496" s="40" t="s">
        <v>911</v>
      </c>
      <c r="E496" s="40" t="s">
        <v>936</v>
      </c>
      <c r="F496" s="42"/>
      <c r="G496" s="40" t="s">
        <v>911</v>
      </c>
      <c r="H496" s="40">
        <v>50</v>
      </c>
      <c r="I496" s="40" t="s">
        <v>782</v>
      </c>
      <c r="J496" s="42"/>
      <c r="K496" s="42"/>
    </row>
    <row r="497" spans="1:11">
      <c r="A497" s="40">
        <v>493</v>
      </c>
      <c r="B497" s="40" t="s">
        <v>773</v>
      </c>
      <c r="C497" s="42" t="s">
        <v>926</v>
      </c>
      <c r="D497" s="40" t="s">
        <v>911</v>
      </c>
      <c r="E497" s="40" t="s">
        <v>937</v>
      </c>
      <c r="F497" s="42"/>
      <c r="G497" s="40" t="s">
        <v>911</v>
      </c>
      <c r="H497" s="40">
        <v>45</v>
      </c>
      <c r="I497" s="40" t="s">
        <v>782</v>
      </c>
      <c r="J497" s="42"/>
      <c r="K497" s="42"/>
    </row>
    <row r="498" spans="1:11">
      <c r="A498" s="40">
        <v>494</v>
      </c>
      <c r="B498" s="40" t="s">
        <v>773</v>
      </c>
      <c r="C498" s="42" t="s">
        <v>926</v>
      </c>
      <c r="D498" s="40" t="s">
        <v>911</v>
      </c>
      <c r="E498" s="40" t="s">
        <v>938</v>
      </c>
      <c r="F498" s="42"/>
      <c r="G498" s="40" t="s">
        <v>911</v>
      </c>
      <c r="H498" s="40">
        <v>58</v>
      </c>
      <c r="I498" s="40" t="s">
        <v>782</v>
      </c>
      <c r="J498" s="42"/>
      <c r="K498" s="42"/>
    </row>
    <row r="499" spans="1:11">
      <c r="A499" s="40">
        <v>495</v>
      </c>
      <c r="B499" s="40" t="s">
        <v>773</v>
      </c>
      <c r="C499" s="42" t="s">
        <v>926</v>
      </c>
      <c r="D499" s="40" t="s">
        <v>911</v>
      </c>
      <c r="E499" s="40" t="s">
        <v>939</v>
      </c>
      <c r="F499" s="42"/>
      <c r="G499" s="41" t="s">
        <v>911</v>
      </c>
      <c r="H499" s="40">
        <v>41</v>
      </c>
      <c r="I499" s="40" t="s">
        <v>782</v>
      </c>
      <c r="J499" s="42"/>
      <c r="K499" s="42"/>
    </row>
    <row r="500" spans="1:11">
      <c r="A500" s="40">
        <v>496</v>
      </c>
      <c r="B500" s="40" t="s">
        <v>773</v>
      </c>
      <c r="C500" s="42" t="s">
        <v>926</v>
      </c>
      <c r="D500" s="40" t="s">
        <v>911</v>
      </c>
      <c r="E500" s="40" t="s">
        <v>940</v>
      </c>
      <c r="F500" s="42"/>
      <c r="G500" s="40" t="s">
        <v>911</v>
      </c>
      <c r="H500" s="40">
        <v>75</v>
      </c>
      <c r="I500" s="40" t="s">
        <v>786</v>
      </c>
      <c r="J500" s="42"/>
      <c r="K500" s="42"/>
    </row>
    <row r="501" spans="1:11">
      <c r="A501" s="40">
        <v>497</v>
      </c>
      <c r="B501" s="40" t="s">
        <v>773</v>
      </c>
      <c r="C501" s="40" t="s">
        <v>941</v>
      </c>
      <c r="D501" s="41" t="s">
        <v>942</v>
      </c>
      <c r="E501" s="40" t="s">
        <v>943</v>
      </c>
      <c r="F501" s="40" t="s">
        <v>944</v>
      </c>
      <c r="G501" s="40" t="s">
        <v>941</v>
      </c>
      <c r="H501" s="40">
        <v>50</v>
      </c>
      <c r="I501" s="40" t="s">
        <v>786</v>
      </c>
      <c r="J501" s="40" t="s">
        <v>783</v>
      </c>
      <c r="K501" s="40" t="s">
        <v>783</v>
      </c>
    </row>
    <row r="502" spans="1:11">
      <c r="A502" s="40">
        <v>498</v>
      </c>
      <c r="B502" s="40" t="s">
        <v>773</v>
      </c>
      <c r="C502" s="40" t="s">
        <v>941</v>
      </c>
      <c r="D502" s="42" t="s">
        <v>942</v>
      </c>
      <c r="E502" s="40" t="s">
        <v>945</v>
      </c>
      <c r="F502" s="40" t="s">
        <v>946</v>
      </c>
      <c r="G502" s="40" t="s">
        <v>941</v>
      </c>
      <c r="H502" s="40">
        <v>45</v>
      </c>
      <c r="I502" s="40" t="s">
        <v>782</v>
      </c>
      <c r="J502" s="40" t="s">
        <v>790</v>
      </c>
      <c r="K502" s="40" t="s">
        <v>790</v>
      </c>
    </row>
    <row r="503" spans="1:11">
      <c r="A503" s="40">
        <v>499</v>
      </c>
      <c r="B503" s="40" t="s">
        <v>773</v>
      </c>
      <c r="C503" s="40" t="s">
        <v>941</v>
      </c>
      <c r="D503" s="42" t="s">
        <v>942</v>
      </c>
      <c r="E503" s="40" t="s">
        <v>947</v>
      </c>
      <c r="F503" s="40" t="s">
        <v>948</v>
      </c>
      <c r="G503" s="40" t="s">
        <v>941</v>
      </c>
      <c r="H503" s="40">
        <v>56</v>
      </c>
      <c r="I503" s="40" t="s">
        <v>782</v>
      </c>
      <c r="J503" s="40" t="s">
        <v>790</v>
      </c>
      <c r="K503" s="40" t="s">
        <v>790</v>
      </c>
    </row>
    <row r="504" spans="1:11">
      <c r="A504" s="40">
        <v>500</v>
      </c>
      <c r="B504" s="40" t="s">
        <v>773</v>
      </c>
      <c r="C504" s="40" t="s">
        <v>941</v>
      </c>
      <c r="D504" s="42" t="s">
        <v>942</v>
      </c>
      <c r="E504" s="40" t="s">
        <v>949</v>
      </c>
      <c r="F504" s="40" t="s">
        <v>950</v>
      </c>
      <c r="G504" s="40" t="s">
        <v>941</v>
      </c>
      <c r="H504" s="40">
        <v>47</v>
      </c>
      <c r="I504" s="40" t="s">
        <v>782</v>
      </c>
      <c r="J504" s="40" t="s">
        <v>790</v>
      </c>
      <c r="K504" s="40" t="s">
        <v>790</v>
      </c>
    </row>
    <row r="505" spans="1:11">
      <c r="A505" s="40">
        <v>501</v>
      </c>
      <c r="B505" s="40" t="s">
        <v>773</v>
      </c>
      <c r="C505" s="40" t="s">
        <v>941</v>
      </c>
      <c r="D505" s="42" t="s">
        <v>942</v>
      </c>
      <c r="E505" s="40" t="s">
        <v>951</v>
      </c>
      <c r="F505" s="40" t="s">
        <v>952</v>
      </c>
      <c r="G505" s="40" t="s">
        <v>941</v>
      </c>
      <c r="H505" s="40">
        <v>54</v>
      </c>
      <c r="I505" s="40" t="s">
        <v>782</v>
      </c>
      <c r="J505" s="40" t="s">
        <v>783</v>
      </c>
      <c r="K505" s="40" t="s">
        <v>783</v>
      </c>
    </row>
    <row r="506" spans="1:11">
      <c r="A506" s="40">
        <v>502</v>
      </c>
      <c r="B506" s="40" t="s">
        <v>773</v>
      </c>
      <c r="C506" s="40" t="s">
        <v>941</v>
      </c>
      <c r="D506" s="41" t="s">
        <v>942</v>
      </c>
      <c r="E506" s="40" t="s">
        <v>953</v>
      </c>
      <c r="F506" s="40" t="s">
        <v>954</v>
      </c>
      <c r="G506" s="40" t="s">
        <v>941</v>
      </c>
      <c r="H506" s="40">
        <v>58</v>
      </c>
      <c r="I506" s="40" t="s">
        <v>786</v>
      </c>
      <c r="J506" s="40" t="s">
        <v>783</v>
      </c>
      <c r="K506" s="40" t="s">
        <v>783</v>
      </c>
    </row>
    <row r="507" spans="1:11">
      <c r="A507" s="40">
        <v>503</v>
      </c>
      <c r="B507" s="40" t="s">
        <v>773</v>
      </c>
      <c r="C507" s="40" t="s">
        <v>955</v>
      </c>
      <c r="D507" s="40" t="s">
        <v>942</v>
      </c>
      <c r="E507" s="40" t="s">
        <v>956</v>
      </c>
      <c r="F507" s="40" t="s">
        <v>957</v>
      </c>
      <c r="G507" s="40" t="s">
        <v>955</v>
      </c>
      <c r="H507" s="40">
        <v>55</v>
      </c>
      <c r="I507" s="40" t="s">
        <v>786</v>
      </c>
      <c r="J507" s="40" t="s">
        <v>783</v>
      </c>
      <c r="K507" s="40" t="s">
        <v>783</v>
      </c>
    </row>
    <row r="508" spans="1:11">
      <c r="A508" s="40">
        <v>504</v>
      </c>
      <c r="B508" s="40" t="s">
        <v>773</v>
      </c>
      <c r="C508" s="40" t="s">
        <v>955</v>
      </c>
      <c r="D508" s="40" t="s">
        <v>942</v>
      </c>
      <c r="E508" s="40" t="s">
        <v>958</v>
      </c>
      <c r="F508" s="40" t="s">
        <v>959</v>
      </c>
      <c r="G508" s="40" t="s">
        <v>955</v>
      </c>
      <c r="H508" s="40">
        <v>40</v>
      </c>
      <c r="I508" s="40" t="s">
        <v>782</v>
      </c>
      <c r="J508" s="40" t="s">
        <v>790</v>
      </c>
      <c r="K508" s="40" t="s">
        <v>790</v>
      </c>
    </row>
    <row r="509" spans="1:11">
      <c r="A509" s="40">
        <v>505</v>
      </c>
      <c r="B509" s="40" t="s">
        <v>773</v>
      </c>
      <c r="C509" s="40" t="s">
        <v>955</v>
      </c>
      <c r="D509" s="40" t="s">
        <v>942</v>
      </c>
      <c r="E509" s="40" t="s">
        <v>832</v>
      </c>
      <c r="F509" s="40" t="s">
        <v>960</v>
      </c>
      <c r="G509" s="40" t="s">
        <v>955</v>
      </c>
      <c r="H509" s="40">
        <v>80</v>
      </c>
      <c r="I509" s="40" t="s">
        <v>782</v>
      </c>
      <c r="J509" s="40" t="s">
        <v>783</v>
      </c>
      <c r="K509" s="40" t="s">
        <v>783</v>
      </c>
    </row>
    <row r="510" spans="1:11">
      <c r="A510" s="40">
        <v>506</v>
      </c>
      <c r="B510" s="40" t="s">
        <v>773</v>
      </c>
      <c r="C510" s="40" t="s">
        <v>961</v>
      </c>
      <c r="D510" s="40" t="s">
        <v>942</v>
      </c>
      <c r="E510" s="40" t="s">
        <v>962</v>
      </c>
      <c r="F510" s="40" t="s">
        <v>963</v>
      </c>
      <c r="G510" s="40" t="s">
        <v>961</v>
      </c>
      <c r="H510" s="40">
        <v>60</v>
      </c>
      <c r="I510" s="40" t="s">
        <v>786</v>
      </c>
      <c r="J510" s="40" t="s">
        <v>790</v>
      </c>
      <c r="K510" s="40" t="s">
        <v>790</v>
      </c>
    </row>
    <row r="511" spans="1:11">
      <c r="A511" s="40">
        <v>507</v>
      </c>
      <c r="B511" s="40" t="s">
        <v>773</v>
      </c>
      <c r="C511" s="40" t="s">
        <v>961</v>
      </c>
      <c r="D511" s="40" t="s">
        <v>942</v>
      </c>
      <c r="E511" s="40" t="s">
        <v>880</v>
      </c>
      <c r="F511" s="40" t="s">
        <v>964</v>
      </c>
      <c r="G511" s="40" t="s">
        <v>961</v>
      </c>
      <c r="H511" s="40">
        <v>60</v>
      </c>
      <c r="I511" s="40" t="s">
        <v>786</v>
      </c>
      <c r="J511" s="40" t="s">
        <v>790</v>
      </c>
      <c r="K511" s="40" t="s">
        <v>790</v>
      </c>
    </row>
    <row r="512" spans="1:11">
      <c r="A512" s="40">
        <v>508</v>
      </c>
      <c r="B512" s="40" t="s">
        <v>773</v>
      </c>
      <c r="C512" s="40" t="s">
        <v>961</v>
      </c>
      <c r="D512" s="40" t="s">
        <v>942</v>
      </c>
      <c r="E512" s="40" t="s">
        <v>965</v>
      </c>
      <c r="F512" s="40" t="s">
        <v>966</v>
      </c>
      <c r="G512" s="40" t="s">
        <v>961</v>
      </c>
      <c r="H512" s="42"/>
      <c r="I512" s="40" t="s">
        <v>786</v>
      </c>
      <c r="J512" s="40" t="s">
        <v>783</v>
      </c>
      <c r="K512" s="40" t="s">
        <v>783</v>
      </c>
    </row>
    <row r="513" spans="1:11">
      <c r="A513" s="40">
        <v>509</v>
      </c>
      <c r="B513" s="40" t="s">
        <v>773</v>
      </c>
      <c r="C513" s="40" t="s">
        <v>961</v>
      </c>
      <c r="D513" s="40" t="s">
        <v>942</v>
      </c>
      <c r="E513" s="40" t="s">
        <v>967</v>
      </c>
      <c r="F513" s="40" t="s">
        <v>968</v>
      </c>
      <c r="G513" s="40" t="s">
        <v>961</v>
      </c>
      <c r="H513" s="40">
        <v>33</v>
      </c>
      <c r="I513" s="40" t="s">
        <v>782</v>
      </c>
      <c r="J513" s="40" t="s">
        <v>783</v>
      </c>
      <c r="K513" s="40" t="s">
        <v>783</v>
      </c>
    </row>
    <row r="514" spans="1:11">
      <c r="A514" s="40">
        <v>510</v>
      </c>
      <c r="B514" s="40" t="s">
        <v>773</v>
      </c>
      <c r="C514" s="40" t="s">
        <v>961</v>
      </c>
      <c r="D514" s="40" t="s">
        <v>942</v>
      </c>
      <c r="E514" s="40" t="s">
        <v>969</v>
      </c>
      <c r="F514" s="40" t="s">
        <v>970</v>
      </c>
      <c r="G514" s="40" t="s">
        <v>961</v>
      </c>
      <c r="H514" s="40">
        <v>55</v>
      </c>
      <c r="I514" s="40" t="s">
        <v>786</v>
      </c>
      <c r="J514" s="40" t="s">
        <v>790</v>
      </c>
      <c r="K514" s="40" t="s">
        <v>790</v>
      </c>
    </row>
    <row r="515" spans="1:11">
      <c r="A515" s="40">
        <v>511</v>
      </c>
      <c r="B515" s="40" t="s">
        <v>773</v>
      </c>
      <c r="C515" s="40" t="s">
        <v>961</v>
      </c>
      <c r="D515" s="40" t="s">
        <v>942</v>
      </c>
      <c r="E515" s="40" t="s">
        <v>971</v>
      </c>
      <c r="F515" s="40" t="s">
        <v>972</v>
      </c>
      <c r="G515" s="40" t="s">
        <v>961</v>
      </c>
      <c r="H515" s="42"/>
      <c r="I515" s="40" t="s">
        <v>786</v>
      </c>
      <c r="J515" s="40" t="s">
        <v>790</v>
      </c>
      <c r="K515" s="40" t="s">
        <v>790</v>
      </c>
    </row>
    <row r="516" spans="1:11">
      <c r="A516" s="40">
        <v>512</v>
      </c>
      <c r="B516" s="40" t="s">
        <v>773</v>
      </c>
      <c r="C516" s="40" t="s">
        <v>961</v>
      </c>
      <c r="D516" s="40" t="s">
        <v>942</v>
      </c>
      <c r="E516" s="40" t="s">
        <v>973</v>
      </c>
      <c r="F516" s="40" t="s">
        <v>974</v>
      </c>
      <c r="G516" s="40" t="s">
        <v>961</v>
      </c>
      <c r="H516" s="42"/>
      <c r="I516" s="40" t="s">
        <v>786</v>
      </c>
      <c r="J516" s="40" t="s">
        <v>783</v>
      </c>
      <c r="K516" s="40" t="s">
        <v>783</v>
      </c>
    </row>
    <row r="517" spans="1:11">
      <c r="A517" s="40">
        <v>513</v>
      </c>
      <c r="B517" s="40" t="s">
        <v>773</v>
      </c>
      <c r="C517" s="40" t="s">
        <v>961</v>
      </c>
      <c r="D517" s="40" t="s">
        <v>942</v>
      </c>
      <c r="E517" s="40" t="s">
        <v>975</v>
      </c>
      <c r="F517" s="40" t="s">
        <v>976</v>
      </c>
      <c r="G517" s="40" t="s">
        <v>961</v>
      </c>
      <c r="H517" s="42"/>
      <c r="I517" s="40" t="s">
        <v>782</v>
      </c>
      <c r="J517" s="40" t="s">
        <v>783</v>
      </c>
      <c r="K517" s="40" t="s">
        <v>783</v>
      </c>
    </row>
    <row r="518" spans="1:11">
      <c r="A518" s="40">
        <v>514</v>
      </c>
      <c r="B518" s="40" t="s">
        <v>773</v>
      </c>
      <c r="C518" s="40" t="s">
        <v>961</v>
      </c>
      <c r="D518" s="41" t="s">
        <v>942</v>
      </c>
      <c r="E518" s="40" t="s">
        <v>977</v>
      </c>
      <c r="F518" s="40" t="s">
        <v>978</v>
      </c>
      <c r="G518" s="40" t="s">
        <v>961</v>
      </c>
      <c r="H518" s="42"/>
      <c r="I518" s="40" t="s">
        <v>782</v>
      </c>
      <c r="J518" s="40" t="s">
        <v>790</v>
      </c>
      <c r="K518" s="40" t="s">
        <v>790</v>
      </c>
    </row>
    <row r="519" spans="1:11">
      <c r="A519" s="40">
        <v>515</v>
      </c>
      <c r="B519" s="40" t="s">
        <v>773</v>
      </c>
      <c r="C519" s="40" t="s">
        <v>961</v>
      </c>
      <c r="D519" s="40" t="s">
        <v>942</v>
      </c>
      <c r="E519" s="40" t="s">
        <v>979</v>
      </c>
      <c r="F519" s="40" t="s">
        <v>980</v>
      </c>
      <c r="G519" s="40" t="s">
        <v>961</v>
      </c>
      <c r="H519" s="42"/>
      <c r="I519" s="40" t="s">
        <v>782</v>
      </c>
      <c r="J519" s="40" t="s">
        <v>790</v>
      </c>
      <c r="K519" s="40" t="s">
        <v>790</v>
      </c>
    </row>
    <row r="520" spans="1:11">
      <c r="A520" s="40">
        <v>516</v>
      </c>
      <c r="B520" s="40" t="s">
        <v>773</v>
      </c>
      <c r="C520" s="40" t="s">
        <v>981</v>
      </c>
      <c r="D520" s="40" t="s">
        <v>911</v>
      </c>
      <c r="E520" s="40" t="s">
        <v>982</v>
      </c>
      <c r="F520" s="42"/>
      <c r="G520" s="40" t="s">
        <v>911</v>
      </c>
      <c r="H520" s="40">
        <v>55</v>
      </c>
      <c r="I520" s="40" t="s">
        <v>786</v>
      </c>
      <c r="J520" s="42" t="s">
        <v>983</v>
      </c>
      <c r="K520" s="42" t="s">
        <v>983</v>
      </c>
    </row>
    <row r="521" spans="1:11">
      <c r="A521" s="40">
        <v>517</v>
      </c>
      <c r="B521" s="40" t="s">
        <v>773</v>
      </c>
      <c r="C521" s="40" t="s">
        <v>981</v>
      </c>
      <c r="D521" s="40" t="s">
        <v>911</v>
      </c>
      <c r="E521" s="40" t="s">
        <v>951</v>
      </c>
      <c r="F521" s="40" t="s">
        <v>984</v>
      </c>
      <c r="G521" s="40" t="s">
        <v>911</v>
      </c>
      <c r="H521" s="40">
        <v>35</v>
      </c>
      <c r="I521" s="40" t="s">
        <v>782</v>
      </c>
      <c r="J521" s="40" t="s">
        <v>914</v>
      </c>
      <c r="K521" s="40" t="s">
        <v>914</v>
      </c>
    </row>
    <row r="522" spans="1:11">
      <c r="A522" s="40">
        <v>518</v>
      </c>
      <c r="B522" s="40" t="s">
        <v>773</v>
      </c>
      <c r="C522" s="40" t="s">
        <v>981</v>
      </c>
      <c r="D522" s="40" t="s">
        <v>911</v>
      </c>
      <c r="E522" s="40" t="s">
        <v>951</v>
      </c>
      <c r="F522" s="40" t="s">
        <v>985</v>
      </c>
      <c r="G522" s="40" t="s">
        <v>911</v>
      </c>
      <c r="H522" s="40">
        <v>50</v>
      </c>
      <c r="I522" s="40" t="s">
        <v>782</v>
      </c>
      <c r="J522" s="40" t="s">
        <v>914</v>
      </c>
      <c r="K522" s="40" t="s">
        <v>914</v>
      </c>
    </row>
    <row r="523" spans="1:11">
      <c r="A523" s="40">
        <v>519</v>
      </c>
      <c r="B523" s="40" t="s">
        <v>773</v>
      </c>
      <c r="C523" s="40" t="s">
        <v>981</v>
      </c>
      <c r="D523" s="40" t="s">
        <v>911</v>
      </c>
      <c r="E523" s="40" t="s">
        <v>986</v>
      </c>
      <c r="F523" s="40" t="s">
        <v>987</v>
      </c>
      <c r="G523" s="40" t="s">
        <v>911</v>
      </c>
      <c r="H523" s="40">
        <v>60</v>
      </c>
      <c r="I523" s="40" t="s">
        <v>782</v>
      </c>
      <c r="J523" s="42"/>
      <c r="K523" s="42"/>
    </row>
    <row r="524" spans="1:11">
      <c r="A524" s="40">
        <v>520</v>
      </c>
      <c r="B524" s="40" t="s">
        <v>773</v>
      </c>
      <c r="C524" s="40" t="s">
        <v>981</v>
      </c>
      <c r="D524" s="41" t="s">
        <v>911</v>
      </c>
      <c r="E524" s="40" t="s">
        <v>988</v>
      </c>
      <c r="F524" s="42"/>
      <c r="G524" s="40" t="s">
        <v>911</v>
      </c>
      <c r="H524" s="40">
        <v>45</v>
      </c>
      <c r="I524" s="40" t="s">
        <v>786</v>
      </c>
      <c r="J524" s="40" t="s">
        <v>983</v>
      </c>
      <c r="K524" s="40" t="s">
        <v>983</v>
      </c>
    </row>
    <row r="525" spans="1:11">
      <c r="A525" s="40">
        <v>521</v>
      </c>
      <c r="B525" s="40" t="s">
        <v>773</v>
      </c>
      <c r="C525" s="40" t="s">
        <v>989</v>
      </c>
      <c r="D525" s="40" t="s">
        <v>911</v>
      </c>
      <c r="E525" s="40" t="s">
        <v>990</v>
      </c>
      <c r="F525" s="40" t="s">
        <v>991</v>
      </c>
      <c r="G525" s="40" t="s">
        <v>911</v>
      </c>
      <c r="H525" s="40">
        <v>23</v>
      </c>
      <c r="I525" s="40" t="s">
        <v>782</v>
      </c>
      <c r="J525" s="40" t="s">
        <v>783</v>
      </c>
      <c r="K525" s="40" t="s">
        <v>783</v>
      </c>
    </row>
    <row r="526" spans="1:11">
      <c r="A526" s="40">
        <v>522</v>
      </c>
      <c r="B526" s="40" t="s">
        <v>773</v>
      </c>
      <c r="C526" s="40" t="s">
        <v>989</v>
      </c>
      <c r="D526" s="41" t="s">
        <v>911</v>
      </c>
      <c r="E526" s="40" t="s">
        <v>992</v>
      </c>
      <c r="F526" s="40" t="s">
        <v>993</v>
      </c>
      <c r="G526" s="40" t="s">
        <v>911</v>
      </c>
      <c r="H526" s="40">
        <v>13</v>
      </c>
      <c r="I526" s="40" t="s">
        <v>782</v>
      </c>
      <c r="J526" s="40" t="s">
        <v>783</v>
      </c>
      <c r="K526" s="40" t="s">
        <v>783</v>
      </c>
    </row>
    <row r="527" spans="1:11">
      <c r="A527" s="40">
        <v>523</v>
      </c>
      <c r="B527" s="40" t="s">
        <v>773</v>
      </c>
      <c r="C527" s="40" t="s">
        <v>989</v>
      </c>
      <c r="D527" s="40" t="s">
        <v>911</v>
      </c>
      <c r="E527" s="40" t="s">
        <v>994</v>
      </c>
      <c r="F527" s="40" t="s">
        <v>995</v>
      </c>
      <c r="G527" s="40" t="s">
        <v>911</v>
      </c>
      <c r="H527" s="40">
        <v>25</v>
      </c>
      <c r="I527" s="40" t="s">
        <v>782</v>
      </c>
      <c r="J527" s="40" t="s">
        <v>783</v>
      </c>
      <c r="K527" s="40" t="s">
        <v>783</v>
      </c>
    </row>
    <row r="528" spans="1:11">
      <c r="A528" s="40">
        <v>524</v>
      </c>
      <c r="B528" s="40" t="s">
        <v>773</v>
      </c>
      <c r="C528" s="40" t="s">
        <v>989</v>
      </c>
      <c r="D528" s="40" t="s">
        <v>911</v>
      </c>
      <c r="E528" s="40" t="s">
        <v>996</v>
      </c>
      <c r="F528" s="40" t="s">
        <v>997</v>
      </c>
      <c r="G528" s="41" t="s">
        <v>911</v>
      </c>
      <c r="H528" s="40">
        <v>45</v>
      </c>
      <c r="I528" s="40" t="s">
        <v>782</v>
      </c>
      <c r="J528" s="40" t="s">
        <v>871</v>
      </c>
      <c r="K528" s="40" t="s">
        <v>871</v>
      </c>
    </row>
    <row r="529" spans="1:11">
      <c r="A529" s="40">
        <v>525</v>
      </c>
      <c r="B529" s="40" t="s">
        <v>773</v>
      </c>
      <c r="C529" s="40" t="s">
        <v>989</v>
      </c>
      <c r="D529" s="40" t="s">
        <v>911</v>
      </c>
      <c r="E529" s="40" t="s">
        <v>998</v>
      </c>
      <c r="F529" s="40" t="s">
        <v>999</v>
      </c>
      <c r="G529" s="40" t="s">
        <v>911</v>
      </c>
      <c r="H529" s="40">
        <v>60</v>
      </c>
      <c r="I529" s="40" t="s">
        <v>782</v>
      </c>
      <c r="J529" s="40" t="s">
        <v>783</v>
      </c>
      <c r="K529" s="40" t="s">
        <v>783</v>
      </c>
    </row>
    <row r="530" spans="1:11">
      <c r="A530" s="40">
        <v>526</v>
      </c>
      <c r="B530" s="40" t="s">
        <v>773</v>
      </c>
      <c r="C530" s="40" t="s">
        <v>989</v>
      </c>
      <c r="D530" s="40" t="s">
        <v>911</v>
      </c>
      <c r="E530" s="40" t="s">
        <v>1000</v>
      </c>
      <c r="F530" s="40" t="s">
        <v>1001</v>
      </c>
      <c r="G530" s="40" t="s">
        <v>911</v>
      </c>
      <c r="H530" s="40">
        <v>60</v>
      </c>
      <c r="I530" s="40" t="s">
        <v>786</v>
      </c>
      <c r="J530" s="40" t="s">
        <v>983</v>
      </c>
      <c r="K530" s="40" t="s">
        <v>983</v>
      </c>
    </row>
    <row r="531" spans="1:11">
      <c r="A531" s="40">
        <v>527</v>
      </c>
      <c r="B531" s="40" t="s">
        <v>773</v>
      </c>
      <c r="C531" s="40" t="s">
        <v>989</v>
      </c>
      <c r="D531" s="40" t="s">
        <v>911</v>
      </c>
      <c r="E531" s="40" t="s">
        <v>1002</v>
      </c>
      <c r="F531" s="42"/>
      <c r="G531" s="40" t="s">
        <v>911</v>
      </c>
      <c r="H531" s="40">
        <v>55</v>
      </c>
      <c r="I531" s="40" t="s">
        <v>786</v>
      </c>
      <c r="J531" s="40" t="s">
        <v>783</v>
      </c>
      <c r="K531" s="40" t="s">
        <v>783</v>
      </c>
    </row>
    <row r="532" spans="1:11">
      <c r="A532" s="40">
        <v>528</v>
      </c>
      <c r="B532" s="40" t="s">
        <v>773</v>
      </c>
      <c r="C532" s="40" t="s">
        <v>989</v>
      </c>
      <c r="D532" s="40" t="s">
        <v>911</v>
      </c>
      <c r="E532" s="40" t="s">
        <v>1003</v>
      </c>
      <c r="F532" s="40" t="s">
        <v>1004</v>
      </c>
      <c r="G532" s="40" t="s">
        <v>911</v>
      </c>
      <c r="H532" s="40">
        <v>33</v>
      </c>
      <c r="I532" s="40" t="s">
        <v>782</v>
      </c>
      <c r="J532" s="40" t="s">
        <v>783</v>
      </c>
      <c r="K532" s="40" t="s">
        <v>783</v>
      </c>
    </row>
    <row r="533" spans="1:11">
      <c r="A533" s="40">
        <v>529</v>
      </c>
      <c r="B533" s="40" t="s">
        <v>773</v>
      </c>
      <c r="C533" s="40" t="s">
        <v>989</v>
      </c>
      <c r="D533" s="40" t="s">
        <v>911</v>
      </c>
      <c r="E533" s="40" t="s">
        <v>1005</v>
      </c>
      <c r="F533" s="40" t="s">
        <v>1006</v>
      </c>
      <c r="G533" s="40" t="s">
        <v>911</v>
      </c>
      <c r="H533" s="40">
        <v>55</v>
      </c>
      <c r="I533" s="40" t="s">
        <v>782</v>
      </c>
      <c r="J533" s="40" t="s">
        <v>783</v>
      </c>
      <c r="K533" s="40" t="s">
        <v>783</v>
      </c>
    </row>
    <row r="534" spans="1:11">
      <c r="A534" s="40">
        <v>530</v>
      </c>
      <c r="B534" s="40" t="s">
        <v>773</v>
      </c>
      <c r="C534" s="40" t="s">
        <v>989</v>
      </c>
      <c r="D534" s="40" t="s">
        <v>911</v>
      </c>
      <c r="E534" s="40" t="s">
        <v>838</v>
      </c>
      <c r="F534" s="40" t="s">
        <v>1007</v>
      </c>
      <c r="G534" s="40" t="s">
        <v>911</v>
      </c>
      <c r="H534" s="40">
        <v>25</v>
      </c>
      <c r="I534" s="40" t="s">
        <v>782</v>
      </c>
      <c r="J534" s="40" t="s">
        <v>783</v>
      </c>
      <c r="K534" s="40" t="s">
        <v>783</v>
      </c>
    </row>
    <row r="535" spans="1:11">
      <c r="A535" s="40">
        <v>531</v>
      </c>
      <c r="B535" s="40" t="s">
        <v>773</v>
      </c>
      <c r="C535" s="40" t="s">
        <v>1008</v>
      </c>
      <c r="D535" s="40" t="s">
        <v>911</v>
      </c>
      <c r="E535" s="40" t="s">
        <v>1009</v>
      </c>
      <c r="F535" s="42"/>
      <c r="G535" s="40" t="s">
        <v>911</v>
      </c>
      <c r="H535" s="40">
        <v>35</v>
      </c>
      <c r="I535" s="40" t="s">
        <v>782</v>
      </c>
      <c r="J535" s="40" t="s">
        <v>914</v>
      </c>
      <c r="K535" s="40" t="s">
        <v>914</v>
      </c>
    </row>
    <row r="536" spans="1:11">
      <c r="A536" s="40">
        <v>532</v>
      </c>
      <c r="B536" s="40" t="s">
        <v>773</v>
      </c>
      <c r="C536" s="40" t="s">
        <v>989</v>
      </c>
      <c r="D536" s="41" t="s">
        <v>911</v>
      </c>
      <c r="E536" s="40" t="s">
        <v>1010</v>
      </c>
      <c r="F536" s="42"/>
      <c r="G536" s="40" t="s">
        <v>911</v>
      </c>
      <c r="H536" s="40">
        <v>35</v>
      </c>
      <c r="I536" s="40" t="s">
        <v>786</v>
      </c>
      <c r="J536" s="40" t="s">
        <v>871</v>
      </c>
      <c r="K536" s="40" t="s">
        <v>871</v>
      </c>
    </row>
    <row r="537" spans="1:11">
      <c r="A537" s="40">
        <v>533</v>
      </c>
      <c r="B537" s="40" t="s">
        <v>773</v>
      </c>
      <c r="C537" s="40" t="s">
        <v>1011</v>
      </c>
      <c r="D537" s="40" t="s">
        <v>911</v>
      </c>
      <c r="E537" s="40" t="s">
        <v>1012</v>
      </c>
      <c r="F537" s="40" t="s">
        <v>1013</v>
      </c>
      <c r="G537" s="40" t="s">
        <v>1011</v>
      </c>
      <c r="H537" s="40">
        <v>55</v>
      </c>
      <c r="I537" s="40" t="s">
        <v>782</v>
      </c>
      <c r="J537" s="42"/>
      <c r="K537" s="42"/>
    </row>
    <row r="538" spans="1:11">
      <c r="A538" s="40">
        <v>534</v>
      </c>
      <c r="B538" s="40" t="s">
        <v>773</v>
      </c>
      <c r="C538" s="40" t="s">
        <v>1011</v>
      </c>
      <c r="D538" s="40" t="s">
        <v>911</v>
      </c>
      <c r="E538" s="40" t="s">
        <v>1014</v>
      </c>
      <c r="F538" s="40" t="s">
        <v>1015</v>
      </c>
      <c r="G538" s="40" t="s">
        <v>1011</v>
      </c>
      <c r="H538" s="40">
        <v>60</v>
      </c>
      <c r="I538" s="40" t="s">
        <v>786</v>
      </c>
      <c r="J538" s="40" t="s">
        <v>1016</v>
      </c>
      <c r="K538" s="40" t="s">
        <v>1016</v>
      </c>
    </row>
    <row r="539" spans="1:11">
      <c r="A539" s="40">
        <v>535</v>
      </c>
      <c r="B539" s="40" t="s">
        <v>773</v>
      </c>
      <c r="C539" s="40" t="s">
        <v>1011</v>
      </c>
      <c r="D539" s="40" t="s">
        <v>911</v>
      </c>
      <c r="E539" s="40" t="s">
        <v>1017</v>
      </c>
      <c r="F539" s="40" t="s">
        <v>1018</v>
      </c>
      <c r="G539" s="40" t="s">
        <v>1011</v>
      </c>
      <c r="H539" s="40">
        <v>50</v>
      </c>
      <c r="I539" s="41" t="s">
        <v>786</v>
      </c>
      <c r="J539" s="40" t="s">
        <v>1016</v>
      </c>
      <c r="K539" s="40" t="s">
        <v>1016</v>
      </c>
    </row>
    <row r="540" spans="1:11">
      <c r="A540" s="40">
        <v>536</v>
      </c>
      <c r="B540" s="40" t="s">
        <v>773</v>
      </c>
      <c r="C540" s="40" t="s">
        <v>1011</v>
      </c>
      <c r="D540" s="40" t="s">
        <v>911</v>
      </c>
      <c r="E540" s="40" t="s">
        <v>1019</v>
      </c>
      <c r="F540" s="40" t="s">
        <v>1020</v>
      </c>
      <c r="G540" s="42"/>
      <c r="H540" s="40">
        <v>70</v>
      </c>
      <c r="I540" s="40" t="s">
        <v>782</v>
      </c>
      <c r="J540" s="40" t="s">
        <v>1016</v>
      </c>
      <c r="K540" s="40" t="s">
        <v>1016</v>
      </c>
    </row>
    <row r="541" spans="1:11">
      <c r="A541" s="40">
        <v>537</v>
      </c>
      <c r="B541" s="40" t="s">
        <v>773</v>
      </c>
      <c r="C541" s="40" t="s">
        <v>1011</v>
      </c>
      <c r="D541" s="40" t="s">
        <v>911</v>
      </c>
      <c r="E541" s="40" t="s">
        <v>1021</v>
      </c>
      <c r="F541" s="40" t="s">
        <v>1022</v>
      </c>
      <c r="G541" s="42"/>
      <c r="H541" s="40">
        <v>50</v>
      </c>
      <c r="I541" s="40" t="s">
        <v>782</v>
      </c>
      <c r="J541" s="40" t="s">
        <v>1016</v>
      </c>
      <c r="K541" s="40" t="s">
        <v>1016</v>
      </c>
    </row>
    <row r="542" spans="1:11">
      <c r="A542" s="40">
        <v>538</v>
      </c>
      <c r="B542" s="40" t="s">
        <v>773</v>
      </c>
      <c r="C542" s="40" t="s">
        <v>1011</v>
      </c>
      <c r="D542" s="40" t="s">
        <v>911</v>
      </c>
      <c r="E542" s="40" t="s">
        <v>1023</v>
      </c>
      <c r="F542" s="40" t="s">
        <v>1024</v>
      </c>
      <c r="G542" s="42"/>
      <c r="H542" s="40">
        <v>55</v>
      </c>
      <c r="I542" s="40" t="s">
        <v>786</v>
      </c>
      <c r="J542" s="40" t="s">
        <v>1016</v>
      </c>
      <c r="K542" s="40" t="s">
        <v>1016</v>
      </c>
    </row>
    <row r="543" spans="1:11">
      <c r="A543" s="40">
        <v>539</v>
      </c>
      <c r="B543" s="40" t="s">
        <v>773</v>
      </c>
      <c r="C543" s="40" t="s">
        <v>1011</v>
      </c>
      <c r="D543" s="41" t="s">
        <v>911</v>
      </c>
      <c r="E543" s="40" t="s">
        <v>1024</v>
      </c>
      <c r="F543" s="40" t="s">
        <v>1025</v>
      </c>
      <c r="G543" s="42"/>
      <c r="H543" s="40">
        <v>102</v>
      </c>
      <c r="I543" s="40" t="s">
        <v>786</v>
      </c>
      <c r="J543" s="40" t="s">
        <v>1016</v>
      </c>
      <c r="K543" s="40" t="s">
        <v>1016</v>
      </c>
    </row>
    <row r="544" spans="1:11">
      <c r="A544" s="40">
        <v>540</v>
      </c>
      <c r="B544" s="40" t="s">
        <v>773</v>
      </c>
      <c r="C544" s="40" t="s">
        <v>1011</v>
      </c>
      <c r="D544" s="40" t="s">
        <v>911</v>
      </c>
      <c r="E544" s="40" t="s">
        <v>1026</v>
      </c>
      <c r="F544" s="40" t="s">
        <v>1027</v>
      </c>
      <c r="G544" s="42"/>
      <c r="H544" s="40">
        <v>45</v>
      </c>
      <c r="I544" s="40" t="s">
        <v>786</v>
      </c>
      <c r="J544" s="40" t="s">
        <v>1016</v>
      </c>
      <c r="K544" s="40" t="s">
        <v>1016</v>
      </c>
    </row>
    <row r="545" spans="1:11">
      <c r="A545" s="40">
        <v>541</v>
      </c>
      <c r="B545" s="40" t="s">
        <v>773</v>
      </c>
      <c r="C545" s="40" t="s">
        <v>1011</v>
      </c>
      <c r="D545" s="40" t="s">
        <v>911</v>
      </c>
      <c r="E545" s="40" t="s">
        <v>1028</v>
      </c>
      <c r="F545" s="40" t="s">
        <v>1026</v>
      </c>
      <c r="G545" s="42"/>
      <c r="H545" s="40">
        <v>40</v>
      </c>
      <c r="I545" s="40" t="s">
        <v>782</v>
      </c>
      <c r="J545" s="40" t="s">
        <v>1016</v>
      </c>
      <c r="K545" s="40" t="s">
        <v>1016</v>
      </c>
    </row>
    <row r="546" spans="1:11">
      <c r="A546" s="40">
        <v>542</v>
      </c>
      <c r="B546" s="40" t="s">
        <v>773</v>
      </c>
      <c r="C546" s="40" t="s">
        <v>1011</v>
      </c>
      <c r="D546" s="40" t="s">
        <v>911</v>
      </c>
      <c r="E546" s="40" t="s">
        <v>1029</v>
      </c>
      <c r="F546" s="41" t="s">
        <v>1026</v>
      </c>
      <c r="G546" s="42"/>
      <c r="H546" s="40">
        <v>30</v>
      </c>
      <c r="I546" s="40" t="s">
        <v>786</v>
      </c>
      <c r="J546" s="40" t="s">
        <v>1016</v>
      </c>
      <c r="K546" s="40" t="s">
        <v>1016</v>
      </c>
    </row>
    <row r="547" spans="1:11">
      <c r="A547" s="40">
        <v>543</v>
      </c>
      <c r="B547" s="40" t="s">
        <v>773</v>
      </c>
      <c r="C547" s="40" t="s">
        <v>1011</v>
      </c>
      <c r="D547" s="40" t="s">
        <v>911</v>
      </c>
      <c r="E547" s="40" t="s">
        <v>1030</v>
      </c>
      <c r="F547" s="40" t="s">
        <v>1031</v>
      </c>
      <c r="G547" s="42"/>
      <c r="H547" s="40">
        <v>70</v>
      </c>
      <c r="I547" s="40" t="s">
        <v>782</v>
      </c>
      <c r="J547" s="40" t="s">
        <v>1016</v>
      </c>
      <c r="K547" s="40" t="s">
        <v>1016</v>
      </c>
    </row>
    <row r="548" spans="1:11">
      <c r="A548" s="40">
        <v>544</v>
      </c>
      <c r="B548" s="40" t="s">
        <v>773</v>
      </c>
      <c r="C548" s="40" t="s">
        <v>1011</v>
      </c>
      <c r="D548" s="40" t="s">
        <v>911</v>
      </c>
      <c r="E548" s="40" t="s">
        <v>1032</v>
      </c>
      <c r="F548" s="40" t="s">
        <v>1029</v>
      </c>
      <c r="G548" s="42"/>
      <c r="H548" s="40">
        <v>65</v>
      </c>
      <c r="I548" s="40" t="s">
        <v>786</v>
      </c>
      <c r="J548" s="40" t="s">
        <v>1016</v>
      </c>
      <c r="K548" s="40" t="s">
        <v>1016</v>
      </c>
    </row>
    <row r="549" spans="1:11">
      <c r="A549" s="40">
        <v>545</v>
      </c>
      <c r="B549" s="40" t="s">
        <v>773</v>
      </c>
      <c r="C549" s="40" t="s">
        <v>1011</v>
      </c>
      <c r="D549" s="40" t="s">
        <v>911</v>
      </c>
      <c r="E549" s="40" t="s">
        <v>1033</v>
      </c>
      <c r="F549" s="40" t="s">
        <v>1034</v>
      </c>
      <c r="G549" s="42"/>
      <c r="H549" s="40">
        <v>70</v>
      </c>
      <c r="I549" s="40" t="s">
        <v>782</v>
      </c>
      <c r="J549" s="40" t="s">
        <v>1016</v>
      </c>
      <c r="K549" s="40" t="s">
        <v>1016</v>
      </c>
    </row>
    <row r="550" spans="1:11">
      <c r="A550" s="40">
        <v>546</v>
      </c>
      <c r="B550" s="40" t="s">
        <v>773</v>
      </c>
      <c r="C550" s="40" t="s">
        <v>1011</v>
      </c>
      <c r="D550" s="41" t="s">
        <v>911</v>
      </c>
      <c r="E550" s="40" t="s">
        <v>1035</v>
      </c>
      <c r="F550" s="40" t="s">
        <v>1036</v>
      </c>
      <c r="G550" s="42"/>
      <c r="H550" s="40">
        <v>80</v>
      </c>
      <c r="I550" s="40" t="s">
        <v>786</v>
      </c>
      <c r="J550" s="40" t="s">
        <v>1016</v>
      </c>
      <c r="K550" s="40" t="s">
        <v>1016</v>
      </c>
    </row>
    <row r="551" spans="1:11">
      <c r="A551" s="40">
        <v>547</v>
      </c>
      <c r="B551" s="40" t="s">
        <v>773</v>
      </c>
      <c r="C551" s="40" t="s">
        <v>1011</v>
      </c>
      <c r="D551" s="41" t="s">
        <v>911</v>
      </c>
      <c r="E551" s="40" t="s">
        <v>1037</v>
      </c>
      <c r="F551" s="40" t="s">
        <v>1038</v>
      </c>
      <c r="G551" s="42"/>
      <c r="H551" s="40">
        <v>60</v>
      </c>
      <c r="I551" s="40" t="s">
        <v>782</v>
      </c>
      <c r="J551" s="41" t="s">
        <v>1016</v>
      </c>
      <c r="K551" s="41" t="s">
        <v>1016</v>
      </c>
    </row>
    <row r="552" spans="1:11">
      <c r="A552" s="40">
        <v>548</v>
      </c>
      <c r="B552" s="40" t="s">
        <v>773</v>
      </c>
      <c r="C552" s="40" t="s">
        <v>1011</v>
      </c>
      <c r="D552" s="40" t="s">
        <v>911</v>
      </c>
      <c r="E552" s="40" t="s">
        <v>1039</v>
      </c>
      <c r="F552" s="40" t="s">
        <v>1040</v>
      </c>
      <c r="G552" s="42"/>
      <c r="H552" s="40">
        <v>50</v>
      </c>
      <c r="I552" s="40" t="s">
        <v>782</v>
      </c>
      <c r="J552" s="44" t="s">
        <v>1016</v>
      </c>
      <c r="K552" s="44" t="s">
        <v>1016</v>
      </c>
    </row>
    <row r="553" spans="1:11">
      <c r="A553" s="40">
        <v>549</v>
      </c>
      <c r="B553" s="40" t="s">
        <v>773</v>
      </c>
      <c r="C553" s="40" t="s">
        <v>1011</v>
      </c>
      <c r="D553" s="40" t="s">
        <v>911</v>
      </c>
      <c r="E553" s="40" t="s">
        <v>928</v>
      </c>
      <c r="F553" s="40" t="s">
        <v>852</v>
      </c>
      <c r="G553" s="42"/>
      <c r="H553" s="40">
        <v>50</v>
      </c>
      <c r="I553" s="40" t="s">
        <v>782</v>
      </c>
      <c r="J553" s="42" t="s">
        <v>1016</v>
      </c>
      <c r="K553" s="42" t="s">
        <v>1016</v>
      </c>
    </row>
    <row r="554" spans="1:11">
      <c r="A554" s="40">
        <v>550</v>
      </c>
      <c r="B554" s="40" t="s">
        <v>773</v>
      </c>
      <c r="C554" s="40" t="s">
        <v>1011</v>
      </c>
      <c r="D554" s="40" t="s">
        <v>911</v>
      </c>
      <c r="E554" s="40" t="s">
        <v>852</v>
      </c>
      <c r="F554" s="40" t="s">
        <v>1041</v>
      </c>
      <c r="G554" s="42"/>
      <c r="H554" s="40">
        <v>55</v>
      </c>
      <c r="I554" s="40" t="s">
        <v>786</v>
      </c>
      <c r="J554" s="40" t="s">
        <v>1016</v>
      </c>
      <c r="K554" s="40" t="s">
        <v>1016</v>
      </c>
    </row>
    <row r="555" spans="1:11">
      <c r="A555" s="40">
        <v>551</v>
      </c>
      <c r="B555" s="40" t="s">
        <v>773</v>
      </c>
      <c r="C555" s="40" t="s">
        <v>1011</v>
      </c>
      <c r="D555" s="40" t="s">
        <v>911</v>
      </c>
      <c r="E555" s="40" t="s">
        <v>1042</v>
      </c>
      <c r="F555" s="40" t="s">
        <v>1043</v>
      </c>
      <c r="G555" s="42"/>
      <c r="H555" s="40">
        <v>40</v>
      </c>
      <c r="I555" s="40" t="s">
        <v>782</v>
      </c>
      <c r="J555" s="40" t="s">
        <v>1016</v>
      </c>
      <c r="K555" s="40" t="s">
        <v>1016</v>
      </c>
    </row>
    <row r="556" spans="1:11">
      <c r="A556" s="40">
        <v>552</v>
      </c>
      <c r="B556" s="40" t="s">
        <v>773</v>
      </c>
      <c r="C556" s="40" t="s">
        <v>1011</v>
      </c>
      <c r="D556" s="40" t="s">
        <v>911</v>
      </c>
      <c r="E556" s="40" t="s">
        <v>1044</v>
      </c>
      <c r="F556" s="41" t="s">
        <v>1045</v>
      </c>
      <c r="G556" s="42"/>
      <c r="H556" s="40">
        <v>40</v>
      </c>
      <c r="I556" s="40" t="s">
        <v>782</v>
      </c>
      <c r="J556" s="40" t="s">
        <v>1016</v>
      </c>
      <c r="K556" s="40" t="s">
        <v>1016</v>
      </c>
    </row>
    <row r="557" spans="1:11">
      <c r="A557" s="40">
        <v>553</v>
      </c>
      <c r="B557" s="40" t="s">
        <v>773</v>
      </c>
      <c r="C557" s="40" t="s">
        <v>1011</v>
      </c>
      <c r="D557" s="40" t="s">
        <v>911</v>
      </c>
      <c r="E557" s="40" t="s">
        <v>1046</v>
      </c>
      <c r="F557" s="40" t="s">
        <v>1047</v>
      </c>
      <c r="G557" s="42"/>
      <c r="H557" s="40">
        <v>40</v>
      </c>
      <c r="I557" s="40" t="s">
        <v>786</v>
      </c>
      <c r="J557" s="40" t="s">
        <v>1016</v>
      </c>
      <c r="K557" s="40" t="s">
        <v>1016</v>
      </c>
    </row>
    <row r="558" spans="1:11">
      <c r="A558" s="40">
        <v>554</v>
      </c>
      <c r="B558" s="40" t="s">
        <v>773</v>
      </c>
      <c r="C558" s="40" t="s">
        <v>1011</v>
      </c>
      <c r="D558" s="40" t="s">
        <v>911</v>
      </c>
      <c r="E558" s="40" t="s">
        <v>1048</v>
      </c>
      <c r="F558" s="40" t="s">
        <v>1049</v>
      </c>
      <c r="G558" s="42"/>
      <c r="H558" s="40">
        <v>45</v>
      </c>
      <c r="I558" s="40" t="s">
        <v>786</v>
      </c>
      <c r="J558" s="41" t="s">
        <v>1016</v>
      </c>
      <c r="K558" s="41" t="s">
        <v>1016</v>
      </c>
    </row>
    <row r="559" spans="1:11">
      <c r="A559" s="40">
        <v>555</v>
      </c>
      <c r="B559" s="40" t="s">
        <v>773</v>
      </c>
      <c r="C559" s="40" t="s">
        <v>1011</v>
      </c>
      <c r="D559" s="40" t="s">
        <v>911</v>
      </c>
      <c r="E559" s="41" t="s">
        <v>1050</v>
      </c>
      <c r="F559" s="40" t="s">
        <v>1051</v>
      </c>
      <c r="G559" s="42"/>
      <c r="H559" s="40">
        <v>40</v>
      </c>
      <c r="I559" s="40" t="s">
        <v>786</v>
      </c>
      <c r="J559" s="40" t="s">
        <v>1016</v>
      </c>
      <c r="K559" s="40" t="s">
        <v>1016</v>
      </c>
    </row>
    <row r="560" spans="1:11">
      <c r="A560" s="40">
        <v>556</v>
      </c>
      <c r="B560" s="40" t="s">
        <v>773</v>
      </c>
      <c r="C560" s="40" t="s">
        <v>1052</v>
      </c>
      <c r="D560" s="40" t="s">
        <v>1053</v>
      </c>
      <c r="E560" s="41" t="s">
        <v>1054</v>
      </c>
      <c r="F560" s="42"/>
      <c r="G560" s="40" t="s">
        <v>1052</v>
      </c>
      <c r="H560" s="42"/>
      <c r="I560" s="40" t="s">
        <v>786</v>
      </c>
      <c r="J560" s="40" t="s">
        <v>790</v>
      </c>
      <c r="K560" s="40" t="s">
        <v>790</v>
      </c>
    </row>
    <row r="561" spans="1:11">
      <c r="A561" s="40">
        <v>557</v>
      </c>
      <c r="B561" s="40" t="s">
        <v>773</v>
      </c>
      <c r="C561" s="40" t="s">
        <v>1052</v>
      </c>
      <c r="D561" s="40" t="s">
        <v>1053</v>
      </c>
      <c r="E561" s="41" t="s">
        <v>1055</v>
      </c>
      <c r="F561" s="42"/>
      <c r="G561" s="40" t="s">
        <v>1052</v>
      </c>
      <c r="H561" s="42"/>
      <c r="I561" s="40" t="s">
        <v>786</v>
      </c>
      <c r="J561" s="40" t="s">
        <v>871</v>
      </c>
      <c r="K561" s="40" t="s">
        <v>871</v>
      </c>
    </row>
    <row r="562" spans="1:11">
      <c r="A562" s="40">
        <v>558</v>
      </c>
      <c r="B562" s="40" t="s">
        <v>773</v>
      </c>
      <c r="C562" s="40" t="s">
        <v>1052</v>
      </c>
      <c r="D562" s="40" t="s">
        <v>1053</v>
      </c>
      <c r="E562" s="40" t="s">
        <v>1056</v>
      </c>
      <c r="F562" s="42"/>
      <c r="G562" s="40" t="s">
        <v>1052</v>
      </c>
      <c r="H562" s="42"/>
      <c r="I562" s="40" t="s">
        <v>782</v>
      </c>
      <c r="J562" s="40" t="s">
        <v>871</v>
      </c>
      <c r="K562" s="40" t="s">
        <v>871</v>
      </c>
    </row>
    <row r="563" spans="1:11">
      <c r="A563" s="40">
        <v>559</v>
      </c>
      <c r="B563" s="40" t="s">
        <v>773</v>
      </c>
      <c r="C563" s="40" t="s">
        <v>1052</v>
      </c>
      <c r="D563" s="40" t="s">
        <v>1053</v>
      </c>
      <c r="E563" s="40" t="s">
        <v>1057</v>
      </c>
      <c r="F563" s="42"/>
      <c r="G563" s="40" t="s">
        <v>1052</v>
      </c>
      <c r="H563" s="42"/>
      <c r="I563" s="40" t="s">
        <v>786</v>
      </c>
      <c r="J563" s="40" t="s">
        <v>783</v>
      </c>
      <c r="K563" s="40" t="s">
        <v>783</v>
      </c>
    </row>
    <row r="564" spans="1:11">
      <c r="A564" s="40">
        <v>560</v>
      </c>
      <c r="B564" s="40" t="s">
        <v>773</v>
      </c>
      <c r="C564" s="40" t="s">
        <v>1052</v>
      </c>
      <c r="D564" s="40" t="s">
        <v>1053</v>
      </c>
      <c r="E564" s="40" t="s">
        <v>1058</v>
      </c>
      <c r="F564" s="42"/>
      <c r="G564" s="40" t="s">
        <v>1052</v>
      </c>
      <c r="H564" s="42"/>
      <c r="I564" s="40" t="s">
        <v>786</v>
      </c>
      <c r="J564" s="40" t="s">
        <v>871</v>
      </c>
      <c r="K564" s="40" t="s">
        <v>871</v>
      </c>
    </row>
    <row r="565" spans="1:11">
      <c r="A565" s="40">
        <v>561</v>
      </c>
      <c r="B565" s="40" t="s">
        <v>773</v>
      </c>
      <c r="C565" s="40" t="s">
        <v>1052</v>
      </c>
      <c r="D565" s="40" t="s">
        <v>1053</v>
      </c>
      <c r="E565" s="40" t="s">
        <v>1059</v>
      </c>
      <c r="F565" s="42"/>
      <c r="G565" s="40" t="s">
        <v>1052</v>
      </c>
      <c r="H565" s="42"/>
      <c r="I565" s="40" t="s">
        <v>782</v>
      </c>
      <c r="J565" s="40" t="s">
        <v>871</v>
      </c>
      <c r="K565" s="40" t="s">
        <v>871</v>
      </c>
    </row>
    <row r="566" spans="1:11">
      <c r="A566" s="40">
        <v>562</v>
      </c>
      <c r="B566" s="40" t="s">
        <v>773</v>
      </c>
      <c r="C566" s="40" t="s">
        <v>1052</v>
      </c>
      <c r="D566" s="40" t="s">
        <v>1053</v>
      </c>
      <c r="E566" s="40" t="s">
        <v>1060</v>
      </c>
      <c r="F566" s="42"/>
      <c r="G566" s="40" t="s">
        <v>1052</v>
      </c>
      <c r="H566" s="42"/>
      <c r="I566" s="40" t="s">
        <v>786</v>
      </c>
      <c r="J566" s="40" t="s">
        <v>871</v>
      </c>
      <c r="K566" s="40" t="s">
        <v>871</v>
      </c>
    </row>
    <row r="567" spans="1:11">
      <c r="A567" s="40">
        <v>563</v>
      </c>
      <c r="B567" s="40" t="s">
        <v>773</v>
      </c>
      <c r="C567" s="40" t="s">
        <v>1052</v>
      </c>
      <c r="D567" s="40" t="s">
        <v>1053</v>
      </c>
      <c r="E567" s="40" t="s">
        <v>1061</v>
      </c>
      <c r="F567" s="42"/>
      <c r="G567" s="40" t="s">
        <v>1052</v>
      </c>
      <c r="H567" s="42"/>
      <c r="I567" s="40" t="s">
        <v>786</v>
      </c>
      <c r="J567" s="40" t="s">
        <v>871</v>
      </c>
      <c r="K567" s="40" t="s">
        <v>871</v>
      </c>
    </row>
    <row r="568" spans="1:11">
      <c r="A568" s="40">
        <v>564</v>
      </c>
      <c r="B568" s="40" t="s">
        <v>773</v>
      </c>
      <c r="C568" s="40" t="s">
        <v>1052</v>
      </c>
      <c r="D568" s="40" t="s">
        <v>1053</v>
      </c>
      <c r="E568" s="40" t="s">
        <v>936</v>
      </c>
      <c r="F568" s="42"/>
      <c r="G568" s="40" t="s">
        <v>1052</v>
      </c>
      <c r="H568" s="42"/>
      <c r="I568" s="40" t="s">
        <v>782</v>
      </c>
      <c r="J568" s="40" t="s">
        <v>783</v>
      </c>
      <c r="K568" s="40" t="s">
        <v>783</v>
      </c>
    </row>
    <row r="569" spans="1:11">
      <c r="A569" s="40">
        <v>565</v>
      </c>
      <c r="B569" s="40" t="s">
        <v>773</v>
      </c>
      <c r="C569" s="40" t="s">
        <v>1052</v>
      </c>
      <c r="D569" s="40" t="s">
        <v>1053</v>
      </c>
      <c r="E569" s="40" t="s">
        <v>1062</v>
      </c>
      <c r="F569" s="42"/>
      <c r="G569" s="40" t="s">
        <v>1052</v>
      </c>
      <c r="H569" s="42"/>
      <c r="I569" s="40" t="s">
        <v>782</v>
      </c>
      <c r="J569" s="40" t="s">
        <v>871</v>
      </c>
      <c r="K569" s="40" t="s">
        <v>871</v>
      </c>
    </row>
    <row r="570" spans="1:11">
      <c r="A570" s="40">
        <v>566</v>
      </c>
      <c r="B570" s="40" t="s">
        <v>773</v>
      </c>
      <c r="C570" s="40" t="s">
        <v>1052</v>
      </c>
      <c r="D570" s="40" t="s">
        <v>1053</v>
      </c>
      <c r="E570" s="40" t="s">
        <v>1063</v>
      </c>
      <c r="F570" s="42"/>
      <c r="G570" s="40" t="s">
        <v>1052</v>
      </c>
      <c r="H570" s="42"/>
      <c r="I570" s="40" t="s">
        <v>782</v>
      </c>
      <c r="J570" s="40" t="s">
        <v>871</v>
      </c>
      <c r="K570" s="40" t="s">
        <v>871</v>
      </c>
    </row>
    <row r="571" spans="1:11">
      <c r="A571" s="40">
        <v>567</v>
      </c>
      <c r="B571" s="40" t="s">
        <v>773</v>
      </c>
      <c r="C571" s="40" t="s">
        <v>1052</v>
      </c>
      <c r="D571" s="40" t="s">
        <v>1053</v>
      </c>
      <c r="E571" s="40" t="s">
        <v>1064</v>
      </c>
      <c r="F571" s="40" t="s">
        <v>1065</v>
      </c>
      <c r="G571" s="40" t="s">
        <v>1052</v>
      </c>
      <c r="H571" s="42"/>
      <c r="I571" s="40" t="s">
        <v>782</v>
      </c>
      <c r="J571" s="40" t="s">
        <v>783</v>
      </c>
      <c r="K571" s="40" t="s">
        <v>783</v>
      </c>
    </row>
    <row r="572" spans="1:11">
      <c r="A572" s="40">
        <v>568</v>
      </c>
      <c r="B572" s="40" t="s">
        <v>773</v>
      </c>
      <c r="C572" s="40" t="s">
        <v>1066</v>
      </c>
      <c r="D572" s="40" t="s">
        <v>1067</v>
      </c>
      <c r="E572" s="40" t="s">
        <v>1068</v>
      </c>
      <c r="F572" s="40" t="s">
        <v>1069</v>
      </c>
      <c r="G572" s="40" t="s">
        <v>1066</v>
      </c>
      <c r="H572" s="40">
        <v>60</v>
      </c>
      <c r="I572" s="40" t="s">
        <v>782</v>
      </c>
      <c r="J572" s="40" t="s">
        <v>783</v>
      </c>
      <c r="K572" s="40" t="s">
        <v>783</v>
      </c>
    </row>
    <row r="573" spans="1:11">
      <c r="A573" s="40">
        <v>569</v>
      </c>
      <c r="B573" s="40" t="s">
        <v>773</v>
      </c>
      <c r="C573" s="40" t="s">
        <v>1066</v>
      </c>
      <c r="D573" s="40" t="s">
        <v>1067</v>
      </c>
      <c r="E573" s="40" t="s">
        <v>1070</v>
      </c>
      <c r="F573" s="40" t="s">
        <v>1071</v>
      </c>
      <c r="G573" s="40" t="s">
        <v>1066</v>
      </c>
      <c r="H573" s="40">
        <v>58</v>
      </c>
      <c r="I573" s="40" t="s">
        <v>782</v>
      </c>
      <c r="J573" s="40" t="s">
        <v>783</v>
      </c>
      <c r="K573" s="40" t="s">
        <v>783</v>
      </c>
    </row>
    <row r="574" spans="1:11">
      <c r="A574" s="40">
        <v>570</v>
      </c>
      <c r="B574" s="40" t="s">
        <v>773</v>
      </c>
      <c r="C574" s="40" t="s">
        <v>1066</v>
      </c>
      <c r="D574" s="40" t="s">
        <v>1067</v>
      </c>
      <c r="E574" s="40" t="s">
        <v>1072</v>
      </c>
      <c r="F574" s="40" t="s">
        <v>1073</v>
      </c>
      <c r="G574" s="40" t="s">
        <v>1066</v>
      </c>
      <c r="H574" s="40">
        <v>58</v>
      </c>
      <c r="I574" s="42"/>
      <c r="J574" s="40" t="s">
        <v>783</v>
      </c>
      <c r="K574" s="40" t="s">
        <v>783</v>
      </c>
    </row>
    <row r="575" spans="1:11">
      <c r="A575" s="40">
        <v>571</v>
      </c>
      <c r="B575" s="40" t="s">
        <v>773</v>
      </c>
      <c r="C575" s="40" t="s">
        <v>1066</v>
      </c>
      <c r="D575" s="40" t="s">
        <v>1067</v>
      </c>
      <c r="E575" s="40" t="s">
        <v>1074</v>
      </c>
      <c r="F575" s="40" t="s">
        <v>1075</v>
      </c>
      <c r="G575" s="40" t="s">
        <v>1066</v>
      </c>
      <c r="H575" s="40">
        <v>55</v>
      </c>
      <c r="I575" s="40" t="s">
        <v>782</v>
      </c>
      <c r="J575" s="40" t="s">
        <v>783</v>
      </c>
      <c r="K575" s="40" t="s">
        <v>783</v>
      </c>
    </row>
    <row r="576" spans="1:11">
      <c r="A576" s="40">
        <v>572</v>
      </c>
      <c r="B576" s="40" t="s">
        <v>773</v>
      </c>
      <c r="C576" s="40" t="s">
        <v>1066</v>
      </c>
      <c r="D576" s="40" t="s">
        <v>1067</v>
      </c>
      <c r="E576" s="40" t="s">
        <v>1076</v>
      </c>
      <c r="F576" s="40" t="s">
        <v>1077</v>
      </c>
      <c r="G576" s="40" t="s">
        <v>1066</v>
      </c>
      <c r="H576" s="40">
        <v>55</v>
      </c>
      <c r="I576" s="42"/>
      <c r="J576" s="40" t="s">
        <v>983</v>
      </c>
      <c r="K576" s="40" t="s">
        <v>983</v>
      </c>
    </row>
    <row r="577" spans="1:11">
      <c r="A577" s="40">
        <v>573</v>
      </c>
      <c r="B577" s="40" t="s">
        <v>773</v>
      </c>
      <c r="C577" s="40" t="s">
        <v>1066</v>
      </c>
      <c r="D577" s="40" t="s">
        <v>1067</v>
      </c>
      <c r="E577" s="40" t="s">
        <v>1078</v>
      </c>
      <c r="F577" s="40" t="s">
        <v>1077</v>
      </c>
      <c r="G577" s="40" t="s">
        <v>1066</v>
      </c>
      <c r="H577" s="40">
        <v>50</v>
      </c>
      <c r="I577" s="40" t="s">
        <v>786</v>
      </c>
      <c r="J577" s="40" t="s">
        <v>983</v>
      </c>
      <c r="K577" s="40" t="s">
        <v>983</v>
      </c>
    </row>
    <row r="578" spans="1:11">
      <c r="A578" s="40">
        <v>574</v>
      </c>
      <c r="B578" s="40" t="s">
        <v>773</v>
      </c>
      <c r="C578" s="40" t="s">
        <v>1079</v>
      </c>
      <c r="D578" s="40" t="s">
        <v>1080</v>
      </c>
      <c r="E578" s="40" t="s">
        <v>1081</v>
      </c>
      <c r="F578" s="40" t="s">
        <v>1082</v>
      </c>
      <c r="G578" s="40" t="s">
        <v>1079</v>
      </c>
      <c r="H578" s="40">
        <v>50</v>
      </c>
      <c r="I578" s="42"/>
      <c r="J578" s="40" t="s">
        <v>783</v>
      </c>
      <c r="K578" s="40" t="s">
        <v>783</v>
      </c>
    </row>
    <row r="579" spans="1:11">
      <c r="A579" s="40">
        <v>575</v>
      </c>
      <c r="B579" s="40" t="s">
        <v>773</v>
      </c>
      <c r="C579" s="40" t="s">
        <v>1079</v>
      </c>
      <c r="D579" s="40" t="s">
        <v>1080</v>
      </c>
      <c r="E579" s="40" t="s">
        <v>1083</v>
      </c>
      <c r="F579" s="40" t="s">
        <v>1084</v>
      </c>
      <c r="G579" s="40" t="s">
        <v>1079</v>
      </c>
      <c r="H579" s="40">
        <v>80</v>
      </c>
      <c r="I579" s="40" t="s">
        <v>786</v>
      </c>
      <c r="J579" s="40" t="s">
        <v>783</v>
      </c>
      <c r="K579" s="40" t="s">
        <v>783</v>
      </c>
    </row>
    <row r="580" spans="1:11">
      <c r="A580" s="40">
        <v>576</v>
      </c>
      <c r="B580" s="40" t="s">
        <v>773</v>
      </c>
      <c r="C580" s="40" t="s">
        <v>1079</v>
      </c>
      <c r="D580" s="40" t="s">
        <v>1080</v>
      </c>
      <c r="E580" s="40" t="s">
        <v>1085</v>
      </c>
      <c r="F580" s="40" t="s">
        <v>1086</v>
      </c>
      <c r="G580" s="40" t="s">
        <v>1079</v>
      </c>
      <c r="H580" s="40">
        <v>55</v>
      </c>
      <c r="I580" s="42"/>
      <c r="J580" s="40" t="s">
        <v>783</v>
      </c>
      <c r="K580" s="40" t="s">
        <v>783</v>
      </c>
    </row>
    <row r="581" spans="1:11">
      <c r="A581" s="40">
        <v>577</v>
      </c>
      <c r="B581" s="40" t="s">
        <v>773</v>
      </c>
      <c r="C581" s="40" t="s">
        <v>1079</v>
      </c>
      <c r="D581" s="40" t="s">
        <v>1080</v>
      </c>
      <c r="E581" s="40" t="s">
        <v>1087</v>
      </c>
      <c r="F581" s="40" t="s">
        <v>1088</v>
      </c>
      <c r="G581" s="40" t="s">
        <v>1079</v>
      </c>
      <c r="H581" s="40">
        <v>60</v>
      </c>
      <c r="I581" s="40" t="s">
        <v>786</v>
      </c>
      <c r="J581" s="40" t="s">
        <v>783</v>
      </c>
      <c r="K581" s="40" t="s">
        <v>783</v>
      </c>
    </row>
    <row r="582" spans="1:11">
      <c r="A582" s="40">
        <v>578</v>
      </c>
      <c r="B582" s="40" t="s">
        <v>773</v>
      </c>
      <c r="C582" s="40" t="s">
        <v>1089</v>
      </c>
      <c r="D582" s="40" t="s">
        <v>1089</v>
      </c>
      <c r="E582" s="40" t="s">
        <v>1090</v>
      </c>
      <c r="F582" s="42"/>
      <c r="G582" s="40" t="s">
        <v>1089</v>
      </c>
      <c r="H582" s="40">
        <v>50</v>
      </c>
      <c r="I582" s="40" t="s">
        <v>786</v>
      </c>
      <c r="J582" s="40" t="s">
        <v>783</v>
      </c>
      <c r="K582" s="40" t="s">
        <v>783</v>
      </c>
    </row>
    <row r="583" spans="1:11">
      <c r="A583" s="40">
        <v>579</v>
      </c>
      <c r="B583" s="40" t="s">
        <v>773</v>
      </c>
      <c r="C583" s="40" t="s">
        <v>1089</v>
      </c>
      <c r="D583" s="40" t="s">
        <v>1089</v>
      </c>
      <c r="E583" s="40" t="s">
        <v>1091</v>
      </c>
      <c r="F583" s="40" t="s">
        <v>1092</v>
      </c>
      <c r="G583" s="40" t="s">
        <v>1089</v>
      </c>
      <c r="H583" s="40">
        <v>45</v>
      </c>
      <c r="I583" s="40" t="s">
        <v>786</v>
      </c>
      <c r="J583" s="40" t="s">
        <v>783</v>
      </c>
      <c r="K583" s="40" t="s">
        <v>783</v>
      </c>
    </row>
    <row r="584" spans="1:11">
      <c r="A584" s="40">
        <v>580</v>
      </c>
      <c r="B584" s="40" t="s">
        <v>773</v>
      </c>
      <c r="C584" s="40" t="s">
        <v>1089</v>
      </c>
      <c r="D584" s="40" t="s">
        <v>1089</v>
      </c>
      <c r="E584" s="40" t="s">
        <v>1093</v>
      </c>
      <c r="F584" s="40" t="s">
        <v>1094</v>
      </c>
      <c r="G584" s="40" t="s">
        <v>1089</v>
      </c>
      <c r="H584" s="40">
        <v>45</v>
      </c>
      <c r="I584" s="40" t="s">
        <v>786</v>
      </c>
      <c r="J584" s="40" t="s">
        <v>983</v>
      </c>
      <c r="K584" s="40" t="s">
        <v>983</v>
      </c>
    </row>
    <row r="585" spans="1:11">
      <c r="A585" s="40">
        <v>581</v>
      </c>
      <c r="B585" s="40" t="s">
        <v>773</v>
      </c>
      <c r="C585" s="40" t="s">
        <v>1089</v>
      </c>
      <c r="D585" s="40" t="s">
        <v>1089</v>
      </c>
      <c r="E585" s="40" t="s">
        <v>1095</v>
      </c>
      <c r="F585" s="40" t="s">
        <v>1096</v>
      </c>
      <c r="G585" s="40" t="s">
        <v>1089</v>
      </c>
      <c r="H585" s="40">
        <v>32</v>
      </c>
      <c r="I585" s="40" t="s">
        <v>786</v>
      </c>
      <c r="J585" s="40" t="s">
        <v>790</v>
      </c>
      <c r="K585" s="40" t="s">
        <v>790</v>
      </c>
    </row>
    <row r="586" spans="1:11">
      <c r="A586" s="40">
        <v>582</v>
      </c>
      <c r="B586" s="40" t="s">
        <v>773</v>
      </c>
      <c r="C586" s="40" t="s">
        <v>1089</v>
      </c>
      <c r="D586" s="40" t="s">
        <v>1089</v>
      </c>
      <c r="E586" s="40" t="s">
        <v>853</v>
      </c>
      <c r="F586" s="40" t="s">
        <v>1097</v>
      </c>
      <c r="G586" s="40" t="s">
        <v>1089</v>
      </c>
      <c r="H586" s="40">
        <v>55</v>
      </c>
      <c r="I586" s="40" t="s">
        <v>782</v>
      </c>
      <c r="J586" s="40" t="s">
        <v>783</v>
      </c>
      <c r="K586" s="40" t="s">
        <v>783</v>
      </c>
    </row>
    <row r="587" spans="1:11">
      <c r="A587" s="40">
        <v>583</v>
      </c>
      <c r="B587" s="40" t="s">
        <v>773</v>
      </c>
      <c r="C587" s="40" t="s">
        <v>1089</v>
      </c>
      <c r="D587" s="40" t="s">
        <v>1089</v>
      </c>
      <c r="E587" s="40" t="s">
        <v>1098</v>
      </c>
      <c r="F587" s="40" t="s">
        <v>1099</v>
      </c>
      <c r="G587" s="40" t="s">
        <v>1089</v>
      </c>
      <c r="H587" s="40">
        <v>45</v>
      </c>
      <c r="I587" s="42"/>
      <c r="J587" s="40" t="s">
        <v>790</v>
      </c>
      <c r="K587" s="40" t="s">
        <v>790</v>
      </c>
    </row>
    <row r="588" spans="1:11">
      <c r="A588" s="40">
        <v>584</v>
      </c>
      <c r="B588" s="40" t="s">
        <v>773</v>
      </c>
      <c r="C588" s="40" t="s">
        <v>1089</v>
      </c>
      <c r="D588" s="40" t="s">
        <v>1089</v>
      </c>
      <c r="E588" s="40" t="s">
        <v>1100</v>
      </c>
      <c r="F588" s="40" t="s">
        <v>1101</v>
      </c>
      <c r="G588" s="40" t="s">
        <v>1089</v>
      </c>
      <c r="H588" s="40">
        <v>35</v>
      </c>
      <c r="I588" s="40" t="s">
        <v>782</v>
      </c>
      <c r="J588" s="40" t="s">
        <v>790</v>
      </c>
      <c r="K588" s="40" t="s">
        <v>790</v>
      </c>
    </row>
    <row r="589" spans="1:11">
      <c r="A589" s="40">
        <v>585</v>
      </c>
      <c r="B589" s="40" t="s">
        <v>773</v>
      </c>
      <c r="C589" s="40" t="s">
        <v>1089</v>
      </c>
      <c r="D589" s="40" t="s">
        <v>1089</v>
      </c>
      <c r="E589" s="40" t="s">
        <v>1102</v>
      </c>
      <c r="F589" s="40" t="s">
        <v>1103</v>
      </c>
      <c r="G589" s="40" t="s">
        <v>1089</v>
      </c>
      <c r="H589" s="40">
        <v>36</v>
      </c>
      <c r="I589" s="40" t="s">
        <v>782</v>
      </c>
      <c r="J589" s="40" t="s">
        <v>790</v>
      </c>
      <c r="K589" s="40" t="s">
        <v>790</v>
      </c>
    </row>
    <row r="590" spans="1:11">
      <c r="A590" s="40">
        <v>586</v>
      </c>
      <c r="B590" s="40" t="s">
        <v>773</v>
      </c>
      <c r="C590" s="40" t="s">
        <v>1089</v>
      </c>
      <c r="D590" s="40" t="s">
        <v>1089</v>
      </c>
      <c r="E590" s="40" t="s">
        <v>1028</v>
      </c>
      <c r="F590" s="40" t="s">
        <v>1104</v>
      </c>
      <c r="G590" s="40" t="s">
        <v>1089</v>
      </c>
      <c r="H590" s="40">
        <v>38</v>
      </c>
      <c r="I590" s="40" t="s">
        <v>782</v>
      </c>
      <c r="J590" s="40" t="s">
        <v>783</v>
      </c>
      <c r="K590" s="40" t="s">
        <v>783</v>
      </c>
    </row>
    <row r="591" spans="1:11">
      <c r="A591" s="40">
        <v>587</v>
      </c>
      <c r="B591" s="40" t="s">
        <v>773</v>
      </c>
      <c r="C591" s="40" t="s">
        <v>1089</v>
      </c>
      <c r="D591" s="40" t="s">
        <v>1089</v>
      </c>
      <c r="E591" s="40" t="s">
        <v>1070</v>
      </c>
      <c r="F591" s="40" t="s">
        <v>1105</v>
      </c>
      <c r="G591" s="40" t="s">
        <v>1089</v>
      </c>
      <c r="H591" s="40">
        <v>35</v>
      </c>
      <c r="I591" s="40" t="s">
        <v>782</v>
      </c>
      <c r="J591" s="40" t="s">
        <v>783</v>
      </c>
      <c r="K591" s="40" t="s">
        <v>783</v>
      </c>
    </row>
    <row r="592" spans="1:11">
      <c r="A592" s="40">
        <v>588</v>
      </c>
      <c r="B592" s="40" t="s">
        <v>773</v>
      </c>
      <c r="C592" s="40" t="s">
        <v>1089</v>
      </c>
      <c r="D592" s="40" t="s">
        <v>1089</v>
      </c>
      <c r="E592" s="40" t="s">
        <v>1106</v>
      </c>
      <c r="F592" s="40" t="s">
        <v>1107</v>
      </c>
      <c r="G592" s="40" t="s">
        <v>1089</v>
      </c>
      <c r="H592" s="40">
        <v>65</v>
      </c>
      <c r="I592" s="40" t="s">
        <v>782</v>
      </c>
      <c r="J592" s="40" t="s">
        <v>783</v>
      </c>
      <c r="K592" s="40" t="s">
        <v>783</v>
      </c>
    </row>
    <row r="593" spans="1:11">
      <c r="A593" s="40">
        <v>589</v>
      </c>
      <c r="B593" s="40" t="s">
        <v>773</v>
      </c>
      <c r="C593" s="40" t="s">
        <v>1089</v>
      </c>
      <c r="D593" s="40" t="s">
        <v>1089</v>
      </c>
      <c r="E593" s="40" t="s">
        <v>1108</v>
      </c>
      <c r="F593" s="42"/>
      <c r="G593" s="40" t="s">
        <v>1089</v>
      </c>
      <c r="H593" s="40">
        <v>65</v>
      </c>
      <c r="I593" s="42"/>
      <c r="J593" s="40" t="s">
        <v>783</v>
      </c>
      <c r="K593" s="40" t="s">
        <v>783</v>
      </c>
    </row>
    <row r="594" spans="1:11">
      <c r="A594" s="40">
        <v>590</v>
      </c>
      <c r="B594" s="40" t="s">
        <v>773</v>
      </c>
      <c r="C594" s="40" t="s">
        <v>1089</v>
      </c>
      <c r="D594" s="40" t="s">
        <v>1089</v>
      </c>
      <c r="E594" s="40" t="s">
        <v>1109</v>
      </c>
      <c r="F594" s="40" t="s">
        <v>1110</v>
      </c>
      <c r="G594" s="40" t="s">
        <v>1089</v>
      </c>
      <c r="H594" s="40">
        <v>45</v>
      </c>
      <c r="I594" s="40" t="s">
        <v>782</v>
      </c>
      <c r="J594" s="40" t="s">
        <v>1111</v>
      </c>
      <c r="K594" s="40" t="s">
        <v>1111</v>
      </c>
    </row>
    <row r="595" spans="1:11">
      <c r="A595" s="40">
        <v>591</v>
      </c>
      <c r="B595" s="40" t="s">
        <v>773</v>
      </c>
      <c r="C595" s="40" t="s">
        <v>1112</v>
      </c>
      <c r="D595" s="40" t="s">
        <v>1089</v>
      </c>
      <c r="E595" s="40" t="s">
        <v>1113</v>
      </c>
      <c r="F595" s="40" t="s">
        <v>1114</v>
      </c>
      <c r="G595" s="40" t="s">
        <v>1112</v>
      </c>
      <c r="H595" s="40">
        <v>42</v>
      </c>
      <c r="I595" s="40" t="s">
        <v>782</v>
      </c>
      <c r="J595" s="40" t="s">
        <v>790</v>
      </c>
      <c r="K595" s="40" t="s">
        <v>790</v>
      </c>
    </row>
    <row r="596" spans="1:11">
      <c r="A596" s="40">
        <v>592</v>
      </c>
      <c r="B596" s="40" t="s">
        <v>773</v>
      </c>
      <c r="C596" s="40" t="s">
        <v>1112</v>
      </c>
      <c r="D596" s="40" t="s">
        <v>1089</v>
      </c>
      <c r="E596" s="40" t="s">
        <v>1115</v>
      </c>
      <c r="F596" s="40" t="s">
        <v>1116</v>
      </c>
      <c r="G596" s="40" t="s">
        <v>1112</v>
      </c>
      <c r="H596" s="40">
        <v>50</v>
      </c>
      <c r="I596" s="42"/>
      <c r="J596" s="40" t="s">
        <v>790</v>
      </c>
      <c r="K596" s="40" t="s">
        <v>790</v>
      </c>
    </row>
    <row r="597" spans="1:11">
      <c r="A597" s="40">
        <v>593</v>
      </c>
      <c r="B597" s="40" t="s">
        <v>773</v>
      </c>
      <c r="C597" s="40" t="s">
        <v>1112</v>
      </c>
      <c r="D597" s="40" t="s">
        <v>1089</v>
      </c>
      <c r="E597" s="40" t="s">
        <v>1100</v>
      </c>
      <c r="F597" s="41" t="s">
        <v>1117</v>
      </c>
      <c r="G597" s="40" t="s">
        <v>1112</v>
      </c>
      <c r="H597" s="40">
        <v>28</v>
      </c>
      <c r="I597" s="40" t="s">
        <v>782</v>
      </c>
      <c r="J597" s="40" t="s">
        <v>783</v>
      </c>
      <c r="K597" s="40" t="s">
        <v>783</v>
      </c>
    </row>
    <row r="598" spans="1:11">
      <c r="A598" s="40">
        <v>594</v>
      </c>
      <c r="B598" s="40" t="s">
        <v>773</v>
      </c>
      <c r="C598" s="40" t="s">
        <v>1112</v>
      </c>
      <c r="D598" s="40" t="s">
        <v>1089</v>
      </c>
      <c r="E598" s="40" t="s">
        <v>1118</v>
      </c>
      <c r="F598" s="40" t="s">
        <v>1119</v>
      </c>
      <c r="G598" s="40" t="s">
        <v>1112</v>
      </c>
      <c r="H598" s="40">
        <v>62</v>
      </c>
      <c r="I598" s="40" t="s">
        <v>782</v>
      </c>
      <c r="J598" s="40" t="s">
        <v>790</v>
      </c>
      <c r="K598" s="40" t="s">
        <v>790</v>
      </c>
    </row>
    <row r="599" spans="1:11">
      <c r="A599" s="40">
        <v>595</v>
      </c>
      <c r="B599" s="40" t="s">
        <v>773</v>
      </c>
      <c r="C599" s="40" t="s">
        <v>1112</v>
      </c>
      <c r="D599" s="40" t="s">
        <v>1089</v>
      </c>
      <c r="E599" s="40" t="s">
        <v>1120</v>
      </c>
      <c r="F599" s="40" t="s">
        <v>1121</v>
      </c>
      <c r="G599" s="40" t="s">
        <v>1112</v>
      </c>
      <c r="H599" s="40">
        <v>50</v>
      </c>
      <c r="I599" s="40" t="s">
        <v>782</v>
      </c>
      <c r="J599" s="40" t="s">
        <v>1122</v>
      </c>
      <c r="K599" s="40" t="s">
        <v>1122</v>
      </c>
    </row>
    <row r="600" spans="1:11">
      <c r="A600" s="40">
        <v>596</v>
      </c>
      <c r="B600" s="40" t="s">
        <v>773</v>
      </c>
      <c r="C600" s="40" t="s">
        <v>1112</v>
      </c>
      <c r="D600" s="40" t="s">
        <v>1089</v>
      </c>
      <c r="E600" s="40" t="s">
        <v>1123</v>
      </c>
      <c r="F600" s="42"/>
      <c r="G600" s="40" t="s">
        <v>1112</v>
      </c>
      <c r="H600" s="40">
        <v>70</v>
      </c>
      <c r="I600" s="40" t="s">
        <v>783</v>
      </c>
      <c r="J600" s="42"/>
      <c r="K600" s="42"/>
    </row>
    <row r="601" spans="1:11">
      <c r="A601" s="40">
        <v>597</v>
      </c>
      <c r="B601" s="40" t="s">
        <v>773</v>
      </c>
      <c r="C601" s="40" t="s">
        <v>1124</v>
      </c>
      <c r="D601" s="40" t="s">
        <v>1089</v>
      </c>
      <c r="E601" s="40" t="s">
        <v>1125</v>
      </c>
      <c r="F601" s="40" t="s">
        <v>1126</v>
      </c>
      <c r="G601" s="40" t="s">
        <v>1124</v>
      </c>
      <c r="H601" s="40">
        <v>60</v>
      </c>
      <c r="I601" s="42"/>
      <c r="J601" s="40" t="s">
        <v>783</v>
      </c>
      <c r="K601" s="40" t="s">
        <v>783</v>
      </c>
    </row>
    <row r="602" spans="1:11">
      <c r="A602" s="40">
        <v>598</v>
      </c>
      <c r="B602" s="40" t="s">
        <v>773</v>
      </c>
      <c r="C602" s="40" t="s">
        <v>1124</v>
      </c>
      <c r="D602" s="40" t="s">
        <v>1089</v>
      </c>
      <c r="E602" s="40" t="s">
        <v>912</v>
      </c>
      <c r="F602" s="40" t="s">
        <v>1127</v>
      </c>
      <c r="G602" s="40" t="s">
        <v>1124</v>
      </c>
      <c r="H602" s="40">
        <v>60</v>
      </c>
      <c r="I602" s="40" t="s">
        <v>782</v>
      </c>
      <c r="J602" s="40" t="s">
        <v>783</v>
      </c>
      <c r="K602" s="40" t="s">
        <v>783</v>
      </c>
    </row>
    <row r="603" spans="1:11">
      <c r="A603" s="40">
        <v>599</v>
      </c>
      <c r="B603" s="40" t="s">
        <v>773</v>
      </c>
      <c r="C603" s="40" t="s">
        <v>1124</v>
      </c>
      <c r="D603" s="40" t="s">
        <v>1089</v>
      </c>
      <c r="E603" s="40" t="s">
        <v>1128</v>
      </c>
      <c r="F603" s="40" t="s">
        <v>1129</v>
      </c>
      <c r="G603" s="40" t="s">
        <v>1124</v>
      </c>
      <c r="H603" s="40">
        <v>70</v>
      </c>
      <c r="I603" s="40" t="s">
        <v>786</v>
      </c>
      <c r="J603" s="40" t="s">
        <v>783</v>
      </c>
      <c r="K603" s="40" t="s">
        <v>783</v>
      </c>
    </row>
    <row r="604" spans="1:11">
      <c r="A604" s="40">
        <v>600</v>
      </c>
      <c r="B604" s="40" t="s">
        <v>773</v>
      </c>
      <c r="C604" s="40" t="s">
        <v>1124</v>
      </c>
      <c r="D604" s="40" t="s">
        <v>1089</v>
      </c>
      <c r="E604" s="40" t="s">
        <v>1130</v>
      </c>
      <c r="F604" s="40" t="s">
        <v>1131</v>
      </c>
      <c r="G604" s="40" t="s">
        <v>1124</v>
      </c>
      <c r="H604" s="40">
        <v>65</v>
      </c>
      <c r="I604" s="40" t="s">
        <v>782</v>
      </c>
      <c r="J604" s="40" t="s">
        <v>1132</v>
      </c>
      <c r="K604" s="40" t="s">
        <v>1132</v>
      </c>
    </row>
    <row r="605" spans="1:11">
      <c r="A605" s="40">
        <v>601</v>
      </c>
      <c r="B605" s="40" t="s">
        <v>773</v>
      </c>
      <c r="C605" s="40" t="s">
        <v>1124</v>
      </c>
      <c r="D605" s="40" t="s">
        <v>1089</v>
      </c>
      <c r="E605" s="40" t="s">
        <v>912</v>
      </c>
      <c r="F605" s="40" t="s">
        <v>1133</v>
      </c>
      <c r="G605" s="40" t="s">
        <v>1124</v>
      </c>
      <c r="H605" s="40">
        <v>60</v>
      </c>
      <c r="I605" s="40" t="s">
        <v>1134</v>
      </c>
      <c r="J605" s="40" t="s">
        <v>1132</v>
      </c>
      <c r="K605" s="40" t="s">
        <v>1132</v>
      </c>
    </row>
    <row r="606" spans="1:11">
      <c r="A606" s="40">
        <v>602</v>
      </c>
      <c r="B606" s="40" t="s">
        <v>773</v>
      </c>
      <c r="C606" s="40" t="s">
        <v>1124</v>
      </c>
      <c r="D606" s="40" t="s">
        <v>1089</v>
      </c>
      <c r="E606" s="40" t="s">
        <v>1135</v>
      </c>
      <c r="F606" s="40" t="s">
        <v>1136</v>
      </c>
      <c r="G606" s="40" t="s">
        <v>1124</v>
      </c>
      <c r="H606" s="40">
        <v>61</v>
      </c>
      <c r="I606" s="40" t="s">
        <v>782</v>
      </c>
      <c r="J606" s="40" t="s">
        <v>790</v>
      </c>
      <c r="K606" s="40" t="s">
        <v>790</v>
      </c>
    </row>
    <row r="607" spans="1:11">
      <c r="A607" s="40">
        <v>603</v>
      </c>
      <c r="B607" s="40" t="s">
        <v>773</v>
      </c>
      <c r="C607" s="40" t="s">
        <v>1112</v>
      </c>
      <c r="D607" s="40" t="s">
        <v>1089</v>
      </c>
      <c r="E607" s="40" t="s">
        <v>1137</v>
      </c>
      <c r="F607" s="42"/>
      <c r="G607" s="40" t="s">
        <v>1112</v>
      </c>
      <c r="H607" s="40">
        <v>53</v>
      </c>
      <c r="I607" s="40" t="s">
        <v>786</v>
      </c>
      <c r="J607" s="42"/>
      <c r="K607" s="42"/>
    </row>
    <row r="608" spans="1:11">
      <c r="A608" s="40">
        <v>604</v>
      </c>
      <c r="B608" s="40" t="s">
        <v>773</v>
      </c>
      <c r="C608" s="40" t="s">
        <v>1112</v>
      </c>
      <c r="D608" s="40" t="s">
        <v>1089</v>
      </c>
      <c r="E608" s="40" t="s">
        <v>1138</v>
      </c>
      <c r="F608" s="42"/>
      <c r="G608" s="40" t="s">
        <v>1112</v>
      </c>
      <c r="H608" s="40">
        <v>50</v>
      </c>
      <c r="I608" s="42"/>
      <c r="J608" s="40" t="s">
        <v>783</v>
      </c>
      <c r="K608" s="40" t="s">
        <v>783</v>
      </c>
    </row>
    <row r="609" spans="1:11">
      <c r="A609" s="40">
        <v>605</v>
      </c>
      <c r="B609" s="40" t="s">
        <v>773</v>
      </c>
      <c r="C609" s="40" t="s">
        <v>1112</v>
      </c>
      <c r="D609" s="40" t="s">
        <v>1089</v>
      </c>
      <c r="E609" s="40" t="s">
        <v>1139</v>
      </c>
      <c r="F609" s="42"/>
      <c r="G609" s="40" t="s">
        <v>1112</v>
      </c>
      <c r="H609" s="40">
        <v>60</v>
      </c>
      <c r="I609" s="40" t="s">
        <v>782</v>
      </c>
      <c r="J609" s="40" t="s">
        <v>1111</v>
      </c>
      <c r="K609" s="40" t="s">
        <v>1111</v>
      </c>
    </row>
    <row r="610" spans="1:11">
      <c r="A610" s="40">
        <v>606</v>
      </c>
      <c r="B610" s="40" t="s">
        <v>773</v>
      </c>
      <c r="C610" s="40" t="s">
        <v>1112</v>
      </c>
      <c r="D610" s="40" t="s">
        <v>1089</v>
      </c>
      <c r="E610" s="40" t="s">
        <v>1140</v>
      </c>
      <c r="F610" s="42"/>
      <c r="G610" s="40" t="s">
        <v>1112</v>
      </c>
      <c r="H610" s="40">
        <v>55</v>
      </c>
      <c r="I610" s="40" t="s">
        <v>779</v>
      </c>
      <c r="J610" s="40" t="s">
        <v>790</v>
      </c>
      <c r="K610" s="40" t="s">
        <v>790</v>
      </c>
    </row>
    <row r="611" spans="1:11">
      <c r="A611" s="40">
        <v>607</v>
      </c>
      <c r="B611" s="40" t="s">
        <v>773</v>
      </c>
      <c r="C611" s="40" t="s">
        <v>1112</v>
      </c>
      <c r="D611" s="40" t="s">
        <v>1089</v>
      </c>
      <c r="E611" s="40" t="s">
        <v>1141</v>
      </c>
      <c r="F611" s="42"/>
      <c r="G611" s="40" t="s">
        <v>1112</v>
      </c>
      <c r="H611" s="40">
        <v>60</v>
      </c>
      <c r="I611" s="40" t="s">
        <v>782</v>
      </c>
      <c r="J611" s="40" t="s">
        <v>914</v>
      </c>
      <c r="K611" s="40" t="s">
        <v>914</v>
      </c>
    </row>
    <row r="612" spans="1:11">
      <c r="A612" s="40">
        <v>608</v>
      </c>
      <c r="B612" s="40" t="s">
        <v>773</v>
      </c>
      <c r="C612" s="40" t="s">
        <v>1112</v>
      </c>
      <c r="D612" s="40" t="s">
        <v>1089</v>
      </c>
      <c r="E612" s="40" t="s">
        <v>1142</v>
      </c>
      <c r="F612" s="42"/>
      <c r="G612" s="40" t="s">
        <v>1112</v>
      </c>
      <c r="H612" s="40">
        <v>70</v>
      </c>
      <c r="I612" s="42"/>
      <c r="J612" s="40" t="s">
        <v>1132</v>
      </c>
      <c r="K612" s="40" t="s">
        <v>1132</v>
      </c>
    </row>
    <row r="613" spans="1:11">
      <c r="A613" s="40">
        <v>609</v>
      </c>
      <c r="B613" s="40" t="s">
        <v>773</v>
      </c>
      <c r="C613" s="40" t="s">
        <v>1112</v>
      </c>
      <c r="D613" s="40" t="s">
        <v>1089</v>
      </c>
      <c r="E613" s="40" t="s">
        <v>1143</v>
      </c>
      <c r="F613" s="42"/>
      <c r="G613" s="40" t="s">
        <v>1112</v>
      </c>
      <c r="H613" s="40">
        <v>60</v>
      </c>
      <c r="I613" s="42"/>
      <c r="J613" s="40" t="s">
        <v>783</v>
      </c>
      <c r="K613" s="40" t="s">
        <v>783</v>
      </c>
    </row>
    <row r="614" spans="1:11">
      <c r="A614" s="40">
        <v>610</v>
      </c>
      <c r="B614" s="40" t="s">
        <v>773</v>
      </c>
      <c r="C614" s="40" t="s">
        <v>1144</v>
      </c>
      <c r="D614" s="40" t="s">
        <v>1089</v>
      </c>
      <c r="E614" s="40" t="s">
        <v>1145</v>
      </c>
      <c r="F614" s="40" t="s">
        <v>1146</v>
      </c>
      <c r="G614" s="40" t="s">
        <v>1144</v>
      </c>
      <c r="H614" s="40">
        <v>33</v>
      </c>
      <c r="I614" s="40" t="s">
        <v>782</v>
      </c>
      <c r="J614" s="40" t="s">
        <v>783</v>
      </c>
      <c r="K614" s="40" t="s">
        <v>783</v>
      </c>
    </row>
    <row r="615" spans="1:11">
      <c r="A615" s="40">
        <v>611</v>
      </c>
      <c r="B615" s="40" t="s">
        <v>773</v>
      </c>
      <c r="C615" s="40" t="s">
        <v>1144</v>
      </c>
      <c r="D615" s="40" t="s">
        <v>1089</v>
      </c>
      <c r="E615" s="41" t="s">
        <v>1147</v>
      </c>
      <c r="F615" s="40" t="s">
        <v>1148</v>
      </c>
      <c r="G615" s="40" t="s">
        <v>1144</v>
      </c>
      <c r="H615" s="40">
        <v>32</v>
      </c>
      <c r="I615" s="40" t="s">
        <v>782</v>
      </c>
      <c r="J615" s="40" t="s">
        <v>783</v>
      </c>
      <c r="K615" s="40" t="s">
        <v>783</v>
      </c>
    </row>
    <row r="616" spans="1:11">
      <c r="A616" s="40">
        <v>612</v>
      </c>
      <c r="B616" s="40" t="s">
        <v>773</v>
      </c>
      <c r="C616" s="40" t="s">
        <v>1144</v>
      </c>
      <c r="D616" s="40" t="s">
        <v>1089</v>
      </c>
      <c r="E616" s="40" t="s">
        <v>1149</v>
      </c>
      <c r="F616" s="40" t="s">
        <v>1150</v>
      </c>
      <c r="G616" s="40" t="s">
        <v>1144</v>
      </c>
      <c r="H616" s="40">
        <v>43</v>
      </c>
      <c r="I616" s="40" t="s">
        <v>782</v>
      </c>
      <c r="J616" s="41" t="s">
        <v>790</v>
      </c>
      <c r="K616" s="41" t="s">
        <v>790</v>
      </c>
    </row>
    <row r="617" spans="1:11">
      <c r="A617" s="40">
        <v>613</v>
      </c>
      <c r="B617" s="40" t="s">
        <v>773</v>
      </c>
      <c r="C617" s="40" t="s">
        <v>1144</v>
      </c>
      <c r="D617" s="40" t="s">
        <v>1089</v>
      </c>
      <c r="E617" s="40" t="s">
        <v>1151</v>
      </c>
      <c r="F617" s="40" t="s">
        <v>1152</v>
      </c>
      <c r="G617" s="40" t="s">
        <v>1144</v>
      </c>
      <c r="H617" s="40">
        <v>44</v>
      </c>
      <c r="I617" s="40" t="s">
        <v>782</v>
      </c>
      <c r="J617" s="40" t="s">
        <v>783</v>
      </c>
      <c r="K617" s="40" t="s">
        <v>783</v>
      </c>
    </row>
    <row r="618" spans="1:11">
      <c r="A618" s="40">
        <v>614</v>
      </c>
      <c r="B618" s="40" t="s">
        <v>773</v>
      </c>
      <c r="C618" s="40" t="s">
        <v>1144</v>
      </c>
      <c r="D618" s="40" t="s">
        <v>1089</v>
      </c>
      <c r="E618" s="40" t="s">
        <v>869</v>
      </c>
      <c r="F618" s="40" t="s">
        <v>1153</v>
      </c>
      <c r="G618" s="40" t="s">
        <v>1144</v>
      </c>
      <c r="H618" s="40">
        <v>50</v>
      </c>
      <c r="I618" s="40" t="s">
        <v>782</v>
      </c>
      <c r="J618" s="40" t="s">
        <v>783</v>
      </c>
      <c r="K618" s="40" t="s">
        <v>783</v>
      </c>
    </row>
    <row r="619" spans="1:11">
      <c r="A619" s="40">
        <v>615</v>
      </c>
      <c r="B619" s="40" t="s">
        <v>773</v>
      </c>
      <c r="C619" s="40" t="s">
        <v>1154</v>
      </c>
      <c r="D619" s="40" t="s">
        <v>1089</v>
      </c>
      <c r="E619" s="40" t="s">
        <v>912</v>
      </c>
      <c r="F619" s="40" t="s">
        <v>1155</v>
      </c>
      <c r="G619" s="40" t="s">
        <v>1154</v>
      </c>
      <c r="H619" s="40">
        <v>56</v>
      </c>
      <c r="I619" s="40" t="s">
        <v>782</v>
      </c>
      <c r="J619" s="40" t="s">
        <v>783</v>
      </c>
      <c r="K619" s="40" t="s">
        <v>783</v>
      </c>
    </row>
    <row r="620" spans="1:11">
      <c r="A620" s="40">
        <v>616</v>
      </c>
      <c r="B620" s="40" t="s">
        <v>773</v>
      </c>
      <c r="C620" s="40" t="s">
        <v>1154</v>
      </c>
      <c r="D620" s="40" t="s">
        <v>1089</v>
      </c>
      <c r="E620" s="40" t="s">
        <v>834</v>
      </c>
      <c r="F620" s="40" t="s">
        <v>1156</v>
      </c>
      <c r="G620" s="40" t="s">
        <v>1154</v>
      </c>
      <c r="H620" s="40">
        <v>35</v>
      </c>
      <c r="I620" s="42"/>
      <c r="J620" s="40" t="s">
        <v>790</v>
      </c>
      <c r="K620" s="40" t="s">
        <v>790</v>
      </c>
    </row>
    <row r="621" spans="1:11">
      <c r="A621" s="40">
        <v>617</v>
      </c>
      <c r="B621" s="40" t="s">
        <v>773</v>
      </c>
      <c r="C621" s="40" t="s">
        <v>1089</v>
      </c>
      <c r="D621" s="40" t="s">
        <v>1089</v>
      </c>
      <c r="E621" s="40" t="s">
        <v>858</v>
      </c>
      <c r="F621" s="40" t="s">
        <v>1157</v>
      </c>
      <c r="G621" s="40" t="s">
        <v>1089</v>
      </c>
      <c r="H621" s="40">
        <v>56</v>
      </c>
      <c r="I621" s="40" t="s">
        <v>782</v>
      </c>
      <c r="J621" s="40" t="s">
        <v>783</v>
      </c>
      <c r="K621" s="40" t="s">
        <v>783</v>
      </c>
    </row>
    <row r="622" spans="1:11">
      <c r="A622" s="40">
        <v>618</v>
      </c>
      <c r="B622" s="40" t="s">
        <v>773</v>
      </c>
      <c r="C622" s="40" t="s">
        <v>1089</v>
      </c>
      <c r="D622" s="40" t="s">
        <v>1089</v>
      </c>
      <c r="E622" s="40" t="s">
        <v>1158</v>
      </c>
      <c r="F622" s="40" t="s">
        <v>1159</v>
      </c>
      <c r="G622" s="40" t="s">
        <v>1089</v>
      </c>
      <c r="H622" s="40">
        <v>35</v>
      </c>
      <c r="I622" s="40" t="s">
        <v>782</v>
      </c>
      <c r="J622" s="40" t="s">
        <v>1111</v>
      </c>
      <c r="K622" s="40" t="s">
        <v>1111</v>
      </c>
    </row>
    <row r="623" spans="1:11">
      <c r="A623" s="40">
        <v>619</v>
      </c>
      <c r="B623" s="40" t="s">
        <v>773</v>
      </c>
      <c r="C623" s="40" t="s">
        <v>1089</v>
      </c>
      <c r="D623" s="40" t="s">
        <v>1089</v>
      </c>
      <c r="E623" s="40" t="s">
        <v>1074</v>
      </c>
      <c r="F623" s="40" t="s">
        <v>1160</v>
      </c>
      <c r="G623" s="40" t="s">
        <v>1089</v>
      </c>
      <c r="H623" s="40">
        <v>30</v>
      </c>
      <c r="I623" s="40" t="s">
        <v>782</v>
      </c>
      <c r="J623" s="40" t="s">
        <v>783</v>
      </c>
      <c r="K623" s="40" t="s">
        <v>783</v>
      </c>
    </row>
    <row r="624" spans="1:11">
      <c r="A624" s="40">
        <v>620</v>
      </c>
      <c r="B624" s="40" t="s">
        <v>773</v>
      </c>
      <c r="C624" s="40" t="s">
        <v>1089</v>
      </c>
      <c r="D624" s="40" t="s">
        <v>1089</v>
      </c>
      <c r="E624" s="40" t="s">
        <v>1161</v>
      </c>
      <c r="F624" s="40" t="s">
        <v>1162</v>
      </c>
      <c r="G624" s="40" t="s">
        <v>1089</v>
      </c>
      <c r="H624" s="40">
        <v>63</v>
      </c>
      <c r="I624" s="40" t="s">
        <v>782</v>
      </c>
      <c r="J624" s="40" t="s">
        <v>783</v>
      </c>
      <c r="K624" s="40" t="s">
        <v>783</v>
      </c>
    </row>
    <row r="625" spans="1:11">
      <c r="A625" s="40">
        <v>621</v>
      </c>
      <c r="B625" s="40" t="s">
        <v>773</v>
      </c>
      <c r="C625" s="40" t="s">
        <v>1089</v>
      </c>
      <c r="D625" s="40" t="s">
        <v>1089</v>
      </c>
      <c r="E625" s="40" t="s">
        <v>1163</v>
      </c>
      <c r="F625" s="40" t="s">
        <v>1164</v>
      </c>
      <c r="G625" s="40" t="s">
        <v>1089</v>
      </c>
      <c r="H625" s="40">
        <v>63</v>
      </c>
      <c r="I625" s="40" t="s">
        <v>782</v>
      </c>
      <c r="J625" s="40" t="s">
        <v>783</v>
      </c>
      <c r="K625" s="40" t="s">
        <v>783</v>
      </c>
    </row>
    <row r="626" spans="1:11">
      <c r="A626" s="40">
        <v>622</v>
      </c>
      <c r="B626" s="40" t="s">
        <v>773</v>
      </c>
      <c r="C626" s="40" t="s">
        <v>1089</v>
      </c>
      <c r="D626" s="40" t="s">
        <v>1089</v>
      </c>
      <c r="E626" s="40" t="s">
        <v>1165</v>
      </c>
      <c r="F626" s="40" t="s">
        <v>1166</v>
      </c>
      <c r="G626" s="40" t="s">
        <v>1089</v>
      </c>
      <c r="H626" s="40">
        <v>34</v>
      </c>
      <c r="I626" s="40" t="s">
        <v>782</v>
      </c>
      <c r="J626" s="40" t="s">
        <v>790</v>
      </c>
      <c r="K626" s="40" t="s">
        <v>790</v>
      </c>
    </row>
    <row r="627" spans="1:11">
      <c r="A627" s="40">
        <v>623</v>
      </c>
      <c r="B627" s="40" t="s">
        <v>773</v>
      </c>
      <c r="C627" s="40" t="s">
        <v>1089</v>
      </c>
      <c r="D627" s="40" t="s">
        <v>1089</v>
      </c>
      <c r="E627" s="40" t="s">
        <v>1167</v>
      </c>
      <c r="F627" s="40" t="s">
        <v>1168</v>
      </c>
      <c r="G627" s="40" t="s">
        <v>1089</v>
      </c>
      <c r="H627" s="40">
        <v>55</v>
      </c>
      <c r="I627" s="42"/>
      <c r="J627" s="40" t="s">
        <v>1169</v>
      </c>
      <c r="K627" s="40" t="s">
        <v>1169</v>
      </c>
    </row>
    <row r="628" spans="1:11">
      <c r="A628" s="40">
        <v>624</v>
      </c>
      <c r="B628" s="40" t="s">
        <v>773</v>
      </c>
      <c r="C628" s="40" t="s">
        <v>1089</v>
      </c>
      <c r="D628" s="40" t="s">
        <v>1089</v>
      </c>
      <c r="E628" s="40" t="s">
        <v>1170</v>
      </c>
      <c r="F628" s="40" t="s">
        <v>1171</v>
      </c>
      <c r="G628" s="40" t="s">
        <v>1089</v>
      </c>
      <c r="H628" s="40">
        <v>72</v>
      </c>
      <c r="I628" s="42"/>
      <c r="J628" s="40" t="s">
        <v>783</v>
      </c>
      <c r="K628" s="40" t="s">
        <v>783</v>
      </c>
    </row>
    <row r="629" spans="1:11">
      <c r="A629" s="40">
        <v>625</v>
      </c>
      <c r="B629" s="40" t="s">
        <v>773</v>
      </c>
      <c r="C629" s="40" t="s">
        <v>1089</v>
      </c>
      <c r="D629" s="40" t="s">
        <v>1089</v>
      </c>
      <c r="E629" s="40" t="s">
        <v>1172</v>
      </c>
      <c r="F629" s="40" t="s">
        <v>1173</v>
      </c>
      <c r="G629" s="40" t="s">
        <v>1089</v>
      </c>
      <c r="H629" s="40">
        <v>75</v>
      </c>
      <c r="I629" s="40" t="s">
        <v>782</v>
      </c>
      <c r="J629" s="40" t="s">
        <v>783</v>
      </c>
      <c r="K629" s="40" t="s">
        <v>783</v>
      </c>
    </row>
    <row r="630" spans="1:11">
      <c r="A630" s="40">
        <v>626</v>
      </c>
      <c r="B630" s="40" t="s">
        <v>773</v>
      </c>
      <c r="C630" s="40" t="s">
        <v>1089</v>
      </c>
      <c r="D630" s="40" t="s">
        <v>1089</v>
      </c>
      <c r="E630" s="40" t="s">
        <v>1174</v>
      </c>
      <c r="F630" s="40" t="s">
        <v>1175</v>
      </c>
      <c r="G630" s="40" t="s">
        <v>1089</v>
      </c>
      <c r="H630" s="40">
        <v>24</v>
      </c>
      <c r="I630" s="40" t="s">
        <v>782</v>
      </c>
      <c r="J630" s="40" t="s">
        <v>790</v>
      </c>
      <c r="K630" s="40" t="s">
        <v>790</v>
      </c>
    </row>
    <row r="631" spans="1:11">
      <c r="A631" s="40">
        <v>627</v>
      </c>
      <c r="B631" s="40" t="s">
        <v>773</v>
      </c>
      <c r="C631" s="41" t="s">
        <v>1176</v>
      </c>
      <c r="D631" s="40" t="s">
        <v>1089</v>
      </c>
      <c r="E631" s="40" t="s">
        <v>1177</v>
      </c>
      <c r="F631" s="40" t="s">
        <v>1178</v>
      </c>
      <c r="G631" s="40" t="s">
        <v>1176</v>
      </c>
      <c r="H631" s="40">
        <v>55</v>
      </c>
      <c r="I631" s="40" t="s">
        <v>786</v>
      </c>
      <c r="J631" s="40" t="s">
        <v>1111</v>
      </c>
      <c r="K631" s="40" t="s">
        <v>1111</v>
      </c>
    </row>
    <row r="632" spans="1:11">
      <c r="A632" s="40">
        <v>628</v>
      </c>
      <c r="B632" s="40" t="s">
        <v>773</v>
      </c>
      <c r="C632" s="40" t="s">
        <v>1176</v>
      </c>
      <c r="D632" s="40" t="s">
        <v>1089</v>
      </c>
      <c r="E632" s="40" t="s">
        <v>838</v>
      </c>
      <c r="F632" s="40" t="s">
        <v>1168</v>
      </c>
      <c r="G632" s="40" t="s">
        <v>1176</v>
      </c>
      <c r="H632" s="40">
        <v>50</v>
      </c>
      <c r="I632" s="40" t="s">
        <v>782</v>
      </c>
      <c r="J632" s="40" t="s">
        <v>1111</v>
      </c>
      <c r="K632" s="40" t="s">
        <v>1111</v>
      </c>
    </row>
    <row r="633" spans="1:11">
      <c r="A633" s="40">
        <v>629</v>
      </c>
      <c r="B633" s="40" t="s">
        <v>773</v>
      </c>
      <c r="C633" s="44" t="s">
        <v>1176</v>
      </c>
      <c r="D633" s="40" t="s">
        <v>1089</v>
      </c>
      <c r="E633" s="40" t="s">
        <v>1179</v>
      </c>
      <c r="F633" s="40" t="s">
        <v>1180</v>
      </c>
      <c r="G633" s="40" t="s">
        <v>1176</v>
      </c>
      <c r="H633" s="40">
        <v>50</v>
      </c>
      <c r="I633" s="40" t="s">
        <v>786</v>
      </c>
      <c r="J633" s="40" t="s">
        <v>1111</v>
      </c>
      <c r="K633" s="40" t="s">
        <v>1111</v>
      </c>
    </row>
    <row r="634" spans="1:11">
      <c r="A634" s="40">
        <v>630</v>
      </c>
      <c r="B634" s="40" t="s">
        <v>773</v>
      </c>
      <c r="C634" s="40" t="s">
        <v>1176</v>
      </c>
      <c r="D634" s="40" t="s">
        <v>1089</v>
      </c>
      <c r="E634" s="40" t="s">
        <v>1181</v>
      </c>
      <c r="F634" s="40" t="s">
        <v>1182</v>
      </c>
      <c r="G634" s="40" t="s">
        <v>1176</v>
      </c>
      <c r="H634" s="40">
        <v>80</v>
      </c>
      <c r="I634" s="40" t="s">
        <v>786</v>
      </c>
      <c r="J634" s="40" t="s">
        <v>1111</v>
      </c>
      <c r="K634" s="40" t="s">
        <v>1111</v>
      </c>
    </row>
    <row r="635" spans="1:11">
      <c r="A635" s="40">
        <v>631</v>
      </c>
      <c r="B635" s="40" t="s">
        <v>773</v>
      </c>
      <c r="C635" s="40" t="s">
        <v>1176</v>
      </c>
      <c r="D635" s="40" t="s">
        <v>1089</v>
      </c>
      <c r="E635" s="40" t="s">
        <v>1183</v>
      </c>
      <c r="F635" s="40" t="s">
        <v>1181</v>
      </c>
      <c r="G635" s="40" t="s">
        <v>1176</v>
      </c>
      <c r="H635" s="40">
        <v>45</v>
      </c>
      <c r="I635" s="40" t="s">
        <v>786</v>
      </c>
      <c r="J635" s="40" t="s">
        <v>1111</v>
      </c>
      <c r="K635" s="40" t="s">
        <v>1111</v>
      </c>
    </row>
    <row r="636" spans="1:11">
      <c r="A636" s="40">
        <v>632</v>
      </c>
      <c r="B636" s="40" t="s">
        <v>773</v>
      </c>
      <c r="C636" s="40" t="s">
        <v>1176</v>
      </c>
      <c r="D636" s="40" t="s">
        <v>1089</v>
      </c>
      <c r="E636" s="40" t="s">
        <v>1184</v>
      </c>
      <c r="F636" s="40" t="s">
        <v>1185</v>
      </c>
      <c r="G636" s="40" t="s">
        <v>1176</v>
      </c>
      <c r="H636" s="40">
        <v>70</v>
      </c>
      <c r="I636" s="40" t="s">
        <v>782</v>
      </c>
      <c r="J636" s="40" t="s">
        <v>783</v>
      </c>
      <c r="K636" s="40" t="s">
        <v>783</v>
      </c>
    </row>
    <row r="637" spans="1:11">
      <c r="A637" s="40">
        <v>633</v>
      </c>
      <c r="B637" s="40" t="s">
        <v>773</v>
      </c>
      <c r="C637" s="40" t="s">
        <v>1176</v>
      </c>
      <c r="D637" s="40" t="s">
        <v>1089</v>
      </c>
      <c r="E637" s="40" t="s">
        <v>1186</v>
      </c>
      <c r="F637" s="40" t="s">
        <v>1187</v>
      </c>
      <c r="G637" s="40" t="s">
        <v>1176</v>
      </c>
      <c r="H637" s="40">
        <v>60</v>
      </c>
      <c r="I637" s="40" t="s">
        <v>786</v>
      </c>
      <c r="J637" s="40" t="s">
        <v>783</v>
      </c>
      <c r="K637" s="40" t="s">
        <v>783</v>
      </c>
    </row>
    <row r="638" spans="1:11">
      <c r="A638" s="40">
        <v>634</v>
      </c>
      <c r="B638" s="40" t="s">
        <v>773</v>
      </c>
      <c r="C638" s="40" t="s">
        <v>1176</v>
      </c>
      <c r="D638" s="40" t="s">
        <v>1089</v>
      </c>
      <c r="E638" s="40" t="s">
        <v>1188</v>
      </c>
      <c r="F638" s="40" t="s">
        <v>1189</v>
      </c>
      <c r="G638" s="40" t="s">
        <v>1176</v>
      </c>
      <c r="H638" s="40">
        <v>60</v>
      </c>
      <c r="I638" s="40" t="s">
        <v>782</v>
      </c>
      <c r="J638" s="40" t="s">
        <v>790</v>
      </c>
      <c r="K638" s="40" t="s">
        <v>790</v>
      </c>
    </row>
    <row r="639" spans="1:11">
      <c r="A639" s="40">
        <v>635</v>
      </c>
      <c r="B639" s="40" t="s">
        <v>773</v>
      </c>
      <c r="C639" s="40" t="s">
        <v>1176</v>
      </c>
      <c r="D639" s="40" t="s">
        <v>1089</v>
      </c>
      <c r="E639" s="40" t="s">
        <v>1190</v>
      </c>
      <c r="F639" s="40" t="s">
        <v>1191</v>
      </c>
      <c r="G639" s="40" t="s">
        <v>1176</v>
      </c>
      <c r="H639" s="40">
        <v>45</v>
      </c>
      <c r="I639" s="40" t="s">
        <v>782</v>
      </c>
      <c r="J639" s="40" t="s">
        <v>1111</v>
      </c>
      <c r="K639" s="40" t="s">
        <v>1111</v>
      </c>
    </row>
    <row r="640" spans="1:11">
      <c r="A640" s="40">
        <v>636</v>
      </c>
      <c r="B640" s="40" t="s">
        <v>773</v>
      </c>
      <c r="C640" s="40" t="s">
        <v>1176</v>
      </c>
      <c r="D640" s="40" t="s">
        <v>1089</v>
      </c>
      <c r="E640" s="40" t="s">
        <v>1192</v>
      </c>
      <c r="F640" s="40" t="s">
        <v>1193</v>
      </c>
      <c r="G640" s="40" t="s">
        <v>1176</v>
      </c>
      <c r="H640" s="40">
        <v>55</v>
      </c>
      <c r="I640" s="40" t="s">
        <v>782</v>
      </c>
      <c r="J640" s="40" t="s">
        <v>1111</v>
      </c>
      <c r="K640" s="40" t="s">
        <v>1111</v>
      </c>
    </row>
    <row r="641" spans="1:11">
      <c r="A641" s="40">
        <v>637</v>
      </c>
      <c r="B641" s="40" t="s">
        <v>773</v>
      </c>
      <c r="C641" s="40" t="s">
        <v>1176</v>
      </c>
      <c r="D641" s="40" t="s">
        <v>1089</v>
      </c>
      <c r="E641" s="40" t="s">
        <v>838</v>
      </c>
      <c r="F641" s="40" t="s">
        <v>1194</v>
      </c>
      <c r="G641" s="40" t="s">
        <v>1176</v>
      </c>
      <c r="H641" s="40">
        <v>39</v>
      </c>
      <c r="I641" s="40" t="s">
        <v>779</v>
      </c>
      <c r="J641" s="40" t="s">
        <v>783</v>
      </c>
      <c r="K641" s="40" t="s">
        <v>783</v>
      </c>
    </row>
    <row r="642" spans="1:11">
      <c r="A642" s="40">
        <v>638</v>
      </c>
      <c r="B642" s="40" t="s">
        <v>773</v>
      </c>
      <c r="C642" s="40" t="s">
        <v>1176</v>
      </c>
      <c r="D642" s="40" t="s">
        <v>1089</v>
      </c>
      <c r="E642" s="40" t="s">
        <v>1170</v>
      </c>
      <c r="F642" s="40" t="s">
        <v>1195</v>
      </c>
      <c r="G642" s="40" t="s">
        <v>1176</v>
      </c>
      <c r="H642" s="40">
        <v>60</v>
      </c>
      <c r="I642" s="40" t="s">
        <v>782</v>
      </c>
      <c r="J642" s="40" t="s">
        <v>790</v>
      </c>
      <c r="K642" s="40" t="s">
        <v>790</v>
      </c>
    </row>
    <row r="643" spans="1:11">
      <c r="A643" s="40">
        <v>639</v>
      </c>
      <c r="B643" s="40" t="s">
        <v>773</v>
      </c>
      <c r="C643" s="41" t="s">
        <v>1196</v>
      </c>
      <c r="D643" s="41" t="s">
        <v>1080</v>
      </c>
      <c r="E643" s="40" t="s">
        <v>1197</v>
      </c>
      <c r="F643" s="40" t="s">
        <v>1198</v>
      </c>
      <c r="G643" s="41" t="s">
        <v>1196</v>
      </c>
      <c r="H643" s="40">
        <v>46</v>
      </c>
      <c r="I643" s="40" t="s">
        <v>782</v>
      </c>
      <c r="J643" s="40" t="s">
        <v>783</v>
      </c>
      <c r="K643" s="40" t="s">
        <v>783</v>
      </c>
    </row>
    <row r="644" spans="1:11">
      <c r="A644" s="40">
        <v>640</v>
      </c>
      <c r="B644" s="40" t="s">
        <v>773</v>
      </c>
      <c r="C644" s="41" t="s">
        <v>1196</v>
      </c>
      <c r="D644" s="40" t="s">
        <v>1080</v>
      </c>
      <c r="E644" s="40" t="s">
        <v>1199</v>
      </c>
      <c r="F644" s="40" t="s">
        <v>1200</v>
      </c>
      <c r="G644" s="41" t="s">
        <v>1196</v>
      </c>
      <c r="H644" s="40">
        <v>50</v>
      </c>
      <c r="I644" s="40" t="s">
        <v>782</v>
      </c>
      <c r="J644" s="40" t="s">
        <v>783</v>
      </c>
      <c r="K644" s="40" t="s">
        <v>783</v>
      </c>
    </row>
    <row r="645" spans="1:11">
      <c r="A645" s="40">
        <v>641</v>
      </c>
      <c r="B645" s="40" t="s">
        <v>773</v>
      </c>
      <c r="C645" s="40" t="s">
        <v>1201</v>
      </c>
      <c r="D645" s="40" t="s">
        <v>1080</v>
      </c>
      <c r="E645" s="40" t="s">
        <v>1202</v>
      </c>
      <c r="F645" s="40" t="s">
        <v>1203</v>
      </c>
      <c r="G645" s="40" t="s">
        <v>1201</v>
      </c>
      <c r="H645" s="40">
        <v>46</v>
      </c>
      <c r="I645" s="40" t="s">
        <v>782</v>
      </c>
      <c r="J645" s="40" t="s">
        <v>783</v>
      </c>
      <c r="K645" s="40" t="s">
        <v>783</v>
      </c>
    </row>
    <row r="646" spans="1:11">
      <c r="A646" s="40">
        <v>642</v>
      </c>
      <c r="B646" s="40" t="s">
        <v>773</v>
      </c>
      <c r="C646" s="40" t="s">
        <v>1201</v>
      </c>
      <c r="D646" s="40" t="s">
        <v>1080</v>
      </c>
      <c r="E646" s="40" t="s">
        <v>1204</v>
      </c>
      <c r="F646" s="40" t="s">
        <v>1205</v>
      </c>
      <c r="G646" s="40" t="s">
        <v>1201</v>
      </c>
      <c r="H646" s="40">
        <v>70</v>
      </c>
      <c r="I646" s="42"/>
      <c r="J646" s="40" t="s">
        <v>1111</v>
      </c>
      <c r="K646" s="40" t="s">
        <v>1111</v>
      </c>
    </row>
    <row r="647" spans="1:11">
      <c r="A647" s="40">
        <v>643</v>
      </c>
      <c r="B647" s="40" t="s">
        <v>773</v>
      </c>
      <c r="C647" s="40" t="s">
        <v>1201</v>
      </c>
      <c r="D647" s="40" t="s">
        <v>1080</v>
      </c>
      <c r="E647" s="40" t="s">
        <v>1206</v>
      </c>
      <c r="F647" s="40" t="s">
        <v>1207</v>
      </c>
      <c r="G647" s="40" t="s">
        <v>1201</v>
      </c>
      <c r="H647" s="40">
        <v>65</v>
      </c>
      <c r="I647" s="40" t="s">
        <v>782</v>
      </c>
      <c r="J647" s="40" t="s">
        <v>1111</v>
      </c>
      <c r="K647" s="40" t="s">
        <v>1111</v>
      </c>
    </row>
    <row r="648" spans="1:11">
      <c r="A648" s="40">
        <v>644</v>
      </c>
      <c r="B648" s="40" t="s">
        <v>773</v>
      </c>
      <c r="C648" s="40" t="s">
        <v>1201</v>
      </c>
      <c r="D648" s="40" t="s">
        <v>1080</v>
      </c>
      <c r="E648" s="40" t="s">
        <v>1208</v>
      </c>
      <c r="F648" s="40" t="s">
        <v>1166</v>
      </c>
      <c r="G648" s="40" t="s">
        <v>1201</v>
      </c>
      <c r="H648" s="40">
        <v>45</v>
      </c>
      <c r="I648" s="40" t="s">
        <v>782</v>
      </c>
      <c r="J648" s="40" t="s">
        <v>790</v>
      </c>
      <c r="K648" s="40" t="s">
        <v>790</v>
      </c>
    </row>
    <row r="649" spans="1:11">
      <c r="A649" s="40">
        <v>645</v>
      </c>
      <c r="B649" s="40" t="s">
        <v>773</v>
      </c>
      <c r="C649" s="40" t="s">
        <v>1201</v>
      </c>
      <c r="D649" s="40" t="s">
        <v>1080</v>
      </c>
      <c r="E649" s="40" t="s">
        <v>1202</v>
      </c>
      <c r="F649" s="40" t="s">
        <v>1209</v>
      </c>
      <c r="G649" s="40" t="s">
        <v>1201</v>
      </c>
      <c r="H649" s="40">
        <v>76</v>
      </c>
      <c r="I649" s="40" t="s">
        <v>782</v>
      </c>
      <c r="J649" s="40" t="s">
        <v>790</v>
      </c>
      <c r="K649" s="40" t="s">
        <v>790</v>
      </c>
    </row>
    <row r="650" spans="1:11">
      <c r="A650" s="40">
        <v>646</v>
      </c>
      <c r="B650" s="40" t="s">
        <v>773</v>
      </c>
      <c r="C650" s="40" t="s">
        <v>1201</v>
      </c>
      <c r="D650" s="40" t="s">
        <v>1080</v>
      </c>
      <c r="E650" s="40" t="s">
        <v>1210</v>
      </c>
      <c r="F650" s="40" t="s">
        <v>1211</v>
      </c>
      <c r="G650" s="40" t="s">
        <v>1201</v>
      </c>
      <c r="H650" s="40">
        <v>35</v>
      </c>
      <c r="I650" s="40" t="s">
        <v>786</v>
      </c>
      <c r="J650" s="40" t="s">
        <v>1111</v>
      </c>
      <c r="K650" s="40" t="s">
        <v>1111</v>
      </c>
    </row>
    <row r="651" spans="1:11">
      <c r="A651" s="40">
        <v>647</v>
      </c>
      <c r="B651" s="40" t="s">
        <v>773</v>
      </c>
      <c r="C651" s="40" t="s">
        <v>1212</v>
      </c>
      <c r="D651" s="40" t="s">
        <v>1213</v>
      </c>
      <c r="E651" s="40" t="s">
        <v>1214</v>
      </c>
      <c r="F651" s="40" t="s">
        <v>1215</v>
      </c>
      <c r="G651" s="40" t="s">
        <v>1216</v>
      </c>
      <c r="H651" s="40">
        <v>31</v>
      </c>
      <c r="I651" s="40" t="s">
        <v>782</v>
      </c>
      <c r="J651" s="40" t="s">
        <v>790</v>
      </c>
      <c r="K651" s="40" t="s">
        <v>790</v>
      </c>
    </row>
    <row r="652" spans="1:11">
      <c r="A652" s="40">
        <v>648</v>
      </c>
      <c r="B652" s="40" t="s">
        <v>773</v>
      </c>
      <c r="C652" s="40" t="s">
        <v>1212</v>
      </c>
      <c r="D652" s="40" t="s">
        <v>1213</v>
      </c>
      <c r="E652" s="40" t="s">
        <v>1217</v>
      </c>
      <c r="F652" s="40" t="s">
        <v>1218</v>
      </c>
      <c r="G652" s="40" t="s">
        <v>1216</v>
      </c>
      <c r="H652" s="40">
        <v>70</v>
      </c>
      <c r="I652" s="40" t="s">
        <v>782</v>
      </c>
      <c r="J652" s="40" t="s">
        <v>1111</v>
      </c>
      <c r="K652" s="40" t="s">
        <v>1111</v>
      </c>
    </row>
    <row r="653" spans="1:11">
      <c r="A653" s="40">
        <v>649</v>
      </c>
      <c r="B653" s="40" t="s">
        <v>773</v>
      </c>
      <c r="C653" s="40" t="s">
        <v>1212</v>
      </c>
      <c r="D653" s="40" t="s">
        <v>1213</v>
      </c>
      <c r="E653" s="40" t="s">
        <v>1219</v>
      </c>
      <c r="F653" s="40" t="s">
        <v>1220</v>
      </c>
      <c r="G653" s="40" t="s">
        <v>1216</v>
      </c>
      <c r="H653" s="40">
        <v>70</v>
      </c>
      <c r="I653" s="40" t="s">
        <v>786</v>
      </c>
      <c r="J653" s="40" t="s">
        <v>983</v>
      </c>
      <c r="K653" s="40" t="s">
        <v>983</v>
      </c>
    </row>
    <row r="654" spans="1:11">
      <c r="A654" s="40">
        <v>650</v>
      </c>
      <c r="B654" s="40" t="s">
        <v>773</v>
      </c>
      <c r="C654" s="40" t="s">
        <v>1212</v>
      </c>
      <c r="D654" s="40" t="s">
        <v>1213</v>
      </c>
      <c r="E654" s="40" t="s">
        <v>1221</v>
      </c>
      <c r="F654" s="41" t="s">
        <v>1219</v>
      </c>
      <c r="G654" s="41" t="s">
        <v>1216</v>
      </c>
      <c r="H654" s="41">
        <v>35</v>
      </c>
      <c r="I654" s="40" t="s">
        <v>786</v>
      </c>
      <c r="J654" s="40" t="s">
        <v>983</v>
      </c>
      <c r="K654" s="40" t="s">
        <v>983</v>
      </c>
    </row>
    <row r="655" spans="1:11">
      <c r="A655" s="40">
        <v>651</v>
      </c>
      <c r="B655" s="40" t="s">
        <v>773</v>
      </c>
      <c r="C655" s="40" t="s">
        <v>1212</v>
      </c>
      <c r="D655" s="40" t="s">
        <v>1213</v>
      </c>
      <c r="E655" s="40" t="s">
        <v>1100</v>
      </c>
      <c r="F655" s="40" t="s">
        <v>1222</v>
      </c>
      <c r="G655" s="40" t="s">
        <v>1216</v>
      </c>
      <c r="H655" s="40">
        <v>35</v>
      </c>
      <c r="I655" s="40" t="s">
        <v>782</v>
      </c>
      <c r="J655" s="40" t="s">
        <v>783</v>
      </c>
      <c r="K655" s="40" t="s">
        <v>783</v>
      </c>
    </row>
    <row r="656" spans="1:11">
      <c r="A656" s="40">
        <v>652</v>
      </c>
      <c r="B656" s="40" t="s">
        <v>773</v>
      </c>
      <c r="C656" s="40" t="s">
        <v>1212</v>
      </c>
      <c r="D656" s="40" t="s">
        <v>1213</v>
      </c>
      <c r="E656" s="40" t="s">
        <v>939</v>
      </c>
      <c r="F656" s="40" t="s">
        <v>1223</v>
      </c>
      <c r="G656" s="40" t="s">
        <v>1216</v>
      </c>
      <c r="H656" s="40">
        <v>35</v>
      </c>
      <c r="I656" s="40" t="s">
        <v>782</v>
      </c>
      <c r="J656" s="40" t="s">
        <v>783</v>
      </c>
      <c r="K656" s="40" t="s">
        <v>783</v>
      </c>
    </row>
    <row r="657" spans="1:11">
      <c r="A657" s="40">
        <v>653</v>
      </c>
      <c r="B657" s="40" t="s">
        <v>773</v>
      </c>
      <c r="C657" s="40" t="s">
        <v>1212</v>
      </c>
      <c r="D657" s="40" t="s">
        <v>1213</v>
      </c>
      <c r="E657" s="40" t="s">
        <v>1224</v>
      </c>
      <c r="F657" s="40" t="s">
        <v>1225</v>
      </c>
      <c r="G657" s="40" t="s">
        <v>1216</v>
      </c>
      <c r="H657" s="40">
        <v>50</v>
      </c>
      <c r="I657" s="40" t="s">
        <v>782</v>
      </c>
      <c r="J657" s="40" t="s">
        <v>783</v>
      </c>
      <c r="K657" s="40" t="s">
        <v>783</v>
      </c>
    </row>
    <row r="658" spans="1:11">
      <c r="A658" s="40">
        <v>654</v>
      </c>
      <c r="B658" s="40" t="s">
        <v>773</v>
      </c>
      <c r="C658" s="40" t="s">
        <v>1212</v>
      </c>
      <c r="D658" s="40" t="s">
        <v>1213</v>
      </c>
      <c r="E658" s="40" t="s">
        <v>1226</v>
      </c>
      <c r="F658" s="40" t="s">
        <v>1227</v>
      </c>
      <c r="G658" s="40" t="s">
        <v>1216</v>
      </c>
      <c r="H658" s="40">
        <v>35</v>
      </c>
      <c r="I658" s="42"/>
      <c r="J658" s="40" t="s">
        <v>790</v>
      </c>
      <c r="K658" s="40" t="s">
        <v>790</v>
      </c>
    </row>
    <row r="659" spans="1:11">
      <c r="A659" s="40">
        <v>655</v>
      </c>
      <c r="B659" s="40" t="s">
        <v>773</v>
      </c>
      <c r="C659" s="40" t="s">
        <v>1212</v>
      </c>
      <c r="D659" s="40" t="s">
        <v>1213</v>
      </c>
      <c r="E659" s="40" t="s">
        <v>1228</v>
      </c>
      <c r="F659" s="40" t="s">
        <v>1229</v>
      </c>
      <c r="G659" s="40" t="s">
        <v>1216</v>
      </c>
      <c r="H659" s="40">
        <v>45</v>
      </c>
      <c r="I659" s="41" t="s">
        <v>786</v>
      </c>
      <c r="J659" s="40" t="s">
        <v>783</v>
      </c>
      <c r="K659" s="40" t="s">
        <v>783</v>
      </c>
    </row>
    <row r="660" spans="1:11">
      <c r="A660" s="40">
        <v>656</v>
      </c>
      <c r="B660" s="40" t="s">
        <v>773</v>
      </c>
      <c r="C660" s="40" t="s">
        <v>1212</v>
      </c>
      <c r="D660" s="40" t="s">
        <v>1213</v>
      </c>
      <c r="E660" s="40" t="s">
        <v>1230</v>
      </c>
      <c r="F660" s="40" t="s">
        <v>1231</v>
      </c>
      <c r="G660" s="40" t="s">
        <v>1216</v>
      </c>
      <c r="H660" s="40">
        <v>43</v>
      </c>
      <c r="I660" s="40" t="s">
        <v>782</v>
      </c>
      <c r="J660" s="40" t="s">
        <v>1232</v>
      </c>
      <c r="K660" s="40" t="s">
        <v>1232</v>
      </c>
    </row>
    <row r="661" spans="1:11">
      <c r="A661" s="40">
        <v>657</v>
      </c>
      <c r="B661" s="40" t="s">
        <v>773</v>
      </c>
      <c r="C661" s="40" t="s">
        <v>1212</v>
      </c>
      <c r="D661" s="40" t="s">
        <v>1213</v>
      </c>
      <c r="E661" s="40" t="s">
        <v>1161</v>
      </c>
      <c r="F661" s="40" t="s">
        <v>1093</v>
      </c>
      <c r="G661" s="40" t="s">
        <v>1216</v>
      </c>
      <c r="H661" s="40">
        <v>60</v>
      </c>
      <c r="I661" s="42"/>
      <c r="J661" s="40" t="s">
        <v>1111</v>
      </c>
      <c r="K661" s="40" t="s">
        <v>1111</v>
      </c>
    </row>
    <row r="662" spans="1:11">
      <c r="A662" s="40">
        <v>658</v>
      </c>
      <c r="B662" s="40" t="s">
        <v>773</v>
      </c>
      <c r="C662" s="40" t="s">
        <v>1212</v>
      </c>
      <c r="D662" s="40" t="s">
        <v>1213</v>
      </c>
      <c r="E662" s="40" t="s">
        <v>1233</v>
      </c>
      <c r="F662" s="40" t="s">
        <v>1234</v>
      </c>
      <c r="G662" s="40" t="s">
        <v>1216</v>
      </c>
      <c r="H662" s="40">
        <v>71</v>
      </c>
      <c r="I662" s="40" t="s">
        <v>782</v>
      </c>
      <c r="J662" s="40" t="s">
        <v>783</v>
      </c>
      <c r="K662" s="40" t="s">
        <v>783</v>
      </c>
    </row>
    <row r="663" spans="1:11">
      <c r="A663" s="40">
        <v>659</v>
      </c>
      <c r="B663" s="40" t="s">
        <v>773</v>
      </c>
      <c r="C663" s="40" t="s">
        <v>1212</v>
      </c>
      <c r="D663" s="40" t="s">
        <v>1213</v>
      </c>
      <c r="E663" s="40" t="s">
        <v>1235</v>
      </c>
      <c r="F663" s="40" t="s">
        <v>1236</v>
      </c>
      <c r="G663" s="40" t="s">
        <v>1216</v>
      </c>
      <c r="H663" s="40">
        <v>65</v>
      </c>
      <c r="I663" s="40" t="s">
        <v>786</v>
      </c>
      <c r="J663" s="40" t="s">
        <v>983</v>
      </c>
      <c r="K663" s="40" t="s">
        <v>983</v>
      </c>
    </row>
    <row r="664" spans="1:11">
      <c r="A664" s="40">
        <v>660</v>
      </c>
      <c r="B664" s="40" t="s">
        <v>773</v>
      </c>
      <c r="C664" s="40" t="s">
        <v>1212</v>
      </c>
      <c r="D664" s="40" t="s">
        <v>1213</v>
      </c>
      <c r="E664" s="40" t="s">
        <v>1237</v>
      </c>
      <c r="F664" s="40" t="s">
        <v>1236</v>
      </c>
      <c r="G664" s="40" t="s">
        <v>1216</v>
      </c>
      <c r="H664" s="40">
        <v>67</v>
      </c>
      <c r="I664" s="40" t="s">
        <v>786</v>
      </c>
      <c r="J664" s="40" t="s">
        <v>983</v>
      </c>
      <c r="K664" s="40" t="s">
        <v>983</v>
      </c>
    </row>
    <row r="665" spans="1:11">
      <c r="A665" s="40">
        <v>661</v>
      </c>
      <c r="B665" s="40" t="s">
        <v>773</v>
      </c>
      <c r="C665" s="40" t="s">
        <v>1212</v>
      </c>
      <c r="D665" s="40" t="s">
        <v>1213</v>
      </c>
      <c r="E665" s="40" t="s">
        <v>1238</v>
      </c>
      <c r="F665" s="40" t="s">
        <v>1239</v>
      </c>
      <c r="G665" s="40" t="s">
        <v>1216</v>
      </c>
      <c r="H665" s="41">
        <v>35</v>
      </c>
      <c r="I665" s="40" t="s">
        <v>782</v>
      </c>
      <c r="J665" s="40" t="s">
        <v>790</v>
      </c>
      <c r="K665" s="40" t="s">
        <v>790</v>
      </c>
    </row>
    <row r="666" spans="1:11">
      <c r="A666" s="40">
        <v>662</v>
      </c>
      <c r="B666" s="40" t="s">
        <v>773</v>
      </c>
      <c r="C666" s="40" t="s">
        <v>1212</v>
      </c>
      <c r="D666" s="40" t="s">
        <v>1213</v>
      </c>
      <c r="E666" s="40" t="s">
        <v>1240</v>
      </c>
      <c r="F666" s="41" t="s">
        <v>1241</v>
      </c>
      <c r="G666" s="40" t="s">
        <v>1216</v>
      </c>
      <c r="H666" s="40">
        <v>30</v>
      </c>
      <c r="I666" s="40" t="s">
        <v>782</v>
      </c>
      <c r="J666" s="40" t="s">
        <v>790</v>
      </c>
      <c r="K666" s="40" t="s">
        <v>790</v>
      </c>
    </row>
    <row r="667" spans="1:11">
      <c r="A667" s="40">
        <v>663</v>
      </c>
      <c r="B667" s="40" t="s">
        <v>773</v>
      </c>
      <c r="C667" s="40" t="s">
        <v>1212</v>
      </c>
      <c r="D667" s="40" t="s">
        <v>1213</v>
      </c>
      <c r="E667" s="40" t="s">
        <v>1184</v>
      </c>
      <c r="F667" s="40" t="s">
        <v>1242</v>
      </c>
      <c r="G667" s="40" t="s">
        <v>1216</v>
      </c>
      <c r="H667" s="40">
        <v>70</v>
      </c>
      <c r="I667" s="40" t="s">
        <v>782</v>
      </c>
      <c r="J667" s="40" t="s">
        <v>790</v>
      </c>
      <c r="K667" s="40" t="s">
        <v>790</v>
      </c>
    </row>
    <row r="668" spans="1:11">
      <c r="A668" s="40">
        <v>664</v>
      </c>
      <c r="B668" s="40" t="s">
        <v>773</v>
      </c>
      <c r="C668" s="40" t="s">
        <v>1212</v>
      </c>
      <c r="D668" s="40" t="s">
        <v>1213</v>
      </c>
      <c r="E668" s="40" t="s">
        <v>1243</v>
      </c>
      <c r="F668" s="40" t="s">
        <v>1244</v>
      </c>
      <c r="G668" s="40" t="s">
        <v>1216</v>
      </c>
      <c r="H668" s="40">
        <v>50</v>
      </c>
      <c r="I668" s="40" t="s">
        <v>782</v>
      </c>
      <c r="J668" s="40" t="s">
        <v>790</v>
      </c>
      <c r="K668" s="40" t="s">
        <v>790</v>
      </c>
    </row>
    <row r="669" spans="1:11">
      <c r="A669" s="40">
        <v>665</v>
      </c>
      <c r="B669" s="40" t="s">
        <v>773</v>
      </c>
      <c r="C669" s="40" t="s">
        <v>1212</v>
      </c>
      <c r="D669" s="40" t="s">
        <v>1213</v>
      </c>
      <c r="E669" s="40" t="s">
        <v>1244</v>
      </c>
      <c r="F669" s="40" t="s">
        <v>1242</v>
      </c>
      <c r="G669" s="40" t="s">
        <v>1216</v>
      </c>
      <c r="H669" s="40">
        <v>50</v>
      </c>
      <c r="I669" s="40" t="s">
        <v>786</v>
      </c>
      <c r="J669" s="40" t="s">
        <v>790</v>
      </c>
      <c r="K669" s="40" t="s">
        <v>790</v>
      </c>
    </row>
    <row r="670" spans="1:11">
      <c r="A670" s="40">
        <v>666</v>
      </c>
      <c r="B670" s="40" t="s">
        <v>773</v>
      </c>
      <c r="C670" s="40" t="s">
        <v>1212</v>
      </c>
      <c r="D670" s="40" t="s">
        <v>1213</v>
      </c>
      <c r="E670" s="40" t="s">
        <v>1245</v>
      </c>
      <c r="F670" s="40" t="s">
        <v>1246</v>
      </c>
      <c r="G670" s="40" t="s">
        <v>1216</v>
      </c>
      <c r="H670" s="40">
        <v>35</v>
      </c>
      <c r="I670" s="42"/>
      <c r="J670" s="40" t="s">
        <v>783</v>
      </c>
      <c r="K670" s="40" t="s">
        <v>783</v>
      </c>
    </row>
    <row r="671" spans="1:11">
      <c r="A671" s="40">
        <v>667</v>
      </c>
      <c r="B671" s="40" t="s">
        <v>773</v>
      </c>
      <c r="C671" s="40" t="s">
        <v>1247</v>
      </c>
      <c r="D671" s="40" t="s">
        <v>1213</v>
      </c>
      <c r="E671" s="41" t="s">
        <v>1248</v>
      </c>
      <c r="F671" s="40" t="s">
        <v>1249</v>
      </c>
      <c r="G671" s="40" t="s">
        <v>1247</v>
      </c>
      <c r="H671" s="40">
        <v>65</v>
      </c>
      <c r="I671" s="40" t="s">
        <v>782</v>
      </c>
      <c r="J671" s="40" t="s">
        <v>1111</v>
      </c>
      <c r="K671" s="40" t="s">
        <v>1111</v>
      </c>
    </row>
    <row r="672" spans="1:11">
      <c r="A672" s="40">
        <v>668</v>
      </c>
      <c r="B672" s="40" t="s">
        <v>773</v>
      </c>
      <c r="C672" s="40" t="s">
        <v>1247</v>
      </c>
      <c r="D672" s="40" t="s">
        <v>1213</v>
      </c>
      <c r="E672" s="40" t="s">
        <v>1250</v>
      </c>
      <c r="F672" s="40" t="s">
        <v>1251</v>
      </c>
      <c r="G672" s="40" t="s">
        <v>1247</v>
      </c>
      <c r="H672" s="40">
        <v>65</v>
      </c>
      <c r="I672" s="40" t="s">
        <v>786</v>
      </c>
      <c r="J672" s="40" t="s">
        <v>790</v>
      </c>
      <c r="K672" s="40" t="s">
        <v>790</v>
      </c>
    </row>
    <row r="673" spans="1:11">
      <c r="A673" s="40">
        <v>669</v>
      </c>
      <c r="B673" s="40" t="s">
        <v>773</v>
      </c>
      <c r="C673" s="40" t="s">
        <v>1247</v>
      </c>
      <c r="D673" s="40" t="s">
        <v>1213</v>
      </c>
      <c r="E673" s="40" t="s">
        <v>1252</v>
      </c>
      <c r="F673" s="40" t="s">
        <v>1253</v>
      </c>
      <c r="G673" s="40" t="s">
        <v>1247</v>
      </c>
      <c r="H673" s="40">
        <v>55</v>
      </c>
      <c r="I673" s="40" t="s">
        <v>786</v>
      </c>
      <c r="J673" s="40" t="s">
        <v>783</v>
      </c>
      <c r="K673" s="40" t="s">
        <v>783</v>
      </c>
    </row>
    <row r="674" spans="1:11">
      <c r="A674" s="40">
        <v>670</v>
      </c>
      <c r="B674" s="40" t="s">
        <v>773</v>
      </c>
      <c r="C674" s="40" t="s">
        <v>1247</v>
      </c>
      <c r="D674" s="40" t="s">
        <v>1213</v>
      </c>
      <c r="E674" s="40" t="s">
        <v>1254</v>
      </c>
      <c r="F674" s="40" t="s">
        <v>1255</v>
      </c>
      <c r="G674" s="40" t="s">
        <v>1247</v>
      </c>
      <c r="H674" s="40">
        <v>30</v>
      </c>
      <c r="I674" s="40" t="s">
        <v>782</v>
      </c>
      <c r="J674" s="40" t="s">
        <v>783</v>
      </c>
      <c r="K674" s="40" t="s">
        <v>783</v>
      </c>
    </row>
    <row r="675" spans="1:11">
      <c r="A675" s="40">
        <v>671</v>
      </c>
      <c r="B675" s="40" t="s">
        <v>773</v>
      </c>
      <c r="C675" s="40" t="s">
        <v>1247</v>
      </c>
      <c r="D675" s="40" t="s">
        <v>1213</v>
      </c>
      <c r="E675" s="40" t="s">
        <v>1042</v>
      </c>
      <c r="F675" s="40" t="s">
        <v>1256</v>
      </c>
      <c r="G675" s="40" t="s">
        <v>1247</v>
      </c>
      <c r="H675" s="40">
        <v>40</v>
      </c>
      <c r="I675" s="40" t="s">
        <v>782</v>
      </c>
      <c r="J675" s="40" t="s">
        <v>1111</v>
      </c>
      <c r="K675" s="40" t="s">
        <v>1111</v>
      </c>
    </row>
    <row r="676" spans="1:11">
      <c r="A676" s="40">
        <v>672</v>
      </c>
      <c r="B676" s="40" t="s">
        <v>773</v>
      </c>
      <c r="C676" s="40" t="s">
        <v>1247</v>
      </c>
      <c r="D676" s="40" t="s">
        <v>1213</v>
      </c>
      <c r="E676" s="40" t="s">
        <v>1257</v>
      </c>
      <c r="F676" s="40" t="s">
        <v>1258</v>
      </c>
      <c r="G676" s="40" t="s">
        <v>1247</v>
      </c>
      <c r="H676" s="40">
        <v>40</v>
      </c>
      <c r="I676" s="40" t="s">
        <v>782</v>
      </c>
      <c r="J676" s="40" t="s">
        <v>790</v>
      </c>
      <c r="K676" s="40" t="s">
        <v>790</v>
      </c>
    </row>
    <row r="677" spans="1:11">
      <c r="A677" s="40">
        <v>673</v>
      </c>
      <c r="B677" s="40" t="s">
        <v>773</v>
      </c>
      <c r="C677" s="40" t="s">
        <v>1247</v>
      </c>
      <c r="D677" s="40" t="s">
        <v>1213</v>
      </c>
      <c r="E677" s="40" t="s">
        <v>1259</v>
      </c>
      <c r="F677" s="40" t="s">
        <v>1260</v>
      </c>
      <c r="G677" s="40" t="s">
        <v>1247</v>
      </c>
      <c r="H677" s="40">
        <v>30</v>
      </c>
      <c r="I677" s="40" t="s">
        <v>782</v>
      </c>
      <c r="J677" s="40" t="s">
        <v>790</v>
      </c>
      <c r="K677" s="40" t="s">
        <v>790</v>
      </c>
    </row>
    <row r="678" spans="1:11">
      <c r="A678" s="40">
        <v>674</v>
      </c>
      <c r="B678" s="40" t="s">
        <v>773</v>
      </c>
      <c r="C678" s="40" t="s">
        <v>1247</v>
      </c>
      <c r="D678" s="40" t="s">
        <v>1213</v>
      </c>
      <c r="E678" s="40" t="s">
        <v>1261</v>
      </c>
      <c r="F678" s="40" t="s">
        <v>1262</v>
      </c>
      <c r="G678" s="40" t="s">
        <v>1247</v>
      </c>
      <c r="H678" s="41">
        <v>35</v>
      </c>
      <c r="I678" s="42"/>
      <c r="J678" s="40" t="s">
        <v>783</v>
      </c>
      <c r="K678" s="40" t="s">
        <v>783</v>
      </c>
    </row>
    <row r="679" spans="1:11">
      <c r="A679" s="40">
        <v>675</v>
      </c>
      <c r="B679" s="40" t="s">
        <v>773</v>
      </c>
      <c r="C679" s="40" t="s">
        <v>1263</v>
      </c>
      <c r="D679" s="40" t="s">
        <v>1213</v>
      </c>
      <c r="E679" s="40" t="s">
        <v>1264</v>
      </c>
      <c r="F679" s="40" t="s">
        <v>1265</v>
      </c>
      <c r="G679" s="40" t="s">
        <v>1263</v>
      </c>
      <c r="H679" s="40">
        <v>70</v>
      </c>
      <c r="I679" s="40" t="s">
        <v>786</v>
      </c>
      <c r="J679" s="40" t="s">
        <v>871</v>
      </c>
      <c r="K679" s="40" t="s">
        <v>871</v>
      </c>
    </row>
    <row r="680" spans="1:11">
      <c r="A680" s="40">
        <v>676</v>
      </c>
      <c r="B680" s="40" t="s">
        <v>773</v>
      </c>
      <c r="C680" s="40" t="s">
        <v>1263</v>
      </c>
      <c r="D680" s="40" t="s">
        <v>1213</v>
      </c>
      <c r="E680" s="40" t="s">
        <v>1266</v>
      </c>
      <c r="F680" s="40" t="s">
        <v>1265</v>
      </c>
      <c r="G680" s="40" t="s">
        <v>1263</v>
      </c>
      <c r="H680" s="40">
        <v>65</v>
      </c>
      <c r="I680" s="40" t="s">
        <v>782</v>
      </c>
      <c r="J680" s="40" t="s">
        <v>914</v>
      </c>
      <c r="K680" s="40" t="s">
        <v>914</v>
      </c>
    </row>
    <row r="681" spans="1:11">
      <c r="A681" s="40">
        <v>677</v>
      </c>
      <c r="B681" s="40" t="s">
        <v>773</v>
      </c>
      <c r="C681" s="41" t="s">
        <v>1267</v>
      </c>
      <c r="D681" s="40" t="s">
        <v>1213</v>
      </c>
      <c r="E681" s="40" t="s">
        <v>1074</v>
      </c>
      <c r="F681" s="42"/>
      <c r="G681" s="41" t="s">
        <v>1213</v>
      </c>
      <c r="H681" s="40">
        <v>55</v>
      </c>
      <c r="I681" s="40" t="s">
        <v>782</v>
      </c>
      <c r="J681" s="40" t="s">
        <v>1111</v>
      </c>
      <c r="K681" s="40" t="s">
        <v>1111</v>
      </c>
    </row>
    <row r="682" spans="1:11">
      <c r="A682" s="40">
        <v>678</v>
      </c>
      <c r="B682" s="40" t="s">
        <v>773</v>
      </c>
      <c r="C682" s="40" t="s">
        <v>1268</v>
      </c>
      <c r="D682" s="40" t="s">
        <v>1269</v>
      </c>
      <c r="E682" s="40" t="s">
        <v>1206</v>
      </c>
      <c r="F682" s="40" t="s">
        <v>1270</v>
      </c>
      <c r="G682" s="40" t="s">
        <v>1268</v>
      </c>
      <c r="H682" s="40">
        <v>50</v>
      </c>
      <c r="I682" s="40" t="s">
        <v>782</v>
      </c>
      <c r="J682" s="40" t="s">
        <v>1132</v>
      </c>
      <c r="K682" s="40" t="s">
        <v>1132</v>
      </c>
    </row>
    <row r="683" spans="1:11">
      <c r="A683" s="40">
        <v>679</v>
      </c>
      <c r="B683" s="40" t="s">
        <v>773</v>
      </c>
      <c r="C683" s="40" t="s">
        <v>1271</v>
      </c>
      <c r="D683" s="40" t="s">
        <v>1269</v>
      </c>
      <c r="E683" s="40" t="s">
        <v>1272</v>
      </c>
      <c r="F683" s="40" t="s">
        <v>1273</v>
      </c>
      <c r="G683" s="40" t="s">
        <v>1271</v>
      </c>
      <c r="H683" s="40">
        <v>45</v>
      </c>
      <c r="I683" s="40" t="s">
        <v>786</v>
      </c>
      <c r="J683" s="42"/>
      <c r="K683" s="42"/>
    </row>
    <row r="684" spans="1:11">
      <c r="A684" s="40">
        <v>680</v>
      </c>
      <c r="B684" s="40" t="s">
        <v>773</v>
      </c>
      <c r="C684" s="40" t="s">
        <v>1271</v>
      </c>
      <c r="D684" s="40" t="s">
        <v>1269</v>
      </c>
      <c r="E684" s="40" t="s">
        <v>1274</v>
      </c>
      <c r="F684" s="40" t="s">
        <v>1275</v>
      </c>
      <c r="G684" s="40" t="s">
        <v>1271</v>
      </c>
      <c r="H684" s="40">
        <v>60</v>
      </c>
      <c r="I684" s="40" t="s">
        <v>782</v>
      </c>
      <c r="J684" s="42"/>
      <c r="K684" s="42"/>
    </row>
    <row r="685" spans="1:11">
      <c r="A685" s="40">
        <v>681</v>
      </c>
      <c r="B685" s="40" t="s">
        <v>773</v>
      </c>
      <c r="C685" s="40" t="s">
        <v>1271</v>
      </c>
      <c r="D685" s="40" t="s">
        <v>1269</v>
      </c>
      <c r="E685" s="40" t="s">
        <v>1276</v>
      </c>
      <c r="F685" s="40" t="s">
        <v>1277</v>
      </c>
      <c r="G685" s="40" t="s">
        <v>1271</v>
      </c>
      <c r="H685" s="40">
        <v>40</v>
      </c>
      <c r="I685" s="40" t="s">
        <v>782</v>
      </c>
      <c r="J685" s="42"/>
      <c r="K685" s="42"/>
    </row>
    <row r="686" spans="1:11">
      <c r="A686" s="40">
        <v>682</v>
      </c>
      <c r="B686" s="40" t="s">
        <v>773</v>
      </c>
      <c r="C686" s="40" t="s">
        <v>1271</v>
      </c>
      <c r="D686" s="40" t="s">
        <v>1269</v>
      </c>
      <c r="E686" s="40" t="s">
        <v>1278</v>
      </c>
      <c r="F686" s="40" t="s">
        <v>1279</v>
      </c>
      <c r="G686" s="40" t="s">
        <v>1271</v>
      </c>
      <c r="H686" s="40">
        <v>70</v>
      </c>
      <c r="I686" s="40" t="s">
        <v>786</v>
      </c>
      <c r="J686" s="42"/>
      <c r="K686" s="42"/>
    </row>
    <row r="687" spans="1:11">
      <c r="A687" s="40">
        <v>683</v>
      </c>
      <c r="B687" s="40" t="s">
        <v>773</v>
      </c>
      <c r="C687" s="40" t="s">
        <v>1271</v>
      </c>
      <c r="D687" s="40" t="s">
        <v>1269</v>
      </c>
      <c r="E687" s="40" t="s">
        <v>1280</v>
      </c>
      <c r="F687" s="40" t="s">
        <v>1281</v>
      </c>
      <c r="G687" s="40" t="s">
        <v>1271</v>
      </c>
      <c r="H687" s="40">
        <v>35</v>
      </c>
      <c r="I687" s="40" t="s">
        <v>786</v>
      </c>
      <c r="J687" s="42"/>
      <c r="K687" s="42"/>
    </row>
    <row r="688" spans="1:11">
      <c r="A688" s="40">
        <v>684</v>
      </c>
      <c r="B688" s="40" t="s">
        <v>773</v>
      </c>
      <c r="C688" s="40" t="s">
        <v>1271</v>
      </c>
      <c r="D688" s="40" t="s">
        <v>1269</v>
      </c>
      <c r="E688" s="40" t="s">
        <v>1282</v>
      </c>
      <c r="F688" s="40" t="s">
        <v>1283</v>
      </c>
      <c r="G688" s="40" t="s">
        <v>1271</v>
      </c>
      <c r="H688" s="40">
        <v>65</v>
      </c>
      <c r="I688" s="40" t="s">
        <v>786</v>
      </c>
      <c r="J688" s="42"/>
      <c r="K688" s="42"/>
    </row>
    <row r="689" spans="1:11">
      <c r="A689" s="40">
        <v>685</v>
      </c>
      <c r="B689" s="40" t="s">
        <v>773</v>
      </c>
      <c r="C689" s="40" t="s">
        <v>1271</v>
      </c>
      <c r="D689" s="40" t="s">
        <v>1269</v>
      </c>
      <c r="E689" s="40" t="s">
        <v>1284</v>
      </c>
      <c r="F689" s="40" t="s">
        <v>1285</v>
      </c>
      <c r="G689" s="40" t="s">
        <v>1271</v>
      </c>
      <c r="H689" s="40">
        <v>65</v>
      </c>
      <c r="I689" s="40" t="s">
        <v>782</v>
      </c>
      <c r="J689" s="42"/>
      <c r="K689" s="42"/>
    </row>
    <row r="690" spans="1:11">
      <c r="A690" s="40">
        <v>686</v>
      </c>
      <c r="B690" s="40" t="s">
        <v>773</v>
      </c>
      <c r="C690" s="40" t="s">
        <v>1271</v>
      </c>
      <c r="D690" s="40" t="s">
        <v>1269</v>
      </c>
      <c r="E690" s="40" t="s">
        <v>1286</v>
      </c>
      <c r="F690" s="41" t="s">
        <v>1287</v>
      </c>
      <c r="G690" s="40" t="s">
        <v>1271</v>
      </c>
      <c r="H690" s="40">
        <v>45</v>
      </c>
      <c r="I690" s="42"/>
      <c r="J690" s="42"/>
      <c r="K690" s="42"/>
    </row>
    <row r="691" spans="1:11">
      <c r="A691" s="40">
        <v>687</v>
      </c>
      <c r="B691" s="40" t="s">
        <v>773</v>
      </c>
      <c r="C691" s="40" t="s">
        <v>1271</v>
      </c>
      <c r="D691" s="40" t="s">
        <v>1269</v>
      </c>
      <c r="E691" s="40" t="s">
        <v>1288</v>
      </c>
      <c r="F691" s="40" t="s">
        <v>1289</v>
      </c>
      <c r="G691" s="40" t="s">
        <v>1271</v>
      </c>
      <c r="H691" s="40">
        <v>65</v>
      </c>
      <c r="I691" s="40" t="s">
        <v>786</v>
      </c>
      <c r="J691" s="42"/>
      <c r="K691" s="42"/>
    </row>
    <row r="692" spans="1:11">
      <c r="A692" s="40">
        <v>688</v>
      </c>
      <c r="B692" s="40" t="s">
        <v>773</v>
      </c>
      <c r="C692" s="40" t="s">
        <v>1271</v>
      </c>
      <c r="D692" s="40" t="s">
        <v>1269</v>
      </c>
      <c r="E692" s="40" t="s">
        <v>1290</v>
      </c>
      <c r="F692" s="40" t="s">
        <v>1291</v>
      </c>
      <c r="G692" s="40" t="s">
        <v>1271</v>
      </c>
      <c r="H692" s="40">
        <v>70</v>
      </c>
      <c r="I692" s="40" t="s">
        <v>786</v>
      </c>
      <c r="J692" s="42"/>
      <c r="K692" s="42"/>
    </row>
    <row r="693" spans="1:11">
      <c r="A693" s="40">
        <v>689</v>
      </c>
      <c r="B693" s="40" t="s">
        <v>773</v>
      </c>
      <c r="C693" s="40" t="s">
        <v>1271</v>
      </c>
      <c r="D693" s="40" t="s">
        <v>1269</v>
      </c>
      <c r="E693" s="40" t="s">
        <v>1292</v>
      </c>
      <c r="F693" s="42"/>
      <c r="G693" s="40" t="s">
        <v>1271</v>
      </c>
      <c r="H693" s="40">
        <v>70</v>
      </c>
      <c r="I693" s="42"/>
      <c r="J693" s="42"/>
      <c r="K693" s="42"/>
    </row>
    <row r="694" spans="1:11">
      <c r="A694" s="40">
        <v>690</v>
      </c>
      <c r="B694" s="40" t="s">
        <v>773</v>
      </c>
      <c r="C694" s="40" t="s">
        <v>1293</v>
      </c>
      <c r="D694" s="40" t="s">
        <v>1269</v>
      </c>
      <c r="E694" s="40" t="s">
        <v>1294</v>
      </c>
      <c r="F694" s="40" t="s">
        <v>1295</v>
      </c>
      <c r="G694" s="40" t="s">
        <v>1293</v>
      </c>
      <c r="H694" s="40">
        <v>52</v>
      </c>
      <c r="I694" s="42"/>
      <c r="J694" s="40" t="s">
        <v>790</v>
      </c>
      <c r="K694" s="40" t="s">
        <v>790</v>
      </c>
    </row>
    <row r="695" spans="1:11">
      <c r="A695" s="40">
        <v>691</v>
      </c>
      <c r="B695" s="40" t="s">
        <v>773</v>
      </c>
      <c r="C695" s="40" t="s">
        <v>1293</v>
      </c>
      <c r="D695" s="40" t="s">
        <v>1269</v>
      </c>
      <c r="E695" s="40" t="s">
        <v>1296</v>
      </c>
      <c r="F695" s="40" t="s">
        <v>1297</v>
      </c>
      <c r="G695" s="40" t="s">
        <v>1293</v>
      </c>
      <c r="H695" s="40">
        <v>55</v>
      </c>
      <c r="I695" s="40" t="s">
        <v>782</v>
      </c>
      <c r="J695" s="40" t="s">
        <v>790</v>
      </c>
      <c r="K695" s="40" t="s">
        <v>790</v>
      </c>
    </row>
    <row r="696" spans="1:11">
      <c r="A696" s="40">
        <v>692</v>
      </c>
      <c r="B696" s="40" t="s">
        <v>773</v>
      </c>
      <c r="C696" s="40" t="s">
        <v>1293</v>
      </c>
      <c r="D696" s="40" t="s">
        <v>1269</v>
      </c>
      <c r="E696" s="40" t="s">
        <v>1298</v>
      </c>
      <c r="F696" s="40" t="s">
        <v>1299</v>
      </c>
      <c r="G696" s="40" t="s">
        <v>1293</v>
      </c>
      <c r="H696" s="40">
        <v>46</v>
      </c>
      <c r="I696" s="40" t="s">
        <v>782</v>
      </c>
      <c r="J696" s="40" t="s">
        <v>790</v>
      </c>
      <c r="K696" s="40" t="s">
        <v>790</v>
      </c>
    </row>
    <row r="697" spans="1:11">
      <c r="A697" s="40">
        <v>693</v>
      </c>
      <c r="B697" s="40" t="s">
        <v>773</v>
      </c>
      <c r="C697" s="40" t="s">
        <v>1293</v>
      </c>
      <c r="D697" s="40" t="s">
        <v>1269</v>
      </c>
      <c r="E697" s="40" t="s">
        <v>1300</v>
      </c>
      <c r="F697" s="40" t="s">
        <v>1301</v>
      </c>
      <c r="G697" s="40" t="s">
        <v>1293</v>
      </c>
      <c r="H697" s="40">
        <v>38</v>
      </c>
      <c r="I697" s="40" t="s">
        <v>786</v>
      </c>
      <c r="J697" s="40" t="s">
        <v>783</v>
      </c>
      <c r="K697" s="40" t="s">
        <v>783</v>
      </c>
    </row>
    <row r="698" spans="1:11">
      <c r="A698" s="40">
        <v>694</v>
      </c>
      <c r="B698" s="40" t="s">
        <v>773</v>
      </c>
      <c r="C698" s="40" t="s">
        <v>1269</v>
      </c>
      <c r="D698" s="40" t="s">
        <v>1269</v>
      </c>
      <c r="E698" s="40" t="s">
        <v>1302</v>
      </c>
      <c r="F698" s="40" t="s">
        <v>1303</v>
      </c>
      <c r="G698" s="40" t="s">
        <v>1269</v>
      </c>
      <c r="H698" s="40">
        <v>30</v>
      </c>
      <c r="I698" s="40" t="s">
        <v>782</v>
      </c>
      <c r="J698" s="40" t="s">
        <v>790</v>
      </c>
      <c r="K698" s="40" t="s">
        <v>790</v>
      </c>
    </row>
    <row r="699" spans="1:11">
      <c r="A699" s="40">
        <v>695</v>
      </c>
      <c r="B699" s="40" t="s">
        <v>773</v>
      </c>
      <c r="C699" s="40" t="s">
        <v>1269</v>
      </c>
      <c r="D699" s="40" t="s">
        <v>1269</v>
      </c>
      <c r="E699" s="40" t="s">
        <v>1304</v>
      </c>
      <c r="F699" s="40" t="s">
        <v>1305</v>
      </c>
      <c r="G699" s="40" t="s">
        <v>1269</v>
      </c>
      <c r="H699" s="40">
        <v>37</v>
      </c>
      <c r="I699" s="40" t="s">
        <v>786</v>
      </c>
      <c r="J699" s="40" t="s">
        <v>783</v>
      </c>
      <c r="K699" s="40" t="s">
        <v>783</v>
      </c>
    </row>
    <row r="700" spans="1:11">
      <c r="A700" s="40">
        <v>696</v>
      </c>
      <c r="B700" s="40" t="s">
        <v>773</v>
      </c>
      <c r="C700" s="40" t="s">
        <v>1269</v>
      </c>
      <c r="D700" s="40" t="s">
        <v>1269</v>
      </c>
      <c r="E700" s="40" t="s">
        <v>1306</v>
      </c>
      <c r="F700" s="40" t="s">
        <v>1307</v>
      </c>
      <c r="G700" s="40" t="s">
        <v>1269</v>
      </c>
      <c r="H700" s="40">
        <v>30</v>
      </c>
      <c r="I700" s="40" t="s">
        <v>786</v>
      </c>
      <c r="J700" s="40" t="s">
        <v>790</v>
      </c>
      <c r="K700" s="40" t="s">
        <v>790</v>
      </c>
    </row>
    <row r="701" spans="1:11">
      <c r="A701" s="40">
        <v>697</v>
      </c>
      <c r="B701" s="40" t="s">
        <v>773</v>
      </c>
      <c r="C701" s="40" t="s">
        <v>1269</v>
      </c>
      <c r="D701" s="40" t="s">
        <v>1269</v>
      </c>
      <c r="E701" s="40" t="s">
        <v>1308</v>
      </c>
      <c r="F701" s="40" t="s">
        <v>1309</v>
      </c>
      <c r="G701" s="40" t="s">
        <v>1269</v>
      </c>
      <c r="H701" s="40">
        <v>65</v>
      </c>
      <c r="I701" s="40" t="s">
        <v>782</v>
      </c>
      <c r="J701" s="40" t="s">
        <v>914</v>
      </c>
      <c r="K701" s="40" t="s">
        <v>914</v>
      </c>
    </row>
    <row r="702" spans="1:11">
      <c r="A702" s="40">
        <v>698</v>
      </c>
      <c r="B702" s="40" t="s">
        <v>773</v>
      </c>
      <c r="C702" s="40" t="s">
        <v>1269</v>
      </c>
      <c r="D702" s="40" t="s">
        <v>1269</v>
      </c>
      <c r="E702" s="40" t="s">
        <v>1310</v>
      </c>
      <c r="F702" s="40" t="s">
        <v>1311</v>
      </c>
      <c r="G702" s="40" t="s">
        <v>1269</v>
      </c>
      <c r="H702" s="40">
        <v>60</v>
      </c>
      <c r="I702" s="40" t="s">
        <v>786</v>
      </c>
      <c r="J702" s="40" t="s">
        <v>1111</v>
      </c>
      <c r="K702" s="40" t="s">
        <v>1111</v>
      </c>
    </row>
    <row r="703" spans="1:11">
      <c r="A703" s="40">
        <v>699</v>
      </c>
      <c r="B703" s="40" t="s">
        <v>773</v>
      </c>
      <c r="C703" s="40" t="s">
        <v>1312</v>
      </c>
      <c r="D703" s="40" t="s">
        <v>1312</v>
      </c>
      <c r="E703" s="40" t="s">
        <v>1313</v>
      </c>
      <c r="F703" s="40" t="s">
        <v>1314</v>
      </c>
      <c r="G703" s="40" t="s">
        <v>1315</v>
      </c>
      <c r="H703" s="40">
        <v>51</v>
      </c>
      <c r="I703" s="40" t="s">
        <v>786</v>
      </c>
      <c r="J703" s="40" t="s">
        <v>914</v>
      </c>
      <c r="K703" s="40" t="s">
        <v>914</v>
      </c>
    </row>
    <row r="704" spans="1:11">
      <c r="A704" s="40">
        <v>700</v>
      </c>
      <c r="B704" s="40" t="s">
        <v>773</v>
      </c>
      <c r="C704" s="40" t="s">
        <v>1312</v>
      </c>
      <c r="D704" s="40" t="s">
        <v>1312</v>
      </c>
      <c r="E704" s="41" t="s">
        <v>1107</v>
      </c>
      <c r="F704" s="40" t="s">
        <v>1316</v>
      </c>
      <c r="G704" s="40" t="s">
        <v>1315</v>
      </c>
      <c r="H704" s="41">
        <v>62</v>
      </c>
      <c r="I704" s="40" t="s">
        <v>786</v>
      </c>
      <c r="J704" s="40" t="s">
        <v>983</v>
      </c>
      <c r="K704" s="40" t="s">
        <v>983</v>
      </c>
    </row>
    <row r="705" spans="1:11">
      <c r="A705" s="40">
        <v>701</v>
      </c>
      <c r="B705" s="40" t="s">
        <v>773</v>
      </c>
      <c r="C705" s="40" t="s">
        <v>1312</v>
      </c>
      <c r="D705" s="40" t="s">
        <v>1312</v>
      </c>
      <c r="E705" s="40" t="s">
        <v>1317</v>
      </c>
      <c r="F705" s="40" t="s">
        <v>872</v>
      </c>
      <c r="G705" s="40" t="s">
        <v>1315</v>
      </c>
      <c r="H705" s="41">
        <v>54</v>
      </c>
      <c r="I705" s="40" t="s">
        <v>786</v>
      </c>
      <c r="J705" s="40" t="s">
        <v>983</v>
      </c>
      <c r="K705" s="40" t="s">
        <v>983</v>
      </c>
    </row>
    <row r="706" spans="1:11">
      <c r="A706" s="40">
        <v>702</v>
      </c>
      <c r="B706" s="40" t="s">
        <v>773</v>
      </c>
      <c r="C706" s="40" t="s">
        <v>1312</v>
      </c>
      <c r="D706" s="40" t="s">
        <v>1312</v>
      </c>
      <c r="E706" s="40" t="s">
        <v>1318</v>
      </c>
      <c r="F706" s="40" t="s">
        <v>1319</v>
      </c>
      <c r="G706" s="40" t="s">
        <v>1315</v>
      </c>
      <c r="H706" s="40">
        <v>46</v>
      </c>
      <c r="I706" s="40" t="s">
        <v>782</v>
      </c>
      <c r="J706" s="40" t="s">
        <v>783</v>
      </c>
      <c r="K706" s="40" t="s">
        <v>783</v>
      </c>
    </row>
    <row r="707" spans="1:11">
      <c r="A707" s="40">
        <v>703</v>
      </c>
      <c r="B707" s="40" t="s">
        <v>773</v>
      </c>
      <c r="C707" s="40" t="s">
        <v>1312</v>
      </c>
      <c r="D707" s="40" t="s">
        <v>1312</v>
      </c>
      <c r="E707" s="40" t="s">
        <v>1320</v>
      </c>
      <c r="F707" s="40" t="s">
        <v>1321</v>
      </c>
      <c r="G707" s="40" t="s">
        <v>1315</v>
      </c>
      <c r="H707" s="40">
        <v>69</v>
      </c>
      <c r="I707" s="42"/>
      <c r="J707" s="40" t="s">
        <v>790</v>
      </c>
      <c r="K707" s="40" t="s">
        <v>790</v>
      </c>
    </row>
    <row r="708" spans="1:11">
      <c r="A708" s="40">
        <v>704</v>
      </c>
      <c r="B708" s="40" t="s">
        <v>773</v>
      </c>
      <c r="C708" s="40" t="s">
        <v>1312</v>
      </c>
      <c r="D708" s="40" t="s">
        <v>1312</v>
      </c>
      <c r="E708" s="40" t="s">
        <v>1296</v>
      </c>
      <c r="F708" s="40" t="s">
        <v>1322</v>
      </c>
      <c r="G708" s="40" t="s">
        <v>1315</v>
      </c>
      <c r="H708" s="40">
        <v>73</v>
      </c>
      <c r="I708" s="40" t="s">
        <v>782</v>
      </c>
      <c r="J708" s="40" t="s">
        <v>783</v>
      </c>
      <c r="K708" s="40" t="s">
        <v>783</v>
      </c>
    </row>
    <row r="709" spans="1:11">
      <c r="A709" s="40">
        <v>705</v>
      </c>
      <c r="B709" s="40" t="s">
        <v>773</v>
      </c>
      <c r="C709" s="40" t="s">
        <v>1312</v>
      </c>
      <c r="D709" s="40" t="s">
        <v>1312</v>
      </c>
      <c r="E709" s="40" t="s">
        <v>1323</v>
      </c>
      <c r="F709" s="40" t="s">
        <v>1324</v>
      </c>
      <c r="G709" s="41" t="s">
        <v>1315</v>
      </c>
      <c r="H709" s="40">
        <v>62</v>
      </c>
      <c r="I709" s="40" t="s">
        <v>782</v>
      </c>
      <c r="J709" s="40" t="s">
        <v>790</v>
      </c>
      <c r="K709" s="40" t="s">
        <v>790</v>
      </c>
    </row>
    <row r="710" spans="1:11">
      <c r="A710" s="40">
        <v>706</v>
      </c>
      <c r="B710" s="40" t="s">
        <v>773</v>
      </c>
      <c r="C710" s="40" t="s">
        <v>1312</v>
      </c>
      <c r="D710" s="40" t="s">
        <v>1312</v>
      </c>
      <c r="E710" s="40" t="s">
        <v>1259</v>
      </c>
      <c r="F710" s="40" t="s">
        <v>1325</v>
      </c>
      <c r="G710" s="41" t="s">
        <v>1315</v>
      </c>
      <c r="H710" s="40">
        <v>42</v>
      </c>
      <c r="I710" s="40" t="s">
        <v>782</v>
      </c>
      <c r="J710" s="40" t="s">
        <v>783</v>
      </c>
      <c r="K710" s="40" t="s">
        <v>783</v>
      </c>
    </row>
    <row r="711" spans="1:11">
      <c r="A711" s="40">
        <v>707</v>
      </c>
      <c r="B711" s="40" t="s">
        <v>773</v>
      </c>
      <c r="C711" s="40" t="s">
        <v>1312</v>
      </c>
      <c r="D711" s="40" t="s">
        <v>1326</v>
      </c>
      <c r="E711" s="40" t="s">
        <v>1327</v>
      </c>
      <c r="F711" s="40" t="s">
        <v>1328</v>
      </c>
      <c r="G711" s="40" t="s">
        <v>1326</v>
      </c>
      <c r="H711" s="40">
        <v>50</v>
      </c>
      <c r="I711" s="40" t="s">
        <v>786</v>
      </c>
      <c r="J711" s="40" t="s">
        <v>983</v>
      </c>
      <c r="K711" s="40" t="s">
        <v>983</v>
      </c>
    </row>
    <row r="712" spans="1:11">
      <c r="A712" s="40">
        <v>708</v>
      </c>
      <c r="B712" s="40" t="s">
        <v>773</v>
      </c>
      <c r="C712" s="40" t="s">
        <v>1312</v>
      </c>
      <c r="D712" s="40" t="s">
        <v>1326</v>
      </c>
      <c r="E712" s="40" t="s">
        <v>1329</v>
      </c>
      <c r="F712" s="40" t="s">
        <v>1330</v>
      </c>
      <c r="G712" s="40" t="s">
        <v>1326</v>
      </c>
      <c r="H712" s="40">
        <v>35</v>
      </c>
      <c r="I712" s="40" t="s">
        <v>782</v>
      </c>
      <c r="J712" s="40" t="s">
        <v>783</v>
      </c>
      <c r="K712" s="40" t="s">
        <v>783</v>
      </c>
    </row>
    <row r="713" spans="1:11">
      <c r="A713" s="40">
        <v>709</v>
      </c>
      <c r="B713" s="40" t="s">
        <v>773</v>
      </c>
      <c r="C713" s="40" t="s">
        <v>1312</v>
      </c>
      <c r="D713" s="40" t="s">
        <v>1326</v>
      </c>
      <c r="E713" s="40" t="s">
        <v>853</v>
      </c>
      <c r="F713" s="40" t="s">
        <v>1331</v>
      </c>
      <c r="G713" s="40" t="s">
        <v>1326</v>
      </c>
      <c r="H713" s="40">
        <v>40</v>
      </c>
      <c r="I713" s="40" t="s">
        <v>782</v>
      </c>
      <c r="J713" s="40" t="s">
        <v>790</v>
      </c>
      <c r="K713" s="40" t="s">
        <v>790</v>
      </c>
    </row>
    <row r="714" spans="1:11">
      <c r="A714" s="40">
        <v>710</v>
      </c>
      <c r="B714" s="40" t="s">
        <v>773</v>
      </c>
      <c r="C714" s="40" t="s">
        <v>1312</v>
      </c>
      <c r="D714" s="40" t="s">
        <v>1326</v>
      </c>
      <c r="E714" s="40" t="s">
        <v>1165</v>
      </c>
      <c r="F714" s="40" t="s">
        <v>1332</v>
      </c>
      <c r="G714" s="40" t="s">
        <v>1326</v>
      </c>
      <c r="H714" s="40">
        <v>50</v>
      </c>
      <c r="I714" s="40" t="s">
        <v>782</v>
      </c>
      <c r="J714" s="40" t="s">
        <v>790</v>
      </c>
      <c r="K714" s="40" t="s">
        <v>790</v>
      </c>
    </row>
    <row r="715" spans="1:11">
      <c r="A715" s="40">
        <v>711</v>
      </c>
      <c r="B715" s="40" t="s">
        <v>773</v>
      </c>
      <c r="C715" s="40" t="s">
        <v>1312</v>
      </c>
      <c r="D715" s="40" t="s">
        <v>1326</v>
      </c>
      <c r="E715" s="40" t="s">
        <v>1333</v>
      </c>
      <c r="F715" s="40" t="s">
        <v>1334</v>
      </c>
      <c r="G715" s="40" t="s">
        <v>1326</v>
      </c>
      <c r="H715" s="40">
        <v>70</v>
      </c>
      <c r="I715" s="40" t="s">
        <v>786</v>
      </c>
      <c r="J715" s="40" t="s">
        <v>783</v>
      </c>
      <c r="K715" s="40" t="s">
        <v>783</v>
      </c>
    </row>
    <row r="716" spans="1:11">
      <c r="A716" s="40">
        <v>712</v>
      </c>
      <c r="B716" s="40" t="s">
        <v>773</v>
      </c>
      <c r="C716" s="40" t="s">
        <v>1312</v>
      </c>
      <c r="D716" s="40" t="s">
        <v>1326</v>
      </c>
      <c r="E716" s="40" t="s">
        <v>1335</v>
      </c>
      <c r="F716" s="40" t="s">
        <v>1336</v>
      </c>
      <c r="G716" s="40" t="s">
        <v>1326</v>
      </c>
      <c r="H716" s="40">
        <v>80</v>
      </c>
      <c r="I716" s="40" t="s">
        <v>786</v>
      </c>
      <c r="J716" s="40" t="s">
        <v>783</v>
      </c>
      <c r="K716" s="40" t="s">
        <v>783</v>
      </c>
    </row>
    <row r="717" spans="1:11">
      <c r="A717" s="40">
        <v>713</v>
      </c>
      <c r="B717" s="40" t="s">
        <v>773</v>
      </c>
      <c r="C717" s="40" t="s">
        <v>1312</v>
      </c>
      <c r="D717" s="40" t="s">
        <v>1326</v>
      </c>
      <c r="E717" s="40" t="s">
        <v>1337</v>
      </c>
      <c r="F717" s="40" t="s">
        <v>1338</v>
      </c>
      <c r="G717" s="40" t="s">
        <v>1326</v>
      </c>
      <c r="H717" s="40">
        <v>60</v>
      </c>
      <c r="I717" s="40" t="s">
        <v>786</v>
      </c>
      <c r="J717" s="40" t="s">
        <v>783</v>
      </c>
      <c r="K717" s="40" t="s">
        <v>783</v>
      </c>
    </row>
    <row r="718" spans="1:11">
      <c r="A718" s="40">
        <v>714</v>
      </c>
      <c r="B718" s="40" t="s">
        <v>773</v>
      </c>
      <c r="C718" s="40" t="s">
        <v>1312</v>
      </c>
      <c r="D718" s="40" t="s">
        <v>1326</v>
      </c>
      <c r="E718" s="40" t="s">
        <v>1328</v>
      </c>
      <c r="F718" s="40" t="s">
        <v>1339</v>
      </c>
      <c r="G718" s="40" t="s">
        <v>1326</v>
      </c>
      <c r="H718" s="40">
        <v>70</v>
      </c>
      <c r="I718" s="40" t="s">
        <v>786</v>
      </c>
      <c r="J718" s="40" t="s">
        <v>983</v>
      </c>
      <c r="K718" s="40" t="s">
        <v>983</v>
      </c>
    </row>
    <row r="719" spans="1:11">
      <c r="A719" s="40">
        <v>715</v>
      </c>
      <c r="B719" s="40" t="s">
        <v>773</v>
      </c>
      <c r="C719" s="40" t="s">
        <v>1312</v>
      </c>
      <c r="D719" s="40" t="s">
        <v>1340</v>
      </c>
      <c r="E719" s="40" t="s">
        <v>832</v>
      </c>
      <c r="F719" s="40" t="s">
        <v>1341</v>
      </c>
      <c r="G719" s="40" t="s">
        <v>1340</v>
      </c>
      <c r="H719" s="40">
        <v>30</v>
      </c>
      <c r="I719" s="40" t="s">
        <v>782</v>
      </c>
      <c r="J719" s="40" t="s">
        <v>790</v>
      </c>
      <c r="K719" s="40" t="s">
        <v>790</v>
      </c>
    </row>
    <row r="720" spans="1:11">
      <c r="A720" s="40">
        <v>716</v>
      </c>
      <c r="B720" s="40" t="s">
        <v>773</v>
      </c>
      <c r="C720" s="40" t="s">
        <v>1312</v>
      </c>
      <c r="D720" s="40" t="s">
        <v>1340</v>
      </c>
      <c r="E720" s="40" t="s">
        <v>1342</v>
      </c>
      <c r="F720" s="40" t="s">
        <v>1343</v>
      </c>
      <c r="G720" s="40" t="s">
        <v>1340</v>
      </c>
      <c r="H720" s="40">
        <v>70</v>
      </c>
      <c r="I720" s="40" t="s">
        <v>782</v>
      </c>
      <c r="J720" s="40" t="s">
        <v>783</v>
      </c>
      <c r="K720" s="40" t="s">
        <v>783</v>
      </c>
    </row>
    <row r="721" spans="1:11">
      <c r="A721" s="40">
        <v>717</v>
      </c>
      <c r="B721" s="40" t="s">
        <v>773</v>
      </c>
      <c r="C721" s="40" t="s">
        <v>1312</v>
      </c>
      <c r="D721" s="40" t="s">
        <v>1340</v>
      </c>
      <c r="E721" s="40" t="s">
        <v>1344</v>
      </c>
      <c r="F721" s="40" t="s">
        <v>1345</v>
      </c>
      <c r="G721" s="40" t="s">
        <v>1340</v>
      </c>
      <c r="H721" s="40">
        <v>49</v>
      </c>
      <c r="I721" s="40" t="s">
        <v>786</v>
      </c>
      <c r="J721" s="40" t="s">
        <v>790</v>
      </c>
      <c r="K721" s="40" t="s">
        <v>790</v>
      </c>
    </row>
    <row r="722" spans="1:11">
      <c r="A722" s="40">
        <v>718</v>
      </c>
      <c r="B722" s="40" t="s">
        <v>773</v>
      </c>
      <c r="C722" s="40" t="s">
        <v>1312</v>
      </c>
      <c r="D722" s="40" t="s">
        <v>1340</v>
      </c>
      <c r="E722" s="40" t="s">
        <v>1346</v>
      </c>
      <c r="F722" s="40" t="s">
        <v>1347</v>
      </c>
      <c r="G722" s="40" t="s">
        <v>1340</v>
      </c>
      <c r="H722" s="40">
        <v>55</v>
      </c>
      <c r="I722" s="42"/>
      <c r="J722" s="40" t="s">
        <v>790</v>
      </c>
      <c r="K722" s="40" t="s">
        <v>790</v>
      </c>
    </row>
    <row r="723" spans="1:11">
      <c r="A723" s="40">
        <v>719</v>
      </c>
      <c r="B723" s="40" t="s">
        <v>773</v>
      </c>
      <c r="C723" s="40" t="s">
        <v>1312</v>
      </c>
      <c r="D723" s="40" t="s">
        <v>1348</v>
      </c>
      <c r="E723" s="40" t="s">
        <v>826</v>
      </c>
      <c r="F723" s="40" t="s">
        <v>1349</v>
      </c>
      <c r="G723" s="40" t="s">
        <v>1348</v>
      </c>
      <c r="H723" s="40">
        <v>30</v>
      </c>
      <c r="I723" s="40" t="s">
        <v>782</v>
      </c>
      <c r="J723" s="40" t="s">
        <v>790</v>
      </c>
      <c r="K723" s="40" t="s">
        <v>790</v>
      </c>
    </row>
    <row r="724" spans="1:11">
      <c r="A724" s="40">
        <v>720</v>
      </c>
      <c r="B724" s="40" t="s">
        <v>773</v>
      </c>
      <c r="C724" s="40" t="s">
        <v>1312</v>
      </c>
      <c r="D724" s="40" t="s">
        <v>1348</v>
      </c>
      <c r="E724" s="40" t="s">
        <v>1350</v>
      </c>
      <c r="F724" s="40" t="s">
        <v>1351</v>
      </c>
      <c r="G724" s="40" t="s">
        <v>1348</v>
      </c>
      <c r="H724" s="40">
        <v>27</v>
      </c>
      <c r="I724" s="40" t="s">
        <v>782</v>
      </c>
      <c r="J724" s="40" t="s">
        <v>783</v>
      </c>
      <c r="K724" s="40" t="s">
        <v>783</v>
      </c>
    </row>
    <row r="725" spans="1:11">
      <c r="A725" s="40">
        <v>721</v>
      </c>
      <c r="B725" s="40" t="s">
        <v>773</v>
      </c>
      <c r="C725" s="40" t="s">
        <v>1312</v>
      </c>
      <c r="D725" s="40" t="s">
        <v>1352</v>
      </c>
      <c r="E725" s="40" t="s">
        <v>937</v>
      </c>
      <c r="F725" s="40" t="s">
        <v>1353</v>
      </c>
      <c r="G725" s="40" t="s">
        <v>1352</v>
      </c>
      <c r="H725" s="40">
        <v>55</v>
      </c>
      <c r="I725" s="40" t="s">
        <v>782</v>
      </c>
      <c r="J725" s="40" t="s">
        <v>790</v>
      </c>
      <c r="K725" s="40" t="s">
        <v>790</v>
      </c>
    </row>
    <row r="726" spans="1:11">
      <c r="A726" s="40">
        <v>722</v>
      </c>
      <c r="B726" s="40" t="s">
        <v>773</v>
      </c>
      <c r="C726" s="40" t="s">
        <v>1312</v>
      </c>
      <c r="D726" s="40" t="s">
        <v>1352</v>
      </c>
      <c r="E726" s="40" t="s">
        <v>1353</v>
      </c>
      <c r="F726" s="40" t="s">
        <v>1354</v>
      </c>
      <c r="G726" s="40" t="s">
        <v>1352</v>
      </c>
      <c r="H726" s="40">
        <v>60</v>
      </c>
      <c r="I726" s="40" t="s">
        <v>786</v>
      </c>
      <c r="J726" s="40" t="s">
        <v>783</v>
      </c>
      <c r="K726" s="40" t="s">
        <v>783</v>
      </c>
    </row>
    <row r="727" spans="1:11">
      <c r="A727" s="40">
        <v>723</v>
      </c>
      <c r="B727" s="40" t="s">
        <v>773</v>
      </c>
      <c r="C727" s="40" t="s">
        <v>1312</v>
      </c>
      <c r="D727" s="40" t="s">
        <v>1355</v>
      </c>
      <c r="E727" s="40" t="s">
        <v>1356</v>
      </c>
      <c r="F727" s="40" t="s">
        <v>1357</v>
      </c>
      <c r="G727" s="40" t="s">
        <v>1355</v>
      </c>
      <c r="H727" s="40">
        <v>60</v>
      </c>
      <c r="I727" s="42"/>
      <c r="J727" s="40" t="s">
        <v>783</v>
      </c>
      <c r="K727" s="40" t="s">
        <v>783</v>
      </c>
    </row>
    <row r="728" spans="1:11">
      <c r="A728" s="40">
        <v>724</v>
      </c>
      <c r="B728" s="40" t="s">
        <v>773</v>
      </c>
      <c r="C728" s="40" t="s">
        <v>1312</v>
      </c>
      <c r="D728" s="40" t="s">
        <v>1355</v>
      </c>
      <c r="E728" s="40" t="s">
        <v>1358</v>
      </c>
      <c r="F728" s="40" t="s">
        <v>1359</v>
      </c>
      <c r="G728" s="40" t="s">
        <v>1355</v>
      </c>
      <c r="H728" s="40">
        <v>55</v>
      </c>
      <c r="I728" s="42"/>
      <c r="J728" s="40" t="s">
        <v>790</v>
      </c>
      <c r="K728" s="40" t="s">
        <v>790</v>
      </c>
    </row>
    <row r="729" spans="1:11">
      <c r="A729" s="40">
        <v>725</v>
      </c>
      <c r="B729" s="40" t="s">
        <v>773</v>
      </c>
      <c r="C729" s="40" t="s">
        <v>1312</v>
      </c>
      <c r="D729" s="40" t="s">
        <v>1355</v>
      </c>
      <c r="E729" s="40" t="s">
        <v>1360</v>
      </c>
      <c r="F729" s="40" t="s">
        <v>1361</v>
      </c>
      <c r="G729" s="40" t="s">
        <v>1355</v>
      </c>
      <c r="H729" s="40">
        <v>70</v>
      </c>
      <c r="I729" s="40" t="s">
        <v>782</v>
      </c>
      <c r="J729" s="40" t="s">
        <v>783</v>
      </c>
      <c r="K729" s="40" t="s">
        <v>783</v>
      </c>
    </row>
    <row r="730" spans="1:11">
      <c r="A730" s="40">
        <v>726</v>
      </c>
      <c r="B730" s="40" t="s">
        <v>773</v>
      </c>
      <c r="C730" s="40" t="s">
        <v>1312</v>
      </c>
      <c r="D730" s="40" t="s">
        <v>1355</v>
      </c>
      <c r="E730" s="40" t="s">
        <v>1362</v>
      </c>
      <c r="F730" s="40" t="s">
        <v>1363</v>
      </c>
      <c r="G730" s="40" t="s">
        <v>1355</v>
      </c>
      <c r="H730" s="40">
        <v>30</v>
      </c>
      <c r="I730" s="40" t="s">
        <v>786</v>
      </c>
      <c r="J730" s="40" t="s">
        <v>983</v>
      </c>
      <c r="K730" s="40" t="s">
        <v>983</v>
      </c>
    </row>
    <row r="731" spans="1:11">
      <c r="A731" s="40">
        <v>727</v>
      </c>
      <c r="B731" s="40" t="s">
        <v>773</v>
      </c>
      <c r="C731" s="40" t="s">
        <v>1312</v>
      </c>
      <c r="D731" s="40" t="s">
        <v>1355</v>
      </c>
      <c r="E731" s="40" t="s">
        <v>1286</v>
      </c>
      <c r="F731" s="40" t="s">
        <v>1221</v>
      </c>
      <c r="G731" s="40" t="s">
        <v>1355</v>
      </c>
      <c r="H731" s="40">
        <v>28</v>
      </c>
      <c r="I731" s="40" t="s">
        <v>782</v>
      </c>
      <c r="J731" s="40" t="s">
        <v>783</v>
      </c>
      <c r="K731" s="40" t="s">
        <v>783</v>
      </c>
    </row>
    <row r="732" spans="1:11">
      <c r="A732" s="40">
        <v>728</v>
      </c>
      <c r="B732" s="40" t="s">
        <v>773</v>
      </c>
      <c r="C732" s="40" t="s">
        <v>1312</v>
      </c>
      <c r="D732" s="40" t="s">
        <v>1364</v>
      </c>
      <c r="E732" s="40" t="s">
        <v>1365</v>
      </c>
      <c r="F732" s="42"/>
      <c r="G732" s="40" t="s">
        <v>1364</v>
      </c>
      <c r="H732" s="40">
        <v>50</v>
      </c>
      <c r="I732" s="40" t="s">
        <v>782</v>
      </c>
      <c r="J732" s="40" t="s">
        <v>783</v>
      </c>
      <c r="K732" s="40" t="s">
        <v>783</v>
      </c>
    </row>
    <row r="733" spans="1:11">
      <c r="A733" s="40">
        <v>729</v>
      </c>
      <c r="B733" s="40" t="s">
        <v>773</v>
      </c>
      <c r="C733" s="40" t="s">
        <v>1312</v>
      </c>
      <c r="D733" s="40" t="s">
        <v>1364</v>
      </c>
      <c r="E733" s="40" t="s">
        <v>1366</v>
      </c>
      <c r="F733" s="42"/>
      <c r="G733" s="40" t="s">
        <v>1364</v>
      </c>
      <c r="H733" s="40">
        <v>45</v>
      </c>
      <c r="I733" s="40" t="s">
        <v>782</v>
      </c>
      <c r="J733" s="40" t="s">
        <v>783</v>
      </c>
      <c r="K733" s="40" t="s">
        <v>783</v>
      </c>
    </row>
    <row r="734" spans="1:11">
      <c r="A734" s="40">
        <v>730</v>
      </c>
      <c r="B734" s="40" t="s">
        <v>773</v>
      </c>
      <c r="C734" s="40" t="s">
        <v>1312</v>
      </c>
      <c r="D734" s="40" t="s">
        <v>1364</v>
      </c>
      <c r="E734" s="40" t="s">
        <v>1367</v>
      </c>
      <c r="F734" s="42"/>
      <c r="G734" s="40" t="s">
        <v>1364</v>
      </c>
      <c r="H734" s="40">
        <v>70</v>
      </c>
      <c r="I734" s="40" t="s">
        <v>786</v>
      </c>
      <c r="J734" s="40" t="s">
        <v>783</v>
      </c>
      <c r="K734" s="40" t="s">
        <v>783</v>
      </c>
    </row>
    <row r="735" spans="1:11">
      <c r="A735" s="40">
        <v>731</v>
      </c>
      <c r="B735" s="40" t="s">
        <v>773</v>
      </c>
      <c r="C735" s="40" t="s">
        <v>1312</v>
      </c>
      <c r="D735" s="40" t="s">
        <v>1364</v>
      </c>
      <c r="E735" s="40" t="s">
        <v>1368</v>
      </c>
      <c r="F735" s="42"/>
      <c r="G735" s="40" t="s">
        <v>1364</v>
      </c>
      <c r="H735" s="40">
        <v>60</v>
      </c>
      <c r="I735" s="40" t="s">
        <v>786</v>
      </c>
      <c r="J735" s="40" t="s">
        <v>790</v>
      </c>
      <c r="K735" s="40" t="s">
        <v>790</v>
      </c>
    </row>
    <row r="736" spans="1:11">
      <c r="A736" s="40">
        <v>732</v>
      </c>
      <c r="B736" s="40" t="s">
        <v>773</v>
      </c>
      <c r="C736" s="40" t="s">
        <v>1312</v>
      </c>
      <c r="D736" s="40" t="s">
        <v>1364</v>
      </c>
      <c r="E736" s="40" t="s">
        <v>1042</v>
      </c>
      <c r="F736" s="42"/>
      <c r="G736" s="40" t="s">
        <v>1364</v>
      </c>
      <c r="H736" s="40">
        <v>35</v>
      </c>
      <c r="I736" s="40" t="s">
        <v>782</v>
      </c>
      <c r="J736" s="40" t="s">
        <v>783</v>
      </c>
      <c r="K736" s="40" t="s">
        <v>783</v>
      </c>
    </row>
    <row r="737" spans="1:11">
      <c r="A737" s="40">
        <v>733</v>
      </c>
      <c r="B737" s="40" t="s">
        <v>773</v>
      </c>
      <c r="C737" s="40" t="s">
        <v>1312</v>
      </c>
      <c r="D737" s="40" t="s">
        <v>1369</v>
      </c>
      <c r="E737" s="40" t="s">
        <v>1370</v>
      </c>
      <c r="F737" s="40" t="s">
        <v>1371</v>
      </c>
      <c r="G737" s="40" t="s">
        <v>1369</v>
      </c>
      <c r="H737" s="40">
        <v>35</v>
      </c>
      <c r="I737" s="42"/>
      <c r="J737" s="40" t="s">
        <v>783</v>
      </c>
      <c r="K737" s="40" t="s">
        <v>783</v>
      </c>
    </row>
    <row r="738" spans="1:11">
      <c r="A738" s="40">
        <v>734</v>
      </c>
      <c r="B738" s="40" t="s">
        <v>773</v>
      </c>
      <c r="C738" s="40" t="s">
        <v>1312</v>
      </c>
      <c r="D738" s="40" t="s">
        <v>1369</v>
      </c>
      <c r="E738" s="40" t="s">
        <v>858</v>
      </c>
      <c r="F738" s="40" t="s">
        <v>1372</v>
      </c>
      <c r="G738" s="40" t="s">
        <v>1369</v>
      </c>
      <c r="H738" s="40">
        <v>54</v>
      </c>
      <c r="I738" s="40" t="s">
        <v>782</v>
      </c>
      <c r="J738" s="40" t="s">
        <v>790</v>
      </c>
      <c r="K738" s="40" t="s">
        <v>790</v>
      </c>
    </row>
    <row r="739" spans="1:11">
      <c r="A739" s="40">
        <v>735</v>
      </c>
      <c r="B739" s="40" t="s">
        <v>773</v>
      </c>
      <c r="C739" s="40" t="s">
        <v>1312</v>
      </c>
      <c r="D739" s="40" t="s">
        <v>1369</v>
      </c>
      <c r="E739" s="40" t="s">
        <v>1373</v>
      </c>
      <c r="F739" s="40" t="s">
        <v>1374</v>
      </c>
      <c r="G739" s="40" t="s">
        <v>1369</v>
      </c>
      <c r="H739" s="40">
        <v>50</v>
      </c>
      <c r="I739" s="42"/>
      <c r="J739" s="40" t="s">
        <v>783</v>
      </c>
      <c r="K739" s="40" t="s">
        <v>783</v>
      </c>
    </row>
    <row r="740" spans="1:11">
      <c r="A740" s="40">
        <v>736</v>
      </c>
      <c r="B740" s="40" t="s">
        <v>773</v>
      </c>
      <c r="C740" s="40" t="s">
        <v>1312</v>
      </c>
      <c r="D740" s="40" t="s">
        <v>1369</v>
      </c>
      <c r="E740" s="40" t="s">
        <v>832</v>
      </c>
      <c r="F740" s="40" t="s">
        <v>1375</v>
      </c>
      <c r="G740" s="40" t="s">
        <v>1369</v>
      </c>
      <c r="H740" s="40">
        <v>54</v>
      </c>
      <c r="I740" s="40" t="s">
        <v>782</v>
      </c>
      <c r="J740" s="40" t="s">
        <v>783</v>
      </c>
      <c r="K740" s="40" t="s">
        <v>783</v>
      </c>
    </row>
    <row r="741" spans="1:11">
      <c r="A741" s="40">
        <v>737</v>
      </c>
      <c r="B741" s="40" t="s">
        <v>773</v>
      </c>
      <c r="C741" s="40" t="s">
        <v>1312</v>
      </c>
      <c r="D741" s="40" t="s">
        <v>1369</v>
      </c>
      <c r="E741" s="40" t="s">
        <v>1376</v>
      </c>
      <c r="F741" s="40" t="s">
        <v>1377</v>
      </c>
      <c r="G741" s="40" t="s">
        <v>1369</v>
      </c>
      <c r="H741" s="40">
        <v>50</v>
      </c>
      <c r="I741" s="40" t="s">
        <v>782</v>
      </c>
      <c r="J741" s="41" t="s">
        <v>790</v>
      </c>
      <c r="K741" s="41" t="s">
        <v>790</v>
      </c>
    </row>
    <row r="742" spans="1:11">
      <c r="A742" s="40">
        <v>738</v>
      </c>
      <c r="B742" s="40" t="s">
        <v>773</v>
      </c>
      <c r="C742" s="40" t="s">
        <v>1312</v>
      </c>
      <c r="D742" s="40" t="s">
        <v>1369</v>
      </c>
      <c r="E742" s="40" t="s">
        <v>1378</v>
      </c>
      <c r="F742" s="40" t="s">
        <v>1379</v>
      </c>
      <c r="G742" s="40" t="s">
        <v>1369</v>
      </c>
      <c r="H742" s="40">
        <v>35</v>
      </c>
      <c r="I742" s="40" t="s">
        <v>782</v>
      </c>
      <c r="J742" s="40" t="s">
        <v>790</v>
      </c>
      <c r="K742" s="40" t="s">
        <v>790</v>
      </c>
    </row>
    <row r="743" spans="1:11">
      <c r="A743" s="40">
        <v>739</v>
      </c>
      <c r="B743" s="40" t="s">
        <v>773</v>
      </c>
      <c r="C743" s="40" t="s">
        <v>1312</v>
      </c>
      <c r="D743" s="40" t="s">
        <v>1369</v>
      </c>
      <c r="E743" s="40" t="s">
        <v>1380</v>
      </c>
      <c r="F743" s="40" t="s">
        <v>1381</v>
      </c>
      <c r="G743" s="40" t="s">
        <v>1369</v>
      </c>
      <c r="H743" s="40">
        <v>53</v>
      </c>
      <c r="I743" s="40" t="s">
        <v>782</v>
      </c>
      <c r="J743" s="40" t="s">
        <v>790</v>
      </c>
      <c r="K743" s="40" t="s">
        <v>790</v>
      </c>
    </row>
    <row r="744" spans="1:11">
      <c r="A744" s="40">
        <v>740</v>
      </c>
      <c r="B744" s="40" t="s">
        <v>773</v>
      </c>
      <c r="C744" s="40" t="s">
        <v>1312</v>
      </c>
      <c r="D744" s="40" t="s">
        <v>1369</v>
      </c>
      <c r="E744" s="40" t="s">
        <v>1382</v>
      </c>
      <c r="F744" s="42"/>
      <c r="G744" s="40" t="s">
        <v>1369</v>
      </c>
      <c r="H744" s="40">
        <v>70</v>
      </c>
      <c r="I744" s="40" t="s">
        <v>786</v>
      </c>
      <c r="J744" s="40" t="s">
        <v>790</v>
      </c>
      <c r="K744" s="40" t="s">
        <v>790</v>
      </c>
    </row>
    <row r="745" spans="1:11">
      <c r="A745" s="40">
        <v>741</v>
      </c>
      <c r="B745" s="40" t="s">
        <v>773</v>
      </c>
      <c r="C745" s="40" t="s">
        <v>1312</v>
      </c>
      <c r="D745" s="40" t="s">
        <v>1369</v>
      </c>
      <c r="E745" s="40" t="s">
        <v>1383</v>
      </c>
      <c r="F745" s="40" t="s">
        <v>1384</v>
      </c>
      <c r="G745" s="40" t="s">
        <v>1369</v>
      </c>
      <c r="H745" s="40">
        <v>40</v>
      </c>
      <c r="I745" s="40" t="s">
        <v>782</v>
      </c>
      <c r="J745" s="40" t="s">
        <v>783</v>
      </c>
      <c r="K745" s="40" t="s">
        <v>783</v>
      </c>
    </row>
    <row r="746" spans="1:11">
      <c r="A746" s="40">
        <v>742</v>
      </c>
      <c r="B746" s="40" t="s">
        <v>773</v>
      </c>
      <c r="C746" s="40" t="s">
        <v>1312</v>
      </c>
      <c r="D746" s="40" t="s">
        <v>1348</v>
      </c>
      <c r="E746" s="40" t="s">
        <v>1385</v>
      </c>
      <c r="F746" s="40" t="s">
        <v>1386</v>
      </c>
      <c r="G746" s="40" t="s">
        <v>1348</v>
      </c>
      <c r="H746" s="40">
        <v>14</v>
      </c>
      <c r="I746" s="40" t="s">
        <v>782</v>
      </c>
      <c r="J746" s="40" t="s">
        <v>1111</v>
      </c>
      <c r="K746" s="40" t="s">
        <v>1111</v>
      </c>
    </row>
    <row r="747" spans="1:11">
      <c r="A747" s="40">
        <v>743</v>
      </c>
      <c r="B747" s="40" t="s">
        <v>773</v>
      </c>
      <c r="C747" s="40" t="s">
        <v>1312</v>
      </c>
      <c r="D747" s="40" t="s">
        <v>1348</v>
      </c>
      <c r="E747" s="40" t="s">
        <v>1387</v>
      </c>
      <c r="F747" s="40" t="s">
        <v>1388</v>
      </c>
      <c r="G747" s="40" t="s">
        <v>1348</v>
      </c>
      <c r="H747" s="40">
        <v>28</v>
      </c>
      <c r="I747" s="40" t="s">
        <v>786</v>
      </c>
      <c r="J747" s="40" t="s">
        <v>983</v>
      </c>
      <c r="K747" s="40" t="s">
        <v>983</v>
      </c>
    </row>
    <row r="748" spans="1:11">
      <c r="A748" s="40">
        <v>744</v>
      </c>
      <c r="B748" s="40" t="s">
        <v>773</v>
      </c>
      <c r="C748" s="40" t="s">
        <v>1312</v>
      </c>
      <c r="D748" s="40" t="s">
        <v>1348</v>
      </c>
      <c r="E748" s="40" t="s">
        <v>1389</v>
      </c>
      <c r="F748" s="40" t="s">
        <v>1390</v>
      </c>
      <c r="G748" s="40" t="s">
        <v>1348</v>
      </c>
      <c r="H748" s="40">
        <v>35</v>
      </c>
      <c r="I748" s="40" t="s">
        <v>782</v>
      </c>
      <c r="J748" s="40" t="s">
        <v>1111</v>
      </c>
      <c r="K748" s="40" t="s">
        <v>1111</v>
      </c>
    </row>
    <row r="749" spans="1:11">
      <c r="A749" s="40">
        <v>745</v>
      </c>
      <c r="B749" s="40" t="s">
        <v>773</v>
      </c>
      <c r="C749" s="40" t="s">
        <v>1312</v>
      </c>
      <c r="D749" s="40" t="s">
        <v>1391</v>
      </c>
      <c r="E749" s="40" t="s">
        <v>1392</v>
      </c>
      <c r="F749" s="40" t="s">
        <v>1393</v>
      </c>
      <c r="G749" s="40" t="s">
        <v>1391</v>
      </c>
      <c r="H749" s="40">
        <v>45</v>
      </c>
      <c r="I749" s="40" t="s">
        <v>782</v>
      </c>
      <c r="J749" s="40" t="s">
        <v>783</v>
      </c>
      <c r="K749" s="40" t="s">
        <v>783</v>
      </c>
    </row>
    <row r="750" spans="1:11">
      <c r="A750" s="40">
        <v>746</v>
      </c>
      <c r="B750" s="40" t="s">
        <v>773</v>
      </c>
      <c r="C750" s="40" t="s">
        <v>1312</v>
      </c>
      <c r="D750" s="40" t="s">
        <v>1391</v>
      </c>
      <c r="E750" s="40" t="s">
        <v>1394</v>
      </c>
      <c r="F750" s="40" t="s">
        <v>1395</v>
      </c>
      <c r="G750" s="40" t="s">
        <v>1391</v>
      </c>
      <c r="H750" s="40">
        <v>60</v>
      </c>
      <c r="I750" s="40" t="s">
        <v>786</v>
      </c>
      <c r="J750" s="40" t="s">
        <v>790</v>
      </c>
      <c r="K750" s="40" t="s">
        <v>790</v>
      </c>
    </row>
    <row r="751" spans="1:11">
      <c r="A751" s="40">
        <v>747</v>
      </c>
      <c r="B751" s="40" t="s">
        <v>773</v>
      </c>
      <c r="C751" s="40" t="s">
        <v>1312</v>
      </c>
      <c r="D751" s="40" t="s">
        <v>1391</v>
      </c>
      <c r="E751" s="40" t="s">
        <v>1396</v>
      </c>
      <c r="F751" s="40" t="s">
        <v>1397</v>
      </c>
      <c r="G751" s="40" t="s">
        <v>1391</v>
      </c>
      <c r="H751" s="40">
        <v>35</v>
      </c>
      <c r="I751" s="40" t="s">
        <v>786</v>
      </c>
      <c r="J751" s="40" t="s">
        <v>783</v>
      </c>
      <c r="K751" s="40" t="s">
        <v>783</v>
      </c>
    </row>
    <row r="752" spans="1:11">
      <c r="A752" s="40">
        <v>748</v>
      </c>
      <c r="B752" s="40" t="s">
        <v>773</v>
      </c>
      <c r="C752" s="40" t="s">
        <v>1312</v>
      </c>
      <c r="D752" s="40" t="s">
        <v>1398</v>
      </c>
      <c r="E752" s="40" t="s">
        <v>928</v>
      </c>
      <c r="F752" s="40" t="s">
        <v>1399</v>
      </c>
      <c r="G752" s="40" t="s">
        <v>1398</v>
      </c>
      <c r="H752" s="40">
        <v>75</v>
      </c>
      <c r="I752" s="40" t="s">
        <v>782</v>
      </c>
      <c r="J752" s="40" t="s">
        <v>790</v>
      </c>
      <c r="K752" s="40" t="s">
        <v>790</v>
      </c>
    </row>
    <row r="753" spans="1:11">
      <c r="A753" s="40">
        <v>749</v>
      </c>
      <c r="B753" s="40" t="s">
        <v>773</v>
      </c>
      <c r="C753" s="40" t="s">
        <v>1312</v>
      </c>
      <c r="D753" s="40" t="s">
        <v>1398</v>
      </c>
      <c r="E753" s="40" t="s">
        <v>1400</v>
      </c>
      <c r="F753" s="40" t="s">
        <v>1401</v>
      </c>
      <c r="G753" s="40" t="s">
        <v>1398</v>
      </c>
      <c r="H753" s="40">
        <v>55</v>
      </c>
      <c r="I753" s="40" t="s">
        <v>782</v>
      </c>
      <c r="J753" s="40" t="s">
        <v>790</v>
      </c>
      <c r="K753" s="40" t="s">
        <v>790</v>
      </c>
    </row>
    <row r="754" spans="1:11">
      <c r="A754" s="40">
        <v>750</v>
      </c>
      <c r="B754" s="40" t="s">
        <v>773</v>
      </c>
      <c r="C754" s="40" t="s">
        <v>1312</v>
      </c>
      <c r="D754" s="40" t="s">
        <v>1398</v>
      </c>
      <c r="E754" s="40" t="s">
        <v>1402</v>
      </c>
      <c r="F754" s="40" t="s">
        <v>1403</v>
      </c>
      <c r="G754" s="40" t="s">
        <v>1398</v>
      </c>
      <c r="H754" s="40">
        <v>34</v>
      </c>
      <c r="I754" s="40" t="s">
        <v>786</v>
      </c>
      <c r="J754" s="40" t="s">
        <v>783</v>
      </c>
      <c r="K754" s="40" t="s">
        <v>783</v>
      </c>
    </row>
    <row r="755" spans="1:11">
      <c r="A755" s="40">
        <v>751</v>
      </c>
      <c r="B755" s="40" t="s">
        <v>773</v>
      </c>
      <c r="C755" s="40" t="s">
        <v>1312</v>
      </c>
      <c r="D755" s="40" t="s">
        <v>1398</v>
      </c>
      <c r="E755" s="40" t="s">
        <v>1404</v>
      </c>
      <c r="F755" s="40" t="s">
        <v>1405</v>
      </c>
      <c r="G755" s="40" t="s">
        <v>1398</v>
      </c>
      <c r="H755" s="40">
        <v>50</v>
      </c>
      <c r="I755" s="40" t="s">
        <v>782</v>
      </c>
      <c r="J755" s="40" t="s">
        <v>790</v>
      </c>
      <c r="K755" s="40" t="s">
        <v>790</v>
      </c>
    </row>
    <row r="756" spans="1:11">
      <c r="A756" s="40">
        <v>752</v>
      </c>
      <c r="B756" s="40" t="s">
        <v>773</v>
      </c>
      <c r="C756" s="40" t="s">
        <v>1312</v>
      </c>
      <c r="D756" s="40" t="s">
        <v>1398</v>
      </c>
      <c r="E756" s="40" t="s">
        <v>1406</v>
      </c>
      <c r="F756" s="40" t="s">
        <v>1407</v>
      </c>
      <c r="G756" s="40" t="s">
        <v>1398</v>
      </c>
      <c r="H756" s="40">
        <v>70</v>
      </c>
      <c r="I756" s="40" t="s">
        <v>782</v>
      </c>
      <c r="J756" s="40" t="s">
        <v>790</v>
      </c>
      <c r="K756" s="40" t="s">
        <v>790</v>
      </c>
    </row>
    <row r="757" spans="1:11">
      <c r="A757" s="40">
        <v>753</v>
      </c>
      <c r="B757" s="40" t="s">
        <v>773</v>
      </c>
      <c r="C757" s="40" t="s">
        <v>1312</v>
      </c>
      <c r="D757" s="40" t="s">
        <v>1408</v>
      </c>
      <c r="E757" s="40" t="s">
        <v>1409</v>
      </c>
      <c r="F757" s="40" t="s">
        <v>1410</v>
      </c>
      <c r="G757" s="40" t="s">
        <v>1408</v>
      </c>
      <c r="H757" s="40">
        <v>30</v>
      </c>
      <c r="I757" s="40" t="s">
        <v>782</v>
      </c>
      <c r="J757" s="40" t="s">
        <v>790</v>
      </c>
      <c r="K757" s="40" t="s">
        <v>790</v>
      </c>
    </row>
    <row r="758" spans="1:11">
      <c r="A758" s="40">
        <v>754</v>
      </c>
      <c r="B758" s="40" t="s">
        <v>773</v>
      </c>
      <c r="C758" s="40" t="s">
        <v>1312</v>
      </c>
      <c r="D758" s="40" t="s">
        <v>1408</v>
      </c>
      <c r="E758" s="40" t="s">
        <v>1411</v>
      </c>
      <c r="F758" s="40" t="s">
        <v>1412</v>
      </c>
      <c r="G758" s="40" t="s">
        <v>1408</v>
      </c>
      <c r="H758" s="40">
        <v>50</v>
      </c>
      <c r="I758" s="40" t="s">
        <v>786</v>
      </c>
      <c r="J758" s="40" t="s">
        <v>783</v>
      </c>
      <c r="K758" s="40" t="s">
        <v>783</v>
      </c>
    </row>
    <row r="759" spans="1:11">
      <c r="A759" s="40">
        <v>755</v>
      </c>
      <c r="B759" s="40" t="s">
        <v>773</v>
      </c>
      <c r="C759" s="40" t="s">
        <v>1312</v>
      </c>
      <c r="D759" s="40" t="s">
        <v>1408</v>
      </c>
      <c r="E759" s="40" t="s">
        <v>1413</v>
      </c>
      <c r="F759" s="42"/>
      <c r="G759" s="40" t="s">
        <v>1408</v>
      </c>
      <c r="H759" s="40">
        <v>50</v>
      </c>
      <c r="I759" s="40" t="s">
        <v>786</v>
      </c>
      <c r="J759" s="40" t="s">
        <v>783</v>
      </c>
      <c r="K759" s="40" t="s">
        <v>783</v>
      </c>
    </row>
    <row r="760" spans="1:11">
      <c r="A760" s="40">
        <v>756</v>
      </c>
      <c r="B760" s="40" t="s">
        <v>773</v>
      </c>
      <c r="C760" s="40" t="s">
        <v>1312</v>
      </c>
      <c r="D760" s="40" t="s">
        <v>1408</v>
      </c>
      <c r="E760" s="40" t="s">
        <v>958</v>
      </c>
      <c r="F760" s="40" t="s">
        <v>1414</v>
      </c>
      <c r="G760" s="40" t="s">
        <v>1408</v>
      </c>
      <c r="H760" s="41">
        <v>45</v>
      </c>
      <c r="I760" s="40" t="s">
        <v>779</v>
      </c>
      <c r="J760" s="40" t="s">
        <v>790</v>
      </c>
      <c r="K760" s="40" t="s">
        <v>790</v>
      </c>
    </row>
    <row r="761" spans="1:11">
      <c r="A761" s="40">
        <v>757</v>
      </c>
      <c r="B761" s="40" t="s">
        <v>773</v>
      </c>
      <c r="C761" s="40" t="s">
        <v>1312</v>
      </c>
      <c r="D761" s="40" t="s">
        <v>1415</v>
      </c>
      <c r="E761" s="40" t="s">
        <v>853</v>
      </c>
      <c r="F761" s="40" t="s">
        <v>1153</v>
      </c>
      <c r="G761" s="40" t="s">
        <v>1415</v>
      </c>
      <c r="H761" s="40">
        <v>50</v>
      </c>
      <c r="I761" s="40" t="s">
        <v>782</v>
      </c>
      <c r="J761" s="40" t="s">
        <v>783</v>
      </c>
      <c r="K761" s="40" t="s">
        <v>783</v>
      </c>
    </row>
    <row r="762" spans="1:11">
      <c r="A762" s="40">
        <v>758</v>
      </c>
      <c r="B762" s="40" t="s">
        <v>773</v>
      </c>
      <c r="C762" s="40" t="s">
        <v>1312</v>
      </c>
      <c r="D762" s="40" t="s">
        <v>1415</v>
      </c>
      <c r="E762" s="40" t="s">
        <v>1028</v>
      </c>
      <c r="F762" s="40" t="s">
        <v>1416</v>
      </c>
      <c r="G762" s="40" t="s">
        <v>1415</v>
      </c>
      <c r="H762" s="40">
        <v>36</v>
      </c>
      <c r="I762" s="40" t="s">
        <v>782</v>
      </c>
      <c r="J762" s="40" t="s">
        <v>790</v>
      </c>
      <c r="K762" s="40" t="s">
        <v>790</v>
      </c>
    </row>
    <row r="763" spans="1:11">
      <c r="A763" s="40">
        <v>759</v>
      </c>
      <c r="B763" s="40" t="s">
        <v>773</v>
      </c>
      <c r="C763" s="40" t="s">
        <v>1312</v>
      </c>
      <c r="D763" s="40" t="s">
        <v>1415</v>
      </c>
      <c r="E763" s="40" t="s">
        <v>1417</v>
      </c>
      <c r="F763" s="40" t="s">
        <v>1418</v>
      </c>
      <c r="G763" s="40" t="s">
        <v>1415</v>
      </c>
      <c r="H763" s="40">
        <v>60</v>
      </c>
      <c r="I763" s="40" t="s">
        <v>786</v>
      </c>
      <c r="J763" s="40" t="s">
        <v>790</v>
      </c>
      <c r="K763" s="40" t="s">
        <v>790</v>
      </c>
    </row>
    <row r="764" spans="1:11">
      <c r="A764" s="40">
        <v>760</v>
      </c>
      <c r="B764" s="40" t="s">
        <v>773</v>
      </c>
      <c r="C764" s="40" t="s">
        <v>1312</v>
      </c>
      <c r="D764" s="40" t="s">
        <v>1415</v>
      </c>
      <c r="E764" s="40" t="s">
        <v>1206</v>
      </c>
      <c r="F764" s="40" t="s">
        <v>1419</v>
      </c>
      <c r="G764" s="40" t="s">
        <v>1415</v>
      </c>
      <c r="H764" s="40">
        <v>55</v>
      </c>
      <c r="I764" s="42"/>
      <c r="J764" s="41" t="s">
        <v>914</v>
      </c>
      <c r="K764" s="41" t="s">
        <v>914</v>
      </c>
    </row>
    <row r="765" spans="1:11">
      <c r="A765" s="40">
        <v>761</v>
      </c>
      <c r="B765" s="40" t="s">
        <v>773</v>
      </c>
      <c r="C765" s="40" t="s">
        <v>1312</v>
      </c>
      <c r="D765" s="40" t="s">
        <v>1415</v>
      </c>
      <c r="E765" s="40" t="s">
        <v>1161</v>
      </c>
      <c r="F765" s="40" t="s">
        <v>1420</v>
      </c>
      <c r="G765" s="40" t="s">
        <v>1415</v>
      </c>
      <c r="H765" s="40">
        <v>40</v>
      </c>
      <c r="I765" s="40" t="s">
        <v>782</v>
      </c>
      <c r="J765" s="40" t="s">
        <v>783</v>
      </c>
      <c r="K765" s="40" t="s">
        <v>783</v>
      </c>
    </row>
    <row r="766" spans="1:11">
      <c r="A766" s="40">
        <v>762</v>
      </c>
      <c r="B766" s="40" t="s">
        <v>773</v>
      </c>
      <c r="C766" s="40" t="s">
        <v>1312</v>
      </c>
      <c r="D766" s="40" t="s">
        <v>1421</v>
      </c>
      <c r="E766" s="40" t="s">
        <v>1021</v>
      </c>
      <c r="F766" s="40" t="s">
        <v>1422</v>
      </c>
      <c r="G766" s="40" t="s">
        <v>1421</v>
      </c>
      <c r="H766" s="40">
        <v>70</v>
      </c>
      <c r="I766" s="40" t="s">
        <v>782</v>
      </c>
      <c r="J766" s="40" t="s">
        <v>783</v>
      </c>
      <c r="K766" s="40" t="s">
        <v>783</v>
      </c>
    </row>
    <row r="767" spans="1:11">
      <c r="A767" s="40">
        <v>763</v>
      </c>
      <c r="B767" s="40" t="s">
        <v>773</v>
      </c>
      <c r="C767" s="40" t="s">
        <v>1312</v>
      </c>
      <c r="D767" s="40" t="s">
        <v>1421</v>
      </c>
      <c r="E767" s="40" t="s">
        <v>1423</v>
      </c>
      <c r="F767" s="40" t="s">
        <v>1424</v>
      </c>
      <c r="G767" s="40" t="s">
        <v>1421</v>
      </c>
      <c r="H767" s="40">
        <v>71</v>
      </c>
      <c r="I767" s="40" t="s">
        <v>786</v>
      </c>
      <c r="J767" s="40" t="s">
        <v>783</v>
      </c>
      <c r="K767" s="40" t="s">
        <v>783</v>
      </c>
    </row>
    <row r="768" spans="1:11">
      <c r="A768" s="40">
        <v>764</v>
      </c>
      <c r="B768" s="40" t="s">
        <v>773</v>
      </c>
      <c r="C768" s="40" t="s">
        <v>1312</v>
      </c>
      <c r="D768" s="40" t="s">
        <v>1421</v>
      </c>
      <c r="E768" s="40" t="s">
        <v>858</v>
      </c>
      <c r="F768" s="40" t="s">
        <v>1425</v>
      </c>
      <c r="G768" s="40" t="s">
        <v>1421</v>
      </c>
      <c r="H768" s="40">
        <v>69</v>
      </c>
      <c r="I768" s="40" t="s">
        <v>782</v>
      </c>
      <c r="J768" s="40" t="s">
        <v>790</v>
      </c>
      <c r="K768" s="40" t="s">
        <v>790</v>
      </c>
    </row>
    <row r="769" spans="1:11">
      <c r="A769" s="40">
        <v>765</v>
      </c>
      <c r="B769" s="40" t="s">
        <v>773</v>
      </c>
      <c r="C769" s="40" t="s">
        <v>1312</v>
      </c>
      <c r="D769" s="40" t="s">
        <v>1421</v>
      </c>
      <c r="E769" s="40" t="s">
        <v>1425</v>
      </c>
      <c r="F769" s="40" t="s">
        <v>1426</v>
      </c>
      <c r="G769" s="40" t="s">
        <v>1421</v>
      </c>
      <c r="H769" s="40">
        <v>69</v>
      </c>
      <c r="I769" s="40" t="s">
        <v>786</v>
      </c>
      <c r="J769" s="40" t="s">
        <v>783</v>
      </c>
      <c r="K769" s="40" t="s">
        <v>783</v>
      </c>
    </row>
    <row r="770" spans="1:11">
      <c r="A770" s="40">
        <v>766</v>
      </c>
      <c r="B770" s="40" t="s">
        <v>773</v>
      </c>
      <c r="C770" s="40" t="s">
        <v>1312</v>
      </c>
      <c r="D770" s="40" t="s">
        <v>1421</v>
      </c>
      <c r="E770" s="40" t="s">
        <v>1100</v>
      </c>
      <c r="F770" s="40" t="s">
        <v>1427</v>
      </c>
      <c r="G770" s="40" t="s">
        <v>1421</v>
      </c>
      <c r="H770" s="40">
        <v>40</v>
      </c>
      <c r="I770" s="42"/>
      <c r="J770" s="40" t="s">
        <v>783</v>
      </c>
      <c r="K770" s="40" t="s">
        <v>783</v>
      </c>
    </row>
    <row r="771" spans="1:11">
      <c r="A771" s="40">
        <v>767</v>
      </c>
      <c r="B771" s="40" t="s">
        <v>773</v>
      </c>
      <c r="C771" s="40" t="s">
        <v>1312</v>
      </c>
      <c r="D771" s="40" t="s">
        <v>1428</v>
      </c>
      <c r="E771" s="40" t="s">
        <v>1429</v>
      </c>
      <c r="F771" s="40" t="s">
        <v>1430</v>
      </c>
      <c r="G771" s="40" t="s">
        <v>1428</v>
      </c>
      <c r="H771" s="40">
        <v>60</v>
      </c>
      <c r="I771" s="42"/>
      <c r="J771" s="40" t="s">
        <v>783</v>
      </c>
      <c r="K771" s="40" t="s">
        <v>783</v>
      </c>
    </row>
    <row r="772" spans="1:11">
      <c r="A772" s="40">
        <v>768</v>
      </c>
      <c r="B772" s="40" t="s">
        <v>773</v>
      </c>
      <c r="C772" s="40" t="s">
        <v>1312</v>
      </c>
      <c r="D772" s="40" t="s">
        <v>1428</v>
      </c>
      <c r="E772" s="40" t="s">
        <v>1431</v>
      </c>
      <c r="F772" s="40" t="s">
        <v>1432</v>
      </c>
      <c r="G772" s="40" t="s">
        <v>1428</v>
      </c>
      <c r="H772" s="40">
        <v>65</v>
      </c>
      <c r="I772" s="42"/>
      <c r="J772" s="40" t="s">
        <v>783</v>
      </c>
      <c r="K772" s="40" t="s">
        <v>783</v>
      </c>
    </row>
    <row r="773" spans="1:11">
      <c r="A773" s="40">
        <v>769</v>
      </c>
      <c r="B773" s="40" t="s">
        <v>773</v>
      </c>
      <c r="C773" s="40" t="s">
        <v>1312</v>
      </c>
      <c r="D773" s="40" t="s">
        <v>1428</v>
      </c>
      <c r="E773" s="40" t="s">
        <v>1433</v>
      </c>
      <c r="F773" s="42"/>
      <c r="G773" s="40" t="s">
        <v>1428</v>
      </c>
      <c r="H773" s="40">
        <v>42</v>
      </c>
      <c r="I773" s="40" t="s">
        <v>782</v>
      </c>
      <c r="J773" s="40" t="s">
        <v>1111</v>
      </c>
      <c r="K773" s="40" t="s">
        <v>1111</v>
      </c>
    </row>
    <row r="774" spans="1:11">
      <c r="A774" s="40">
        <v>770</v>
      </c>
      <c r="B774" s="40" t="s">
        <v>773</v>
      </c>
      <c r="C774" s="40" t="s">
        <v>1312</v>
      </c>
      <c r="D774" s="40" t="s">
        <v>1428</v>
      </c>
      <c r="E774" s="40" t="s">
        <v>1434</v>
      </c>
      <c r="F774" s="40" t="s">
        <v>1435</v>
      </c>
      <c r="G774" s="40" t="s">
        <v>1428</v>
      </c>
      <c r="H774" s="40">
        <v>55</v>
      </c>
      <c r="I774" s="40" t="s">
        <v>786</v>
      </c>
      <c r="J774" s="40" t="s">
        <v>783</v>
      </c>
      <c r="K774" s="40" t="s">
        <v>783</v>
      </c>
    </row>
    <row r="775" spans="1:11">
      <c r="A775" s="40">
        <v>771</v>
      </c>
      <c r="B775" s="40" t="s">
        <v>773</v>
      </c>
      <c r="C775" s="40" t="s">
        <v>1312</v>
      </c>
      <c r="D775" s="40" t="s">
        <v>1428</v>
      </c>
      <c r="E775" s="40" t="s">
        <v>1436</v>
      </c>
      <c r="F775" s="40" t="s">
        <v>1437</v>
      </c>
      <c r="G775" s="40" t="s">
        <v>1428</v>
      </c>
      <c r="H775" s="40">
        <v>76</v>
      </c>
      <c r="I775" s="40" t="s">
        <v>786</v>
      </c>
      <c r="J775" s="40" t="s">
        <v>1111</v>
      </c>
      <c r="K775" s="40" t="s">
        <v>1111</v>
      </c>
    </row>
    <row r="776" spans="1:11">
      <c r="A776" s="40">
        <v>772</v>
      </c>
      <c r="B776" s="40" t="s">
        <v>773</v>
      </c>
      <c r="C776" s="40" t="s">
        <v>1312</v>
      </c>
      <c r="D776" s="40" t="s">
        <v>1438</v>
      </c>
      <c r="E776" s="40" t="s">
        <v>1439</v>
      </c>
      <c r="F776" s="40" t="s">
        <v>1440</v>
      </c>
      <c r="G776" s="40" t="s">
        <v>1438</v>
      </c>
      <c r="H776" s="40">
        <v>70</v>
      </c>
      <c r="I776" s="40" t="s">
        <v>782</v>
      </c>
      <c r="J776" s="40" t="s">
        <v>790</v>
      </c>
      <c r="K776" s="40" t="s">
        <v>790</v>
      </c>
    </row>
    <row r="777" spans="1:11">
      <c r="A777" s="40">
        <v>773</v>
      </c>
      <c r="B777" s="40" t="s">
        <v>773</v>
      </c>
      <c r="C777" s="40" t="s">
        <v>1312</v>
      </c>
      <c r="D777" s="40" t="s">
        <v>1438</v>
      </c>
      <c r="E777" s="40" t="s">
        <v>1441</v>
      </c>
      <c r="F777" s="40" t="s">
        <v>1440</v>
      </c>
      <c r="G777" s="40" t="s">
        <v>1438</v>
      </c>
      <c r="H777" s="40">
        <v>40</v>
      </c>
      <c r="I777" s="40" t="s">
        <v>786</v>
      </c>
      <c r="J777" s="40" t="s">
        <v>1111</v>
      </c>
      <c r="K777" s="40" t="s">
        <v>1111</v>
      </c>
    </row>
    <row r="778" spans="1:11">
      <c r="A778" s="40">
        <v>774</v>
      </c>
      <c r="B778" s="40" t="s">
        <v>773</v>
      </c>
      <c r="C778" s="40" t="s">
        <v>1312</v>
      </c>
      <c r="D778" s="40" t="s">
        <v>1438</v>
      </c>
      <c r="E778" s="40" t="s">
        <v>1442</v>
      </c>
      <c r="F778" s="40" t="s">
        <v>1440</v>
      </c>
      <c r="G778" s="40" t="s">
        <v>1438</v>
      </c>
      <c r="H778" s="40">
        <v>35</v>
      </c>
      <c r="I778" s="40" t="s">
        <v>786</v>
      </c>
      <c r="J778" s="40" t="s">
        <v>914</v>
      </c>
      <c r="K778" s="40" t="s">
        <v>914</v>
      </c>
    </row>
    <row r="779" spans="1:11">
      <c r="A779" s="40">
        <v>775</v>
      </c>
      <c r="B779" s="40" t="s">
        <v>773</v>
      </c>
      <c r="C779" s="40" t="s">
        <v>1312</v>
      </c>
      <c r="D779" s="40" t="s">
        <v>1438</v>
      </c>
      <c r="E779" s="40" t="s">
        <v>1443</v>
      </c>
      <c r="F779" s="40" t="s">
        <v>1444</v>
      </c>
      <c r="G779" s="40" t="s">
        <v>1438</v>
      </c>
      <c r="H779" s="40">
        <v>35</v>
      </c>
      <c r="I779" s="40" t="s">
        <v>782</v>
      </c>
      <c r="J779" s="40" t="s">
        <v>1111</v>
      </c>
      <c r="K779" s="40" t="s">
        <v>1111</v>
      </c>
    </row>
    <row r="780" spans="1:11">
      <c r="A780" s="40">
        <v>776</v>
      </c>
      <c r="B780" s="40" t="s">
        <v>773</v>
      </c>
      <c r="C780" s="40" t="s">
        <v>1312</v>
      </c>
      <c r="D780" s="40" t="s">
        <v>1438</v>
      </c>
      <c r="E780" s="40" t="s">
        <v>1445</v>
      </c>
      <c r="F780" s="40" t="s">
        <v>1446</v>
      </c>
      <c r="G780" s="40" t="s">
        <v>1438</v>
      </c>
      <c r="H780" s="40">
        <v>55</v>
      </c>
      <c r="I780" s="42"/>
      <c r="J780" s="40" t="s">
        <v>783</v>
      </c>
      <c r="K780" s="40" t="s">
        <v>783</v>
      </c>
    </row>
    <row r="781" spans="1:11">
      <c r="A781" s="40">
        <v>777</v>
      </c>
      <c r="B781" s="40" t="s">
        <v>773</v>
      </c>
      <c r="C781" s="40" t="s">
        <v>1312</v>
      </c>
      <c r="D781" s="40" t="s">
        <v>1438</v>
      </c>
      <c r="E781" s="40" t="s">
        <v>1447</v>
      </c>
      <c r="F781" s="40" t="s">
        <v>1448</v>
      </c>
      <c r="G781" s="40" t="s">
        <v>1438</v>
      </c>
      <c r="H781" s="40">
        <v>45</v>
      </c>
      <c r="I781" s="40" t="s">
        <v>786</v>
      </c>
      <c r="J781" s="40" t="s">
        <v>783</v>
      </c>
      <c r="K781" s="40" t="s">
        <v>783</v>
      </c>
    </row>
    <row r="782" spans="1:11">
      <c r="A782" s="40">
        <v>778</v>
      </c>
      <c r="B782" s="40" t="s">
        <v>773</v>
      </c>
      <c r="C782" s="40" t="s">
        <v>1312</v>
      </c>
      <c r="D782" s="40" t="s">
        <v>1438</v>
      </c>
      <c r="E782" s="40" t="s">
        <v>1443</v>
      </c>
      <c r="F782" s="40" t="s">
        <v>1449</v>
      </c>
      <c r="G782" s="40" t="s">
        <v>1438</v>
      </c>
      <c r="H782" s="40">
        <v>50</v>
      </c>
      <c r="I782" s="40" t="s">
        <v>782</v>
      </c>
      <c r="J782" s="40" t="s">
        <v>790</v>
      </c>
      <c r="K782" s="40" t="s">
        <v>790</v>
      </c>
    </row>
    <row r="783" spans="1:11">
      <c r="A783" s="40">
        <v>779</v>
      </c>
      <c r="B783" s="40" t="s">
        <v>773</v>
      </c>
      <c r="C783" s="40" t="s">
        <v>1312</v>
      </c>
      <c r="D783" s="40" t="s">
        <v>1438</v>
      </c>
      <c r="E783" s="40" t="s">
        <v>1450</v>
      </c>
      <c r="F783" s="40" t="s">
        <v>1451</v>
      </c>
      <c r="G783" s="40" t="s">
        <v>1438</v>
      </c>
      <c r="H783" s="40">
        <v>40</v>
      </c>
      <c r="I783" s="40" t="s">
        <v>786</v>
      </c>
      <c r="J783" s="40" t="s">
        <v>783</v>
      </c>
      <c r="K783" s="40" t="s">
        <v>783</v>
      </c>
    </row>
    <row r="784" spans="1:11">
      <c r="A784" s="40">
        <v>780</v>
      </c>
      <c r="B784" s="40" t="s">
        <v>773</v>
      </c>
      <c r="C784" s="40" t="s">
        <v>1312</v>
      </c>
      <c r="D784" s="40" t="s">
        <v>1438</v>
      </c>
      <c r="E784" s="41" t="s">
        <v>1452</v>
      </c>
      <c r="F784" s="40" t="s">
        <v>1453</v>
      </c>
      <c r="G784" s="40" t="s">
        <v>1438</v>
      </c>
      <c r="H784" s="40">
        <v>55</v>
      </c>
      <c r="I784" s="40" t="s">
        <v>786</v>
      </c>
      <c r="J784" s="40" t="s">
        <v>790</v>
      </c>
      <c r="K784" s="40" t="s">
        <v>790</v>
      </c>
    </row>
    <row r="785" spans="1:11">
      <c r="A785" s="40">
        <v>781</v>
      </c>
      <c r="B785" s="40" t="s">
        <v>773</v>
      </c>
      <c r="C785" s="40" t="s">
        <v>1312</v>
      </c>
      <c r="D785" s="40" t="s">
        <v>1438</v>
      </c>
      <c r="E785" s="40" t="s">
        <v>1454</v>
      </c>
      <c r="F785" s="40" t="s">
        <v>1455</v>
      </c>
      <c r="G785" s="40" t="s">
        <v>1438</v>
      </c>
      <c r="H785" s="40">
        <v>55</v>
      </c>
      <c r="I785" s="40" t="s">
        <v>786</v>
      </c>
      <c r="J785" s="40" t="s">
        <v>783</v>
      </c>
      <c r="K785" s="40" t="s">
        <v>783</v>
      </c>
    </row>
    <row r="786" spans="1:11">
      <c r="A786" s="40">
        <v>782</v>
      </c>
      <c r="B786" s="40" t="s">
        <v>773</v>
      </c>
      <c r="C786" s="40" t="s">
        <v>1312</v>
      </c>
      <c r="D786" s="40" t="s">
        <v>1456</v>
      </c>
      <c r="E786" s="40" t="s">
        <v>1457</v>
      </c>
      <c r="F786" s="40" t="s">
        <v>1458</v>
      </c>
      <c r="G786" s="40" t="s">
        <v>1456</v>
      </c>
      <c r="H786" s="40">
        <v>70</v>
      </c>
      <c r="I786" s="40" t="s">
        <v>782</v>
      </c>
      <c r="J786" s="40" t="s">
        <v>783</v>
      </c>
      <c r="K786" s="40" t="s">
        <v>783</v>
      </c>
    </row>
    <row r="787" spans="1:11">
      <c r="A787" s="40">
        <v>783</v>
      </c>
      <c r="B787" s="40" t="s">
        <v>773</v>
      </c>
      <c r="C787" s="40" t="s">
        <v>1312</v>
      </c>
      <c r="D787" s="40" t="s">
        <v>1456</v>
      </c>
      <c r="E787" s="40" t="s">
        <v>1239</v>
      </c>
      <c r="F787" s="40" t="s">
        <v>1459</v>
      </c>
      <c r="G787" s="40" t="s">
        <v>1456</v>
      </c>
      <c r="H787" s="40">
        <v>52</v>
      </c>
      <c r="I787" s="40" t="s">
        <v>786</v>
      </c>
      <c r="J787" s="40" t="s">
        <v>783</v>
      </c>
      <c r="K787" s="40" t="s">
        <v>783</v>
      </c>
    </row>
    <row r="788" spans="1:11">
      <c r="A788" s="40">
        <v>784</v>
      </c>
      <c r="B788" s="40" t="s">
        <v>773</v>
      </c>
      <c r="C788" s="40" t="s">
        <v>1312</v>
      </c>
      <c r="D788" s="40" t="s">
        <v>1456</v>
      </c>
      <c r="E788" s="40" t="s">
        <v>1460</v>
      </c>
      <c r="F788" s="40" t="s">
        <v>1461</v>
      </c>
      <c r="G788" s="40" t="s">
        <v>1456</v>
      </c>
      <c r="H788" s="40">
        <v>43</v>
      </c>
      <c r="I788" s="40" t="s">
        <v>782</v>
      </c>
      <c r="J788" s="40" t="s">
        <v>783</v>
      </c>
      <c r="K788" s="40" t="s">
        <v>783</v>
      </c>
    </row>
    <row r="789" spans="1:11">
      <c r="A789" s="40">
        <v>785</v>
      </c>
      <c r="B789" s="40" t="s">
        <v>773</v>
      </c>
      <c r="C789" s="40" t="s">
        <v>1312</v>
      </c>
      <c r="D789" s="40" t="s">
        <v>1456</v>
      </c>
      <c r="E789" s="40" t="s">
        <v>1462</v>
      </c>
      <c r="F789" s="42"/>
      <c r="G789" s="40" t="s">
        <v>1456</v>
      </c>
      <c r="H789" s="40">
        <v>56</v>
      </c>
      <c r="I789" s="40" t="s">
        <v>782</v>
      </c>
      <c r="J789" s="40" t="s">
        <v>914</v>
      </c>
      <c r="K789" s="40" t="s">
        <v>914</v>
      </c>
    </row>
    <row r="790" spans="1:11">
      <c r="A790" s="40">
        <v>786</v>
      </c>
      <c r="B790" s="40" t="s">
        <v>773</v>
      </c>
      <c r="C790" s="40" t="s">
        <v>1312</v>
      </c>
      <c r="D790" s="40" t="s">
        <v>1456</v>
      </c>
      <c r="E790" s="40" t="s">
        <v>1463</v>
      </c>
      <c r="F790" s="40" t="s">
        <v>1464</v>
      </c>
      <c r="G790" s="40" t="s">
        <v>1456</v>
      </c>
      <c r="H790" s="40">
        <v>66</v>
      </c>
      <c r="I790" s="40" t="s">
        <v>786</v>
      </c>
      <c r="J790" s="40" t="s">
        <v>790</v>
      </c>
      <c r="K790" s="40" t="s">
        <v>790</v>
      </c>
    </row>
    <row r="791" spans="1:11">
      <c r="A791" s="40">
        <v>787</v>
      </c>
      <c r="B791" s="40" t="s">
        <v>773</v>
      </c>
      <c r="C791" s="40" t="s">
        <v>1312</v>
      </c>
      <c r="D791" s="40" t="s">
        <v>1456</v>
      </c>
      <c r="E791" s="40" t="s">
        <v>1206</v>
      </c>
      <c r="F791" s="40" t="s">
        <v>1465</v>
      </c>
      <c r="G791" s="40" t="s">
        <v>1456</v>
      </c>
      <c r="H791" s="40">
        <v>35</v>
      </c>
      <c r="I791" s="40" t="s">
        <v>782</v>
      </c>
      <c r="J791" s="40" t="s">
        <v>790</v>
      </c>
      <c r="K791" s="40" t="s">
        <v>790</v>
      </c>
    </row>
    <row r="792" spans="1:11">
      <c r="A792" s="40">
        <v>788</v>
      </c>
      <c r="B792" s="40" t="s">
        <v>773</v>
      </c>
      <c r="C792" s="40" t="s">
        <v>1312</v>
      </c>
      <c r="D792" s="40" t="s">
        <v>1456</v>
      </c>
      <c r="E792" s="40" t="s">
        <v>1466</v>
      </c>
      <c r="F792" s="40" t="s">
        <v>1467</v>
      </c>
      <c r="G792" s="40" t="s">
        <v>1456</v>
      </c>
      <c r="H792" s="40">
        <v>70</v>
      </c>
      <c r="I792" s="40" t="s">
        <v>782</v>
      </c>
      <c r="J792" s="40" t="s">
        <v>790</v>
      </c>
      <c r="K792" s="40" t="s">
        <v>790</v>
      </c>
    </row>
    <row r="793" spans="1:11">
      <c r="A793" s="40">
        <v>789</v>
      </c>
      <c r="B793" s="40" t="s">
        <v>773</v>
      </c>
      <c r="C793" s="40" t="s">
        <v>1312</v>
      </c>
      <c r="D793" s="40" t="s">
        <v>1456</v>
      </c>
      <c r="E793" s="40" t="s">
        <v>1468</v>
      </c>
      <c r="F793" s="40" t="s">
        <v>1469</v>
      </c>
      <c r="G793" s="40" t="s">
        <v>1456</v>
      </c>
      <c r="H793" s="40">
        <v>25</v>
      </c>
      <c r="I793" s="40" t="s">
        <v>786</v>
      </c>
      <c r="J793" s="40" t="s">
        <v>790</v>
      </c>
      <c r="K793" s="40" t="s">
        <v>790</v>
      </c>
    </row>
    <row r="794" spans="1:11">
      <c r="A794" s="40">
        <v>790</v>
      </c>
      <c r="B794" s="40" t="s">
        <v>773</v>
      </c>
      <c r="C794" s="40" t="s">
        <v>1312</v>
      </c>
      <c r="D794" s="40" t="s">
        <v>1456</v>
      </c>
      <c r="E794" s="40" t="s">
        <v>1452</v>
      </c>
      <c r="F794" s="40" t="s">
        <v>1455</v>
      </c>
      <c r="G794" s="40" t="s">
        <v>1456</v>
      </c>
      <c r="H794" s="40">
        <v>53</v>
      </c>
      <c r="I794" s="40" t="s">
        <v>786</v>
      </c>
      <c r="J794" s="40" t="s">
        <v>1470</v>
      </c>
      <c r="K794" s="40" t="s">
        <v>1470</v>
      </c>
    </row>
    <row r="795" spans="1:11">
      <c r="A795" s="40">
        <v>791</v>
      </c>
      <c r="B795" s="40" t="s">
        <v>773</v>
      </c>
      <c r="C795" s="40" t="s">
        <v>1312</v>
      </c>
      <c r="D795" s="40" t="s">
        <v>1456</v>
      </c>
      <c r="E795" s="40" t="s">
        <v>1471</v>
      </c>
      <c r="F795" s="40" t="s">
        <v>1472</v>
      </c>
      <c r="G795" s="40" t="s">
        <v>1456</v>
      </c>
      <c r="H795" s="40">
        <v>43</v>
      </c>
      <c r="I795" s="40" t="s">
        <v>786</v>
      </c>
      <c r="J795" s="40" t="s">
        <v>790</v>
      </c>
      <c r="K795" s="40" t="s">
        <v>790</v>
      </c>
    </row>
    <row r="796" spans="1:11">
      <c r="A796" s="40">
        <v>792</v>
      </c>
      <c r="B796" s="40" t="s">
        <v>773</v>
      </c>
      <c r="C796" s="40" t="s">
        <v>1312</v>
      </c>
      <c r="D796" s="40" t="s">
        <v>1473</v>
      </c>
      <c r="E796" s="40" t="s">
        <v>1474</v>
      </c>
      <c r="F796" s="40" t="s">
        <v>1475</v>
      </c>
      <c r="G796" s="40" t="s">
        <v>1473</v>
      </c>
      <c r="H796" s="40">
        <v>55</v>
      </c>
      <c r="I796" s="40" t="s">
        <v>786</v>
      </c>
      <c r="J796" s="40" t="s">
        <v>783</v>
      </c>
      <c r="K796" s="40" t="s">
        <v>783</v>
      </c>
    </row>
    <row r="797" spans="1:11">
      <c r="A797" s="40">
        <v>793</v>
      </c>
      <c r="B797" s="40" t="s">
        <v>773</v>
      </c>
      <c r="C797" s="40" t="s">
        <v>1312</v>
      </c>
      <c r="D797" s="40" t="s">
        <v>1473</v>
      </c>
      <c r="E797" s="40" t="s">
        <v>939</v>
      </c>
      <c r="F797" s="40" t="s">
        <v>1476</v>
      </c>
      <c r="G797" s="40" t="s">
        <v>1473</v>
      </c>
      <c r="H797" s="40">
        <v>25</v>
      </c>
      <c r="I797" s="40" t="s">
        <v>782</v>
      </c>
      <c r="J797" s="40" t="s">
        <v>783</v>
      </c>
      <c r="K797" s="40" t="s">
        <v>783</v>
      </c>
    </row>
    <row r="798" spans="1:11">
      <c r="A798" s="40">
        <v>794</v>
      </c>
      <c r="B798" s="40" t="s">
        <v>773</v>
      </c>
      <c r="C798" s="40" t="s">
        <v>1312</v>
      </c>
      <c r="D798" s="40" t="s">
        <v>1473</v>
      </c>
      <c r="E798" s="40" t="s">
        <v>888</v>
      </c>
      <c r="F798" s="40" t="s">
        <v>1477</v>
      </c>
      <c r="G798" s="40" t="s">
        <v>1473</v>
      </c>
      <c r="H798" s="40">
        <v>45</v>
      </c>
      <c r="I798" s="40" t="s">
        <v>782</v>
      </c>
      <c r="J798" s="40" t="s">
        <v>783</v>
      </c>
      <c r="K798" s="40" t="s">
        <v>783</v>
      </c>
    </row>
    <row r="799" spans="1:11">
      <c r="A799" s="40">
        <v>795</v>
      </c>
      <c r="B799" s="40" t="s">
        <v>773</v>
      </c>
      <c r="C799" s="40" t="s">
        <v>1312</v>
      </c>
      <c r="D799" s="40" t="s">
        <v>1473</v>
      </c>
      <c r="E799" s="40" t="s">
        <v>1206</v>
      </c>
      <c r="F799" s="40" t="s">
        <v>1478</v>
      </c>
      <c r="G799" s="40" t="s">
        <v>1473</v>
      </c>
      <c r="H799" s="40">
        <v>50</v>
      </c>
      <c r="I799" s="40" t="s">
        <v>782</v>
      </c>
      <c r="J799" s="40" t="s">
        <v>783</v>
      </c>
      <c r="K799" s="40" t="s">
        <v>783</v>
      </c>
    </row>
    <row r="800" spans="1:11">
      <c r="A800" s="40">
        <v>796</v>
      </c>
      <c r="B800" s="40" t="s">
        <v>773</v>
      </c>
      <c r="C800" s="40" t="s">
        <v>1312</v>
      </c>
      <c r="D800" s="40" t="s">
        <v>1473</v>
      </c>
      <c r="E800" s="40" t="s">
        <v>1479</v>
      </c>
      <c r="F800" s="40" t="s">
        <v>1480</v>
      </c>
      <c r="G800" s="40" t="s">
        <v>1473</v>
      </c>
      <c r="H800" s="40">
        <v>18</v>
      </c>
      <c r="I800" s="40" t="s">
        <v>782</v>
      </c>
      <c r="J800" s="40" t="s">
        <v>783</v>
      </c>
      <c r="K800" s="40" t="s">
        <v>783</v>
      </c>
    </row>
    <row r="801" spans="1:11">
      <c r="A801" s="40">
        <v>797</v>
      </c>
      <c r="B801" s="40" t="s">
        <v>773</v>
      </c>
      <c r="C801" s="40" t="s">
        <v>1312</v>
      </c>
      <c r="D801" s="40" t="s">
        <v>1473</v>
      </c>
      <c r="E801" s="40" t="s">
        <v>1481</v>
      </c>
      <c r="F801" s="40" t="s">
        <v>1482</v>
      </c>
      <c r="G801" s="40" t="s">
        <v>1473</v>
      </c>
      <c r="H801" s="40">
        <v>15</v>
      </c>
      <c r="I801" s="40" t="s">
        <v>782</v>
      </c>
      <c r="J801" s="40" t="s">
        <v>783</v>
      </c>
      <c r="K801" s="40" t="s">
        <v>783</v>
      </c>
    </row>
    <row r="802" spans="1:11">
      <c r="A802" s="40">
        <v>798</v>
      </c>
      <c r="B802" s="40" t="s">
        <v>773</v>
      </c>
      <c r="C802" s="40" t="s">
        <v>1312</v>
      </c>
      <c r="D802" s="40" t="s">
        <v>1473</v>
      </c>
      <c r="E802" s="40" t="s">
        <v>1483</v>
      </c>
      <c r="F802" s="40" t="s">
        <v>1484</v>
      </c>
      <c r="G802" s="40" t="s">
        <v>1473</v>
      </c>
      <c r="H802" s="40">
        <v>42</v>
      </c>
      <c r="I802" s="40" t="s">
        <v>782</v>
      </c>
      <c r="J802" s="40" t="s">
        <v>914</v>
      </c>
      <c r="K802" s="40" t="s">
        <v>914</v>
      </c>
    </row>
    <row r="803" spans="1:11">
      <c r="A803" s="40">
        <v>799</v>
      </c>
      <c r="B803" s="40" t="s">
        <v>773</v>
      </c>
      <c r="C803" s="40" t="s">
        <v>1312</v>
      </c>
      <c r="D803" s="40" t="s">
        <v>1485</v>
      </c>
      <c r="E803" s="40" t="s">
        <v>1486</v>
      </c>
      <c r="F803" s="40" t="s">
        <v>1487</v>
      </c>
      <c r="G803" s="40" t="s">
        <v>1485</v>
      </c>
      <c r="H803" s="40">
        <v>50</v>
      </c>
      <c r="I803" s="40" t="s">
        <v>782</v>
      </c>
      <c r="J803" s="40" t="s">
        <v>914</v>
      </c>
      <c r="K803" s="40" t="s">
        <v>914</v>
      </c>
    </row>
    <row r="804" spans="1:11">
      <c r="A804" s="40">
        <v>800</v>
      </c>
      <c r="B804" s="40" t="s">
        <v>773</v>
      </c>
      <c r="C804" s="40" t="s">
        <v>1312</v>
      </c>
      <c r="D804" s="40" t="s">
        <v>1473</v>
      </c>
      <c r="E804" s="40" t="s">
        <v>1488</v>
      </c>
      <c r="F804" s="40" t="s">
        <v>1489</v>
      </c>
      <c r="G804" s="40" t="s">
        <v>1485</v>
      </c>
      <c r="H804" s="40">
        <v>55</v>
      </c>
      <c r="I804" s="40" t="s">
        <v>782</v>
      </c>
      <c r="J804" s="40" t="s">
        <v>790</v>
      </c>
      <c r="K804" s="40" t="s">
        <v>790</v>
      </c>
    </row>
    <row r="805" spans="1:11">
      <c r="A805" s="40">
        <v>801</v>
      </c>
      <c r="B805" s="40" t="s">
        <v>773</v>
      </c>
      <c r="C805" s="40" t="s">
        <v>1312</v>
      </c>
      <c r="D805" s="40" t="s">
        <v>1473</v>
      </c>
      <c r="E805" s="40" t="s">
        <v>1443</v>
      </c>
      <c r="F805" s="40" t="s">
        <v>1489</v>
      </c>
      <c r="G805" s="40" t="s">
        <v>1485</v>
      </c>
      <c r="H805" s="40">
        <v>40</v>
      </c>
      <c r="I805" s="40" t="s">
        <v>782</v>
      </c>
      <c r="J805" s="40" t="s">
        <v>783</v>
      </c>
      <c r="K805" s="40" t="s">
        <v>783</v>
      </c>
    </row>
    <row r="806" spans="1:11">
      <c r="A806" s="40">
        <v>802</v>
      </c>
      <c r="B806" s="40" t="s">
        <v>773</v>
      </c>
      <c r="C806" s="40" t="s">
        <v>1312</v>
      </c>
      <c r="D806" s="40" t="s">
        <v>1473</v>
      </c>
      <c r="E806" s="40" t="s">
        <v>1490</v>
      </c>
      <c r="F806" s="40" t="s">
        <v>1491</v>
      </c>
      <c r="G806" s="40" t="s">
        <v>1485</v>
      </c>
      <c r="H806" s="40">
        <v>50</v>
      </c>
      <c r="I806" s="40" t="s">
        <v>782</v>
      </c>
      <c r="J806" s="40" t="s">
        <v>783</v>
      </c>
      <c r="K806" s="40" t="s">
        <v>783</v>
      </c>
    </row>
    <row r="807" spans="1:11">
      <c r="A807" s="40">
        <v>803</v>
      </c>
      <c r="B807" s="40" t="s">
        <v>773</v>
      </c>
      <c r="C807" s="40" t="s">
        <v>1312</v>
      </c>
      <c r="D807" s="40" t="s">
        <v>1473</v>
      </c>
      <c r="E807" s="40" t="s">
        <v>1492</v>
      </c>
      <c r="F807" s="40" t="s">
        <v>1493</v>
      </c>
      <c r="G807" s="40" t="s">
        <v>1485</v>
      </c>
      <c r="H807" s="40">
        <v>45</v>
      </c>
      <c r="I807" s="40" t="s">
        <v>786</v>
      </c>
      <c r="J807" s="40" t="s">
        <v>783</v>
      </c>
      <c r="K807" s="40" t="s">
        <v>783</v>
      </c>
    </row>
    <row r="808" spans="1:11">
      <c r="A808" s="40">
        <v>804</v>
      </c>
      <c r="B808" s="40" t="s">
        <v>773</v>
      </c>
      <c r="C808" s="40" t="s">
        <v>1312</v>
      </c>
      <c r="D808" s="40" t="s">
        <v>1473</v>
      </c>
      <c r="E808" s="40" t="s">
        <v>1494</v>
      </c>
      <c r="F808" s="40" t="s">
        <v>1495</v>
      </c>
      <c r="G808" s="40" t="s">
        <v>1473</v>
      </c>
      <c r="H808" s="40">
        <v>50</v>
      </c>
      <c r="I808" s="40" t="s">
        <v>786</v>
      </c>
      <c r="J808" s="40" t="s">
        <v>783</v>
      </c>
      <c r="K808" s="40" t="s">
        <v>783</v>
      </c>
    </row>
    <row r="809" spans="1:11">
      <c r="A809" s="40">
        <v>805</v>
      </c>
      <c r="B809" s="40" t="s">
        <v>773</v>
      </c>
      <c r="C809" s="40" t="s">
        <v>1312</v>
      </c>
      <c r="D809" s="40" t="s">
        <v>1473</v>
      </c>
      <c r="E809" s="40" t="s">
        <v>1496</v>
      </c>
      <c r="F809" s="40" t="s">
        <v>1497</v>
      </c>
      <c r="G809" s="40" t="s">
        <v>1473</v>
      </c>
      <c r="H809" s="40">
        <v>36</v>
      </c>
      <c r="I809" s="40" t="s">
        <v>782</v>
      </c>
      <c r="J809" s="40" t="s">
        <v>783</v>
      </c>
      <c r="K809" s="40" t="s">
        <v>783</v>
      </c>
    </row>
    <row r="810" spans="1:11">
      <c r="A810" s="40">
        <v>806</v>
      </c>
      <c r="B810" s="40" t="s">
        <v>773</v>
      </c>
      <c r="C810" s="40" t="s">
        <v>1312</v>
      </c>
      <c r="D810" s="40" t="s">
        <v>1473</v>
      </c>
      <c r="E810" s="40" t="s">
        <v>1498</v>
      </c>
      <c r="F810" s="40" t="s">
        <v>1499</v>
      </c>
      <c r="G810" s="40" t="s">
        <v>1473</v>
      </c>
      <c r="H810" s="40">
        <v>39</v>
      </c>
      <c r="I810" s="40" t="s">
        <v>782</v>
      </c>
      <c r="J810" s="40" t="s">
        <v>914</v>
      </c>
      <c r="K810" s="40" t="s">
        <v>914</v>
      </c>
    </row>
    <row r="811" spans="1:11">
      <c r="A811" s="40">
        <v>807</v>
      </c>
      <c r="B811" s="40" t="s">
        <v>773</v>
      </c>
      <c r="C811" s="40" t="s">
        <v>1500</v>
      </c>
      <c r="D811" s="40" t="s">
        <v>1067</v>
      </c>
      <c r="E811" s="40" t="s">
        <v>1501</v>
      </c>
      <c r="F811" s="40" t="s">
        <v>1502</v>
      </c>
      <c r="G811" s="40" t="s">
        <v>1500</v>
      </c>
      <c r="H811" s="40">
        <v>40</v>
      </c>
      <c r="I811" s="40" t="s">
        <v>782</v>
      </c>
      <c r="J811" s="40" t="s">
        <v>1503</v>
      </c>
      <c r="K811" s="40" t="s">
        <v>1503</v>
      </c>
    </row>
    <row r="812" spans="1:11">
      <c r="A812" s="40">
        <v>808</v>
      </c>
      <c r="B812" s="40" t="s">
        <v>773</v>
      </c>
      <c r="C812" s="40" t="s">
        <v>1500</v>
      </c>
      <c r="D812" s="40" t="s">
        <v>1067</v>
      </c>
      <c r="E812" s="40" t="s">
        <v>1504</v>
      </c>
      <c r="F812" s="40" t="s">
        <v>1505</v>
      </c>
      <c r="G812" s="40" t="s">
        <v>1500</v>
      </c>
      <c r="H812" s="40">
        <v>60</v>
      </c>
      <c r="I812" s="40" t="s">
        <v>782</v>
      </c>
      <c r="J812" s="40" t="s">
        <v>790</v>
      </c>
      <c r="K812" s="40" t="s">
        <v>790</v>
      </c>
    </row>
    <row r="813" spans="1:11">
      <c r="A813" s="40">
        <v>809</v>
      </c>
      <c r="B813" s="40" t="s">
        <v>773</v>
      </c>
      <c r="C813" s="40" t="s">
        <v>1500</v>
      </c>
      <c r="D813" s="40" t="s">
        <v>1067</v>
      </c>
      <c r="E813" s="40" t="s">
        <v>1100</v>
      </c>
      <c r="F813" s="40" t="s">
        <v>1506</v>
      </c>
      <c r="G813" s="40" t="s">
        <v>1500</v>
      </c>
      <c r="H813" s="40">
        <v>30</v>
      </c>
      <c r="I813" s="40" t="s">
        <v>782</v>
      </c>
      <c r="J813" s="40" t="s">
        <v>790</v>
      </c>
      <c r="K813" s="40" t="s">
        <v>790</v>
      </c>
    </row>
    <row r="814" spans="1:11">
      <c r="A814" s="40">
        <v>810</v>
      </c>
      <c r="B814" s="40" t="s">
        <v>773</v>
      </c>
      <c r="C814" s="40" t="s">
        <v>1500</v>
      </c>
      <c r="D814" s="40" t="s">
        <v>1067</v>
      </c>
      <c r="E814" s="40" t="s">
        <v>1462</v>
      </c>
      <c r="F814" s="40" t="s">
        <v>1507</v>
      </c>
      <c r="G814" s="40" t="s">
        <v>1500</v>
      </c>
      <c r="H814" s="40">
        <v>27</v>
      </c>
      <c r="I814" s="40" t="s">
        <v>782</v>
      </c>
      <c r="J814" s="40" t="s">
        <v>790</v>
      </c>
      <c r="K814" s="40" t="s">
        <v>790</v>
      </c>
    </row>
    <row r="815" spans="1:11">
      <c r="A815" s="40">
        <v>811</v>
      </c>
      <c r="B815" s="40" t="s">
        <v>773</v>
      </c>
      <c r="C815" s="40" t="s">
        <v>1500</v>
      </c>
      <c r="D815" s="40" t="s">
        <v>1067</v>
      </c>
      <c r="E815" s="40" t="s">
        <v>1508</v>
      </c>
      <c r="F815" s="42"/>
      <c r="G815" s="40" t="s">
        <v>1500</v>
      </c>
      <c r="H815" s="40">
        <v>70</v>
      </c>
      <c r="I815" s="40" t="s">
        <v>786</v>
      </c>
      <c r="J815" s="40" t="s">
        <v>783</v>
      </c>
      <c r="K815" s="40" t="s">
        <v>783</v>
      </c>
    </row>
    <row r="816" spans="1:11">
      <c r="A816" s="40">
        <v>812</v>
      </c>
      <c r="B816" s="40" t="s">
        <v>773</v>
      </c>
      <c r="C816" s="40" t="s">
        <v>1500</v>
      </c>
      <c r="D816" s="40" t="s">
        <v>1067</v>
      </c>
      <c r="E816" s="40" t="s">
        <v>1509</v>
      </c>
      <c r="F816" s="40" t="s">
        <v>1510</v>
      </c>
      <c r="G816" s="40" t="s">
        <v>1500</v>
      </c>
      <c r="H816" s="40">
        <v>50</v>
      </c>
      <c r="I816" s="40" t="s">
        <v>782</v>
      </c>
      <c r="J816" s="40" t="s">
        <v>783</v>
      </c>
      <c r="K816" s="40" t="s">
        <v>783</v>
      </c>
    </row>
    <row r="817" spans="1:11">
      <c r="A817" s="40">
        <v>813</v>
      </c>
      <c r="B817" s="40" t="s">
        <v>773</v>
      </c>
      <c r="C817" s="40" t="s">
        <v>1500</v>
      </c>
      <c r="D817" s="40" t="s">
        <v>1067</v>
      </c>
      <c r="E817" s="40" t="s">
        <v>1511</v>
      </c>
      <c r="F817" s="40" t="s">
        <v>1512</v>
      </c>
      <c r="G817" s="40" t="s">
        <v>1500</v>
      </c>
      <c r="H817" s="40">
        <v>35</v>
      </c>
      <c r="I817" s="40" t="s">
        <v>782</v>
      </c>
      <c r="J817" s="40" t="s">
        <v>790</v>
      </c>
      <c r="K817" s="40" t="s">
        <v>790</v>
      </c>
    </row>
    <row r="818" spans="1:11">
      <c r="A818" s="40">
        <v>814</v>
      </c>
      <c r="B818" s="40" t="s">
        <v>773</v>
      </c>
      <c r="C818" s="40" t="s">
        <v>1500</v>
      </c>
      <c r="D818" s="40" t="s">
        <v>1067</v>
      </c>
      <c r="E818" s="40" t="s">
        <v>936</v>
      </c>
      <c r="F818" s="40" t="s">
        <v>1513</v>
      </c>
      <c r="G818" s="40" t="s">
        <v>1500</v>
      </c>
      <c r="H818" s="40">
        <v>40</v>
      </c>
      <c r="I818" s="40" t="s">
        <v>782</v>
      </c>
      <c r="J818" s="40" t="s">
        <v>790</v>
      </c>
      <c r="K818" s="40" t="s">
        <v>790</v>
      </c>
    </row>
    <row r="819" spans="1:11">
      <c r="A819" s="40">
        <v>815</v>
      </c>
      <c r="B819" s="40" t="s">
        <v>773</v>
      </c>
      <c r="C819" s="40" t="s">
        <v>1500</v>
      </c>
      <c r="D819" s="40" t="s">
        <v>1067</v>
      </c>
      <c r="E819" s="40" t="s">
        <v>1074</v>
      </c>
      <c r="F819" s="40" t="s">
        <v>1514</v>
      </c>
      <c r="G819" s="40" t="s">
        <v>1500</v>
      </c>
      <c r="H819" s="40">
        <v>38</v>
      </c>
      <c r="I819" s="40" t="s">
        <v>782</v>
      </c>
      <c r="J819" s="40" t="s">
        <v>790</v>
      </c>
      <c r="K819" s="40" t="s">
        <v>790</v>
      </c>
    </row>
    <row r="820" spans="1:11">
      <c r="A820" s="40">
        <v>816</v>
      </c>
      <c r="B820" s="40" t="s">
        <v>773</v>
      </c>
      <c r="C820" s="40" t="s">
        <v>1500</v>
      </c>
      <c r="D820" s="40" t="s">
        <v>1067</v>
      </c>
      <c r="E820" s="40" t="s">
        <v>1515</v>
      </c>
      <c r="F820" s="40" t="s">
        <v>1516</v>
      </c>
      <c r="G820" s="40" t="s">
        <v>1500</v>
      </c>
      <c r="H820" s="40">
        <v>48</v>
      </c>
      <c r="I820" s="40" t="s">
        <v>786</v>
      </c>
      <c r="J820" s="40" t="s">
        <v>790</v>
      </c>
      <c r="K820" s="40" t="s">
        <v>790</v>
      </c>
    </row>
    <row r="821" spans="1:11">
      <c r="A821" s="40">
        <v>817</v>
      </c>
      <c r="B821" s="40" t="s">
        <v>773</v>
      </c>
      <c r="C821" s="40" t="s">
        <v>1500</v>
      </c>
      <c r="D821" s="40" t="s">
        <v>1067</v>
      </c>
      <c r="E821" s="40" t="s">
        <v>1517</v>
      </c>
      <c r="F821" s="40" t="s">
        <v>1518</v>
      </c>
      <c r="G821" s="40" t="s">
        <v>1500</v>
      </c>
      <c r="H821" s="40">
        <v>50</v>
      </c>
      <c r="I821" s="40" t="s">
        <v>782</v>
      </c>
      <c r="J821" s="40" t="s">
        <v>790</v>
      </c>
      <c r="K821" s="40" t="s">
        <v>790</v>
      </c>
    </row>
    <row r="822" spans="1:11">
      <c r="A822" s="40">
        <v>818</v>
      </c>
      <c r="B822" s="40" t="s">
        <v>773</v>
      </c>
      <c r="C822" s="40" t="s">
        <v>1500</v>
      </c>
      <c r="D822" s="40" t="s">
        <v>1067</v>
      </c>
      <c r="E822" s="40" t="s">
        <v>1519</v>
      </c>
      <c r="F822" s="40" t="s">
        <v>1520</v>
      </c>
      <c r="G822" s="40" t="s">
        <v>1500</v>
      </c>
      <c r="H822" s="40">
        <v>80</v>
      </c>
      <c r="I822" s="40" t="s">
        <v>786</v>
      </c>
      <c r="J822" s="40" t="s">
        <v>790</v>
      </c>
      <c r="K822" s="40" t="s">
        <v>790</v>
      </c>
    </row>
    <row r="823" spans="1:11">
      <c r="A823" s="40">
        <v>819</v>
      </c>
      <c r="B823" s="40" t="s">
        <v>773</v>
      </c>
      <c r="C823" s="40" t="s">
        <v>1500</v>
      </c>
      <c r="D823" s="40" t="s">
        <v>1067</v>
      </c>
      <c r="E823" s="40" t="s">
        <v>1521</v>
      </c>
      <c r="F823" s="40" t="s">
        <v>1522</v>
      </c>
      <c r="G823" s="40" t="s">
        <v>1500</v>
      </c>
      <c r="H823" s="40">
        <v>55</v>
      </c>
      <c r="I823" s="40" t="s">
        <v>782</v>
      </c>
      <c r="J823" s="40" t="s">
        <v>783</v>
      </c>
      <c r="K823" s="40" t="s">
        <v>783</v>
      </c>
    </row>
    <row r="824" spans="1:11">
      <c r="A824" s="40">
        <v>820</v>
      </c>
      <c r="B824" s="40" t="s">
        <v>773</v>
      </c>
      <c r="C824" s="40" t="s">
        <v>1500</v>
      </c>
      <c r="D824" s="40" t="s">
        <v>1067</v>
      </c>
      <c r="E824" s="40" t="s">
        <v>1523</v>
      </c>
      <c r="F824" s="40" t="s">
        <v>1524</v>
      </c>
      <c r="G824" s="40" t="s">
        <v>1500</v>
      </c>
      <c r="H824" s="40">
        <v>50</v>
      </c>
      <c r="I824" s="40" t="s">
        <v>786</v>
      </c>
      <c r="J824" s="42"/>
      <c r="K824" s="42"/>
    </row>
    <row r="825" spans="1:11">
      <c r="A825" s="40">
        <v>821</v>
      </c>
      <c r="B825" s="40" t="s">
        <v>773</v>
      </c>
      <c r="C825" s="40" t="s">
        <v>1525</v>
      </c>
      <c r="D825" s="40" t="s">
        <v>1067</v>
      </c>
      <c r="E825" s="40" t="s">
        <v>1526</v>
      </c>
      <c r="F825" s="42"/>
      <c r="G825" s="40" t="s">
        <v>1525</v>
      </c>
      <c r="H825" s="40">
        <v>65</v>
      </c>
      <c r="I825" s="40" t="s">
        <v>786</v>
      </c>
      <c r="J825" s="40" t="s">
        <v>1527</v>
      </c>
      <c r="K825" s="40" t="s">
        <v>1527</v>
      </c>
    </row>
    <row r="826" spans="1:11">
      <c r="A826" s="40">
        <v>822</v>
      </c>
      <c r="B826" s="40" t="s">
        <v>773</v>
      </c>
      <c r="C826" s="40" t="s">
        <v>1525</v>
      </c>
      <c r="D826" s="40" t="s">
        <v>1067</v>
      </c>
      <c r="E826" s="40" t="s">
        <v>1528</v>
      </c>
      <c r="F826" s="40" t="s">
        <v>1407</v>
      </c>
      <c r="G826" s="40" t="s">
        <v>1525</v>
      </c>
      <c r="H826" s="40">
        <v>45</v>
      </c>
      <c r="I826" s="40" t="s">
        <v>786</v>
      </c>
      <c r="J826" s="40" t="s">
        <v>790</v>
      </c>
      <c r="K826" s="40" t="s">
        <v>790</v>
      </c>
    </row>
    <row r="827" spans="1:11">
      <c r="A827" s="40">
        <v>823</v>
      </c>
      <c r="B827" s="40" t="s">
        <v>773</v>
      </c>
      <c r="C827" s="40" t="s">
        <v>1525</v>
      </c>
      <c r="D827" s="40" t="s">
        <v>1067</v>
      </c>
      <c r="E827" s="40" t="s">
        <v>928</v>
      </c>
      <c r="F827" s="40" t="s">
        <v>1529</v>
      </c>
      <c r="G827" s="40" t="s">
        <v>1525</v>
      </c>
      <c r="H827" s="40">
        <v>50</v>
      </c>
      <c r="I827" s="40" t="s">
        <v>782</v>
      </c>
      <c r="J827" s="40" t="s">
        <v>790</v>
      </c>
      <c r="K827" s="40" t="s">
        <v>790</v>
      </c>
    </row>
    <row r="828" spans="1:11">
      <c r="A828" s="40">
        <v>824</v>
      </c>
      <c r="B828" s="40" t="s">
        <v>773</v>
      </c>
      <c r="C828" s="40" t="s">
        <v>1525</v>
      </c>
      <c r="D828" s="40" t="s">
        <v>1067</v>
      </c>
      <c r="E828" s="40" t="s">
        <v>1530</v>
      </c>
      <c r="F828" s="40" t="s">
        <v>1531</v>
      </c>
      <c r="G828" s="40" t="s">
        <v>1525</v>
      </c>
      <c r="H828" s="40">
        <v>30</v>
      </c>
      <c r="I828" s="40" t="s">
        <v>786</v>
      </c>
      <c r="J828" s="41" t="s">
        <v>783</v>
      </c>
      <c r="K828" s="41" t="s">
        <v>783</v>
      </c>
    </row>
    <row r="829" spans="1:11">
      <c r="A829" s="40">
        <v>825</v>
      </c>
      <c r="B829" s="40" t="s">
        <v>773</v>
      </c>
      <c r="C829" s="40" t="s">
        <v>1525</v>
      </c>
      <c r="D829" s="40" t="s">
        <v>1067</v>
      </c>
      <c r="E829" s="40" t="s">
        <v>1532</v>
      </c>
      <c r="F829" s="40" t="s">
        <v>1533</v>
      </c>
      <c r="G829" s="40" t="s">
        <v>1525</v>
      </c>
      <c r="H829" s="40">
        <v>50</v>
      </c>
      <c r="I829" s="40" t="s">
        <v>786</v>
      </c>
      <c r="J829" s="40" t="s">
        <v>783</v>
      </c>
      <c r="K829" s="40" t="s">
        <v>783</v>
      </c>
    </row>
    <row r="830" spans="1:11">
      <c r="A830" s="40">
        <v>826</v>
      </c>
      <c r="B830" s="40" t="s">
        <v>773</v>
      </c>
      <c r="C830" s="40" t="s">
        <v>1525</v>
      </c>
      <c r="D830" s="40" t="s">
        <v>1067</v>
      </c>
      <c r="E830" s="40" t="s">
        <v>1534</v>
      </c>
      <c r="F830" s="40" t="s">
        <v>1535</v>
      </c>
      <c r="G830" s="40" t="s">
        <v>1525</v>
      </c>
      <c r="H830" s="40">
        <v>50</v>
      </c>
      <c r="I830" s="40" t="s">
        <v>782</v>
      </c>
      <c r="J830" s="40" t="s">
        <v>783</v>
      </c>
      <c r="K830" s="40" t="s">
        <v>783</v>
      </c>
    </row>
    <row r="831" spans="1:11">
      <c r="A831" s="40">
        <v>827</v>
      </c>
      <c r="B831" s="40" t="s">
        <v>773</v>
      </c>
      <c r="C831" s="40" t="s">
        <v>1525</v>
      </c>
      <c r="D831" s="40" t="s">
        <v>1067</v>
      </c>
      <c r="E831" s="40" t="s">
        <v>1536</v>
      </c>
      <c r="F831" s="40" t="s">
        <v>1537</v>
      </c>
      <c r="G831" s="40" t="s">
        <v>1525</v>
      </c>
      <c r="H831" s="40">
        <v>40</v>
      </c>
      <c r="I831" s="40" t="s">
        <v>786</v>
      </c>
      <c r="J831" s="40" t="s">
        <v>783</v>
      </c>
      <c r="K831" s="40" t="s">
        <v>783</v>
      </c>
    </row>
    <row r="832" spans="1:11">
      <c r="A832" s="40">
        <v>828</v>
      </c>
      <c r="B832" s="40" t="s">
        <v>773</v>
      </c>
      <c r="C832" s="40" t="s">
        <v>1525</v>
      </c>
      <c r="D832" s="40" t="s">
        <v>1067</v>
      </c>
      <c r="E832" s="40" t="s">
        <v>1538</v>
      </c>
      <c r="F832" s="40" t="s">
        <v>1539</v>
      </c>
      <c r="G832" s="40" t="s">
        <v>1525</v>
      </c>
      <c r="H832" s="40">
        <v>45</v>
      </c>
      <c r="I832" s="40" t="s">
        <v>782</v>
      </c>
      <c r="J832" s="40" t="s">
        <v>790</v>
      </c>
      <c r="K832" s="40" t="s">
        <v>790</v>
      </c>
    </row>
    <row r="833" spans="1:11">
      <c r="A833" s="40">
        <v>829</v>
      </c>
      <c r="B833" s="40" t="s">
        <v>773</v>
      </c>
      <c r="C833" s="40" t="s">
        <v>1525</v>
      </c>
      <c r="D833" s="40" t="s">
        <v>1067</v>
      </c>
      <c r="E833" s="40" t="s">
        <v>1540</v>
      </c>
      <c r="F833" s="40" t="s">
        <v>1541</v>
      </c>
      <c r="G833" s="40" t="s">
        <v>1525</v>
      </c>
      <c r="H833" s="40">
        <v>30</v>
      </c>
      <c r="I833" s="40" t="s">
        <v>782</v>
      </c>
      <c r="J833" s="40" t="s">
        <v>790</v>
      </c>
      <c r="K833" s="40" t="s">
        <v>790</v>
      </c>
    </row>
    <row r="834" spans="1:11">
      <c r="A834" s="40">
        <v>830</v>
      </c>
      <c r="B834" s="40" t="s">
        <v>773</v>
      </c>
      <c r="C834" s="40" t="s">
        <v>1525</v>
      </c>
      <c r="D834" s="40" t="s">
        <v>1067</v>
      </c>
      <c r="E834" s="40" t="s">
        <v>1542</v>
      </c>
      <c r="F834" s="40" t="s">
        <v>1543</v>
      </c>
      <c r="G834" s="40" t="s">
        <v>1525</v>
      </c>
      <c r="H834" s="40">
        <v>55</v>
      </c>
      <c r="I834" s="40" t="s">
        <v>786</v>
      </c>
      <c r="J834" s="40" t="s">
        <v>871</v>
      </c>
      <c r="K834" s="40" t="s">
        <v>871</v>
      </c>
    </row>
    <row r="835" spans="1:11">
      <c r="A835" s="40">
        <v>831</v>
      </c>
      <c r="B835" s="40" t="s">
        <v>773</v>
      </c>
      <c r="C835" s="40" t="s">
        <v>1525</v>
      </c>
      <c r="D835" s="40" t="s">
        <v>1067</v>
      </c>
      <c r="E835" s="40" t="s">
        <v>1544</v>
      </c>
      <c r="F835" s="40" t="s">
        <v>1545</v>
      </c>
      <c r="G835" s="40" t="s">
        <v>1525</v>
      </c>
      <c r="H835" s="40">
        <v>54</v>
      </c>
      <c r="I835" s="40" t="s">
        <v>786</v>
      </c>
      <c r="J835" s="40" t="s">
        <v>790</v>
      </c>
      <c r="K835" s="40" t="s">
        <v>790</v>
      </c>
    </row>
    <row r="836" spans="1:11">
      <c r="A836" s="40">
        <v>832</v>
      </c>
      <c r="B836" s="40" t="s">
        <v>773</v>
      </c>
      <c r="C836" s="40" t="s">
        <v>1525</v>
      </c>
      <c r="D836" s="40" t="s">
        <v>1067</v>
      </c>
      <c r="E836" s="40" t="s">
        <v>1546</v>
      </c>
      <c r="F836" s="40" t="s">
        <v>1547</v>
      </c>
      <c r="G836" s="40" t="s">
        <v>1525</v>
      </c>
      <c r="H836" s="40">
        <v>15</v>
      </c>
      <c r="I836" s="40" t="s">
        <v>782</v>
      </c>
      <c r="J836" s="40" t="s">
        <v>783</v>
      </c>
      <c r="K836" s="40" t="s">
        <v>783</v>
      </c>
    </row>
    <row r="837" spans="1:11">
      <c r="A837" s="40">
        <v>833</v>
      </c>
      <c r="B837" s="40" t="s">
        <v>773</v>
      </c>
      <c r="C837" s="40" t="s">
        <v>1548</v>
      </c>
      <c r="D837" s="40" t="s">
        <v>1067</v>
      </c>
      <c r="E837" s="40" t="s">
        <v>1549</v>
      </c>
      <c r="F837" s="42"/>
      <c r="G837" s="40" t="s">
        <v>1548</v>
      </c>
      <c r="H837" s="40">
        <v>50</v>
      </c>
      <c r="I837" s="40" t="s">
        <v>786</v>
      </c>
      <c r="J837" s="40" t="s">
        <v>983</v>
      </c>
      <c r="K837" s="40" t="s">
        <v>983</v>
      </c>
    </row>
    <row r="838" spans="1:11">
      <c r="A838" s="40">
        <v>834</v>
      </c>
      <c r="B838" s="40" t="s">
        <v>773</v>
      </c>
      <c r="C838" s="40" t="s">
        <v>1548</v>
      </c>
      <c r="D838" s="40" t="s">
        <v>1067</v>
      </c>
      <c r="E838" s="40" t="s">
        <v>1550</v>
      </c>
      <c r="F838" s="40" t="s">
        <v>1549</v>
      </c>
      <c r="G838" s="40" t="s">
        <v>1548</v>
      </c>
      <c r="H838" s="40">
        <v>25</v>
      </c>
      <c r="I838" s="40" t="s">
        <v>786</v>
      </c>
      <c r="J838" s="42"/>
      <c r="K838" s="42"/>
    </row>
    <row r="839" spans="1:11">
      <c r="A839" s="40">
        <v>835</v>
      </c>
      <c r="B839" s="40" t="s">
        <v>773</v>
      </c>
      <c r="C839" s="40" t="s">
        <v>1548</v>
      </c>
      <c r="D839" s="40" t="s">
        <v>1067</v>
      </c>
      <c r="E839" s="40" t="s">
        <v>1551</v>
      </c>
      <c r="F839" s="40" t="s">
        <v>1552</v>
      </c>
      <c r="G839" s="40" t="s">
        <v>1548</v>
      </c>
      <c r="H839" s="40">
        <v>60</v>
      </c>
      <c r="I839" s="40" t="s">
        <v>782</v>
      </c>
      <c r="J839" s="40" t="s">
        <v>790</v>
      </c>
      <c r="K839" s="40" t="s">
        <v>790</v>
      </c>
    </row>
    <row r="840" spans="1:11">
      <c r="A840" s="40">
        <v>836</v>
      </c>
      <c r="B840" s="40" t="s">
        <v>773</v>
      </c>
      <c r="C840" s="40" t="s">
        <v>1548</v>
      </c>
      <c r="D840" s="40" t="s">
        <v>1067</v>
      </c>
      <c r="E840" s="40" t="s">
        <v>1553</v>
      </c>
      <c r="F840" s="40" t="s">
        <v>1554</v>
      </c>
      <c r="G840" s="40" t="s">
        <v>1548</v>
      </c>
      <c r="H840" s="40">
        <v>35</v>
      </c>
      <c r="I840" s="40" t="s">
        <v>782</v>
      </c>
      <c r="J840" s="40" t="s">
        <v>1555</v>
      </c>
      <c r="K840" s="40" t="s">
        <v>1555</v>
      </c>
    </row>
    <row r="841" spans="1:11">
      <c r="A841" s="40">
        <v>837</v>
      </c>
      <c r="B841" s="40" t="s">
        <v>773</v>
      </c>
      <c r="C841" s="40" t="s">
        <v>1548</v>
      </c>
      <c r="D841" s="40" t="s">
        <v>1067</v>
      </c>
      <c r="E841" s="40" t="s">
        <v>1556</v>
      </c>
      <c r="F841" s="40" t="s">
        <v>1552</v>
      </c>
      <c r="G841" s="40" t="s">
        <v>1548</v>
      </c>
      <c r="H841" s="40">
        <v>40</v>
      </c>
      <c r="I841" s="40" t="s">
        <v>786</v>
      </c>
      <c r="J841" s="40" t="s">
        <v>983</v>
      </c>
      <c r="K841" s="40" t="s">
        <v>983</v>
      </c>
    </row>
    <row r="842" spans="1:11">
      <c r="A842" s="40">
        <v>838</v>
      </c>
      <c r="B842" s="40" t="s">
        <v>773</v>
      </c>
      <c r="C842" s="40" t="s">
        <v>1548</v>
      </c>
      <c r="D842" s="40" t="s">
        <v>1067</v>
      </c>
      <c r="E842" s="40" t="s">
        <v>1063</v>
      </c>
      <c r="F842" s="40" t="s">
        <v>1557</v>
      </c>
      <c r="G842" s="40" t="s">
        <v>1548</v>
      </c>
      <c r="H842" s="40">
        <v>14</v>
      </c>
      <c r="I842" s="40" t="s">
        <v>782</v>
      </c>
      <c r="J842" s="40" t="s">
        <v>1558</v>
      </c>
      <c r="K842" s="40" t="s">
        <v>1558</v>
      </c>
    </row>
    <row r="843" spans="1:11">
      <c r="A843" s="40">
        <v>839</v>
      </c>
      <c r="B843" s="40" t="s">
        <v>773</v>
      </c>
      <c r="C843" s="40" t="s">
        <v>1548</v>
      </c>
      <c r="D843" s="40" t="s">
        <v>1067</v>
      </c>
      <c r="E843" s="40" t="s">
        <v>1378</v>
      </c>
      <c r="F843" s="40" t="s">
        <v>1559</v>
      </c>
      <c r="G843" s="40" t="s">
        <v>1548</v>
      </c>
      <c r="H843" s="40">
        <v>26</v>
      </c>
      <c r="I843" s="40" t="s">
        <v>782</v>
      </c>
      <c r="J843" s="40" t="s">
        <v>871</v>
      </c>
      <c r="K843" s="40" t="s">
        <v>871</v>
      </c>
    </row>
    <row r="844" spans="1:11">
      <c r="A844" s="40">
        <v>840</v>
      </c>
      <c r="B844" s="40" t="s">
        <v>773</v>
      </c>
      <c r="C844" s="40" t="s">
        <v>1548</v>
      </c>
      <c r="D844" s="40" t="s">
        <v>1067</v>
      </c>
      <c r="E844" s="40" t="s">
        <v>1560</v>
      </c>
      <c r="F844" s="42"/>
      <c r="G844" s="40" t="s">
        <v>1548</v>
      </c>
      <c r="H844" s="40">
        <v>55</v>
      </c>
      <c r="I844" s="40" t="s">
        <v>786</v>
      </c>
      <c r="J844" s="40" t="s">
        <v>790</v>
      </c>
      <c r="K844" s="40" t="s">
        <v>790</v>
      </c>
    </row>
    <row r="845" spans="1:11">
      <c r="A845" s="40">
        <v>841</v>
      </c>
      <c r="B845" s="40" t="s">
        <v>773</v>
      </c>
      <c r="C845" s="40" t="s">
        <v>1548</v>
      </c>
      <c r="D845" s="40" t="s">
        <v>1067</v>
      </c>
      <c r="E845" s="40" t="s">
        <v>1561</v>
      </c>
      <c r="F845" s="40" t="s">
        <v>1562</v>
      </c>
      <c r="G845" s="40" t="s">
        <v>1548</v>
      </c>
      <c r="H845" s="40">
        <v>30</v>
      </c>
      <c r="I845" s="40" t="s">
        <v>782</v>
      </c>
      <c r="J845" s="40" t="s">
        <v>790</v>
      </c>
      <c r="K845" s="40" t="s">
        <v>790</v>
      </c>
    </row>
    <row r="846" spans="1:11">
      <c r="A846" s="40">
        <v>842</v>
      </c>
      <c r="B846" s="40" t="s">
        <v>773</v>
      </c>
      <c r="C846" s="40" t="s">
        <v>1548</v>
      </c>
      <c r="D846" s="40" t="s">
        <v>1067</v>
      </c>
      <c r="E846" s="40" t="s">
        <v>1563</v>
      </c>
      <c r="F846" s="40" t="s">
        <v>1562</v>
      </c>
      <c r="G846" s="40" t="s">
        <v>1548</v>
      </c>
      <c r="H846" s="40">
        <v>30</v>
      </c>
      <c r="I846" s="41" t="s">
        <v>786</v>
      </c>
      <c r="J846" s="40" t="s">
        <v>790</v>
      </c>
      <c r="K846" s="40" t="s">
        <v>790</v>
      </c>
    </row>
    <row r="847" spans="1:11">
      <c r="A847" s="40">
        <v>843</v>
      </c>
      <c r="B847" s="40" t="s">
        <v>773</v>
      </c>
      <c r="C847" s="40" t="s">
        <v>1548</v>
      </c>
      <c r="D847" s="40" t="s">
        <v>1067</v>
      </c>
      <c r="E847" s="40" t="s">
        <v>1564</v>
      </c>
      <c r="F847" s="40" t="s">
        <v>1565</v>
      </c>
      <c r="G847" s="40" t="s">
        <v>1548</v>
      </c>
      <c r="H847" s="40">
        <v>35</v>
      </c>
      <c r="I847" s="40" t="s">
        <v>782</v>
      </c>
      <c r="J847" s="40" t="s">
        <v>790</v>
      </c>
      <c r="K847" s="40" t="s">
        <v>790</v>
      </c>
    </row>
    <row r="848" spans="1:11">
      <c r="A848" s="40">
        <v>844</v>
      </c>
      <c r="B848" s="40" t="s">
        <v>773</v>
      </c>
      <c r="C848" s="40" t="s">
        <v>1548</v>
      </c>
      <c r="D848" s="40" t="s">
        <v>1067</v>
      </c>
      <c r="E848" s="40" t="s">
        <v>1566</v>
      </c>
      <c r="F848" s="40" t="s">
        <v>1567</v>
      </c>
      <c r="G848" s="40" t="s">
        <v>1548</v>
      </c>
      <c r="H848" s="40">
        <v>50</v>
      </c>
      <c r="I848" s="40" t="s">
        <v>786</v>
      </c>
      <c r="J848" s="40" t="s">
        <v>783</v>
      </c>
      <c r="K848" s="40" t="s">
        <v>783</v>
      </c>
    </row>
    <row r="849" spans="1:11">
      <c r="A849" s="40">
        <v>845</v>
      </c>
      <c r="B849" s="40" t="s">
        <v>773</v>
      </c>
      <c r="C849" s="40" t="s">
        <v>1548</v>
      </c>
      <c r="D849" s="40" t="s">
        <v>1067</v>
      </c>
      <c r="E849" s="40" t="s">
        <v>1568</v>
      </c>
      <c r="F849" s="40" t="s">
        <v>1569</v>
      </c>
      <c r="G849" s="40" t="s">
        <v>1548</v>
      </c>
      <c r="H849" s="40">
        <v>55</v>
      </c>
      <c r="I849" s="40" t="s">
        <v>782</v>
      </c>
      <c r="J849" s="40" t="s">
        <v>790</v>
      </c>
      <c r="K849" s="40" t="s">
        <v>790</v>
      </c>
    </row>
    <row r="850" spans="1:11">
      <c r="A850" s="40">
        <v>846</v>
      </c>
      <c r="B850" s="40" t="s">
        <v>773</v>
      </c>
      <c r="C850" s="40" t="s">
        <v>1548</v>
      </c>
      <c r="D850" s="40" t="s">
        <v>1067</v>
      </c>
      <c r="E850" s="40" t="s">
        <v>1570</v>
      </c>
      <c r="F850" s="40" t="s">
        <v>1571</v>
      </c>
      <c r="G850" s="40" t="s">
        <v>1548</v>
      </c>
      <c r="H850" s="40">
        <v>60</v>
      </c>
      <c r="I850" s="40" t="s">
        <v>786</v>
      </c>
      <c r="J850" s="40" t="s">
        <v>790</v>
      </c>
      <c r="K850" s="40" t="s">
        <v>790</v>
      </c>
    </row>
    <row r="851" spans="1:11">
      <c r="A851" s="40">
        <v>847</v>
      </c>
      <c r="B851" s="40" t="s">
        <v>773</v>
      </c>
      <c r="C851" s="40" t="s">
        <v>1548</v>
      </c>
      <c r="D851" s="40" t="s">
        <v>1067</v>
      </c>
      <c r="E851" s="40" t="s">
        <v>1539</v>
      </c>
      <c r="F851" s="40" t="s">
        <v>1278</v>
      </c>
      <c r="G851" s="40" t="s">
        <v>1548</v>
      </c>
      <c r="H851" s="42"/>
      <c r="I851" s="40" t="s">
        <v>786</v>
      </c>
      <c r="J851" s="40" t="s">
        <v>790</v>
      </c>
      <c r="K851" s="40" t="s">
        <v>790</v>
      </c>
    </row>
    <row r="852" spans="1:11">
      <c r="A852" s="40">
        <v>848</v>
      </c>
      <c r="B852" s="40" t="s">
        <v>773</v>
      </c>
      <c r="C852" s="40" t="s">
        <v>1548</v>
      </c>
      <c r="D852" s="40" t="s">
        <v>1067</v>
      </c>
      <c r="E852" s="40" t="s">
        <v>1572</v>
      </c>
      <c r="F852" s="40" t="s">
        <v>1278</v>
      </c>
      <c r="G852" s="40" t="s">
        <v>1548</v>
      </c>
      <c r="H852" s="42"/>
      <c r="I852" s="40" t="s">
        <v>786</v>
      </c>
      <c r="J852" s="40" t="s">
        <v>790</v>
      </c>
      <c r="K852" s="40" t="s">
        <v>790</v>
      </c>
    </row>
    <row r="853" spans="1:11">
      <c r="A853" s="40">
        <v>849</v>
      </c>
      <c r="B853" s="40" t="s">
        <v>773</v>
      </c>
      <c r="C853" s="40" t="s">
        <v>1573</v>
      </c>
      <c r="D853" s="40" t="s">
        <v>1574</v>
      </c>
      <c r="E853" s="40" t="s">
        <v>853</v>
      </c>
      <c r="F853" s="42"/>
      <c r="G853" s="40" t="s">
        <v>1573</v>
      </c>
      <c r="H853" s="40">
        <v>67</v>
      </c>
      <c r="I853" s="40" t="s">
        <v>782</v>
      </c>
      <c r="J853" s="40" t="s">
        <v>914</v>
      </c>
      <c r="K853" s="40" t="s">
        <v>914</v>
      </c>
    </row>
    <row r="854" spans="1:11">
      <c r="A854" s="40">
        <v>850</v>
      </c>
      <c r="B854" s="40" t="s">
        <v>773</v>
      </c>
      <c r="C854" s="40" t="s">
        <v>1573</v>
      </c>
      <c r="D854" s="40" t="s">
        <v>1574</v>
      </c>
      <c r="E854" s="40" t="s">
        <v>1575</v>
      </c>
      <c r="F854" s="42"/>
      <c r="G854" s="40" t="s">
        <v>1573</v>
      </c>
      <c r="H854" s="40">
        <v>56</v>
      </c>
      <c r="I854" s="40" t="s">
        <v>782</v>
      </c>
      <c r="J854" s="40" t="s">
        <v>790</v>
      </c>
      <c r="K854" s="40" t="s">
        <v>790</v>
      </c>
    </row>
    <row r="855" spans="1:11">
      <c r="A855" s="40">
        <v>851</v>
      </c>
      <c r="B855" s="40" t="s">
        <v>773</v>
      </c>
      <c r="C855" s="40" t="s">
        <v>1573</v>
      </c>
      <c r="D855" s="40" t="s">
        <v>1574</v>
      </c>
      <c r="E855" s="40" t="s">
        <v>1576</v>
      </c>
      <c r="F855" s="40" t="s">
        <v>1577</v>
      </c>
      <c r="G855" s="40" t="s">
        <v>1573</v>
      </c>
      <c r="H855" s="40">
        <v>12</v>
      </c>
      <c r="I855" s="40" t="s">
        <v>782</v>
      </c>
      <c r="J855" s="40" t="s">
        <v>871</v>
      </c>
      <c r="K855" s="40" t="s">
        <v>871</v>
      </c>
    </row>
    <row r="856" spans="1:11">
      <c r="A856" s="40">
        <v>852</v>
      </c>
      <c r="B856" s="40" t="s">
        <v>773</v>
      </c>
      <c r="C856" s="40" t="s">
        <v>1573</v>
      </c>
      <c r="D856" s="40" t="s">
        <v>1574</v>
      </c>
      <c r="E856" s="40" t="s">
        <v>1578</v>
      </c>
      <c r="F856" s="40" t="s">
        <v>1579</v>
      </c>
      <c r="G856" s="40" t="s">
        <v>1573</v>
      </c>
      <c r="H856" s="40">
        <v>65</v>
      </c>
      <c r="I856" s="40" t="s">
        <v>782</v>
      </c>
      <c r="J856" s="40" t="s">
        <v>914</v>
      </c>
      <c r="K856" s="40" t="s">
        <v>914</v>
      </c>
    </row>
    <row r="857" spans="1:11">
      <c r="A857" s="40">
        <v>853</v>
      </c>
      <c r="B857" s="40" t="s">
        <v>773</v>
      </c>
      <c r="C857" s="40" t="s">
        <v>1573</v>
      </c>
      <c r="D857" s="40" t="s">
        <v>1574</v>
      </c>
      <c r="E857" s="40" t="s">
        <v>1580</v>
      </c>
      <c r="F857" s="40" t="s">
        <v>1581</v>
      </c>
      <c r="G857" s="40" t="s">
        <v>1573</v>
      </c>
      <c r="H857" s="40">
        <v>60</v>
      </c>
      <c r="I857" s="40" t="s">
        <v>782</v>
      </c>
      <c r="J857" s="40" t="s">
        <v>783</v>
      </c>
      <c r="K857" s="40" t="s">
        <v>783</v>
      </c>
    </row>
    <row r="858" spans="1:11">
      <c r="A858" s="40">
        <v>854</v>
      </c>
      <c r="B858" s="40" t="s">
        <v>773</v>
      </c>
      <c r="C858" s="40" t="s">
        <v>1573</v>
      </c>
      <c r="D858" s="40" t="s">
        <v>1574</v>
      </c>
      <c r="E858" s="40" t="s">
        <v>1582</v>
      </c>
      <c r="F858" s="42"/>
      <c r="G858" s="40" t="s">
        <v>1573</v>
      </c>
      <c r="H858" s="44">
        <v>65</v>
      </c>
      <c r="I858" s="40" t="s">
        <v>786</v>
      </c>
      <c r="J858" s="40" t="s">
        <v>871</v>
      </c>
      <c r="K858" s="40" t="s">
        <v>871</v>
      </c>
    </row>
    <row r="859" spans="1:11">
      <c r="A859" s="40">
        <v>855</v>
      </c>
      <c r="B859" s="40" t="s">
        <v>773</v>
      </c>
      <c r="C859" s="40" t="s">
        <v>1573</v>
      </c>
      <c r="D859" s="40" t="s">
        <v>1574</v>
      </c>
      <c r="E859" s="40" t="s">
        <v>1583</v>
      </c>
      <c r="F859" s="40" t="s">
        <v>1584</v>
      </c>
      <c r="G859" s="40" t="s">
        <v>1573</v>
      </c>
      <c r="H859" s="40">
        <v>30</v>
      </c>
      <c r="I859" s="40" t="s">
        <v>786</v>
      </c>
      <c r="J859" s="40" t="s">
        <v>914</v>
      </c>
      <c r="K859" s="40" t="s">
        <v>914</v>
      </c>
    </row>
    <row r="860" spans="1:11">
      <c r="A860" s="40">
        <v>856</v>
      </c>
      <c r="B860" s="40" t="s">
        <v>773</v>
      </c>
      <c r="C860" s="40" t="s">
        <v>1573</v>
      </c>
      <c r="D860" s="40" t="s">
        <v>1574</v>
      </c>
      <c r="E860" s="40" t="s">
        <v>1585</v>
      </c>
      <c r="F860" s="40" t="s">
        <v>1586</v>
      </c>
      <c r="G860" s="40" t="s">
        <v>1573</v>
      </c>
      <c r="H860" s="40">
        <v>68</v>
      </c>
      <c r="I860" s="40" t="s">
        <v>782</v>
      </c>
      <c r="J860" s="40" t="s">
        <v>783</v>
      </c>
      <c r="K860" s="40" t="s">
        <v>783</v>
      </c>
    </row>
    <row r="861" spans="1:11">
      <c r="A861" s="40">
        <v>857</v>
      </c>
      <c r="B861" s="40" t="s">
        <v>773</v>
      </c>
      <c r="C861" s="40" t="s">
        <v>1573</v>
      </c>
      <c r="D861" s="40" t="s">
        <v>1574</v>
      </c>
      <c r="E861" s="40" t="s">
        <v>1587</v>
      </c>
      <c r="F861" s="40" t="s">
        <v>1588</v>
      </c>
      <c r="G861" s="40" t="s">
        <v>1573</v>
      </c>
      <c r="H861" s="40">
        <v>17</v>
      </c>
      <c r="I861" s="40" t="s">
        <v>782</v>
      </c>
      <c r="J861" s="40" t="s">
        <v>790</v>
      </c>
      <c r="K861" s="40" t="s">
        <v>790</v>
      </c>
    </row>
    <row r="862" spans="1:11">
      <c r="A862" s="40">
        <v>858</v>
      </c>
      <c r="B862" s="40" t="s">
        <v>773</v>
      </c>
      <c r="C862" s="40" t="s">
        <v>1573</v>
      </c>
      <c r="D862" s="40" t="s">
        <v>1574</v>
      </c>
      <c r="E862" s="40" t="s">
        <v>1589</v>
      </c>
      <c r="F862" s="40" t="s">
        <v>1590</v>
      </c>
      <c r="G862" s="40" t="s">
        <v>1573</v>
      </c>
      <c r="H862" s="40">
        <v>52</v>
      </c>
      <c r="I862" s="40" t="s">
        <v>782</v>
      </c>
      <c r="J862" s="40" t="s">
        <v>914</v>
      </c>
      <c r="K862" s="40" t="s">
        <v>914</v>
      </c>
    </row>
    <row r="863" spans="1:11">
      <c r="A863" s="40">
        <v>859</v>
      </c>
      <c r="B863" s="40" t="s">
        <v>773</v>
      </c>
      <c r="C863" s="40" t="s">
        <v>1573</v>
      </c>
      <c r="D863" s="40" t="s">
        <v>1574</v>
      </c>
      <c r="E863" s="40" t="s">
        <v>1591</v>
      </c>
      <c r="F863" s="42"/>
      <c r="G863" s="40" t="s">
        <v>1573</v>
      </c>
      <c r="H863" s="40">
        <v>32</v>
      </c>
      <c r="I863" s="40" t="s">
        <v>786</v>
      </c>
      <c r="J863" s="40" t="s">
        <v>790</v>
      </c>
      <c r="K863" s="40" t="s">
        <v>790</v>
      </c>
    </row>
    <row r="864" spans="1:11">
      <c r="A864" s="40">
        <v>860</v>
      </c>
      <c r="B864" s="40" t="s">
        <v>773</v>
      </c>
      <c r="C864" s="40" t="s">
        <v>1573</v>
      </c>
      <c r="D864" s="40" t="s">
        <v>1574</v>
      </c>
      <c r="E864" s="40" t="s">
        <v>1585</v>
      </c>
      <c r="F864" s="40" t="s">
        <v>1592</v>
      </c>
      <c r="G864" s="40" t="s">
        <v>1573</v>
      </c>
      <c r="H864" s="40">
        <v>35</v>
      </c>
      <c r="I864" s="40" t="s">
        <v>782</v>
      </c>
      <c r="J864" s="40" t="s">
        <v>871</v>
      </c>
      <c r="K864" s="40" t="s">
        <v>871</v>
      </c>
    </row>
    <row r="865" spans="1:11">
      <c r="A865" s="40">
        <v>861</v>
      </c>
      <c r="B865" s="40" t="s">
        <v>773</v>
      </c>
      <c r="C865" s="40" t="s">
        <v>1593</v>
      </c>
      <c r="D865" s="40" t="s">
        <v>1593</v>
      </c>
      <c r="E865" s="40" t="s">
        <v>1594</v>
      </c>
      <c r="F865" s="40" t="s">
        <v>1595</v>
      </c>
      <c r="G865" s="40" t="s">
        <v>1593</v>
      </c>
      <c r="H865" s="40">
        <v>60</v>
      </c>
      <c r="I865" s="40" t="s">
        <v>782</v>
      </c>
      <c r="J865" s="40" t="s">
        <v>1596</v>
      </c>
      <c r="K865" s="40" t="s">
        <v>1596</v>
      </c>
    </row>
    <row r="866" spans="1:11">
      <c r="A866" s="40">
        <v>862</v>
      </c>
      <c r="B866" s="40" t="s">
        <v>773</v>
      </c>
      <c r="C866" s="40" t="s">
        <v>1593</v>
      </c>
      <c r="D866" s="40" t="s">
        <v>1593</v>
      </c>
      <c r="E866" s="40" t="s">
        <v>1597</v>
      </c>
      <c r="F866" s="40" t="s">
        <v>1598</v>
      </c>
      <c r="G866" s="40" t="s">
        <v>1593</v>
      </c>
      <c r="H866" s="40">
        <v>55</v>
      </c>
      <c r="I866" s="40" t="s">
        <v>782</v>
      </c>
      <c r="J866" s="40" t="s">
        <v>783</v>
      </c>
      <c r="K866" s="40" t="s">
        <v>783</v>
      </c>
    </row>
    <row r="867" spans="1:11">
      <c r="A867" s="40">
        <v>863</v>
      </c>
      <c r="B867" s="40" t="s">
        <v>773</v>
      </c>
      <c r="C867" s="40" t="s">
        <v>1593</v>
      </c>
      <c r="D867" s="40" t="s">
        <v>1593</v>
      </c>
      <c r="E867" s="40" t="s">
        <v>1599</v>
      </c>
      <c r="F867" s="40" t="s">
        <v>1600</v>
      </c>
      <c r="G867" s="40" t="s">
        <v>1593</v>
      </c>
      <c r="H867" s="40">
        <v>35</v>
      </c>
      <c r="I867" s="40" t="s">
        <v>782</v>
      </c>
      <c r="J867" s="40" t="s">
        <v>871</v>
      </c>
      <c r="K867" s="40" t="s">
        <v>871</v>
      </c>
    </row>
    <row r="868" spans="1:11">
      <c r="A868" s="40">
        <v>864</v>
      </c>
      <c r="B868" s="40" t="s">
        <v>773</v>
      </c>
      <c r="C868" s="40" t="s">
        <v>1593</v>
      </c>
      <c r="D868" s="40" t="s">
        <v>1593</v>
      </c>
      <c r="E868" s="40" t="s">
        <v>1601</v>
      </c>
      <c r="F868" s="40" t="s">
        <v>1602</v>
      </c>
      <c r="G868" s="40" t="s">
        <v>1593</v>
      </c>
      <c r="H868" s="40">
        <v>60</v>
      </c>
      <c r="I868" s="40" t="s">
        <v>786</v>
      </c>
      <c r="J868" s="40" t="s">
        <v>983</v>
      </c>
      <c r="K868" s="40" t="s">
        <v>983</v>
      </c>
    </row>
    <row r="869" spans="1:11">
      <c r="A869" s="40">
        <v>865</v>
      </c>
      <c r="B869" s="40" t="s">
        <v>773</v>
      </c>
      <c r="C869" s="40" t="s">
        <v>1593</v>
      </c>
      <c r="D869" s="40" t="s">
        <v>1593</v>
      </c>
      <c r="E869" s="40" t="s">
        <v>1603</v>
      </c>
      <c r="F869" s="40" t="s">
        <v>1604</v>
      </c>
      <c r="G869" s="40" t="s">
        <v>1593</v>
      </c>
      <c r="H869" s="40">
        <v>60</v>
      </c>
      <c r="I869" s="40" t="s">
        <v>782</v>
      </c>
      <c r="J869" s="40" t="s">
        <v>1232</v>
      </c>
      <c r="K869" s="40" t="s">
        <v>1232</v>
      </c>
    </row>
    <row r="870" spans="1:11">
      <c r="A870" s="40">
        <v>866</v>
      </c>
      <c r="B870" s="40" t="s">
        <v>773</v>
      </c>
      <c r="C870" s="40" t="s">
        <v>1593</v>
      </c>
      <c r="D870" s="40" t="s">
        <v>1593</v>
      </c>
      <c r="E870" s="40" t="s">
        <v>1604</v>
      </c>
      <c r="F870" s="42"/>
      <c r="G870" s="40" t="s">
        <v>1593</v>
      </c>
      <c r="H870" s="40">
        <v>65</v>
      </c>
      <c r="I870" s="40" t="s">
        <v>786</v>
      </c>
      <c r="J870" s="40" t="s">
        <v>983</v>
      </c>
      <c r="K870" s="40" t="s">
        <v>983</v>
      </c>
    </row>
    <row r="871" spans="1:11">
      <c r="A871" s="40">
        <v>867</v>
      </c>
      <c r="B871" s="40" t="s">
        <v>773</v>
      </c>
      <c r="C871" s="40" t="s">
        <v>1593</v>
      </c>
      <c r="D871" s="40" t="s">
        <v>1593</v>
      </c>
      <c r="E871" s="40" t="s">
        <v>1605</v>
      </c>
      <c r="F871" s="40" t="s">
        <v>1606</v>
      </c>
      <c r="G871" s="40" t="s">
        <v>1593</v>
      </c>
      <c r="H871" s="40">
        <v>35</v>
      </c>
      <c r="I871" s="40" t="s">
        <v>782</v>
      </c>
      <c r="J871" s="40" t="s">
        <v>783</v>
      </c>
      <c r="K871" s="40" t="s">
        <v>783</v>
      </c>
    </row>
    <row r="872" spans="1:11">
      <c r="A872" s="40">
        <v>868</v>
      </c>
      <c r="B872" s="40" t="s">
        <v>773</v>
      </c>
      <c r="C872" s="40" t="s">
        <v>1593</v>
      </c>
      <c r="D872" s="40" t="s">
        <v>1593</v>
      </c>
      <c r="E872" s="40" t="s">
        <v>832</v>
      </c>
      <c r="F872" s="40" t="s">
        <v>1607</v>
      </c>
      <c r="G872" s="40" t="s">
        <v>1593</v>
      </c>
      <c r="H872" s="40">
        <v>30</v>
      </c>
      <c r="I872" s="40" t="s">
        <v>782</v>
      </c>
      <c r="J872" s="40" t="s">
        <v>790</v>
      </c>
      <c r="K872" s="40" t="s">
        <v>790</v>
      </c>
    </row>
    <row r="873" spans="1:11">
      <c r="A873" s="40">
        <v>869</v>
      </c>
      <c r="B873" s="40" t="s">
        <v>773</v>
      </c>
      <c r="C873" s="40" t="s">
        <v>1593</v>
      </c>
      <c r="D873" s="40" t="s">
        <v>1593</v>
      </c>
      <c r="E873" s="40" t="s">
        <v>1042</v>
      </c>
      <c r="F873" s="40" t="s">
        <v>1608</v>
      </c>
      <c r="G873" s="40" t="s">
        <v>1593</v>
      </c>
      <c r="H873" s="40">
        <v>30</v>
      </c>
      <c r="I873" s="40" t="s">
        <v>782</v>
      </c>
      <c r="J873" s="40" t="s">
        <v>914</v>
      </c>
      <c r="K873" s="40" t="s">
        <v>914</v>
      </c>
    </row>
    <row r="874" spans="1:11">
      <c r="A874" s="40">
        <v>870</v>
      </c>
      <c r="B874" s="40" t="s">
        <v>773</v>
      </c>
      <c r="C874" s="40" t="s">
        <v>1593</v>
      </c>
      <c r="D874" s="40" t="s">
        <v>1593</v>
      </c>
      <c r="E874" s="40" t="s">
        <v>939</v>
      </c>
      <c r="F874" s="40" t="s">
        <v>1609</v>
      </c>
      <c r="G874" s="40" t="s">
        <v>1593</v>
      </c>
      <c r="H874" s="40">
        <v>35</v>
      </c>
      <c r="I874" s="40" t="s">
        <v>782</v>
      </c>
      <c r="J874" s="40" t="s">
        <v>783</v>
      </c>
      <c r="K874" s="40" t="s">
        <v>783</v>
      </c>
    </row>
    <row r="875" spans="1:11">
      <c r="A875" s="40">
        <v>871</v>
      </c>
      <c r="B875" s="40" t="s">
        <v>773</v>
      </c>
      <c r="C875" s="40" t="s">
        <v>1593</v>
      </c>
      <c r="D875" s="40" t="s">
        <v>1593</v>
      </c>
      <c r="E875" s="40" t="s">
        <v>1610</v>
      </c>
      <c r="F875" s="40" t="s">
        <v>1611</v>
      </c>
      <c r="G875" s="40" t="s">
        <v>1593</v>
      </c>
      <c r="H875" s="40">
        <v>15</v>
      </c>
      <c r="I875" s="40" t="s">
        <v>782</v>
      </c>
      <c r="J875" s="40" t="s">
        <v>783</v>
      </c>
      <c r="K875" s="40" t="s">
        <v>783</v>
      </c>
    </row>
    <row r="876" spans="1:11">
      <c r="A876" s="40">
        <v>872</v>
      </c>
      <c r="B876" s="40" t="s">
        <v>773</v>
      </c>
      <c r="C876" s="40" t="s">
        <v>1593</v>
      </c>
      <c r="D876" s="40" t="s">
        <v>1593</v>
      </c>
      <c r="E876" s="40" t="s">
        <v>1612</v>
      </c>
      <c r="F876" s="40" t="s">
        <v>1454</v>
      </c>
      <c r="G876" s="40" t="s">
        <v>1593</v>
      </c>
      <c r="H876" s="40">
        <v>25</v>
      </c>
      <c r="I876" s="40" t="s">
        <v>782</v>
      </c>
      <c r="J876" s="40" t="s">
        <v>871</v>
      </c>
      <c r="K876" s="40" t="s">
        <v>871</v>
      </c>
    </row>
    <row r="877" spans="1:11">
      <c r="A877" s="40">
        <v>873</v>
      </c>
      <c r="B877" s="40" t="s">
        <v>773</v>
      </c>
      <c r="C877" s="40" t="s">
        <v>1613</v>
      </c>
      <c r="D877" s="40" t="s">
        <v>1593</v>
      </c>
      <c r="E877" s="40" t="s">
        <v>1614</v>
      </c>
      <c r="F877" s="42"/>
      <c r="G877" s="40" t="s">
        <v>1613</v>
      </c>
      <c r="H877" s="40">
        <v>60</v>
      </c>
      <c r="I877" s="40" t="s">
        <v>786</v>
      </c>
      <c r="J877" s="42"/>
      <c r="K877" s="42"/>
    </row>
    <row r="878" spans="1:11">
      <c r="A878" s="40">
        <v>874</v>
      </c>
      <c r="B878" s="40" t="s">
        <v>773</v>
      </c>
      <c r="C878" s="40" t="s">
        <v>1613</v>
      </c>
      <c r="D878" s="40" t="s">
        <v>1593</v>
      </c>
      <c r="E878" s="40" t="s">
        <v>838</v>
      </c>
      <c r="F878" s="40" t="s">
        <v>1615</v>
      </c>
      <c r="G878" s="40" t="s">
        <v>1613</v>
      </c>
      <c r="H878" s="40">
        <v>30</v>
      </c>
      <c r="I878" s="40" t="s">
        <v>782</v>
      </c>
      <c r="J878" s="40" t="s">
        <v>783</v>
      </c>
      <c r="K878" s="40" t="s">
        <v>783</v>
      </c>
    </row>
    <row r="879" spans="1:11">
      <c r="A879" s="40">
        <v>875</v>
      </c>
      <c r="B879" s="40" t="s">
        <v>773</v>
      </c>
      <c r="C879" s="40" t="s">
        <v>1613</v>
      </c>
      <c r="D879" s="40" t="s">
        <v>1593</v>
      </c>
      <c r="E879" s="40" t="s">
        <v>1616</v>
      </c>
      <c r="F879" s="40" t="s">
        <v>1617</v>
      </c>
      <c r="G879" s="40" t="s">
        <v>1613</v>
      </c>
      <c r="H879" s="40">
        <v>28</v>
      </c>
      <c r="I879" s="40" t="s">
        <v>786</v>
      </c>
      <c r="J879" s="40" t="s">
        <v>790</v>
      </c>
      <c r="K879" s="40" t="s">
        <v>790</v>
      </c>
    </row>
    <row r="880" spans="1:11">
      <c r="A880" s="40">
        <v>876</v>
      </c>
      <c r="B880" s="40" t="s">
        <v>773</v>
      </c>
      <c r="C880" s="40" t="s">
        <v>1613</v>
      </c>
      <c r="D880" s="40" t="s">
        <v>1593</v>
      </c>
      <c r="E880" s="40" t="s">
        <v>1618</v>
      </c>
      <c r="F880" s="40" t="s">
        <v>1619</v>
      </c>
      <c r="G880" s="40" t="s">
        <v>1613</v>
      </c>
      <c r="H880" s="40">
        <v>23</v>
      </c>
      <c r="I880" s="40" t="s">
        <v>782</v>
      </c>
      <c r="J880" s="40" t="s">
        <v>783</v>
      </c>
      <c r="K880" s="40" t="s">
        <v>783</v>
      </c>
    </row>
    <row r="881" spans="1:11">
      <c r="A881" s="40">
        <v>877</v>
      </c>
      <c r="B881" s="40" t="s">
        <v>773</v>
      </c>
      <c r="C881" s="40" t="s">
        <v>1613</v>
      </c>
      <c r="D881" s="40" t="s">
        <v>1593</v>
      </c>
      <c r="E881" s="40" t="s">
        <v>1599</v>
      </c>
      <c r="F881" s="40" t="s">
        <v>1620</v>
      </c>
      <c r="G881" s="40" t="s">
        <v>1613</v>
      </c>
      <c r="H881" s="40">
        <v>60</v>
      </c>
      <c r="I881" s="40" t="s">
        <v>782</v>
      </c>
      <c r="J881" s="40" t="s">
        <v>914</v>
      </c>
      <c r="K881" s="40" t="s">
        <v>914</v>
      </c>
    </row>
    <row r="882" spans="1:11">
      <c r="A882" s="40">
        <v>878</v>
      </c>
      <c r="B882" s="40" t="s">
        <v>773</v>
      </c>
      <c r="C882" s="40" t="s">
        <v>1613</v>
      </c>
      <c r="D882" s="40" t="s">
        <v>1593</v>
      </c>
      <c r="E882" s="40" t="s">
        <v>1621</v>
      </c>
      <c r="F882" s="40" t="s">
        <v>1622</v>
      </c>
      <c r="G882" s="40" t="s">
        <v>1613</v>
      </c>
      <c r="H882" s="40">
        <v>48</v>
      </c>
      <c r="I882" s="40" t="s">
        <v>786</v>
      </c>
      <c r="J882" s="40" t="s">
        <v>783</v>
      </c>
      <c r="K882" s="40" t="s">
        <v>783</v>
      </c>
    </row>
    <row r="883" spans="1:11">
      <c r="A883" s="40">
        <v>879</v>
      </c>
      <c r="B883" s="40" t="s">
        <v>773</v>
      </c>
      <c r="C883" s="40" t="s">
        <v>1613</v>
      </c>
      <c r="D883" s="40" t="s">
        <v>1593</v>
      </c>
      <c r="E883" s="40" t="s">
        <v>1623</v>
      </c>
      <c r="F883" s="40" t="s">
        <v>1624</v>
      </c>
      <c r="G883" s="40" t="s">
        <v>1613</v>
      </c>
      <c r="H883" s="40">
        <v>20</v>
      </c>
      <c r="I883" s="40" t="s">
        <v>786</v>
      </c>
      <c r="J883" s="40" t="s">
        <v>783</v>
      </c>
      <c r="K883" s="40" t="s">
        <v>783</v>
      </c>
    </row>
    <row r="884" spans="1:11">
      <c r="A884" s="40">
        <v>880</v>
      </c>
      <c r="B884" s="40" t="s">
        <v>773</v>
      </c>
      <c r="C884" s="40" t="s">
        <v>1613</v>
      </c>
      <c r="D884" s="40" t="s">
        <v>1593</v>
      </c>
      <c r="E884" s="40" t="s">
        <v>1625</v>
      </c>
      <c r="F884" s="40" t="s">
        <v>1626</v>
      </c>
      <c r="G884" s="40" t="s">
        <v>1613</v>
      </c>
      <c r="H884" s="40">
        <v>47</v>
      </c>
      <c r="I884" s="40" t="s">
        <v>782</v>
      </c>
      <c r="J884" s="40" t="s">
        <v>783</v>
      </c>
      <c r="K884" s="40" t="s">
        <v>783</v>
      </c>
    </row>
    <row r="885" spans="1:11">
      <c r="A885" s="40">
        <v>881</v>
      </c>
      <c r="B885" s="40" t="s">
        <v>773</v>
      </c>
      <c r="C885" s="40" t="s">
        <v>1613</v>
      </c>
      <c r="D885" s="41" t="s">
        <v>1593</v>
      </c>
      <c r="E885" s="40" t="s">
        <v>1627</v>
      </c>
      <c r="F885" s="40" t="s">
        <v>1628</v>
      </c>
      <c r="G885" s="40" t="s">
        <v>1613</v>
      </c>
      <c r="H885" s="40">
        <v>50</v>
      </c>
      <c r="I885" s="40" t="s">
        <v>782</v>
      </c>
      <c r="J885" s="40" t="s">
        <v>914</v>
      </c>
      <c r="K885" s="40" t="s">
        <v>914</v>
      </c>
    </row>
    <row r="886" spans="1:11">
      <c r="A886" s="40">
        <v>882</v>
      </c>
      <c r="B886" s="40" t="s">
        <v>773</v>
      </c>
      <c r="C886" s="40" t="s">
        <v>1613</v>
      </c>
      <c r="D886" s="40" t="s">
        <v>1593</v>
      </c>
      <c r="E886" s="40" t="s">
        <v>1366</v>
      </c>
      <c r="F886" s="40" t="s">
        <v>1565</v>
      </c>
      <c r="G886" s="40" t="s">
        <v>1613</v>
      </c>
      <c r="H886" s="40">
        <v>61</v>
      </c>
      <c r="I886" s="40" t="s">
        <v>782</v>
      </c>
      <c r="J886" s="40" t="s">
        <v>857</v>
      </c>
      <c r="K886" s="40" t="s">
        <v>857</v>
      </c>
    </row>
    <row r="887" spans="1:11">
      <c r="A887" s="40">
        <v>883</v>
      </c>
      <c r="B887" s="40" t="s">
        <v>773</v>
      </c>
      <c r="C887" s="40" t="s">
        <v>1613</v>
      </c>
      <c r="D887" s="40" t="s">
        <v>1593</v>
      </c>
      <c r="E887" s="40" t="s">
        <v>1629</v>
      </c>
      <c r="F887" s="40" t="s">
        <v>1565</v>
      </c>
      <c r="G887" s="40" t="s">
        <v>1613</v>
      </c>
      <c r="H887" s="40">
        <v>80</v>
      </c>
      <c r="I887" s="40" t="s">
        <v>782</v>
      </c>
      <c r="J887" s="40" t="s">
        <v>857</v>
      </c>
      <c r="K887" s="40" t="s">
        <v>857</v>
      </c>
    </row>
    <row r="888" spans="1:11">
      <c r="A888" s="40">
        <v>884</v>
      </c>
      <c r="B888" s="40" t="s">
        <v>773</v>
      </c>
      <c r="C888" s="40" t="s">
        <v>1613</v>
      </c>
      <c r="D888" s="40" t="s">
        <v>1593</v>
      </c>
      <c r="E888" s="40" t="s">
        <v>1630</v>
      </c>
      <c r="F888" s="40" t="s">
        <v>1018</v>
      </c>
      <c r="G888" s="40" t="s">
        <v>1613</v>
      </c>
      <c r="H888" s="40">
        <v>85</v>
      </c>
      <c r="I888" s="40" t="s">
        <v>786</v>
      </c>
      <c r="J888" s="40" t="s">
        <v>790</v>
      </c>
      <c r="K888" s="40" t="s">
        <v>790</v>
      </c>
    </row>
    <row r="889" spans="1:11">
      <c r="A889" s="40">
        <v>885</v>
      </c>
      <c r="B889" s="40" t="s">
        <v>773</v>
      </c>
      <c r="C889" s="40" t="s">
        <v>1613</v>
      </c>
      <c r="D889" s="40" t="s">
        <v>1593</v>
      </c>
      <c r="E889" s="40" t="s">
        <v>1631</v>
      </c>
      <c r="F889" s="40" t="s">
        <v>1632</v>
      </c>
      <c r="G889" s="40" t="s">
        <v>1613</v>
      </c>
      <c r="H889" s="40">
        <v>15</v>
      </c>
      <c r="I889" s="40" t="s">
        <v>782</v>
      </c>
      <c r="J889" s="40" t="s">
        <v>783</v>
      </c>
      <c r="K889" s="40" t="s">
        <v>783</v>
      </c>
    </row>
    <row r="890" spans="1:11">
      <c r="A890" s="40">
        <v>886</v>
      </c>
      <c r="B890" s="40" t="s">
        <v>773</v>
      </c>
      <c r="C890" s="40" t="s">
        <v>1613</v>
      </c>
      <c r="D890" s="40" t="s">
        <v>1593</v>
      </c>
      <c r="E890" s="40" t="s">
        <v>1633</v>
      </c>
      <c r="F890" s="40" t="s">
        <v>1634</v>
      </c>
      <c r="G890" s="40" t="s">
        <v>1613</v>
      </c>
      <c r="H890" s="40">
        <v>45</v>
      </c>
      <c r="I890" s="40" t="s">
        <v>786</v>
      </c>
      <c r="J890" s="40" t="s">
        <v>790</v>
      </c>
      <c r="K890" s="40" t="s">
        <v>790</v>
      </c>
    </row>
    <row r="891" spans="1:11">
      <c r="A891" s="40">
        <v>887</v>
      </c>
      <c r="B891" s="40" t="s">
        <v>773</v>
      </c>
      <c r="C891" s="40" t="s">
        <v>1613</v>
      </c>
      <c r="D891" s="40" t="s">
        <v>1593</v>
      </c>
      <c r="E891" s="40" t="s">
        <v>1274</v>
      </c>
      <c r="F891" s="40" t="s">
        <v>1635</v>
      </c>
      <c r="G891" s="40" t="s">
        <v>1613</v>
      </c>
      <c r="H891" s="40">
        <v>50</v>
      </c>
      <c r="I891" s="40" t="s">
        <v>782</v>
      </c>
      <c r="J891" s="40" t="s">
        <v>857</v>
      </c>
      <c r="K891" s="40" t="s">
        <v>857</v>
      </c>
    </row>
    <row r="892" spans="1:11">
      <c r="A892" s="40">
        <v>888</v>
      </c>
      <c r="B892" s="40" t="s">
        <v>773</v>
      </c>
      <c r="C892" s="40" t="s">
        <v>1613</v>
      </c>
      <c r="D892" s="40" t="s">
        <v>1593</v>
      </c>
      <c r="E892" s="40" t="s">
        <v>1636</v>
      </c>
      <c r="F892" s="40" t="s">
        <v>1637</v>
      </c>
      <c r="G892" s="40" t="s">
        <v>1613</v>
      </c>
      <c r="H892" s="40">
        <v>48</v>
      </c>
      <c r="I892" s="40" t="s">
        <v>782</v>
      </c>
      <c r="J892" s="40" t="s">
        <v>790</v>
      </c>
      <c r="K892" s="40" t="s">
        <v>790</v>
      </c>
    </row>
    <row r="893" spans="1:11">
      <c r="A893" s="40">
        <v>889</v>
      </c>
      <c r="B893" s="40" t="s">
        <v>773</v>
      </c>
      <c r="C893" s="40" t="s">
        <v>1638</v>
      </c>
      <c r="D893" s="40" t="s">
        <v>1574</v>
      </c>
      <c r="E893" s="41" t="s">
        <v>1433</v>
      </c>
      <c r="F893" s="40" t="s">
        <v>1639</v>
      </c>
      <c r="G893" s="40" t="s">
        <v>1638</v>
      </c>
      <c r="H893" s="40">
        <v>52</v>
      </c>
      <c r="I893" s="40" t="s">
        <v>782</v>
      </c>
      <c r="J893" s="40" t="s">
        <v>914</v>
      </c>
      <c r="K893" s="40" t="s">
        <v>914</v>
      </c>
    </row>
    <row r="894" spans="1:11">
      <c r="A894" s="40">
        <v>890</v>
      </c>
      <c r="B894" s="40" t="s">
        <v>773</v>
      </c>
      <c r="C894" s="40" t="s">
        <v>1638</v>
      </c>
      <c r="D894" s="40" t="s">
        <v>1574</v>
      </c>
      <c r="E894" s="40" t="s">
        <v>1640</v>
      </c>
      <c r="F894" s="40" t="s">
        <v>1641</v>
      </c>
      <c r="G894" s="40" t="s">
        <v>1638</v>
      </c>
      <c r="H894" s="40">
        <v>62</v>
      </c>
      <c r="I894" s="40" t="s">
        <v>782</v>
      </c>
      <c r="J894" s="40" t="s">
        <v>1642</v>
      </c>
      <c r="K894" s="40" t="s">
        <v>1642</v>
      </c>
    </row>
    <row r="895" spans="1:11">
      <c r="A895" s="40">
        <v>891</v>
      </c>
      <c r="B895" s="40" t="s">
        <v>773</v>
      </c>
      <c r="C895" s="40" t="s">
        <v>1638</v>
      </c>
      <c r="D895" s="40" t="s">
        <v>1574</v>
      </c>
      <c r="E895" s="40" t="s">
        <v>1643</v>
      </c>
      <c r="F895" s="40" t="s">
        <v>1644</v>
      </c>
      <c r="G895" s="40" t="s">
        <v>1638</v>
      </c>
      <c r="H895" s="40">
        <v>34</v>
      </c>
      <c r="I895" s="40" t="s">
        <v>786</v>
      </c>
      <c r="J895" s="40" t="s">
        <v>914</v>
      </c>
      <c r="K895" s="40" t="s">
        <v>914</v>
      </c>
    </row>
    <row r="896" spans="1:11">
      <c r="A896" s="40">
        <v>892</v>
      </c>
      <c r="B896" s="40" t="s">
        <v>773</v>
      </c>
      <c r="C896" s="40" t="s">
        <v>1638</v>
      </c>
      <c r="D896" s="40" t="s">
        <v>1574</v>
      </c>
      <c r="E896" s="40" t="s">
        <v>1329</v>
      </c>
      <c r="F896" s="40" t="s">
        <v>1645</v>
      </c>
      <c r="G896" s="40" t="s">
        <v>1638</v>
      </c>
      <c r="H896" s="40">
        <v>30</v>
      </c>
      <c r="I896" s="40" t="s">
        <v>782</v>
      </c>
      <c r="J896" s="40" t="s">
        <v>1646</v>
      </c>
      <c r="K896" s="40" t="s">
        <v>1646</v>
      </c>
    </row>
    <row r="897" spans="1:11">
      <c r="A897" s="40">
        <v>893</v>
      </c>
      <c r="B897" s="40" t="s">
        <v>773</v>
      </c>
      <c r="C897" s="40" t="s">
        <v>1638</v>
      </c>
      <c r="D897" s="40" t="s">
        <v>1574</v>
      </c>
      <c r="E897" s="40" t="s">
        <v>977</v>
      </c>
      <c r="F897" s="40" t="s">
        <v>1647</v>
      </c>
      <c r="G897" s="40" t="s">
        <v>1638</v>
      </c>
      <c r="H897" s="40">
        <v>65</v>
      </c>
      <c r="I897" s="40" t="s">
        <v>782</v>
      </c>
      <c r="J897" s="40" t="s">
        <v>914</v>
      </c>
      <c r="K897" s="40" t="s">
        <v>914</v>
      </c>
    </row>
    <row r="898" spans="1:11">
      <c r="A898" s="40">
        <v>894</v>
      </c>
      <c r="B898" s="40" t="s">
        <v>773</v>
      </c>
      <c r="C898" s="40" t="s">
        <v>1638</v>
      </c>
      <c r="D898" s="41" t="s">
        <v>1574</v>
      </c>
      <c r="E898" s="40" t="s">
        <v>1648</v>
      </c>
      <c r="F898" s="40" t="s">
        <v>1649</v>
      </c>
      <c r="G898" s="40" t="s">
        <v>1638</v>
      </c>
      <c r="H898" s="40">
        <v>50</v>
      </c>
      <c r="I898" s="40" t="s">
        <v>782</v>
      </c>
      <c r="J898" s="40" t="s">
        <v>783</v>
      </c>
      <c r="K898" s="40" t="s">
        <v>783</v>
      </c>
    </row>
    <row r="899" spans="1:11">
      <c r="A899" s="40">
        <v>895</v>
      </c>
      <c r="B899" s="40" t="s">
        <v>773</v>
      </c>
      <c r="C899" s="40" t="s">
        <v>1638</v>
      </c>
      <c r="D899" s="40" t="s">
        <v>1574</v>
      </c>
      <c r="E899" s="40" t="s">
        <v>1650</v>
      </c>
      <c r="F899" s="40" t="s">
        <v>1651</v>
      </c>
      <c r="G899" s="40" t="s">
        <v>1638</v>
      </c>
      <c r="H899" s="40">
        <v>45</v>
      </c>
      <c r="I899" s="40" t="s">
        <v>782</v>
      </c>
      <c r="J899" s="40" t="s">
        <v>914</v>
      </c>
      <c r="K899" s="40" t="s">
        <v>914</v>
      </c>
    </row>
    <row r="900" spans="1:11">
      <c r="A900" s="40">
        <v>896</v>
      </c>
      <c r="B900" s="40" t="s">
        <v>773</v>
      </c>
      <c r="C900" s="40" t="s">
        <v>1638</v>
      </c>
      <c r="D900" s="40" t="s">
        <v>1574</v>
      </c>
      <c r="E900" s="40" t="s">
        <v>1037</v>
      </c>
      <c r="F900" s="40" t="s">
        <v>1652</v>
      </c>
      <c r="G900" s="40" t="s">
        <v>1638</v>
      </c>
      <c r="H900" s="40">
        <v>56</v>
      </c>
      <c r="I900" s="40" t="s">
        <v>782</v>
      </c>
      <c r="J900" s="40" t="s">
        <v>914</v>
      </c>
      <c r="K900" s="40" t="s">
        <v>914</v>
      </c>
    </row>
    <row r="901" spans="1:11">
      <c r="A901" s="40">
        <v>897</v>
      </c>
      <c r="B901" s="40" t="s">
        <v>773</v>
      </c>
      <c r="C901" s="40" t="s">
        <v>1638</v>
      </c>
      <c r="D901" s="40" t="s">
        <v>1574</v>
      </c>
      <c r="E901" s="40" t="s">
        <v>1599</v>
      </c>
      <c r="F901" s="40" t="s">
        <v>1653</v>
      </c>
      <c r="G901" s="40" t="s">
        <v>1638</v>
      </c>
      <c r="H901" s="40">
        <v>35</v>
      </c>
      <c r="I901" s="40" t="s">
        <v>782</v>
      </c>
      <c r="J901" s="40" t="s">
        <v>914</v>
      </c>
      <c r="K901" s="40" t="s">
        <v>914</v>
      </c>
    </row>
    <row r="902" spans="1:11">
      <c r="A902" s="40">
        <v>898</v>
      </c>
      <c r="B902" s="40" t="s">
        <v>773</v>
      </c>
      <c r="C902" s="40" t="s">
        <v>1638</v>
      </c>
      <c r="D902" s="40" t="s">
        <v>1574</v>
      </c>
      <c r="E902" s="40" t="s">
        <v>1062</v>
      </c>
      <c r="F902" s="40" t="s">
        <v>1654</v>
      </c>
      <c r="G902" s="40" t="s">
        <v>1638</v>
      </c>
      <c r="H902" s="40">
        <v>55</v>
      </c>
      <c r="I902" s="40" t="s">
        <v>782</v>
      </c>
      <c r="J902" s="40" t="s">
        <v>914</v>
      </c>
      <c r="K902" s="40" t="s">
        <v>914</v>
      </c>
    </row>
    <row r="903" spans="1:11">
      <c r="A903" s="40">
        <v>899</v>
      </c>
      <c r="B903" s="40" t="s">
        <v>773</v>
      </c>
      <c r="C903" s="40" t="s">
        <v>1638</v>
      </c>
      <c r="D903" s="40" t="s">
        <v>1574</v>
      </c>
      <c r="E903" s="40" t="s">
        <v>1655</v>
      </c>
      <c r="F903" s="40" t="s">
        <v>1656</v>
      </c>
      <c r="G903" s="40" t="s">
        <v>1638</v>
      </c>
      <c r="H903" s="40">
        <v>42</v>
      </c>
      <c r="I903" s="40" t="s">
        <v>782</v>
      </c>
      <c r="J903" s="40" t="s">
        <v>914</v>
      </c>
      <c r="K903" s="40" t="s">
        <v>914</v>
      </c>
    </row>
    <row r="904" spans="1:11">
      <c r="A904" s="40">
        <v>900</v>
      </c>
      <c r="B904" s="40" t="s">
        <v>773</v>
      </c>
      <c r="C904" s="40" t="s">
        <v>1638</v>
      </c>
      <c r="D904" s="40" t="s">
        <v>1574</v>
      </c>
      <c r="E904" s="40" t="s">
        <v>1657</v>
      </c>
      <c r="F904" s="40" t="s">
        <v>1450</v>
      </c>
      <c r="G904" s="40" t="s">
        <v>1638</v>
      </c>
      <c r="H904" s="40">
        <v>33</v>
      </c>
      <c r="I904" s="40" t="s">
        <v>782</v>
      </c>
      <c r="J904" s="41" t="s">
        <v>871</v>
      </c>
      <c r="K904" s="41" t="s">
        <v>871</v>
      </c>
    </row>
    <row r="905" spans="1:11">
      <c r="A905" s="40">
        <v>901</v>
      </c>
      <c r="B905" s="40" t="s">
        <v>773</v>
      </c>
      <c r="C905" s="40" t="s">
        <v>1638</v>
      </c>
      <c r="D905" s="40" t="s">
        <v>1574</v>
      </c>
      <c r="E905" s="40" t="s">
        <v>1658</v>
      </c>
      <c r="F905" s="40" t="s">
        <v>1659</v>
      </c>
      <c r="G905" s="40" t="s">
        <v>1638</v>
      </c>
      <c r="H905" s="40">
        <v>50</v>
      </c>
      <c r="I905" s="40" t="s">
        <v>786</v>
      </c>
      <c r="J905" s="40" t="s">
        <v>783</v>
      </c>
      <c r="K905" s="40" t="s">
        <v>783</v>
      </c>
    </row>
    <row r="906" spans="1:11">
      <c r="A906" s="40">
        <v>902</v>
      </c>
      <c r="B906" s="40" t="s">
        <v>773</v>
      </c>
      <c r="C906" s="40" t="s">
        <v>1638</v>
      </c>
      <c r="D906" s="40" t="s">
        <v>1574</v>
      </c>
      <c r="E906" s="40" t="s">
        <v>1660</v>
      </c>
      <c r="F906" s="40" t="s">
        <v>1659</v>
      </c>
      <c r="G906" s="40" t="s">
        <v>1638</v>
      </c>
      <c r="H906" s="40">
        <v>65</v>
      </c>
      <c r="I906" s="40" t="s">
        <v>782</v>
      </c>
      <c r="J906" s="40" t="s">
        <v>871</v>
      </c>
      <c r="K906" s="40" t="s">
        <v>871</v>
      </c>
    </row>
    <row r="907" spans="1:11">
      <c r="A907" s="40">
        <v>903</v>
      </c>
      <c r="B907" s="40" t="s">
        <v>773</v>
      </c>
      <c r="C907" s="40" t="s">
        <v>1638</v>
      </c>
      <c r="D907" s="40" t="s">
        <v>1574</v>
      </c>
      <c r="E907" s="40" t="s">
        <v>1660</v>
      </c>
      <c r="F907" s="40" t="s">
        <v>1661</v>
      </c>
      <c r="G907" s="40" t="s">
        <v>1638</v>
      </c>
      <c r="H907" s="40">
        <v>50</v>
      </c>
      <c r="I907" s="40" t="s">
        <v>782</v>
      </c>
      <c r="J907" s="40" t="s">
        <v>871</v>
      </c>
      <c r="K907" s="40" t="s">
        <v>871</v>
      </c>
    </row>
    <row r="908" spans="1:11">
      <c r="A908" s="40">
        <v>904</v>
      </c>
      <c r="B908" s="40" t="s">
        <v>773</v>
      </c>
      <c r="C908" s="40" t="s">
        <v>1638</v>
      </c>
      <c r="D908" s="42" t="s">
        <v>1574</v>
      </c>
      <c r="E908" s="40" t="s">
        <v>928</v>
      </c>
      <c r="F908" s="40" t="s">
        <v>1662</v>
      </c>
      <c r="G908" s="40" t="s">
        <v>1638</v>
      </c>
      <c r="H908" s="40">
        <v>55</v>
      </c>
      <c r="I908" s="40" t="s">
        <v>782</v>
      </c>
      <c r="J908" s="40" t="s">
        <v>783</v>
      </c>
      <c r="K908" s="40" t="s">
        <v>783</v>
      </c>
    </row>
    <row r="909" spans="1:11">
      <c r="A909" s="40">
        <v>905</v>
      </c>
      <c r="B909" s="40" t="s">
        <v>773</v>
      </c>
      <c r="C909" s="40" t="s">
        <v>1638</v>
      </c>
      <c r="D909" s="40" t="s">
        <v>1574</v>
      </c>
      <c r="E909" s="40" t="s">
        <v>1663</v>
      </c>
      <c r="F909" s="40" t="s">
        <v>1664</v>
      </c>
      <c r="G909" s="40" t="s">
        <v>1638</v>
      </c>
      <c r="H909" s="40">
        <v>58</v>
      </c>
      <c r="I909" s="40" t="s">
        <v>782</v>
      </c>
      <c r="J909" s="40" t="s">
        <v>790</v>
      </c>
      <c r="K909" s="40" t="s">
        <v>790</v>
      </c>
    </row>
    <row r="910" spans="1:11">
      <c r="A910" s="40">
        <v>906</v>
      </c>
      <c r="B910" s="40" t="s">
        <v>773</v>
      </c>
      <c r="C910" s="40" t="s">
        <v>1638</v>
      </c>
      <c r="D910" s="40" t="s">
        <v>1574</v>
      </c>
      <c r="E910" s="40" t="s">
        <v>928</v>
      </c>
      <c r="F910" s="40" t="s">
        <v>1662</v>
      </c>
      <c r="G910" s="40" t="s">
        <v>1638</v>
      </c>
      <c r="H910" s="40">
        <v>55</v>
      </c>
      <c r="I910" s="40" t="s">
        <v>782</v>
      </c>
      <c r="J910" s="40" t="s">
        <v>914</v>
      </c>
      <c r="K910" s="40" t="s">
        <v>914</v>
      </c>
    </row>
    <row r="911" spans="1:11">
      <c r="A911" s="40">
        <v>907</v>
      </c>
      <c r="B911" s="40" t="s">
        <v>773</v>
      </c>
      <c r="C911" s="40" t="s">
        <v>1638</v>
      </c>
      <c r="D911" s="40" t="s">
        <v>1574</v>
      </c>
      <c r="E911" s="40" t="s">
        <v>1665</v>
      </c>
      <c r="F911" s="40" t="s">
        <v>1666</v>
      </c>
      <c r="G911" s="40" t="s">
        <v>1638</v>
      </c>
      <c r="H911" s="41">
        <v>62</v>
      </c>
      <c r="I911" s="40" t="s">
        <v>782</v>
      </c>
      <c r="J911" s="40" t="s">
        <v>871</v>
      </c>
      <c r="K911" s="40" t="s">
        <v>871</v>
      </c>
    </row>
    <row r="912" spans="1:11">
      <c r="A912" s="40">
        <v>908</v>
      </c>
      <c r="B912" s="40" t="s">
        <v>773</v>
      </c>
      <c r="C912" s="40" t="s">
        <v>1638</v>
      </c>
      <c r="D912" s="40" t="s">
        <v>1574</v>
      </c>
      <c r="E912" s="40" t="s">
        <v>1667</v>
      </c>
      <c r="F912" s="40" t="s">
        <v>1668</v>
      </c>
      <c r="G912" s="40" t="s">
        <v>1638</v>
      </c>
      <c r="H912" s="40">
        <v>55</v>
      </c>
      <c r="I912" s="40" t="s">
        <v>782</v>
      </c>
      <c r="J912" s="40" t="s">
        <v>790</v>
      </c>
      <c r="K912" s="40" t="s">
        <v>790</v>
      </c>
    </row>
    <row r="913" spans="1:11">
      <c r="A913" s="40">
        <v>909</v>
      </c>
      <c r="B913" s="40" t="s">
        <v>773</v>
      </c>
      <c r="C913" s="40" t="s">
        <v>1669</v>
      </c>
      <c r="D913" s="40" t="s">
        <v>1574</v>
      </c>
      <c r="E913" s="40" t="s">
        <v>1670</v>
      </c>
      <c r="F913" s="40" t="s">
        <v>1671</v>
      </c>
      <c r="G913" s="40" t="s">
        <v>1669</v>
      </c>
      <c r="H913" s="40">
        <v>62</v>
      </c>
      <c r="I913" s="40" t="s">
        <v>782</v>
      </c>
      <c r="J913" s="40" t="s">
        <v>1642</v>
      </c>
      <c r="K913" s="40" t="s">
        <v>1642</v>
      </c>
    </row>
    <row r="914" spans="1:11">
      <c r="A914" s="40">
        <v>910</v>
      </c>
      <c r="B914" s="40" t="s">
        <v>773</v>
      </c>
      <c r="C914" s="40" t="s">
        <v>1669</v>
      </c>
      <c r="D914" s="40" t="s">
        <v>1574</v>
      </c>
      <c r="E914" s="40" t="s">
        <v>998</v>
      </c>
      <c r="F914" s="40" t="s">
        <v>1672</v>
      </c>
      <c r="G914" s="40" t="s">
        <v>1669</v>
      </c>
      <c r="H914" s="40">
        <v>56</v>
      </c>
      <c r="I914" s="40" t="s">
        <v>782</v>
      </c>
      <c r="J914" s="40" t="s">
        <v>857</v>
      </c>
      <c r="K914" s="40" t="s">
        <v>857</v>
      </c>
    </row>
    <row r="915" spans="1:11">
      <c r="A915" s="40">
        <v>911</v>
      </c>
      <c r="B915" s="40" t="s">
        <v>773</v>
      </c>
      <c r="C915" s="40" t="s">
        <v>1669</v>
      </c>
      <c r="D915" s="41" t="s">
        <v>1574</v>
      </c>
      <c r="E915" s="41" t="s">
        <v>1673</v>
      </c>
      <c r="F915" s="40" t="s">
        <v>1674</v>
      </c>
      <c r="G915" s="40" t="s">
        <v>1669</v>
      </c>
      <c r="H915" s="42"/>
      <c r="I915" s="40" t="s">
        <v>786</v>
      </c>
      <c r="J915" s="40" t="s">
        <v>790</v>
      </c>
      <c r="K915" s="40" t="s">
        <v>790</v>
      </c>
    </row>
    <row r="916" spans="1:11">
      <c r="A916" s="40">
        <v>912</v>
      </c>
      <c r="B916" s="40" t="s">
        <v>773</v>
      </c>
      <c r="C916" s="40" t="s">
        <v>1669</v>
      </c>
      <c r="D916" s="42" t="s">
        <v>1574</v>
      </c>
      <c r="E916" s="40" t="s">
        <v>1675</v>
      </c>
      <c r="F916" s="40" t="s">
        <v>1676</v>
      </c>
      <c r="G916" s="40" t="s">
        <v>1669</v>
      </c>
      <c r="H916" s="42"/>
      <c r="I916" s="40" t="s">
        <v>782</v>
      </c>
      <c r="J916" s="40" t="s">
        <v>783</v>
      </c>
      <c r="K916" s="40" t="s">
        <v>783</v>
      </c>
    </row>
    <row r="917" spans="1:11">
      <c r="A917" s="40">
        <v>913</v>
      </c>
      <c r="B917" s="40" t="s">
        <v>773</v>
      </c>
      <c r="C917" s="40" t="s">
        <v>1669</v>
      </c>
      <c r="D917" s="42" t="s">
        <v>1574</v>
      </c>
      <c r="E917" s="40" t="s">
        <v>1597</v>
      </c>
      <c r="F917" s="40" t="s">
        <v>1677</v>
      </c>
      <c r="G917" s="41" t="s">
        <v>1669</v>
      </c>
      <c r="H917" s="42"/>
      <c r="I917" s="40" t="s">
        <v>782</v>
      </c>
      <c r="J917" s="40" t="s">
        <v>871</v>
      </c>
      <c r="K917" s="40" t="s">
        <v>871</v>
      </c>
    </row>
    <row r="918" spans="1:11">
      <c r="A918" s="40">
        <v>914</v>
      </c>
      <c r="B918" s="40" t="s">
        <v>773</v>
      </c>
      <c r="C918" s="40" t="s">
        <v>1669</v>
      </c>
      <c r="D918" s="40" t="s">
        <v>1574</v>
      </c>
      <c r="E918" s="40" t="s">
        <v>1678</v>
      </c>
      <c r="F918" s="40" t="s">
        <v>1679</v>
      </c>
      <c r="G918" s="40" t="s">
        <v>1669</v>
      </c>
      <c r="H918" s="42"/>
      <c r="I918" s="40" t="s">
        <v>786</v>
      </c>
      <c r="J918" s="40" t="s">
        <v>783</v>
      </c>
      <c r="K918" s="40" t="s">
        <v>783</v>
      </c>
    </row>
    <row r="919" spans="1:11">
      <c r="A919" s="40">
        <v>915</v>
      </c>
      <c r="B919" s="40" t="s">
        <v>773</v>
      </c>
      <c r="C919" s="40" t="s">
        <v>1669</v>
      </c>
      <c r="D919" s="40" t="s">
        <v>1574</v>
      </c>
      <c r="E919" s="40" t="s">
        <v>1239</v>
      </c>
      <c r="F919" s="40" t="s">
        <v>1680</v>
      </c>
      <c r="G919" s="40" t="s">
        <v>1669</v>
      </c>
      <c r="H919" s="42"/>
      <c r="I919" s="40" t="s">
        <v>786</v>
      </c>
      <c r="J919" s="40" t="s">
        <v>790</v>
      </c>
      <c r="K919" s="40" t="s">
        <v>790</v>
      </c>
    </row>
    <row r="920" spans="1:11">
      <c r="A920" s="40">
        <v>916</v>
      </c>
      <c r="B920" s="40" t="s">
        <v>773</v>
      </c>
      <c r="C920" s="42" t="s">
        <v>1681</v>
      </c>
      <c r="D920" s="40" t="s">
        <v>1593</v>
      </c>
      <c r="E920" s="40" t="s">
        <v>1682</v>
      </c>
      <c r="F920" s="40" t="s">
        <v>1683</v>
      </c>
      <c r="G920" s="42" t="s">
        <v>1681</v>
      </c>
      <c r="H920" s="40">
        <v>50</v>
      </c>
      <c r="I920" s="40" t="s">
        <v>782</v>
      </c>
      <c r="J920" s="40" t="s">
        <v>790</v>
      </c>
      <c r="K920" s="40" t="s">
        <v>790</v>
      </c>
    </row>
    <row r="921" spans="1:11">
      <c r="A921" s="40">
        <v>917</v>
      </c>
      <c r="B921" s="40" t="s">
        <v>773</v>
      </c>
      <c r="C921" s="42" t="s">
        <v>1681</v>
      </c>
      <c r="D921" s="40" t="s">
        <v>1593</v>
      </c>
      <c r="E921" s="40" t="s">
        <v>1684</v>
      </c>
      <c r="F921" s="40" t="s">
        <v>1685</v>
      </c>
      <c r="G921" s="42" t="s">
        <v>1681</v>
      </c>
      <c r="H921" s="40">
        <v>40</v>
      </c>
      <c r="I921" s="40" t="s">
        <v>786</v>
      </c>
      <c r="J921" s="40" t="s">
        <v>783</v>
      </c>
      <c r="K921" s="40" t="s">
        <v>783</v>
      </c>
    </row>
    <row r="922" spans="1:11">
      <c r="A922" s="40">
        <v>918</v>
      </c>
      <c r="B922" s="40" t="s">
        <v>773</v>
      </c>
      <c r="C922" s="42" t="s">
        <v>1681</v>
      </c>
      <c r="D922" s="40" t="s">
        <v>1593</v>
      </c>
      <c r="E922" s="40" t="s">
        <v>1439</v>
      </c>
      <c r="F922" s="40" t="s">
        <v>1686</v>
      </c>
      <c r="G922" s="42" t="s">
        <v>1681</v>
      </c>
      <c r="H922" s="40">
        <v>50</v>
      </c>
      <c r="I922" s="40" t="s">
        <v>782</v>
      </c>
      <c r="J922" s="40" t="s">
        <v>790</v>
      </c>
      <c r="K922" s="40" t="s">
        <v>790</v>
      </c>
    </row>
    <row r="923" spans="1:11">
      <c r="A923" s="40">
        <v>919</v>
      </c>
      <c r="B923" s="40" t="s">
        <v>773</v>
      </c>
      <c r="C923" s="42" t="s">
        <v>1681</v>
      </c>
      <c r="D923" s="40" t="s">
        <v>1593</v>
      </c>
      <c r="E923" s="40" t="s">
        <v>1687</v>
      </c>
      <c r="F923" s="40" t="s">
        <v>1688</v>
      </c>
      <c r="G923" s="42" t="s">
        <v>1681</v>
      </c>
      <c r="H923" s="40">
        <v>52</v>
      </c>
      <c r="I923" s="40" t="s">
        <v>786</v>
      </c>
      <c r="J923" s="40" t="s">
        <v>790</v>
      </c>
      <c r="K923" s="40" t="s">
        <v>790</v>
      </c>
    </row>
    <row r="924" spans="1:11">
      <c r="A924" s="40">
        <v>920</v>
      </c>
      <c r="B924" s="40" t="s">
        <v>773</v>
      </c>
      <c r="C924" s="42" t="s">
        <v>1681</v>
      </c>
      <c r="D924" s="40" t="s">
        <v>1593</v>
      </c>
      <c r="E924" s="40" t="s">
        <v>1689</v>
      </c>
      <c r="F924" s="40" t="s">
        <v>1690</v>
      </c>
      <c r="G924" s="42" t="s">
        <v>1681</v>
      </c>
      <c r="H924" s="40">
        <v>62</v>
      </c>
      <c r="I924" s="40" t="s">
        <v>786</v>
      </c>
      <c r="J924" s="40" t="s">
        <v>783</v>
      </c>
      <c r="K924" s="40" t="s">
        <v>783</v>
      </c>
    </row>
    <row r="925" spans="1:11">
      <c r="A925" s="40">
        <v>921</v>
      </c>
      <c r="B925" s="40" t="s">
        <v>773</v>
      </c>
      <c r="C925" s="42" t="s">
        <v>1681</v>
      </c>
      <c r="D925" s="40" t="s">
        <v>1593</v>
      </c>
      <c r="E925" s="40" t="s">
        <v>1691</v>
      </c>
      <c r="F925" s="40" t="s">
        <v>1692</v>
      </c>
      <c r="G925" s="42" t="s">
        <v>1681</v>
      </c>
      <c r="H925" s="40">
        <v>42</v>
      </c>
      <c r="I925" s="40" t="s">
        <v>786</v>
      </c>
      <c r="J925" s="40" t="s">
        <v>983</v>
      </c>
      <c r="K925" s="40" t="s">
        <v>983</v>
      </c>
    </row>
    <row r="926" spans="1:11">
      <c r="A926" s="40">
        <v>922</v>
      </c>
      <c r="B926" s="40" t="s">
        <v>773</v>
      </c>
      <c r="C926" s="42" t="s">
        <v>1681</v>
      </c>
      <c r="D926" s="40" t="s">
        <v>1593</v>
      </c>
      <c r="E926" s="40" t="s">
        <v>1693</v>
      </c>
      <c r="F926" s="40" t="s">
        <v>1694</v>
      </c>
      <c r="G926" s="42" t="s">
        <v>1681</v>
      </c>
      <c r="H926" s="40">
        <v>17</v>
      </c>
      <c r="I926" s="40" t="s">
        <v>786</v>
      </c>
      <c r="J926" s="40" t="s">
        <v>983</v>
      </c>
      <c r="K926" s="40" t="s">
        <v>983</v>
      </c>
    </row>
    <row r="927" spans="1:11">
      <c r="A927" s="40">
        <v>923</v>
      </c>
      <c r="B927" s="40" t="s">
        <v>773</v>
      </c>
      <c r="C927" s="42" t="s">
        <v>1681</v>
      </c>
      <c r="D927" s="40" t="s">
        <v>1593</v>
      </c>
      <c r="E927" s="40" t="s">
        <v>1695</v>
      </c>
      <c r="F927" s="40" t="s">
        <v>1696</v>
      </c>
      <c r="G927" s="42" t="s">
        <v>1681</v>
      </c>
      <c r="H927" s="40">
        <v>22</v>
      </c>
      <c r="I927" s="40" t="s">
        <v>786</v>
      </c>
      <c r="J927" s="40" t="s">
        <v>914</v>
      </c>
      <c r="K927" s="40" t="s">
        <v>914</v>
      </c>
    </row>
    <row r="928" spans="1:11">
      <c r="A928" s="40">
        <v>924</v>
      </c>
      <c r="B928" s="40" t="s">
        <v>773</v>
      </c>
      <c r="C928" s="42" t="s">
        <v>1697</v>
      </c>
      <c r="D928" s="40" t="s">
        <v>1593</v>
      </c>
      <c r="E928" s="40" t="s">
        <v>1698</v>
      </c>
      <c r="F928" s="40" t="s">
        <v>1699</v>
      </c>
      <c r="G928" s="42" t="s">
        <v>1697</v>
      </c>
      <c r="H928" s="40">
        <v>50</v>
      </c>
      <c r="I928" s="40" t="s">
        <v>786</v>
      </c>
      <c r="J928" s="40" t="s">
        <v>790</v>
      </c>
      <c r="K928" s="40" t="s">
        <v>790</v>
      </c>
    </row>
    <row r="929" spans="1:11">
      <c r="A929" s="40">
        <v>925</v>
      </c>
      <c r="B929" s="40" t="s">
        <v>773</v>
      </c>
      <c r="C929" s="42" t="s">
        <v>1697</v>
      </c>
      <c r="D929" s="40" t="s">
        <v>1593</v>
      </c>
      <c r="E929" s="40" t="s">
        <v>1700</v>
      </c>
      <c r="F929" s="40" t="s">
        <v>1701</v>
      </c>
      <c r="G929" s="42" t="s">
        <v>1697</v>
      </c>
      <c r="H929" s="40">
        <v>65</v>
      </c>
      <c r="I929" s="40" t="s">
        <v>786</v>
      </c>
      <c r="J929" s="40" t="s">
        <v>790</v>
      </c>
      <c r="K929" s="40" t="s">
        <v>790</v>
      </c>
    </row>
    <row r="930" spans="1:11">
      <c r="A930" s="40">
        <v>926</v>
      </c>
      <c r="B930" s="40" t="s">
        <v>773</v>
      </c>
      <c r="C930" s="42" t="s">
        <v>1697</v>
      </c>
      <c r="D930" s="40" t="s">
        <v>1593</v>
      </c>
      <c r="E930" s="40" t="s">
        <v>1702</v>
      </c>
      <c r="F930" s="40" t="s">
        <v>1703</v>
      </c>
      <c r="G930" s="42" t="s">
        <v>1697</v>
      </c>
      <c r="H930" s="40">
        <v>65</v>
      </c>
      <c r="I930" s="40" t="s">
        <v>786</v>
      </c>
      <c r="J930" s="40" t="s">
        <v>783</v>
      </c>
      <c r="K930" s="40" t="s">
        <v>783</v>
      </c>
    </row>
    <row r="931" spans="1:11">
      <c r="A931" s="40">
        <v>927</v>
      </c>
      <c r="B931" s="40" t="s">
        <v>773</v>
      </c>
      <c r="C931" s="42" t="s">
        <v>1697</v>
      </c>
      <c r="D931" s="40" t="s">
        <v>1593</v>
      </c>
      <c r="E931" s="40" t="s">
        <v>1704</v>
      </c>
      <c r="F931" s="40" t="s">
        <v>1705</v>
      </c>
      <c r="G931" s="42" t="s">
        <v>1697</v>
      </c>
      <c r="H931" s="40">
        <v>55</v>
      </c>
      <c r="I931" s="40" t="s">
        <v>786</v>
      </c>
      <c r="J931" s="40" t="s">
        <v>783</v>
      </c>
      <c r="K931" s="40" t="s">
        <v>783</v>
      </c>
    </row>
    <row r="932" spans="1:11">
      <c r="A932" s="40">
        <v>928</v>
      </c>
      <c r="B932" s="40" t="s">
        <v>773</v>
      </c>
      <c r="C932" s="42" t="s">
        <v>1697</v>
      </c>
      <c r="D932" s="40" t="s">
        <v>1593</v>
      </c>
      <c r="E932" s="40" t="s">
        <v>1706</v>
      </c>
      <c r="F932" s="40" t="s">
        <v>1707</v>
      </c>
      <c r="G932" s="42" t="s">
        <v>1697</v>
      </c>
      <c r="H932" s="40">
        <v>50</v>
      </c>
      <c r="I932" s="40" t="s">
        <v>786</v>
      </c>
      <c r="J932" s="40" t="s">
        <v>914</v>
      </c>
      <c r="K932" s="40" t="s">
        <v>914</v>
      </c>
    </row>
    <row r="933" spans="1:11">
      <c r="A933" s="40">
        <v>929</v>
      </c>
      <c r="B933" s="40" t="s">
        <v>773</v>
      </c>
      <c r="C933" s="42" t="s">
        <v>1697</v>
      </c>
      <c r="D933" s="40" t="s">
        <v>1593</v>
      </c>
      <c r="E933" s="40" t="s">
        <v>1708</v>
      </c>
      <c r="F933" s="40" t="s">
        <v>1709</v>
      </c>
      <c r="G933" s="42" t="s">
        <v>1697</v>
      </c>
      <c r="H933" s="40">
        <v>72</v>
      </c>
      <c r="I933" s="40" t="s">
        <v>786</v>
      </c>
      <c r="J933" s="40" t="s">
        <v>871</v>
      </c>
      <c r="K933" s="40" t="s">
        <v>871</v>
      </c>
    </row>
    <row r="934" spans="1:11">
      <c r="A934" s="40">
        <v>930</v>
      </c>
      <c r="B934" s="40" t="s">
        <v>773</v>
      </c>
      <c r="C934" s="40" t="s">
        <v>1697</v>
      </c>
      <c r="D934" s="40" t="s">
        <v>1593</v>
      </c>
      <c r="E934" s="40" t="s">
        <v>1409</v>
      </c>
      <c r="F934" s="40" t="s">
        <v>1710</v>
      </c>
      <c r="G934" s="42" t="s">
        <v>1697</v>
      </c>
      <c r="H934" s="40">
        <v>45</v>
      </c>
      <c r="I934" s="40" t="s">
        <v>782</v>
      </c>
      <c r="J934" s="40" t="s">
        <v>914</v>
      </c>
      <c r="K934" s="40" t="s">
        <v>914</v>
      </c>
    </row>
    <row r="935" spans="1:11">
      <c r="A935" s="40">
        <v>931</v>
      </c>
      <c r="B935" s="40" t="s">
        <v>773</v>
      </c>
      <c r="C935" s="42" t="s">
        <v>1697</v>
      </c>
      <c r="D935" s="40" t="s">
        <v>1593</v>
      </c>
      <c r="E935" s="40" t="s">
        <v>1711</v>
      </c>
      <c r="F935" s="40" t="s">
        <v>1712</v>
      </c>
      <c r="G935" s="42" t="s">
        <v>1697</v>
      </c>
      <c r="H935" s="40">
        <v>50</v>
      </c>
      <c r="I935" s="40" t="s">
        <v>786</v>
      </c>
      <c r="J935" s="40" t="s">
        <v>1713</v>
      </c>
      <c r="K935" s="40" t="s">
        <v>1713</v>
      </c>
    </row>
    <row r="936" spans="1:11">
      <c r="A936" s="40">
        <v>932</v>
      </c>
      <c r="B936" s="40" t="s">
        <v>773</v>
      </c>
      <c r="C936" s="42" t="s">
        <v>1714</v>
      </c>
      <c r="D936" s="40" t="s">
        <v>1593</v>
      </c>
      <c r="E936" s="40" t="s">
        <v>1715</v>
      </c>
      <c r="F936" s="40" t="s">
        <v>1716</v>
      </c>
      <c r="G936" s="42" t="s">
        <v>1714</v>
      </c>
      <c r="H936" s="40">
        <v>55</v>
      </c>
      <c r="I936" s="40" t="s">
        <v>786</v>
      </c>
      <c r="J936" s="40" t="s">
        <v>790</v>
      </c>
      <c r="K936" s="40" t="s">
        <v>790</v>
      </c>
    </row>
    <row r="937" spans="1:11">
      <c r="A937" s="40">
        <v>933</v>
      </c>
      <c r="B937" s="40" t="s">
        <v>773</v>
      </c>
      <c r="C937" s="42" t="s">
        <v>1714</v>
      </c>
      <c r="D937" s="40" t="s">
        <v>1593</v>
      </c>
      <c r="E937" s="40" t="s">
        <v>1717</v>
      </c>
      <c r="F937" s="40" t="s">
        <v>1718</v>
      </c>
      <c r="G937" s="42" t="s">
        <v>1714</v>
      </c>
      <c r="H937" s="40">
        <v>30</v>
      </c>
      <c r="I937" s="40" t="s">
        <v>786</v>
      </c>
      <c r="J937" s="40" t="s">
        <v>983</v>
      </c>
      <c r="K937" s="40" t="s">
        <v>983</v>
      </c>
    </row>
    <row r="938" spans="1:11">
      <c r="A938" s="40">
        <v>934</v>
      </c>
      <c r="B938" s="40" t="s">
        <v>773</v>
      </c>
      <c r="C938" s="42" t="s">
        <v>1714</v>
      </c>
      <c r="D938" s="40" t="s">
        <v>1593</v>
      </c>
      <c r="E938" s="40" t="s">
        <v>1719</v>
      </c>
      <c r="F938" s="40" t="s">
        <v>1720</v>
      </c>
      <c r="G938" s="42" t="s">
        <v>1714</v>
      </c>
      <c r="H938" s="40">
        <v>25</v>
      </c>
      <c r="I938" s="40" t="s">
        <v>786</v>
      </c>
      <c r="J938" s="40" t="s">
        <v>783</v>
      </c>
      <c r="K938" s="40" t="s">
        <v>783</v>
      </c>
    </row>
    <row r="939" spans="1:11">
      <c r="A939" s="40">
        <v>935</v>
      </c>
      <c r="B939" s="40" t="s">
        <v>773</v>
      </c>
      <c r="C939" s="41" t="s">
        <v>1721</v>
      </c>
      <c r="D939" s="40" t="s">
        <v>1574</v>
      </c>
      <c r="E939" s="40" t="s">
        <v>1722</v>
      </c>
      <c r="F939" s="40" t="s">
        <v>1723</v>
      </c>
      <c r="G939" s="40" t="s">
        <v>1721</v>
      </c>
      <c r="H939" s="42"/>
      <c r="I939" s="40" t="s">
        <v>786</v>
      </c>
      <c r="J939" s="40" t="s">
        <v>1724</v>
      </c>
      <c r="K939" s="40" t="s">
        <v>1724</v>
      </c>
    </row>
    <row r="940" spans="1:11">
      <c r="A940" s="40">
        <v>936</v>
      </c>
      <c r="B940" s="40" t="s">
        <v>773</v>
      </c>
      <c r="C940" s="42" t="s">
        <v>1721</v>
      </c>
      <c r="D940" s="40" t="s">
        <v>1574</v>
      </c>
      <c r="E940" s="40" t="s">
        <v>1725</v>
      </c>
      <c r="F940" s="40" t="s">
        <v>1726</v>
      </c>
      <c r="G940" s="40" t="s">
        <v>1721</v>
      </c>
      <c r="H940" s="42"/>
      <c r="I940" s="40" t="s">
        <v>786</v>
      </c>
      <c r="J940" s="40" t="s">
        <v>783</v>
      </c>
      <c r="K940" s="40" t="s">
        <v>783</v>
      </c>
    </row>
    <row r="941" spans="1:11">
      <c r="A941" s="40">
        <v>937</v>
      </c>
      <c r="B941" s="40" t="s">
        <v>773</v>
      </c>
      <c r="C941" s="42" t="s">
        <v>1721</v>
      </c>
      <c r="D941" s="40" t="s">
        <v>1574</v>
      </c>
      <c r="E941" s="40" t="s">
        <v>1727</v>
      </c>
      <c r="F941" s="40" t="s">
        <v>1728</v>
      </c>
      <c r="G941" s="40" t="s">
        <v>1721</v>
      </c>
      <c r="H941" s="42"/>
      <c r="I941" s="40" t="s">
        <v>782</v>
      </c>
      <c r="J941" s="40" t="s">
        <v>790</v>
      </c>
      <c r="K941" s="40" t="s">
        <v>790</v>
      </c>
    </row>
    <row r="942" spans="1:11">
      <c r="A942" s="40">
        <v>938</v>
      </c>
      <c r="B942" s="40" t="s">
        <v>773</v>
      </c>
      <c r="C942" s="42" t="s">
        <v>1721</v>
      </c>
      <c r="D942" s="40" t="s">
        <v>1574</v>
      </c>
      <c r="E942" s="40" t="s">
        <v>928</v>
      </c>
      <c r="F942" s="40" t="s">
        <v>1729</v>
      </c>
      <c r="G942" s="40" t="s">
        <v>1721</v>
      </c>
      <c r="H942" s="42"/>
      <c r="I942" s="40" t="s">
        <v>782</v>
      </c>
      <c r="J942" s="40" t="s">
        <v>783</v>
      </c>
      <c r="K942" s="40" t="s">
        <v>783</v>
      </c>
    </row>
    <row r="943" spans="1:11">
      <c r="A943" s="40">
        <v>939</v>
      </c>
      <c r="B943" s="40" t="s">
        <v>773</v>
      </c>
      <c r="C943" s="42" t="s">
        <v>1721</v>
      </c>
      <c r="D943" s="40" t="s">
        <v>1574</v>
      </c>
      <c r="E943" s="40" t="s">
        <v>1730</v>
      </c>
      <c r="F943" s="40" t="s">
        <v>1731</v>
      </c>
      <c r="G943" s="41" t="s">
        <v>1721</v>
      </c>
      <c r="H943" s="42"/>
      <c r="I943" s="40" t="s">
        <v>782</v>
      </c>
      <c r="J943" s="40" t="s">
        <v>783</v>
      </c>
      <c r="K943" s="40" t="s">
        <v>783</v>
      </c>
    </row>
    <row r="944" spans="1:11">
      <c r="A944" s="40">
        <v>940</v>
      </c>
      <c r="B944" s="40" t="s">
        <v>773</v>
      </c>
      <c r="C944" s="42" t="s">
        <v>1721</v>
      </c>
      <c r="D944" s="40" t="s">
        <v>1574</v>
      </c>
      <c r="E944" s="40" t="s">
        <v>1732</v>
      </c>
      <c r="F944" s="40" t="s">
        <v>1733</v>
      </c>
      <c r="G944" s="40" t="s">
        <v>1721</v>
      </c>
      <c r="H944" s="42"/>
      <c r="I944" s="40" t="s">
        <v>782</v>
      </c>
      <c r="J944" s="40" t="s">
        <v>914</v>
      </c>
      <c r="K944" s="40" t="s">
        <v>914</v>
      </c>
    </row>
    <row r="945" spans="1:11">
      <c r="A945" s="40">
        <v>941</v>
      </c>
      <c r="B945" s="40" t="s">
        <v>773</v>
      </c>
      <c r="C945" s="40" t="s">
        <v>1721</v>
      </c>
      <c r="D945" s="40" t="s">
        <v>1574</v>
      </c>
      <c r="E945" s="40" t="s">
        <v>1734</v>
      </c>
      <c r="F945" s="40" t="s">
        <v>1735</v>
      </c>
      <c r="G945" s="40" t="s">
        <v>1721</v>
      </c>
      <c r="H945" s="42"/>
      <c r="I945" s="40" t="s">
        <v>786</v>
      </c>
      <c r="J945" s="40" t="s">
        <v>783</v>
      </c>
      <c r="K945" s="40" t="s">
        <v>783</v>
      </c>
    </row>
    <row r="946" spans="1:11">
      <c r="A946" s="40">
        <v>942</v>
      </c>
      <c r="B946" s="40" t="s">
        <v>773</v>
      </c>
      <c r="C946" s="41" t="s">
        <v>1721</v>
      </c>
      <c r="D946" s="40" t="s">
        <v>1574</v>
      </c>
      <c r="E946" s="40" t="s">
        <v>1736</v>
      </c>
      <c r="F946" s="40" t="s">
        <v>1737</v>
      </c>
      <c r="G946" s="40" t="s">
        <v>1721</v>
      </c>
      <c r="H946" s="42"/>
      <c r="I946" s="40" t="s">
        <v>786</v>
      </c>
      <c r="J946" s="40" t="s">
        <v>983</v>
      </c>
      <c r="K946" s="40" t="s">
        <v>983</v>
      </c>
    </row>
    <row r="947" spans="1:11">
      <c r="A947" s="40">
        <v>943</v>
      </c>
      <c r="B947" s="40" t="s">
        <v>773</v>
      </c>
      <c r="C947" s="42" t="s">
        <v>1721</v>
      </c>
      <c r="D947" s="40" t="s">
        <v>1574</v>
      </c>
      <c r="E947" s="40" t="s">
        <v>1738</v>
      </c>
      <c r="F947" s="40" t="s">
        <v>1739</v>
      </c>
      <c r="G947" s="40" t="s">
        <v>1721</v>
      </c>
      <c r="H947" s="42"/>
      <c r="I947" s="40" t="s">
        <v>782</v>
      </c>
      <c r="J947" s="40" t="s">
        <v>790</v>
      </c>
      <c r="K947" s="40" t="s">
        <v>790</v>
      </c>
    </row>
    <row r="948" spans="1:11">
      <c r="A948" s="40">
        <v>944</v>
      </c>
      <c r="B948" s="40" t="s">
        <v>773</v>
      </c>
      <c r="C948" s="40" t="s">
        <v>1721</v>
      </c>
      <c r="D948" s="41" t="s">
        <v>1574</v>
      </c>
      <c r="E948" s="40" t="s">
        <v>1740</v>
      </c>
      <c r="F948" s="40" t="s">
        <v>1741</v>
      </c>
      <c r="G948" s="40" t="s">
        <v>1721</v>
      </c>
      <c r="H948" s="42"/>
      <c r="I948" s="40" t="s">
        <v>782</v>
      </c>
      <c r="J948" s="40" t="s">
        <v>871</v>
      </c>
      <c r="K948" s="40" t="s">
        <v>871</v>
      </c>
    </row>
    <row r="949" spans="1:11">
      <c r="A949" s="40">
        <v>945</v>
      </c>
      <c r="B949" s="40" t="s">
        <v>773</v>
      </c>
      <c r="C949" s="40" t="s">
        <v>1721</v>
      </c>
      <c r="D949" s="40" t="s">
        <v>1574</v>
      </c>
      <c r="E949" s="41" t="s">
        <v>1742</v>
      </c>
      <c r="F949" s="40" t="s">
        <v>1743</v>
      </c>
      <c r="G949" s="40" t="s">
        <v>1721</v>
      </c>
      <c r="H949" s="42"/>
      <c r="I949" s="40" t="s">
        <v>786</v>
      </c>
      <c r="J949" s="40" t="s">
        <v>783</v>
      </c>
      <c r="K949" s="40" t="s">
        <v>783</v>
      </c>
    </row>
    <row r="950" spans="1:11">
      <c r="A950" s="40">
        <v>946</v>
      </c>
      <c r="B950" s="40" t="s">
        <v>773</v>
      </c>
      <c r="C950" s="40" t="s">
        <v>1721</v>
      </c>
      <c r="D950" s="40" t="s">
        <v>1574</v>
      </c>
      <c r="E950" s="40" t="s">
        <v>1744</v>
      </c>
      <c r="F950" s="40" t="s">
        <v>1745</v>
      </c>
      <c r="G950" s="40" t="s">
        <v>1721</v>
      </c>
      <c r="H950" s="42"/>
      <c r="I950" s="40" t="s">
        <v>786</v>
      </c>
      <c r="J950" s="40" t="s">
        <v>871</v>
      </c>
      <c r="K950" s="40" t="s">
        <v>871</v>
      </c>
    </row>
    <row r="951" spans="1:11">
      <c r="A951" s="40">
        <v>947</v>
      </c>
      <c r="B951" s="40" t="s">
        <v>773</v>
      </c>
      <c r="C951" s="40" t="s">
        <v>1746</v>
      </c>
      <c r="D951" s="40" t="s">
        <v>1747</v>
      </c>
      <c r="E951" s="40" t="s">
        <v>888</v>
      </c>
      <c r="F951" s="42"/>
      <c r="G951" s="40" t="s">
        <v>1746</v>
      </c>
      <c r="H951" s="40">
        <v>38</v>
      </c>
      <c r="I951" s="42"/>
      <c r="J951" s="40" t="s">
        <v>871</v>
      </c>
      <c r="K951" s="40" t="s">
        <v>871</v>
      </c>
    </row>
    <row r="952" spans="1:11">
      <c r="A952" s="40">
        <v>948</v>
      </c>
      <c r="B952" s="40" t="s">
        <v>773</v>
      </c>
      <c r="C952" s="40" t="s">
        <v>1746</v>
      </c>
      <c r="D952" s="40" t="s">
        <v>1747</v>
      </c>
      <c r="E952" s="40" t="s">
        <v>1748</v>
      </c>
      <c r="F952" s="42"/>
      <c r="G952" s="40" t="s">
        <v>1746</v>
      </c>
      <c r="H952" s="40">
        <v>63</v>
      </c>
      <c r="I952" s="40" t="s">
        <v>782</v>
      </c>
      <c r="J952" s="40" t="s">
        <v>983</v>
      </c>
      <c r="K952" s="40" t="s">
        <v>983</v>
      </c>
    </row>
    <row r="953" spans="1:11">
      <c r="A953" s="40">
        <v>949</v>
      </c>
      <c r="B953" s="40" t="s">
        <v>773</v>
      </c>
      <c r="C953" s="40" t="s">
        <v>1746</v>
      </c>
      <c r="D953" s="40" t="s">
        <v>1747</v>
      </c>
      <c r="E953" s="40" t="s">
        <v>1749</v>
      </c>
      <c r="F953" s="42"/>
      <c r="G953" s="40" t="s">
        <v>1746</v>
      </c>
      <c r="H953" s="40">
        <v>67</v>
      </c>
      <c r="I953" s="40" t="s">
        <v>782</v>
      </c>
      <c r="J953" s="40" t="s">
        <v>871</v>
      </c>
      <c r="K953" s="40" t="s">
        <v>871</v>
      </c>
    </row>
    <row r="954" spans="1:11">
      <c r="A954" s="40">
        <v>950</v>
      </c>
      <c r="B954" s="40" t="s">
        <v>773</v>
      </c>
      <c r="C954" s="40" t="s">
        <v>1750</v>
      </c>
      <c r="D954" s="40" t="s">
        <v>1747</v>
      </c>
      <c r="E954" s="40" t="s">
        <v>1751</v>
      </c>
      <c r="F954" s="42"/>
      <c r="G954" s="40" t="s">
        <v>1750</v>
      </c>
      <c r="H954" s="40">
        <v>60</v>
      </c>
      <c r="I954" s="40" t="s">
        <v>786</v>
      </c>
      <c r="J954" s="40" t="s">
        <v>914</v>
      </c>
      <c r="K954" s="40" t="s">
        <v>914</v>
      </c>
    </row>
    <row r="955" spans="1:11">
      <c r="A955" s="40">
        <v>951</v>
      </c>
      <c r="B955" s="40" t="s">
        <v>773</v>
      </c>
      <c r="C955" s="40" t="s">
        <v>1752</v>
      </c>
      <c r="D955" s="42"/>
      <c r="E955" s="40" t="s">
        <v>1753</v>
      </c>
      <c r="F955" s="40" t="s">
        <v>1754</v>
      </c>
      <c r="G955" s="40" t="s">
        <v>1752</v>
      </c>
      <c r="H955" s="41">
        <v>70</v>
      </c>
      <c r="I955" s="40" t="s">
        <v>782</v>
      </c>
      <c r="J955" s="40" t="s">
        <v>1111</v>
      </c>
      <c r="K955" s="40" t="s">
        <v>1111</v>
      </c>
    </row>
    <row r="956" spans="1:11">
      <c r="A956" s="40">
        <v>952</v>
      </c>
      <c r="B956" s="40" t="s">
        <v>773</v>
      </c>
      <c r="C956" s="40" t="s">
        <v>1752</v>
      </c>
      <c r="D956" s="42"/>
      <c r="E956" s="40" t="s">
        <v>1755</v>
      </c>
      <c r="F956" s="40" t="s">
        <v>1754</v>
      </c>
      <c r="G956" s="40" t="s">
        <v>1752</v>
      </c>
      <c r="H956" s="40">
        <v>68</v>
      </c>
      <c r="I956" s="40" t="s">
        <v>782</v>
      </c>
      <c r="J956" s="40" t="s">
        <v>783</v>
      </c>
      <c r="K956" s="40" t="s">
        <v>783</v>
      </c>
    </row>
    <row r="957" spans="1:11">
      <c r="A957" s="40">
        <v>953</v>
      </c>
      <c r="B957" s="40" t="s">
        <v>773</v>
      </c>
      <c r="C957" s="40" t="s">
        <v>1752</v>
      </c>
      <c r="D957" s="42"/>
      <c r="E957" s="40" t="s">
        <v>1756</v>
      </c>
      <c r="F957" s="40" t="s">
        <v>1757</v>
      </c>
      <c r="G957" s="40" t="s">
        <v>1752</v>
      </c>
      <c r="H957" s="40">
        <v>60</v>
      </c>
      <c r="I957" s="40" t="s">
        <v>782</v>
      </c>
      <c r="J957" s="40" t="s">
        <v>783</v>
      </c>
      <c r="K957" s="40" t="s">
        <v>783</v>
      </c>
    </row>
    <row r="958" spans="1:11">
      <c r="A958" s="40">
        <v>954</v>
      </c>
      <c r="B958" s="40" t="s">
        <v>773</v>
      </c>
      <c r="C958" s="40" t="s">
        <v>1752</v>
      </c>
      <c r="D958" s="42"/>
      <c r="E958" s="40" t="s">
        <v>832</v>
      </c>
      <c r="F958" s="40" t="s">
        <v>1758</v>
      </c>
      <c r="G958" s="40" t="s">
        <v>1752</v>
      </c>
      <c r="H958" s="40">
        <v>60</v>
      </c>
      <c r="I958" s="40" t="s">
        <v>782</v>
      </c>
      <c r="J958" s="40" t="s">
        <v>1111</v>
      </c>
      <c r="K958" s="40" t="s">
        <v>1111</v>
      </c>
    </row>
    <row r="959" spans="1:11">
      <c r="A959" s="40">
        <v>955</v>
      </c>
      <c r="B959" s="40" t="s">
        <v>773</v>
      </c>
      <c r="C959" s="40" t="s">
        <v>1752</v>
      </c>
      <c r="D959" s="42"/>
      <c r="E959" s="40" t="s">
        <v>1759</v>
      </c>
      <c r="F959" s="40" t="s">
        <v>1760</v>
      </c>
      <c r="G959" s="40" t="s">
        <v>1752</v>
      </c>
      <c r="H959" s="40">
        <v>62</v>
      </c>
      <c r="I959" s="40" t="s">
        <v>782</v>
      </c>
      <c r="J959" s="40" t="s">
        <v>790</v>
      </c>
      <c r="K959" s="40" t="s">
        <v>790</v>
      </c>
    </row>
    <row r="960" spans="1:11">
      <c r="A960" s="40">
        <v>956</v>
      </c>
      <c r="B960" s="40" t="s">
        <v>773</v>
      </c>
      <c r="C960" s="40" t="s">
        <v>1752</v>
      </c>
      <c r="D960" s="42"/>
      <c r="E960" s="40" t="s">
        <v>1761</v>
      </c>
      <c r="F960" s="40" t="s">
        <v>1762</v>
      </c>
      <c r="G960" s="40" t="s">
        <v>1752</v>
      </c>
      <c r="H960" s="40">
        <v>58</v>
      </c>
      <c r="I960" s="40" t="s">
        <v>782</v>
      </c>
      <c r="J960" s="40" t="s">
        <v>790</v>
      </c>
      <c r="K960" s="40" t="s">
        <v>790</v>
      </c>
    </row>
    <row r="961" spans="1:11">
      <c r="A961" s="40">
        <v>957</v>
      </c>
      <c r="B961" s="40" t="s">
        <v>773</v>
      </c>
      <c r="C961" s="40" t="s">
        <v>1752</v>
      </c>
      <c r="D961" s="42"/>
      <c r="E961" s="40" t="s">
        <v>1763</v>
      </c>
      <c r="F961" s="40" t="s">
        <v>1764</v>
      </c>
      <c r="G961" s="40" t="s">
        <v>1752</v>
      </c>
      <c r="H961" s="40">
        <v>64</v>
      </c>
      <c r="I961" s="40" t="s">
        <v>790</v>
      </c>
      <c r="J961" s="42"/>
      <c r="K961" s="42"/>
    </row>
    <row r="962" spans="1:11">
      <c r="A962" s="40">
        <v>958</v>
      </c>
      <c r="B962" s="40" t="s">
        <v>773</v>
      </c>
      <c r="C962" s="40" t="s">
        <v>1752</v>
      </c>
      <c r="D962" s="42"/>
      <c r="E962" s="40" t="s">
        <v>1765</v>
      </c>
      <c r="F962" s="40" t="s">
        <v>1766</v>
      </c>
      <c r="G962" s="40" t="s">
        <v>1752</v>
      </c>
      <c r="H962" s="40">
        <v>57</v>
      </c>
      <c r="I962" s="42"/>
      <c r="J962" s="40" t="s">
        <v>1111</v>
      </c>
      <c r="K962" s="40" t="s">
        <v>1111</v>
      </c>
    </row>
    <row r="963" spans="1:11">
      <c r="A963" s="40">
        <v>959</v>
      </c>
      <c r="B963" s="40" t="s">
        <v>773</v>
      </c>
      <c r="C963" s="40" t="s">
        <v>1752</v>
      </c>
      <c r="D963" s="42"/>
      <c r="E963" s="40" t="s">
        <v>1767</v>
      </c>
      <c r="F963" s="40" t="s">
        <v>1768</v>
      </c>
      <c r="G963" s="40" t="s">
        <v>1752</v>
      </c>
      <c r="H963" s="40">
        <v>68</v>
      </c>
      <c r="I963" s="40" t="s">
        <v>786</v>
      </c>
      <c r="J963" s="40" t="s">
        <v>1769</v>
      </c>
      <c r="K963" s="40" t="s">
        <v>1769</v>
      </c>
    </row>
    <row r="964" spans="1:11">
      <c r="A964" s="40">
        <v>960</v>
      </c>
      <c r="B964" s="40" t="s">
        <v>773</v>
      </c>
      <c r="C964" s="40" t="s">
        <v>1752</v>
      </c>
      <c r="D964" s="42"/>
      <c r="E964" s="40" t="s">
        <v>1770</v>
      </c>
      <c r="F964" s="40" t="s">
        <v>1771</v>
      </c>
      <c r="G964" s="40" t="s">
        <v>1752</v>
      </c>
      <c r="H964" s="40">
        <v>62</v>
      </c>
      <c r="I964" s="40" t="s">
        <v>786</v>
      </c>
      <c r="J964" s="40" t="s">
        <v>790</v>
      </c>
      <c r="K964" s="40" t="s">
        <v>790</v>
      </c>
    </row>
    <row r="965" spans="1:11">
      <c r="A965" s="40">
        <v>961</v>
      </c>
      <c r="B965" s="40" t="s">
        <v>773</v>
      </c>
      <c r="C965" s="40" t="s">
        <v>1752</v>
      </c>
      <c r="D965" s="42"/>
      <c r="E965" s="40" t="s">
        <v>1535</v>
      </c>
      <c r="F965" s="40" t="s">
        <v>1772</v>
      </c>
      <c r="G965" s="40" t="s">
        <v>1752</v>
      </c>
      <c r="H965" s="40">
        <v>63</v>
      </c>
      <c r="I965" s="40" t="s">
        <v>786</v>
      </c>
      <c r="J965" s="40" t="s">
        <v>790</v>
      </c>
      <c r="K965" s="40" t="s">
        <v>790</v>
      </c>
    </row>
    <row r="966" spans="1:11">
      <c r="A966" s="40">
        <v>962</v>
      </c>
      <c r="B966" s="40" t="s">
        <v>773</v>
      </c>
      <c r="C966" s="40" t="s">
        <v>1752</v>
      </c>
      <c r="D966" s="42"/>
      <c r="E966" s="40" t="s">
        <v>888</v>
      </c>
      <c r="F966" s="40" t="s">
        <v>1773</v>
      </c>
      <c r="G966" s="40" t="s">
        <v>1752</v>
      </c>
      <c r="H966" s="40">
        <v>63</v>
      </c>
      <c r="I966" s="40" t="s">
        <v>782</v>
      </c>
      <c r="J966" s="40" t="s">
        <v>790</v>
      </c>
      <c r="K966" s="40" t="s">
        <v>790</v>
      </c>
    </row>
    <row r="967" spans="1:11">
      <c r="A967" s="40">
        <v>963</v>
      </c>
      <c r="B967" s="40" t="s">
        <v>773</v>
      </c>
      <c r="C967" s="40" t="s">
        <v>1752</v>
      </c>
      <c r="D967" s="42"/>
      <c r="E967" s="40" t="s">
        <v>1774</v>
      </c>
      <c r="F967" s="40" t="s">
        <v>1775</v>
      </c>
      <c r="G967" s="40" t="s">
        <v>1752</v>
      </c>
      <c r="H967" s="40">
        <v>70</v>
      </c>
      <c r="I967" s="40" t="s">
        <v>782</v>
      </c>
      <c r="J967" s="40" t="s">
        <v>783</v>
      </c>
      <c r="K967" s="40" t="s">
        <v>783</v>
      </c>
    </row>
    <row r="968" spans="1:11">
      <c r="A968" s="40">
        <v>964</v>
      </c>
      <c r="B968" s="40" t="s">
        <v>773</v>
      </c>
      <c r="C968" s="40" t="s">
        <v>1752</v>
      </c>
      <c r="D968" s="42"/>
      <c r="E968" s="40" t="s">
        <v>931</v>
      </c>
      <c r="F968" s="40" t="s">
        <v>1420</v>
      </c>
      <c r="G968" s="40" t="s">
        <v>1752</v>
      </c>
      <c r="H968" s="40">
        <v>55</v>
      </c>
      <c r="I968" s="40" t="s">
        <v>782</v>
      </c>
      <c r="J968" s="40" t="s">
        <v>790</v>
      </c>
      <c r="K968" s="40" t="s">
        <v>790</v>
      </c>
    </row>
    <row r="969" spans="1:11">
      <c r="A969" s="40">
        <v>965</v>
      </c>
      <c r="B969" s="40" t="s">
        <v>773</v>
      </c>
      <c r="C969" s="40" t="s">
        <v>1776</v>
      </c>
      <c r="D969" s="40" t="s">
        <v>1747</v>
      </c>
      <c r="E969" s="40" t="s">
        <v>1777</v>
      </c>
      <c r="F969" s="40" t="s">
        <v>1778</v>
      </c>
      <c r="G969" s="40" t="s">
        <v>1776</v>
      </c>
      <c r="H969" s="40">
        <v>60</v>
      </c>
      <c r="I969" s="40" t="s">
        <v>782</v>
      </c>
      <c r="J969" s="40" t="s">
        <v>1111</v>
      </c>
      <c r="K969" s="40" t="s">
        <v>1111</v>
      </c>
    </row>
    <row r="970" spans="1:11">
      <c r="A970" s="40">
        <v>966</v>
      </c>
      <c r="B970" s="40" t="s">
        <v>773</v>
      </c>
      <c r="C970" s="40" t="s">
        <v>1776</v>
      </c>
      <c r="D970" s="40" t="s">
        <v>1747</v>
      </c>
      <c r="E970" s="40" t="s">
        <v>1779</v>
      </c>
      <c r="F970" s="40" t="s">
        <v>1780</v>
      </c>
      <c r="G970" s="40" t="s">
        <v>1776</v>
      </c>
      <c r="H970" s="40">
        <v>65</v>
      </c>
      <c r="I970" s="40" t="s">
        <v>782</v>
      </c>
      <c r="J970" s="40" t="s">
        <v>783</v>
      </c>
      <c r="K970" s="40" t="s">
        <v>783</v>
      </c>
    </row>
    <row r="971" spans="1:11">
      <c r="A971" s="40">
        <v>967</v>
      </c>
      <c r="B971" s="40" t="s">
        <v>773</v>
      </c>
      <c r="C971" s="40" t="s">
        <v>1776</v>
      </c>
      <c r="D971" s="40" t="s">
        <v>1747</v>
      </c>
      <c r="E971" s="40" t="s">
        <v>1781</v>
      </c>
      <c r="F971" s="41" t="s">
        <v>1782</v>
      </c>
      <c r="G971" s="40" t="s">
        <v>1776</v>
      </c>
      <c r="H971" s="40">
        <v>66</v>
      </c>
      <c r="I971" s="40" t="s">
        <v>786</v>
      </c>
      <c r="J971" s="40" t="s">
        <v>783</v>
      </c>
      <c r="K971" s="40" t="s">
        <v>783</v>
      </c>
    </row>
    <row r="972" spans="1:11">
      <c r="A972" s="40">
        <v>968</v>
      </c>
      <c r="B972" s="40" t="s">
        <v>773</v>
      </c>
      <c r="C972" s="40" t="s">
        <v>1776</v>
      </c>
      <c r="D972" s="40" t="s">
        <v>1747</v>
      </c>
      <c r="E972" s="40" t="s">
        <v>1783</v>
      </c>
      <c r="F972" s="40" t="s">
        <v>1784</v>
      </c>
      <c r="G972" s="40" t="s">
        <v>1776</v>
      </c>
      <c r="H972" s="40">
        <v>80</v>
      </c>
      <c r="I972" s="40" t="s">
        <v>786</v>
      </c>
      <c r="J972" s="40" t="s">
        <v>783</v>
      </c>
      <c r="K972" s="40" t="s">
        <v>783</v>
      </c>
    </row>
    <row r="973" spans="1:11">
      <c r="A973" s="40">
        <v>969</v>
      </c>
      <c r="B973" s="40" t="s">
        <v>773</v>
      </c>
      <c r="C973" s="40" t="s">
        <v>1776</v>
      </c>
      <c r="D973" s="40" t="s">
        <v>1747</v>
      </c>
      <c r="E973" s="40" t="s">
        <v>1443</v>
      </c>
      <c r="F973" s="40" t="s">
        <v>1785</v>
      </c>
      <c r="G973" s="40" t="s">
        <v>1776</v>
      </c>
      <c r="H973" s="40">
        <v>55</v>
      </c>
      <c r="I973" s="40" t="s">
        <v>782</v>
      </c>
      <c r="J973" s="40" t="s">
        <v>783</v>
      </c>
      <c r="K973" s="40" t="s">
        <v>783</v>
      </c>
    </row>
    <row r="974" spans="1:11">
      <c r="A974" s="40">
        <v>970</v>
      </c>
      <c r="B974" s="40" t="s">
        <v>773</v>
      </c>
      <c r="C974" s="40" t="s">
        <v>1776</v>
      </c>
      <c r="D974" s="40" t="s">
        <v>1747</v>
      </c>
      <c r="E974" s="40" t="s">
        <v>1786</v>
      </c>
      <c r="F974" s="40" t="s">
        <v>1426</v>
      </c>
      <c r="G974" s="40" t="s">
        <v>1776</v>
      </c>
      <c r="H974" s="40">
        <v>42</v>
      </c>
      <c r="I974" s="40" t="s">
        <v>782</v>
      </c>
      <c r="J974" s="40" t="s">
        <v>783</v>
      </c>
      <c r="K974" s="40" t="s">
        <v>783</v>
      </c>
    </row>
    <row r="975" spans="1:11">
      <c r="A975" s="40">
        <v>971</v>
      </c>
      <c r="B975" s="40" t="s">
        <v>773</v>
      </c>
      <c r="C975" s="40" t="s">
        <v>1776</v>
      </c>
      <c r="D975" s="40" t="s">
        <v>1747</v>
      </c>
      <c r="E975" s="40" t="s">
        <v>1787</v>
      </c>
      <c r="F975" s="40" t="s">
        <v>1788</v>
      </c>
      <c r="G975" s="40" t="s">
        <v>1776</v>
      </c>
      <c r="H975" s="40">
        <v>50</v>
      </c>
      <c r="I975" s="40" t="s">
        <v>782</v>
      </c>
      <c r="J975" s="40" t="s">
        <v>790</v>
      </c>
      <c r="K975" s="40" t="s">
        <v>790</v>
      </c>
    </row>
    <row r="976" spans="1:11">
      <c r="A976" s="40">
        <v>972</v>
      </c>
      <c r="B976" s="40" t="s">
        <v>773</v>
      </c>
      <c r="C976" s="40" t="s">
        <v>1776</v>
      </c>
      <c r="D976" s="40" t="s">
        <v>1747</v>
      </c>
      <c r="E976" s="40" t="s">
        <v>1037</v>
      </c>
      <c r="F976" s="40" t="s">
        <v>1789</v>
      </c>
      <c r="G976" s="40" t="s">
        <v>1776</v>
      </c>
      <c r="H976" s="40">
        <v>48</v>
      </c>
      <c r="I976" s="40" t="s">
        <v>782</v>
      </c>
      <c r="J976" s="40" t="s">
        <v>783</v>
      </c>
      <c r="K976" s="40" t="s">
        <v>783</v>
      </c>
    </row>
    <row r="977" spans="1:11">
      <c r="A977" s="40">
        <v>973</v>
      </c>
      <c r="B977" s="40" t="s">
        <v>773</v>
      </c>
      <c r="C977" s="40" t="s">
        <v>1776</v>
      </c>
      <c r="D977" s="40" t="s">
        <v>1747</v>
      </c>
      <c r="E977" s="40" t="s">
        <v>1790</v>
      </c>
      <c r="F977" s="40" t="s">
        <v>1791</v>
      </c>
      <c r="G977" s="40" t="s">
        <v>1776</v>
      </c>
      <c r="H977" s="40">
        <v>50</v>
      </c>
      <c r="I977" s="40" t="s">
        <v>782</v>
      </c>
      <c r="J977" s="40" t="s">
        <v>783</v>
      </c>
      <c r="K977" s="40" t="s">
        <v>783</v>
      </c>
    </row>
    <row r="978" spans="1:11">
      <c r="A978" s="40">
        <v>974</v>
      </c>
      <c r="B978" s="40" t="s">
        <v>773</v>
      </c>
      <c r="C978" s="40" t="s">
        <v>1776</v>
      </c>
      <c r="D978" s="40" t="s">
        <v>1747</v>
      </c>
      <c r="E978" s="40" t="s">
        <v>1792</v>
      </c>
      <c r="F978" s="40" t="s">
        <v>1793</v>
      </c>
      <c r="G978" s="40" t="s">
        <v>1776</v>
      </c>
      <c r="H978" s="40">
        <v>70</v>
      </c>
      <c r="I978" s="40" t="s">
        <v>786</v>
      </c>
      <c r="J978" s="40" t="s">
        <v>790</v>
      </c>
      <c r="K978" s="40" t="s">
        <v>790</v>
      </c>
    </row>
    <row r="979" spans="1:11">
      <c r="A979" s="40">
        <v>975</v>
      </c>
      <c r="B979" s="40" t="s">
        <v>773</v>
      </c>
      <c r="C979" s="40" t="s">
        <v>1776</v>
      </c>
      <c r="D979" s="40" t="s">
        <v>1747</v>
      </c>
      <c r="E979" s="40" t="s">
        <v>1074</v>
      </c>
      <c r="F979" s="40" t="s">
        <v>1794</v>
      </c>
      <c r="G979" s="40" t="s">
        <v>1776</v>
      </c>
      <c r="H979" s="40">
        <v>58</v>
      </c>
      <c r="I979" s="40" t="s">
        <v>782</v>
      </c>
      <c r="J979" s="40" t="s">
        <v>783</v>
      </c>
      <c r="K979" s="40" t="s">
        <v>783</v>
      </c>
    </row>
    <row r="980" spans="1:11">
      <c r="A980" s="40">
        <v>976</v>
      </c>
      <c r="B980" s="40" t="s">
        <v>773</v>
      </c>
      <c r="C980" s="41" t="s">
        <v>1795</v>
      </c>
      <c r="D980" s="40" t="s">
        <v>1747</v>
      </c>
      <c r="E980" s="40" t="s">
        <v>1796</v>
      </c>
      <c r="F980" s="42"/>
      <c r="G980" s="41" t="s">
        <v>1795</v>
      </c>
      <c r="H980" s="40">
        <v>62</v>
      </c>
      <c r="I980" s="40" t="s">
        <v>786</v>
      </c>
      <c r="J980" s="40" t="s">
        <v>790</v>
      </c>
      <c r="K980" s="40" t="s">
        <v>790</v>
      </c>
    </row>
    <row r="981" spans="1:11">
      <c r="A981" s="40">
        <v>977</v>
      </c>
      <c r="B981" s="40" t="s">
        <v>773</v>
      </c>
      <c r="C981" s="41" t="s">
        <v>1795</v>
      </c>
      <c r="D981" s="40" t="s">
        <v>1747</v>
      </c>
      <c r="E981" s="40" t="s">
        <v>1797</v>
      </c>
      <c r="F981" s="41" t="s">
        <v>1798</v>
      </c>
      <c r="G981" s="41" t="s">
        <v>1795</v>
      </c>
      <c r="H981" s="41">
        <v>55</v>
      </c>
      <c r="I981" s="40" t="s">
        <v>782</v>
      </c>
      <c r="J981" s="40" t="s">
        <v>790</v>
      </c>
      <c r="K981" s="40" t="s">
        <v>790</v>
      </c>
    </row>
    <row r="982" spans="1:11">
      <c r="A982" s="40">
        <v>978</v>
      </c>
      <c r="B982" s="40" t="s">
        <v>773</v>
      </c>
      <c r="C982" s="41" t="s">
        <v>1795</v>
      </c>
      <c r="D982" s="40" t="s">
        <v>1747</v>
      </c>
      <c r="E982" s="40" t="s">
        <v>1799</v>
      </c>
      <c r="F982" s="40" t="s">
        <v>1800</v>
      </c>
      <c r="G982" s="41" t="s">
        <v>1795</v>
      </c>
      <c r="H982" s="40">
        <v>42</v>
      </c>
      <c r="I982" s="40" t="s">
        <v>782</v>
      </c>
      <c r="J982" s="40" t="s">
        <v>790</v>
      </c>
      <c r="K982" s="40" t="s">
        <v>790</v>
      </c>
    </row>
    <row r="983" spans="1:11">
      <c r="A983" s="40">
        <v>979</v>
      </c>
      <c r="B983" s="40" t="s">
        <v>773</v>
      </c>
      <c r="C983" s="41" t="s">
        <v>1795</v>
      </c>
      <c r="D983" s="40" t="s">
        <v>1747</v>
      </c>
      <c r="E983" s="40" t="s">
        <v>1759</v>
      </c>
      <c r="F983" s="40" t="s">
        <v>1801</v>
      </c>
      <c r="G983" s="41" t="s">
        <v>1795</v>
      </c>
      <c r="H983" s="40">
        <v>72</v>
      </c>
      <c r="I983" s="40" t="s">
        <v>782</v>
      </c>
      <c r="J983" s="40" t="s">
        <v>790</v>
      </c>
      <c r="K983" s="40" t="s">
        <v>790</v>
      </c>
    </row>
    <row r="984" spans="1:11">
      <c r="A984" s="40">
        <v>980</v>
      </c>
      <c r="B984" s="40" t="s">
        <v>773</v>
      </c>
      <c r="C984" s="41" t="s">
        <v>1795</v>
      </c>
      <c r="D984" s="40" t="s">
        <v>1747</v>
      </c>
      <c r="E984" s="40" t="s">
        <v>1802</v>
      </c>
      <c r="F984" s="40" t="s">
        <v>1803</v>
      </c>
      <c r="G984" s="41" t="s">
        <v>1795</v>
      </c>
      <c r="H984" s="40">
        <v>62</v>
      </c>
      <c r="I984" s="40" t="s">
        <v>786</v>
      </c>
      <c r="J984" s="40" t="s">
        <v>790</v>
      </c>
      <c r="K984" s="40" t="s">
        <v>790</v>
      </c>
    </row>
    <row r="985" spans="1:11">
      <c r="A985" s="40">
        <v>981</v>
      </c>
      <c r="B985" s="40" t="s">
        <v>773</v>
      </c>
      <c r="C985" s="41" t="s">
        <v>1795</v>
      </c>
      <c r="D985" s="40" t="s">
        <v>1747</v>
      </c>
      <c r="E985" s="40" t="s">
        <v>1804</v>
      </c>
      <c r="F985" s="42"/>
      <c r="G985" s="41" t="s">
        <v>1795</v>
      </c>
      <c r="H985" s="40">
        <v>55</v>
      </c>
      <c r="I985" s="40" t="s">
        <v>786</v>
      </c>
      <c r="J985" s="40" t="s">
        <v>790</v>
      </c>
      <c r="K985" s="40" t="s">
        <v>790</v>
      </c>
    </row>
    <row r="986" spans="1:11">
      <c r="A986" s="40">
        <v>982</v>
      </c>
      <c r="B986" s="40" t="s">
        <v>773</v>
      </c>
      <c r="C986" s="41" t="s">
        <v>1795</v>
      </c>
      <c r="D986" s="40" t="s">
        <v>1747</v>
      </c>
      <c r="E986" s="40" t="s">
        <v>1805</v>
      </c>
      <c r="F986" s="40" t="s">
        <v>1806</v>
      </c>
      <c r="G986" s="41" t="s">
        <v>1795</v>
      </c>
      <c r="H986" s="40">
        <v>40</v>
      </c>
      <c r="I986" s="40" t="s">
        <v>782</v>
      </c>
      <c r="J986" s="40" t="s">
        <v>790</v>
      </c>
      <c r="K986" s="40" t="s">
        <v>790</v>
      </c>
    </row>
    <row r="987" spans="1:11">
      <c r="A987" s="40">
        <v>983</v>
      </c>
      <c r="B987" s="40" t="s">
        <v>773</v>
      </c>
      <c r="C987" s="41" t="s">
        <v>1795</v>
      </c>
      <c r="D987" s="40" t="s">
        <v>1747</v>
      </c>
      <c r="E987" s="40" t="s">
        <v>1037</v>
      </c>
      <c r="F987" s="40" t="s">
        <v>1807</v>
      </c>
      <c r="G987" s="41" t="s">
        <v>1795</v>
      </c>
      <c r="H987" s="40">
        <v>45</v>
      </c>
      <c r="I987" s="40" t="s">
        <v>782</v>
      </c>
      <c r="J987" s="40" t="s">
        <v>790</v>
      </c>
      <c r="K987" s="40" t="s">
        <v>790</v>
      </c>
    </row>
    <row r="988" spans="1:11">
      <c r="A988" s="40">
        <v>984</v>
      </c>
      <c r="B988" s="40" t="s">
        <v>773</v>
      </c>
      <c r="C988" s="41" t="s">
        <v>1795</v>
      </c>
      <c r="D988" s="40" t="s">
        <v>1747</v>
      </c>
      <c r="E988" s="40" t="s">
        <v>1808</v>
      </c>
      <c r="F988" s="40" t="s">
        <v>1809</v>
      </c>
      <c r="G988" s="41" t="s">
        <v>1795</v>
      </c>
      <c r="H988" s="40">
        <v>56</v>
      </c>
      <c r="I988" s="40" t="s">
        <v>782</v>
      </c>
      <c r="J988" s="40" t="s">
        <v>790</v>
      </c>
      <c r="K988" s="40" t="s">
        <v>790</v>
      </c>
    </row>
    <row r="989" spans="1:11">
      <c r="A989" s="40">
        <v>985</v>
      </c>
      <c r="B989" s="40" t="s">
        <v>773</v>
      </c>
      <c r="C989" s="41" t="s">
        <v>1795</v>
      </c>
      <c r="D989" s="40" t="s">
        <v>1747</v>
      </c>
      <c r="E989" s="40" t="s">
        <v>1810</v>
      </c>
      <c r="F989" s="42"/>
      <c r="G989" s="41" t="s">
        <v>1795</v>
      </c>
      <c r="H989" s="40">
        <v>45</v>
      </c>
      <c r="I989" s="42"/>
      <c r="J989" s="40" t="s">
        <v>783</v>
      </c>
      <c r="K989" s="40" t="s">
        <v>783</v>
      </c>
    </row>
    <row r="990" spans="1:11">
      <c r="A990" s="40">
        <v>986</v>
      </c>
      <c r="B990" s="40" t="s">
        <v>773</v>
      </c>
      <c r="C990" s="41" t="s">
        <v>1795</v>
      </c>
      <c r="D990" s="40" t="s">
        <v>1747</v>
      </c>
      <c r="E990" s="40" t="s">
        <v>873</v>
      </c>
      <c r="F990" s="40" t="s">
        <v>1811</v>
      </c>
      <c r="G990" s="41" t="s">
        <v>1795</v>
      </c>
      <c r="H990" s="40">
        <v>46</v>
      </c>
      <c r="I990" s="40" t="s">
        <v>782</v>
      </c>
      <c r="J990" s="40" t="s">
        <v>790</v>
      </c>
      <c r="K990" s="40" t="s">
        <v>790</v>
      </c>
    </row>
    <row r="991" spans="1:11">
      <c r="A991" s="40">
        <v>987</v>
      </c>
      <c r="B991" s="40" t="s">
        <v>773</v>
      </c>
      <c r="C991" s="41" t="s">
        <v>1795</v>
      </c>
      <c r="D991" s="40" t="s">
        <v>1747</v>
      </c>
      <c r="E991" s="40" t="s">
        <v>1812</v>
      </c>
      <c r="F991" s="40" t="s">
        <v>1813</v>
      </c>
      <c r="G991" s="41" t="s">
        <v>1795</v>
      </c>
      <c r="H991" s="40">
        <v>55</v>
      </c>
      <c r="I991" s="42"/>
      <c r="J991" s="40" t="s">
        <v>790</v>
      </c>
      <c r="K991" s="40" t="s">
        <v>790</v>
      </c>
    </row>
    <row r="992" spans="1:11">
      <c r="A992" s="40">
        <v>988</v>
      </c>
      <c r="B992" s="40" t="s">
        <v>773</v>
      </c>
      <c r="C992" s="41" t="s">
        <v>1795</v>
      </c>
      <c r="D992" s="40" t="s">
        <v>1747</v>
      </c>
      <c r="E992" s="40" t="s">
        <v>1678</v>
      </c>
      <c r="F992" s="40" t="s">
        <v>1814</v>
      </c>
      <c r="G992" s="41" t="s">
        <v>1795</v>
      </c>
      <c r="H992" s="40">
        <v>56</v>
      </c>
      <c r="I992" s="42"/>
      <c r="J992" s="40" t="s">
        <v>790</v>
      </c>
      <c r="K992" s="40" t="s">
        <v>790</v>
      </c>
    </row>
    <row r="993" spans="1:11">
      <c r="A993" s="40">
        <v>989</v>
      </c>
      <c r="B993" s="40" t="s">
        <v>773</v>
      </c>
      <c r="C993" s="41" t="s">
        <v>1795</v>
      </c>
      <c r="D993" s="40" t="s">
        <v>1747</v>
      </c>
      <c r="E993" s="40" t="s">
        <v>1286</v>
      </c>
      <c r="F993" s="40" t="s">
        <v>1815</v>
      </c>
      <c r="G993" s="41" t="s">
        <v>1795</v>
      </c>
      <c r="H993" s="40">
        <v>40</v>
      </c>
      <c r="I993" s="40" t="s">
        <v>782</v>
      </c>
      <c r="J993" s="40" t="s">
        <v>790</v>
      </c>
      <c r="K993" s="40" t="s">
        <v>790</v>
      </c>
    </row>
    <row r="994" spans="1:11">
      <c r="A994" s="40">
        <v>990</v>
      </c>
      <c r="B994" s="40" t="s">
        <v>773</v>
      </c>
      <c r="C994" s="40" t="s">
        <v>1816</v>
      </c>
      <c r="D994" s="40" t="s">
        <v>1747</v>
      </c>
      <c r="E994" s="40" t="s">
        <v>851</v>
      </c>
      <c r="F994" s="40" t="s">
        <v>1817</v>
      </c>
      <c r="G994" s="40" t="s">
        <v>1816</v>
      </c>
      <c r="H994" s="40">
        <v>60</v>
      </c>
      <c r="I994" s="40" t="s">
        <v>782</v>
      </c>
      <c r="J994" s="40" t="s">
        <v>914</v>
      </c>
      <c r="K994" s="40" t="s">
        <v>914</v>
      </c>
    </row>
    <row r="995" spans="1:11">
      <c r="A995" s="40">
        <v>991</v>
      </c>
      <c r="B995" s="40" t="s">
        <v>773</v>
      </c>
      <c r="C995" s="40" t="s">
        <v>1816</v>
      </c>
      <c r="D995" s="40" t="s">
        <v>1747</v>
      </c>
      <c r="E995" s="40" t="s">
        <v>1818</v>
      </c>
      <c r="F995" s="40" t="s">
        <v>1819</v>
      </c>
      <c r="G995" s="40" t="s">
        <v>1816</v>
      </c>
      <c r="H995" s="40">
        <v>45</v>
      </c>
      <c r="I995" s="40" t="s">
        <v>786</v>
      </c>
      <c r="J995" s="42"/>
      <c r="K995" s="42"/>
    </row>
    <row r="996" spans="1:11">
      <c r="A996" s="40">
        <v>992</v>
      </c>
      <c r="B996" s="40" t="s">
        <v>773</v>
      </c>
      <c r="C996" s="40" t="s">
        <v>1816</v>
      </c>
      <c r="D996" s="40" t="s">
        <v>1747</v>
      </c>
      <c r="E996" s="40" t="s">
        <v>1820</v>
      </c>
      <c r="F996" s="40" t="s">
        <v>1821</v>
      </c>
      <c r="G996" s="40" t="s">
        <v>1816</v>
      </c>
      <c r="H996" s="41">
        <v>45</v>
      </c>
      <c r="I996" s="40" t="s">
        <v>782</v>
      </c>
      <c r="J996" s="42"/>
      <c r="K996" s="42"/>
    </row>
    <row r="997" spans="1:11">
      <c r="A997" s="40">
        <v>993</v>
      </c>
      <c r="B997" s="40" t="s">
        <v>773</v>
      </c>
      <c r="C997" s="40" t="s">
        <v>1816</v>
      </c>
      <c r="D997" s="40" t="s">
        <v>1747</v>
      </c>
      <c r="E997" s="40" t="s">
        <v>1575</v>
      </c>
      <c r="F997" s="40" t="s">
        <v>1822</v>
      </c>
      <c r="G997" s="40" t="s">
        <v>1816</v>
      </c>
      <c r="H997" s="41">
        <v>35</v>
      </c>
      <c r="I997" s="40" t="s">
        <v>782</v>
      </c>
      <c r="J997" s="42"/>
      <c r="K997" s="42"/>
    </row>
    <row r="998" spans="1:11">
      <c r="A998" s="40">
        <v>994</v>
      </c>
      <c r="B998" s="40" t="s">
        <v>773</v>
      </c>
      <c r="C998" s="40" t="s">
        <v>1816</v>
      </c>
      <c r="D998" s="40" t="s">
        <v>1747</v>
      </c>
      <c r="E998" s="40" t="s">
        <v>1823</v>
      </c>
      <c r="F998" s="40" t="s">
        <v>1824</v>
      </c>
      <c r="G998" s="40" t="s">
        <v>1816</v>
      </c>
      <c r="H998" s="41">
        <v>65</v>
      </c>
      <c r="I998" s="40" t="s">
        <v>786</v>
      </c>
      <c r="J998" s="42"/>
      <c r="K998" s="42"/>
    </row>
    <row r="999" spans="1:11">
      <c r="A999" s="40">
        <v>995</v>
      </c>
      <c r="B999" s="40" t="s">
        <v>773</v>
      </c>
      <c r="C999" s="40" t="s">
        <v>1816</v>
      </c>
      <c r="D999" s="40" t="s">
        <v>1747</v>
      </c>
      <c r="E999" s="40" t="s">
        <v>1825</v>
      </c>
      <c r="F999" s="41" t="s">
        <v>1826</v>
      </c>
      <c r="G999" s="40" t="s">
        <v>1816</v>
      </c>
      <c r="H999" s="41">
        <v>40</v>
      </c>
      <c r="I999" s="40" t="s">
        <v>782</v>
      </c>
      <c r="J999" s="42"/>
      <c r="K999" s="42"/>
    </row>
    <row r="1000" spans="1:11">
      <c r="A1000" s="40">
        <v>996</v>
      </c>
      <c r="B1000" s="40" t="s">
        <v>773</v>
      </c>
      <c r="C1000" s="40" t="s">
        <v>1816</v>
      </c>
      <c r="D1000" s="40" t="s">
        <v>1747</v>
      </c>
      <c r="E1000" s="40" t="s">
        <v>1070</v>
      </c>
      <c r="F1000" s="40" t="s">
        <v>1827</v>
      </c>
      <c r="G1000" s="40" t="s">
        <v>1816</v>
      </c>
      <c r="H1000" s="41">
        <v>55</v>
      </c>
      <c r="I1000" s="40" t="s">
        <v>782</v>
      </c>
      <c r="J1000" s="42"/>
      <c r="K1000" s="42"/>
    </row>
    <row r="1001" spans="1:11">
      <c r="A1001" s="40">
        <v>997</v>
      </c>
      <c r="B1001" s="40" t="s">
        <v>773</v>
      </c>
      <c r="C1001" s="40" t="s">
        <v>1816</v>
      </c>
      <c r="D1001" s="40" t="s">
        <v>1747</v>
      </c>
      <c r="E1001" s="40" t="s">
        <v>1462</v>
      </c>
      <c r="F1001" s="40" t="s">
        <v>1828</v>
      </c>
      <c r="G1001" s="40" t="s">
        <v>1816</v>
      </c>
      <c r="H1001" s="40">
        <v>55</v>
      </c>
      <c r="I1001" s="40" t="s">
        <v>782</v>
      </c>
      <c r="J1001" s="42"/>
      <c r="K1001" s="42"/>
    </row>
    <row r="1002" spans="1:11">
      <c r="A1002" s="40">
        <v>998</v>
      </c>
      <c r="B1002" s="40" t="s">
        <v>773</v>
      </c>
      <c r="C1002" s="40" t="s">
        <v>1816</v>
      </c>
      <c r="D1002" s="40" t="s">
        <v>1747</v>
      </c>
      <c r="E1002" s="40" t="s">
        <v>1829</v>
      </c>
      <c r="F1002" s="42"/>
      <c r="G1002" s="40" t="s">
        <v>1816</v>
      </c>
      <c r="H1002" s="40">
        <v>65</v>
      </c>
      <c r="I1002" s="40" t="s">
        <v>786</v>
      </c>
      <c r="J1002" s="42"/>
      <c r="K1002" s="42"/>
    </row>
    <row r="1003" spans="1:11">
      <c r="A1003" s="40">
        <v>999</v>
      </c>
      <c r="B1003" s="40" t="s">
        <v>773</v>
      </c>
      <c r="C1003" s="40" t="s">
        <v>1816</v>
      </c>
      <c r="D1003" s="40" t="s">
        <v>1747</v>
      </c>
      <c r="E1003" s="40" t="s">
        <v>1830</v>
      </c>
      <c r="F1003" s="40" t="s">
        <v>1831</v>
      </c>
      <c r="G1003" s="40" t="s">
        <v>1816</v>
      </c>
      <c r="H1003" s="40">
        <v>55</v>
      </c>
      <c r="I1003" s="40" t="s">
        <v>782</v>
      </c>
      <c r="J1003" s="42"/>
      <c r="K1003" s="42"/>
    </row>
    <row r="1004" spans="1:11">
      <c r="A1004" s="40">
        <v>1000</v>
      </c>
      <c r="B1004" s="40" t="s">
        <v>773</v>
      </c>
      <c r="C1004" s="42" t="s">
        <v>1832</v>
      </c>
      <c r="D1004" s="40" t="s">
        <v>1747</v>
      </c>
      <c r="E1004" s="40" t="s">
        <v>1833</v>
      </c>
      <c r="F1004" s="40" t="s">
        <v>1834</v>
      </c>
      <c r="G1004" s="40" t="s">
        <v>1832</v>
      </c>
      <c r="H1004" s="41">
        <v>30</v>
      </c>
      <c r="I1004" s="40" t="s">
        <v>782</v>
      </c>
      <c r="J1004" s="42"/>
      <c r="K1004" s="42"/>
    </row>
    <row r="1005" spans="1:11">
      <c r="A1005" s="40">
        <v>1001</v>
      </c>
      <c r="B1005" s="40" t="s">
        <v>773</v>
      </c>
      <c r="C1005" s="40" t="s">
        <v>1832</v>
      </c>
      <c r="D1005" s="40" t="s">
        <v>1747</v>
      </c>
      <c r="E1005" s="40" t="s">
        <v>1835</v>
      </c>
      <c r="F1005" s="40" t="s">
        <v>1836</v>
      </c>
      <c r="G1005" s="40" t="s">
        <v>1832</v>
      </c>
      <c r="H1005" s="40">
        <v>30</v>
      </c>
      <c r="I1005" s="40" t="s">
        <v>782</v>
      </c>
      <c r="J1005" s="42"/>
      <c r="K1005" s="42"/>
    </row>
    <row r="1006" spans="1:11">
      <c r="A1006" s="40">
        <v>1002</v>
      </c>
      <c r="B1006" s="40" t="s">
        <v>773</v>
      </c>
      <c r="C1006" s="40" t="s">
        <v>1832</v>
      </c>
      <c r="D1006" s="40" t="s">
        <v>1747</v>
      </c>
      <c r="E1006" s="40" t="s">
        <v>1837</v>
      </c>
      <c r="F1006" s="42"/>
      <c r="G1006" s="40" t="s">
        <v>1832</v>
      </c>
      <c r="H1006" s="40">
        <v>36</v>
      </c>
      <c r="I1006" s="40" t="s">
        <v>786</v>
      </c>
      <c r="J1006" s="42"/>
      <c r="K1006" s="42"/>
    </row>
    <row r="1007" spans="1:11">
      <c r="A1007" s="40">
        <v>1003</v>
      </c>
      <c r="B1007" s="40" t="s">
        <v>773</v>
      </c>
      <c r="C1007" s="40" t="s">
        <v>1832</v>
      </c>
      <c r="D1007" s="40" t="s">
        <v>1747</v>
      </c>
      <c r="E1007" s="41" t="s">
        <v>1838</v>
      </c>
      <c r="F1007" s="40" t="s">
        <v>1839</v>
      </c>
      <c r="G1007" s="40" t="s">
        <v>1832</v>
      </c>
      <c r="H1007" s="40">
        <v>40</v>
      </c>
      <c r="I1007" s="40" t="s">
        <v>782</v>
      </c>
      <c r="J1007" s="42"/>
      <c r="K1007" s="42"/>
    </row>
    <row r="1008" spans="1:11">
      <c r="A1008" s="40">
        <v>1004</v>
      </c>
      <c r="B1008" s="40" t="s">
        <v>773</v>
      </c>
      <c r="C1008" s="40" t="s">
        <v>1832</v>
      </c>
      <c r="D1008" s="40" t="s">
        <v>1747</v>
      </c>
      <c r="E1008" s="40" t="s">
        <v>1840</v>
      </c>
      <c r="F1008" s="40" t="s">
        <v>1841</v>
      </c>
      <c r="G1008" s="40" t="s">
        <v>1832</v>
      </c>
      <c r="H1008" s="40">
        <v>60</v>
      </c>
      <c r="I1008" s="40" t="s">
        <v>782</v>
      </c>
      <c r="J1008" s="42"/>
      <c r="K1008" s="42"/>
    </row>
    <row r="1009" spans="1:11">
      <c r="A1009" s="40">
        <v>1005</v>
      </c>
      <c r="B1009" s="40" t="s">
        <v>773</v>
      </c>
      <c r="C1009" s="40" t="s">
        <v>1832</v>
      </c>
      <c r="D1009" s="40" t="s">
        <v>1747</v>
      </c>
      <c r="E1009" s="40" t="s">
        <v>1021</v>
      </c>
      <c r="F1009" s="42"/>
      <c r="G1009" s="40" t="s">
        <v>1832</v>
      </c>
      <c r="H1009" s="40">
        <v>60</v>
      </c>
      <c r="I1009" s="41" t="s">
        <v>782</v>
      </c>
      <c r="J1009" s="42"/>
      <c r="K1009" s="42"/>
    </row>
    <row r="1010" spans="1:11">
      <c r="A1010" s="40">
        <v>1006</v>
      </c>
      <c r="B1010" s="40" t="s">
        <v>773</v>
      </c>
      <c r="C1010" s="40" t="s">
        <v>1832</v>
      </c>
      <c r="D1010" s="40" t="s">
        <v>1747</v>
      </c>
      <c r="E1010" s="40" t="s">
        <v>1842</v>
      </c>
      <c r="F1010" s="42"/>
      <c r="G1010" s="40" t="s">
        <v>1832</v>
      </c>
      <c r="H1010" s="40">
        <v>70</v>
      </c>
      <c r="I1010" s="40" t="s">
        <v>786</v>
      </c>
      <c r="J1010" s="42"/>
      <c r="K1010" s="42"/>
    </row>
    <row r="1011" spans="1:11">
      <c r="A1011" s="40">
        <v>1007</v>
      </c>
      <c r="B1011" s="40" t="s">
        <v>773</v>
      </c>
      <c r="C1011" s="40" t="s">
        <v>1843</v>
      </c>
      <c r="D1011" s="40" t="s">
        <v>1747</v>
      </c>
      <c r="E1011" s="40" t="s">
        <v>1844</v>
      </c>
      <c r="F1011" s="40" t="s">
        <v>1845</v>
      </c>
      <c r="G1011" s="40" t="s">
        <v>1843</v>
      </c>
      <c r="H1011" s="40">
        <v>26</v>
      </c>
      <c r="I1011" s="40" t="s">
        <v>786</v>
      </c>
      <c r="J1011" s="42"/>
      <c r="K1011" s="42"/>
    </row>
    <row r="1012" spans="1:11">
      <c r="A1012" s="40">
        <v>1008</v>
      </c>
      <c r="B1012" s="40" t="s">
        <v>773</v>
      </c>
      <c r="C1012" s="40" t="s">
        <v>1843</v>
      </c>
      <c r="D1012" s="40" t="s">
        <v>1747</v>
      </c>
      <c r="E1012" s="40" t="s">
        <v>1846</v>
      </c>
      <c r="F1012" s="40" t="s">
        <v>1847</v>
      </c>
      <c r="G1012" s="40" t="s">
        <v>1843</v>
      </c>
      <c r="H1012" s="40">
        <v>80</v>
      </c>
      <c r="I1012" s="40" t="s">
        <v>782</v>
      </c>
      <c r="J1012" s="42"/>
      <c r="K1012" s="42"/>
    </row>
    <row r="1013" spans="1:11">
      <c r="A1013" s="40">
        <v>1009</v>
      </c>
      <c r="B1013" s="40" t="s">
        <v>773</v>
      </c>
      <c r="C1013" s="40" t="s">
        <v>1843</v>
      </c>
      <c r="D1013" s="40" t="s">
        <v>1747</v>
      </c>
      <c r="E1013" s="40" t="s">
        <v>1848</v>
      </c>
      <c r="F1013" s="41" t="s">
        <v>1849</v>
      </c>
      <c r="G1013" s="40" t="s">
        <v>1843</v>
      </c>
      <c r="H1013" s="40">
        <v>55</v>
      </c>
      <c r="I1013" s="40" t="s">
        <v>782</v>
      </c>
      <c r="J1013" s="42"/>
      <c r="K1013" s="42"/>
    </row>
    <row r="1014" spans="1:11">
      <c r="A1014" s="40">
        <v>1010</v>
      </c>
      <c r="B1014" s="40" t="s">
        <v>773</v>
      </c>
      <c r="C1014" s="40" t="s">
        <v>1843</v>
      </c>
      <c r="D1014" s="40" t="s">
        <v>1747</v>
      </c>
      <c r="E1014" s="40" t="s">
        <v>1850</v>
      </c>
      <c r="F1014" s="40" t="s">
        <v>1851</v>
      </c>
      <c r="G1014" s="40" t="s">
        <v>1843</v>
      </c>
      <c r="H1014" s="40">
        <v>45</v>
      </c>
      <c r="I1014" s="40" t="s">
        <v>782</v>
      </c>
      <c r="J1014" s="42"/>
      <c r="K1014" s="42"/>
    </row>
    <row r="1015" spans="1:11">
      <c r="A1015" s="40">
        <v>1011</v>
      </c>
      <c r="B1015" s="40" t="s">
        <v>773</v>
      </c>
      <c r="C1015" s="40" t="s">
        <v>1843</v>
      </c>
      <c r="D1015" s="40" t="s">
        <v>1747</v>
      </c>
      <c r="E1015" s="40" t="s">
        <v>1852</v>
      </c>
      <c r="F1015" s="40" t="s">
        <v>1853</v>
      </c>
      <c r="G1015" s="40" t="s">
        <v>1843</v>
      </c>
      <c r="H1015" s="40">
        <v>60</v>
      </c>
      <c r="I1015" s="40" t="s">
        <v>782</v>
      </c>
      <c r="J1015" s="42"/>
      <c r="K1015" s="42"/>
    </row>
    <row r="1016" spans="1:11">
      <c r="A1016" s="40">
        <v>1012</v>
      </c>
      <c r="B1016" s="40" t="s">
        <v>773</v>
      </c>
      <c r="C1016" s="40" t="s">
        <v>1843</v>
      </c>
      <c r="D1016" s="40" t="s">
        <v>1747</v>
      </c>
      <c r="E1016" s="40" t="s">
        <v>1854</v>
      </c>
      <c r="F1016" s="40" t="s">
        <v>1855</v>
      </c>
      <c r="G1016" s="40" t="s">
        <v>1843</v>
      </c>
      <c r="H1016" s="40">
        <v>45</v>
      </c>
      <c r="I1016" s="40" t="s">
        <v>782</v>
      </c>
      <c r="J1016" s="42"/>
      <c r="K1016" s="42"/>
    </row>
    <row r="1017" spans="1:11">
      <c r="A1017" s="40">
        <v>1013</v>
      </c>
      <c r="B1017" s="40" t="s">
        <v>773</v>
      </c>
      <c r="C1017" s="40" t="s">
        <v>1856</v>
      </c>
      <c r="D1017" s="40" t="s">
        <v>1747</v>
      </c>
      <c r="E1017" s="40" t="s">
        <v>1857</v>
      </c>
      <c r="F1017" s="40" t="s">
        <v>1858</v>
      </c>
      <c r="G1017" s="40" t="s">
        <v>1856</v>
      </c>
      <c r="H1017" s="41">
        <v>45</v>
      </c>
      <c r="I1017" s="40" t="s">
        <v>782</v>
      </c>
      <c r="J1017" s="40" t="s">
        <v>783</v>
      </c>
      <c r="K1017" s="40" t="s">
        <v>783</v>
      </c>
    </row>
    <row r="1018" spans="1:11">
      <c r="A1018" s="40">
        <v>1014</v>
      </c>
      <c r="B1018" s="40" t="s">
        <v>773</v>
      </c>
      <c r="C1018" s="40" t="s">
        <v>1856</v>
      </c>
      <c r="D1018" s="40" t="s">
        <v>1747</v>
      </c>
      <c r="E1018" s="40" t="s">
        <v>1859</v>
      </c>
      <c r="F1018" s="40" t="s">
        <v>1126</v>
      </c>
      <c r="G1018" s="40" t="s">
        <v>1856</v>
      </c>
      <c r="H1018" s="40">
        <v>40</v>
      </c>
      <c r="I1018" s="40" t="s">
        <v>786</v>
      </c>
      <c r="J1018" s="40" t="s">
        <v>783</v>
      </c>
      <c r="K1018" s="40" t="s">
        <v>783</v>
      </c>
    </row>
    <row r="1019" spans="1:11">
      <c r="A1019" s="40">
        <v>1015</v>
      </c>
      <c r="B1019" s="40" t="s">
        <v>773</v>
      </c>
      <c r="C1019" s="40" t="s">
        <v>1856</v>
      </c>
      <c r="D1019" s="40" t="s">
        <v>1747</v>
      </c>
      <c r="E1019" s="40" t="s">
        <v>1860</v>
      </c>
      <c r="F1019" s="42"/>
      <c r="G1019" s="40" t="s">
        <v>1856</v>
      </c>
      <c r="H1019" s="41">
        <v>70</v>
      </c>
      <c r="I1019" s="40" t="s">
        <v>782</v>
      </c>
      <c r="J1019" s="40" t="s">
        <v>783</v>
      </c>
      <c r="K1019" s="40" t="s">
        <v>783</v>
      </c>
    </row>
    <row r="1020" spans="1:11">
      <c r="A1020" s="40">
        <v>1016</v>
      </c>
      <c r="B1020" s="40" t="s">
        <v>773</v>
      </c>
      <c r="C1020" s="40" t="s">
        <v>1856</v>
      </c>
      <c r="D1020" s="40" t="s">
        <v>1747</v>
      </c>
      <c r="E1020" s="40" t="s">
        <v>858</v>
      </c>
      <c r="F1020" s="40" t="s">
        <v>1861</v>
      </c>
      <c r="G1020" s="40" t="s">
        <v>1856</v>
      </c>
      <c r="H1020" s="40">
        <v>71</v>
      </c>
      <c r="I1020" s="40" t="s">
        <v>782</v>
      </c>
      <c r="J1020" s="41" t="s">
        <v>871</v>
      </c>
      <c r="K1020" s="41" t="s">
        <v>871</v>
      </c>
    </row>
    <row r="1021" spans="1:11">
      <c r="A1021" s="40">
        <v>1017</v>
      </c>
      <c r="B1021" s="40" t="s">
        <v>773</v>
      </c>
      <c r="C1021" s="40" t="s">
        <v>1856</v>
      </c>
      <c r="D1021" s="40" t="s">
        <v>1747</v>
      </c>
      <c r="E1021" s="40" t="s">
        <v>1333</v>
      </c>
      <c r="F1021" s="40" t="s">
        <v>1861</v>
      </c>
      <c r="G1021" s="40" t="s">
        <v>1856</v>
      </c>
      <c r="H1021" s="41">
        <v>35</v>
      </c>
      <c r="I1021" s="40" t="s">
        <v>786</v>
      </c>
      <c r="J1021" s="41" t="s">
        <v>790</v>
      </c>
      <c r="K1021" s="41" t="s">
        <v>790</v>
      </c>
    </row>
    <row r="1022" spans="1:11">
      <c r="A1022" s="40">
        <v>1018</v>
      </c>
      <c r="B1022" s="40" t="s">
        <v>773</v>
      </c>
      <c r="C1022" s="40" t="s">
        <v>1856</v>
      </c>
      <c r="D1022" s="40" t="s">
        <v>1747</v>
      </c>
      <c r="E1022" s="40" t="s">
        <v>1862</v>
      </c>
      <c r="F1022" s="40" t="s">
        <v>1863</v>
      </c>
      <c r="G1022" s="40" t="s">
        <v>1856</v>
      </c>
      <c r="H1022" s="41">
        <v>70</v>
      </c>
      <c r="I1022" s="40" t="s">
        <v>782</v>
      </c>
      <c r="J1022" s="41" t="s">
        <v>783</v>
      </c>
      <c r="K1022" s="41" t="s">
        <v>783</v>
      </c>
    </row>
    <row r="1023" spans="1:11">
      <c r="A1023" s="40">
        <v>1019</v>
      </c>
      <c r="B1023" s="40" t="s">
        <v>773</v>
      </c>
      <c r="C1023" s="40" t="s">
        <v>1856</v>
      </c>
      <c r="D1023" s="40" t="s">
        <v>1747</v>
      </c>
      <c r="E1023" s="40" t="s">
        <v>918</v>
      </c>
      <c r="F1023" s="40" t="s">
        <v>1864</v>
      </c>
      <c r="G1023" s="40" t="s">
        <v>1856</v>
      </c>
      <c r="H1023" s="41">
        <v>65</v>
      </c>
      <c r="I1023" s="40" t="s">
        <v>782</v>
      </c>
      <c r="J1023" s="40" t="s">
        <v>790</v>
      </c>
      <c r="K1023" s="40" t="s">
        <v>790</v>
      </c>
    </row>
    <row r="1024" spans="1:11">
      <c r="A1024" s="40">
        <v>1020</v>
      </c>
      <c r="B1024" s="40" t="s">
        <v>773</v>
      </c>
      <c r="C1024" s="40" t="s">
        <v>1856</v>
      </c>
      <c r="D1024" s="40" t="s">
        <v>1747</v>
      </c>
      <c r="E1024" s="40" t="s">
        <v>1865</v>
      </c>
      <c r="F1024" s="40" t="s">
        <v>1866</v>
      </c>
      <c r="G1024" s="40" t="s">
        <v>1856</v>
      </c>
      <c r="H1024" s="41">
        <v>71</v>
      </c>
      <c r="I1024" s="40" t="s">
        <v>782</v>
      </c>
      <c r="J1024" s="40" t="s">
        <v>783</v>
      </c>
      <c r="K1024" s="40" t="s">
        <v>783</v>
      </c>
    </row>
    <row r="1025" spans="1:11">
      <c r="A1025" s="40">
        <v>1021</v>
      </c>
      <c r="B1025" s="40" t="s">
        <v>773</v>
      </c>
      <c r="C1025" s="40" t="s">
        <v>1856</v>
      </c>
      <c r="D1025" s="40" t="s">
        <v>1747</v>
      </c>
      <c r="E1025" s="40" t="s">
        <v>1860</v>
      </c>
      <c r="F1025" s="40" t="s">
        <v>1867</v>
      </c>
      <c r="G1025" s="40" t="s">
        <v>1856</v>
      </c>
      <c r="H1025" s="40">
        <v>70</v>
      </c>
      <c r="I1025" s="40" t="s">
        <v>782</v>
      </c>
      <c r="J1025" s="40" t="s">
        <v>1111</v>
      </c>
      <c r="K1025" s="40" t="s">
        <v>1111</v>
      </c>
    </row>
    <row r="1026" spans="1:11">
      <c r="A1026" s="40">
        <v>1022</v>
      </c>
      <c r="B1026" s="40" t="s">
        <v>773</v>
      </c>
      <c r="C1026" s="40" t="s">
        <v>1856</v>
      </c>
      <c r="D1026" s="40" t="s">
        <v>1747</v>
      </c>
      <c r="E1026" s="40" t="s">
        <v>1868</v>
      </c>
      <c r="F1026" s="40" t="s">
        <v>1869</v>
      </c>
      <c r="G1026" s="40" t="s">
        <v>1856</v>
      </c>
      <c r="H1026" s="41">
        <v>70</v>
      </c>
      <c r="I1026" s="40" t="s">
        <v>782</v>
      </c>
      <c r="J1026" s="40" t="s">
        <v>783</v>
      </c>
      <c r="K1026" s="40" t="s">
        <v>783</v>
      </c>
    </row>
    <row r="1027" spans="1:11">
      <c r="A1027" s="40">
        <v>1023</v>
      </c>
      <c r="B1027" s="40" t="s">
        <v>773</v>
      </c>
      <c r="C1027" s="40" t="s">
        <v>1856</v>
      </c>
      <c r="D1027" s="40" t="s">
        <v>1747</v>
      </c>
      <c r="E1027" s="40" t="s">
        <v>1870</v>
      </c>
      <c r="F1027" s="40" t="s">
        <v>1871</v>
      </c>
      <c r="G1027" s="40" t="s">
        <v>1856</v>
      </c>
      <c r="H1027" s="40">
        <v>60</v>
      </c>
      <c r="I1027" s="41" t="s">
        <v>782</v>
      </c>
      <c r="J1027" s="40" t="s">
        <v>1122</v>
      </c>
      <c r="K1027" s="40" t="s">
        <v>1122</v>
      </c>
    </row>
    <row r="1028" spans="1:11">
      <c r="A1028" s="40">
        <v>1024</v>
      </c>
      <c r="B1028" s="40" t="s">
        <v>773</v>
      </c>
      <c r="C1028" s="40" t="s">
        <v>1872</v>
      </c>
      <c r="D1028" s="40" t="s">
        <v>1747</v>
      </c>
      <c r="E1028" s="40" t="s">
        <v>1873</v>
      </c>
      <c r="F1028" s="42"/>
      <c r="G1028" s="40" t="s">
        <v>1872</v>
      </c>
      <c r="H1028" s="40">
        <v>65</v>
      </c>
      <c r="I1028" s="40" t="s">
        <v>786</v>
      </c>
      <c r="J1028" s="40" t="s">
        <v>790</v>
      </c>
      <c r="K1028" s="40" t="s">
        <v>790</v>
      </c>
    </row>
    <row r="1029" spans="1:11">
      <c r="A1029" s="40">
        <v>1025</v>
      </c>
      <c r="B1029" s="40" t="s">
        <v>773</v>
      </c>
      <c r="C1029" s="40" t="s">
        <v>1872</v>
      </c>
      <c r="D1029" s="41" t="s">
        <v>1747</v>
      </c>
      <c r="E1029" s="40" t="s">
        <v>1190</v>
      </c>
      <c r="F1029" s="42"/>
      <c r="G1029" s="40" t="s">
        <v>1872</v>
      </c>
      <c r="H1029" s="40">
        <v>55</v>
      </c>
      <c r="I1029" s="42"/>
      <c r="J1029" s="40" t="s">
        <v>790</v>
      </c>
      <c r="K1029" s="40" t="s">
        <v>790</v>
      </c>
    </row>
    <row r="1030" spans="1:11">
      <c r="A1030" s="40">
        <v>1026</v>
      </c>
      <c r="B1030" s="40" t="s">
        <v>773</v>
      </c>
      <c r="C1030" s="40" t="s">
        <v>1872</v>
      </c>
      <c r="D1030" s="40" t="s">
        <v>1747</v>
      </c>
      <c r="E1030" s="40" t="s">
        <v>1705</v>
      </c>
      <c r="F1030" s="42"/>
      <c r="G1030" s="40" t="s">
        <v>1872</v>
      </c>
      <c r="H1030" s="40">
        <v>40</v>
      </c>
      <c r="I1030" s="40" t="s">
        <v>786</v>
      </c>
      <c r="J1030" s="40" t="s">
        <v>783</v>
      </c>
      <c r="K1030" s="40" t="s">
        <v>783</v>
      </c>
    </row>
    <row r="1031" spans="1:11">
      <c r="A1031" s="40">
        <v>1027</v>
      </c>
      <c r="B1031" s="40" t="s">
        <v>773</v>
      </c>
      <c r="C1031" s="41" t="s">
        <v>1874</v>
      </c>
      <c r="D1031" s="40" t="s">
        <v>1213</v>
      </c>
      <c r="E1031" s="40" t="s">
        <v>1119</v>
      </c>
      <c r="F1031" s="40" t="s">
        <v>1875</v>
      </c>
      <c r="G1031" s="40" t="s">
        <v>1874</v>
      </c>
      <c r="H1031" s="40">
        <v>56</v>
      </c>
      <c r="I1031" s="41" t="s">
        <v>786</v>
      </c>
      <c r="J1031" s="40" t="s">
        <v>1122</v>
      </c>
      <c r="K1031" s="40" t="s">
        <v>1122</v>
      </c>
    </row>
    <row r="1032" spans="1:11">
      <c r="A1032" s="40">
        <v>1028</v>
      </c>
      <c r="B1032" s="40" t="s">
        <v>773</v>
      </c>
      <c r="C1032" s="40" t="s">
        <v>1874</v>
      </c>
      <c r="D1032" s="40" t="s">
        <v>1213</v>
      </c>
      <c r="E1032" s="40" t="s">
        <v>838</v>
      </c>
      <c r="F1032" s="40" t="s">
        <v>1876</v>
      </c>
      <c r="G1032" s="40" t="s">
        <v>1874</v>
      </c>
      <c r="H1032" s="40">
        <v>50</v>
      </c>
      <c r="I1032" s="40" t="s">
        <v>782</v>
      </c>
      <c r="J1032" s="40" t="s">
        <v>1111</v>
      </c>
      <c r="K1032" s="40" t="s">
        <v>1111</v>
      </c>
    </row>
    <row r="1033" spans="1:11">
      <c r="A1033" s="40">
        <v>1029</v>
      </c>
      <c r="B1033" s="40" t="s">
        <v>773</v>
      </c>
      <c r="C1033" s="40" t="s">
        <v>1874</v>
      </c>
      <c r="D1033" s="40" t="s">
        <v>1213</v>
      </c>
      <c r="E1033" s="40" t="s">
        <v>1877</v>
      </c>
      <c r="F1033" s="40" t="s">
        <v>1878</v>
      </c>
      <c r="G1033" s="40" t="s">
        <v>1874</v>
      </c>
      <c r="H1033" s="40">
        <v>60</v>
      </c>
      <c r="I1033" s="42"/>
      <c r="J1033" s="40" t="s">
        <v>1111</v>
      </c>
      <c r="K1033" s="40" t="s">
        <v>1111</v>
      </c>
    </row>
    <row r="1034" spans="1:11">
      <c r="A1034" s="40">
        <v>1030</v>
      </c>
      <c r="B1034" s="40" t="s">
        <v>773</v>
      </c>
      <c r="C1034" s="40" t="s">
        <v>1874</v>
      </c>
      <c r="D1034" s="40" t="s">
        <v>1213</v>
      </c>
      <c r="E1034" s="40" t="s">
        <v>1070</v>
      </c>
      <c r="F1034" s="40" t="s">
        <v>1879</v>
      </c>
      <c r="G1034" s="40" t="s">
        <v>1874</v>
      </c>
      <c r="H1034" s="40">
        <v>45</v>
      </c>
      <c r="I1034" s="42"/>
      <c r="J1034" s="40" t="s">
        <v>1111</v>
      </c>
      <c r="K1034" s="40" t="s">
        <v>1111</v>
      </c>
    </row>
    <row r="1035" spans="1:11">
      <c r="A1035" s="40">
        <v>1031</v>
      </c>
      <c r="B1035" s="40" t="s">
        <v>773</v>
      </c>
      <c r="C1035" s="40" t="s">
        <v>1874</v>
      </c>
      <c r="D1035" s="40" t="s">
        <v>1213</v>
      </c>
      <c r="E1035" s="40" t="s">
        <v>1880</v>
      </c>
      <c r="F1035" s="40" t="s">
        <v>1881</v>
      </c>
      <c r="G1035" s="40" t="s">
        <v>1874</v>
      </c>
      <c r="H1035" s="40">
        <v>47</v>
      </c>
      <c r="I1035" s="40" t="s">
        <v>786</v>
      </c>
      <c r="J1035" s="40" t="s">
        <v>1122</v>
      </c>
      <c r="K1035" s="40" t="s">
        <v>1122</v>
      </c>
    </row>
    <row r="1036" spans="1:11">
      <c r="A1036" s="40">
        <v>1032</v>
      </c>
      <c r="B1036" s="40" t="s">
        <v>773</v>
      </c>
      <c r="C1036" s="40" t="s">
        <v>1874</v>
      </c>
      <c r="D1036" s="40" t="s">
        <v>1213</v>
      </c>
      <c r="E1036" s="40" t="s">
        <v>1882</v>
      </c>
      <c r="F1036" s="40" t="s">
        <v>1883</v>
      </c>
      <c r="G1036" s="40" t="s">
        <v>1874</v>
      </c>
      <c r="H1036" s="40">
        <v>50</v>
      </c>
      <c r="I1036" s="40" t="s">
        <v>786</v>
      </c>
      <c r="J1036" s="40" t="s">
        <v>1111</v>
      </c>
      <c r="K1036" s="40" t="s">
        <v>1111</v>
      </c>
    </row>
    <row r="1037" spans="1:11">
      <c r="A1037" s="40">
        <v>1033</v>
      </c>
      <c r="B1037" s="40" t="s">
        <v>773</v>
      </c>
      <c r="C1037" s="40" t="s">
        <v>1884</v>
      </c>
      <c r="D1037" s="40" t="s">
        <v>1885</v>
      </c>
      <c r="E1037" s="40" t="s">
        <v>1886</v>
      </c>
      <c r="F1037" s="42"/>
      <c r="G1037" s="40" t="s">
        <v>1884</v>
      </c>
      <c r="H1037" s="40">
        <v>47</v>
      </c>
      <c r="I1037" s="40" t="s">
        <v>786</v>
      </c>
      <c r="J1037" s="40" t="s">
        <v>790</v>
      </c>
      <c r="K1037" s="40" t="s">
        <v>790</v>
      </c>
    </row>
    <row r="1038" spans="1:11">
      <c r="A1038" s="40">
        <v>1034</v>
      </c>
      <c r="B1038" s="40" t="s">
        <v>773</v>
      </c>
      <c r="C1038" s="40" t="s">
        <v>1884</v>
      </c>
      <c r="D1038" s="40" t="s">
        <v>1885</v>
      </c>
      <c r="E1038" s="40" t="s">
        <v>918</v>
      </c>
      <c r="F1038" s="42"/>
      <c r="G1038" s="40" t="s">
        <v>1884</v>
      </c>
      <c r="H1038" s="40">
        <v>55</v>
      </c>
      <c r="I1038" s="40" t="s">
        <v>782</v>
      </c>
      <c r="J1038" s="40" t="s">
        <v>871</v>
      </c>
      <c r="K1038" s="40" t="s">
        <v>871</v>
      </c>
    </row>
    <row r="1039" spans="1:11">
      <c r="A1039" s="40">
        <v>1035</v>
      </c>
      <c r="B1039" s="40" t="s">
        <v>773</v>
      </c>
      <c r="C1039" s="40" t="s">
        <v>1884</v>
      </c>
      <c r="D1039" s="40" t="s">
        <v>1885</v>
      </c>
      <c r="E1039" s="40" t="s">
        <v>1887</v>
      </c>
      <c r="F1039" s="42"/>
      <c r="G1039" s="40" t="s">
        <v>1884</v>
      </c>
      <c r="H1039" s="40">
        <v>72</v>
      </c>
      <c r="I1039" s="40" t="s">
        <v>786</v>
      </c>
      <c r="J1039" s="40" t="s">
        <v>783</v>
      </c>
      <c r="K1039" s="40" t="s">
        <v>783</v>
      </c>
    </row>
    <row r="1040" spans="1:11">
      <c r="A1040" s="40">
        <v>1036</v>
      </c>
      <c r="B1040" s="40" t="s">
        <v>773</v>
      </c>
      <c r="C1040" s="40" t="s">
        <v>1884</v>
      </c>
      <c r="D1040" s="40" t="s">
        <v>1885</v>
      </c>
      <c r="E1040" s="40" t="s">
        <v>1888</v>
      </c>
      <c r="F1040" s="42"/>
      <c r="G1040" s="40" t="s">
        <v>1884</v>
      </c>
      <c r="H1040" s="40">
        <v>52</v>
      </c>
      <c r="I1040" s="40" t="s">
        <v>786</v>
      </c>
      <c r="J1040" s="40" t="s">
        <v>1111</v>
      </c>
      <c r="K1040" s="40" t="s">
        <v>1111</v>
      </c>
    </row>
    <row r="1041" spans="1:11">
      <c r="A1041" s="40">
        <v>1037</v>
      </c>
      <c r="B1041" s="40" t="s">
        <v>773</v>
      </c>
      <c r="C1041" s="40" t="s">
        <v>1884</v>
      </c>
      <c r="D1041" s="40" t="s">
        <v>1885</v>
      </c>
      <c r="E1041" s="40" t="s">
        <v>1889</v>
      </c>
      <c r="F1041" s="42"/>
      <c r="G1041" s="40" t="s">
        <v>1884</v>
      </c>
      <c r="H1041" s="40">
        <v>38</v>
      </c>
      <c r="I1041" s="40" t="s">
        <v>782</v>
      </c>
      <c r="J1041" s="40" t="s">
        <v>1111</v>
      </c>
      <c r="K1041" s="40" t="s">
        <v>1111</v>
      </c>
    </row>
    <row r="1042" spans="1:11">
      <c r="A1042" s="40">
        <v>1038</v>
      </c>
      <c r="B1042" s="40" t="s">
        <v>773</v>
      </c>
      <c r="C1042" s="40" t="s">
        <v>1884</v>
      </c>
      <c r="D1042" s="40" t="s">
        <v>1885</v>
      </c>
      <c r="E1042" s="40" t="s">
        <v>928</v>
      </c>
      <c r="F1042" s="42"/>
      <c r="G1042" s="40" t="s">
        <v>1884</v>
      </c>
      <c r="H1042" s="40">
        <v>42</v>
      </c>
      <c r="I1042" s="40" t="s">
        <v>782</v>
      </c>
      <c r="J1042" s="40" t="s">
        <v>790</v>
      </c>
      <c r="K1042" s="40" t="s">
        <v>790</v>
      </c>
    </row>
    <row r="1043" spans="1:11">
      <c r="A1043" s="40">
        <v>1039</v>
      </c>
      <c r="B1043" s="40" t="s">
        <v>773</v>
      </c>
      <c r="C1043" s="40" t="s">
        <v>1884</v>
      </c>
      <c r="D1043" s="40" t="s">
        <v>1885</v>
      </c>
      <c r="E1043" s="40" t="s">
        <v>1161</v>
      </c>
      <c r="F1043" s="42"/>
      <c r="G1043" s="40" t="s">
        <v>1884</v>
      </c>
      <c r="H1043" s="40">
        <v>45</v>
      </c>
      <c r="I1043" s="40" t="s">
        <v>782</v>
      </c>
      <c r="J1043" s="40" t="s">
        <v>790</v>
      </c>
      <c r="K1043" s="40" t="s">
        <v>790</v>
      </c>
    </row>
    <row r="1044" spans="1:11">
      <c r="A1044" s="40">
        <v>1040</v>
      </c>
      <c r="B1044" s="40" t="s">
        <v>773</v>
      </c>
      <c r="C1044" s="40" t="s">
        <v>1884</v>
      </c>
      <c r="D1044" s="40" t="s">
        <v>1885</v>
      </c>
      <c r="E1044" s="40" t="s">
        <v>1890</v>
      </c>
      <c r="F1044" s="42"/>
      <c r="G1044" s="40" t="s">
        <v>1884</v>
      </c>
      <c r="H1044" s="40">
        <v>45</v>
      </c>
      <c r="I1044" s="40" t="s">
        <v>782</v>
      </c>
      <c r="J1044" s="40" t="s">
        <v>790</v>
      </c>
      <c r="K1044" s="40" t="s">
        <v>790</v>
      </c>
    </row>
    <row r="1045" spans="1:11">
      <c r="A1045" s="40">
        <v>1041</v>
      </c>
      <c r="B1045" s="40" t="s">
        <v>773</v>
      </c>
      <c r="C1045" s="40" t="s">
        <v>1884</v>
      </c>
      <c r="D1045" s="40" t="s">
        <v>1885</v>
      </c>
      <c r="E1045" s="40" t="s">
        <v>1891</v>
      </c>
      <c r="F1045" s="42"/>
      <c r="G1045" s="40" t="s">
        <v>1884</v>
      </c>
      <c r="H1045" s="40">
        <v>40</v>
      </c>
      <c r="I1045" s="40" t="s">
        <v>782</v>
      </c>
      <c r="J1045" s="40" t="s">
        <v>1111</v>
      </c>
      <c r="K1045" s="40" t="s">
        <v>1111</v>
      </c>
    </row>
    <row r="1046" spans="1:11">
      <c r="A1046" s="40">
        <v>1042</v>
      </c>
      <c r="B1046" s="40" t="s">
        <v>773</v>
      </c>
      <c r="C1046" s="40" t="s">
        <v>1884</v>
      </c>
      <c r="D1046" s="40" t="s">
        <v>1885</v>
      </c>
      <c r="E1046" s="40" t="s">
        <v>1892</v>
      </c>
      <c r="F1046" s="42"/>
      <c r="G1046" s="40" t="s">
        <v>1884</v>
      </c>
      <c r="H1046" s="40">
        <v>55</v>
      </c>
      <c r="I1046" s="40" t="s">
        <v>782</v>
      </c>
      <c r="J1046" s="40" t="s">
        <v>1111</v>
      </c>
      <c r="K1046" s="40" t="s">
        <v>1111</v>
      </c>
    </row>
    <row r="1047" spans="1:11">
      <c r="A1047" s="40">
        <v>1043</v>
      </c>
      <c r="B1047" s="40" t="s">
        <v>773</v>
      </c>
      <c r="C1047" s="40" t="s">
        <v>1884</v>
      </c>
      <c r="D1047" s="40" t="s">
        <v>1885</v>
      </c>
      <c r="E1047" s="40" t="s">
        <v>1261</v>
      </c>
      <c r="F1047" s="42"/>
      <c r="G1047" s="40" t="s">
        <v>1884</v>
      </c>
      <c r="H1047" s="40">
        <v>45</v>
      </c>
      <c r="I1047" s="40" t="s">
        <v>782</v>
      </c>
      <c r="J1047" s="40" t="s">
        <v>790</v>
      </c>
      <c r="K1047" s="40" t="s">
        <v>790</v>
      </c>
    </row>
    <row r="1048" spans="1:11">
      <c r="A1048" s="40">
        <v>1044</v>
      </c>
      <c r="B1048" s="40" t="s">
        <v>773</v>
      </c>
      <c r="C1048" s="40" t="s">
        <v>1884</v>
      </c>
      <c r="D1048" s="40" t="s">
        <v>1885</v>
      </c>
      <c r="E1048" s="40" t="s">
        <v>1276</v>
      </c>
      <c r="F1048" s="42"/>
      <c r="G1048" s="40" t="s">
        <v>1884</v>
      </c>
      <c r="H1048" s="40">
        <v>30</v>
      </c>
      <c r="I1048" s="40" t="s">
        <v>782</v>
      </c>
      <c r="J1048" s="40" t="s">
        <v>1111</v>
      </c>
      <c r="K1048" s="40" t="s">
        <v>1111</v>
      </c>
    </row>
    <row r="1049" spans="1:11">
      <c r="A1049" s="40">
        <v>1045</v>
      </c>
      <c r="B1049" s="40" t="s">
        <v>773</v>
      </c>
      <c r="C1049" s="40" t="s">
        <v>1884</v>
      </c>
      <c r="D1049" s="40" t="s">
        <v>1885</v>
      </c>
      <c r="E1049" s="40" t="s">
        <v>939</v>
      </c>
      <c r="F1049" s="42"/>
      <c r="G1049" s="40" t="s">
        <v>1884</v>
      </c>
      <c r="H1049" s="40">
        <v>35</v>
      </c>
      <c r="I1049" s="40" t="s">
        <v>782</v>
      </c>
      <c r="J1049" s="40" t="s">
        <v>1122</v>
      </c>
      <c r="K1049" s="40" t="s">
        <v>1122</v>
      </c>
    </row>
    <row r="1050" spans="1:11">
      <c r="A1050" s="40">
        <v>1046</v>
      </c>
      <c r="B1050" s="40" t="s">
        <v>773</v>
      </c>
      <c r="C1050" s="40" t="s">
        <v>1884</v>
      </c>
      <c r="D1050" s="40" t="s">
        <v>1885</v>
      </c>
      <c r="E1050" s="40" t="s">
        <v>1893</v>
      </c>
      <c r="F1050" s="42"/>
      <c r="G1050" s="40" t="s">
        <v>1884</v>
      </c>
      <c r="H1050" s="40">
        <v>35</v>
      </c>
      <c r="I1050" s="40" t="s">
        <v>786</v>
      </c>
      <c r="J1050" s="40" t="s">
        <v>1111</v>
      </c>
      <c r="K1050" s="40" t="s">
        <v>1111</v>
      </c>
    </row>
    <row r="1051" spans="1:11">
      <c r="A1051" s="40">
        <v>1047</v>
      </c>
      <c r="B1051" s="40" t="s">
        <v>773</v>
      </c>
      <c r="C1051" s="42" t="s">
        <v>1894</v>
      </c>
      <c r="D1051" s="40" t="s">
        <v>1213</v>
      </c>
      <c r="E1051" s="40" t="s">
        <v>1895</v>
      </c>
      <c r="F1051" s="41" t="s">
        <v>1896</v>
      </c>
      <c r="G1051" s="40" t="s">
        <v>1894</v>
      </c>
      <c r="H1051" s="40">
        <v>55</v>
      </c>
      <c r="I1051" s="40" t="s">
        <v>782</v>
      </c>
      <c r="J1051" s="40" t="s">
        <v>1111</v>
      </c>
      <c r="K1051" s="40" t="s">
        <v>1111</v>
      </c>
    </row>
    <row r="1052" spans="1:11">
      <c r="A1052" s="40">
        <v>1048</v>
      </c>
      <c r="B1052" s="40" t="s">
        <v>773</v>
      </c>
      <c r="C1052" s="40" t="s">
        <v>1894</v>
      </c>
      <c r="D1052" s="40" t="s">
        <v>1213</v>
      </c>
      <c r="E1052" s="40" t="s">
        <v>832</v>
      </c>
      <c r="F1052" s="40" t="s">
        <v>1897</v>
      </c>
      <c r="G1052" s="40" t="s">
        <v>1894</v>
      </c>
      <c r="H1052" s="40">
        <v>75</v>
      </c>
      <c r="I1052" s="40" t="s">
        <v>782</v>
      </c>
      <c r="J1052" s="40" t="s">
        <v>783</v>
      </c>
      <c r="K1052" s="40" t="s">
        <v>783</v>
      </c>
    </row>
    <row r="1053" spans="1:11">
      <c r="A1053" s="40">
        <v>1049</v>
      </c>
      <c r="B1053" s="40" t="s">
        <v>773</v>
      </c>
      <c r="C1053" s="40" t="s">
        <v>1894</v>
      </c>
      <c r="D1053" s="40" t="s">
        <v>1213</v>
      </c>
      <c r="E1053" s="40" t="s">
        <v>939</v>
      </c>
      <c r="F1053" s="40" t="s">
        <v>1093</v>
      </c>
      <c r="G1053" s="40" t="s">
        <v>1894</v>
      </c>
      <c r="H1053" s="40">
        <v>55</v>
      </c>
      <c r="I1053" s="40" t="s">
        <v>782</v>
      </c>
      <c r="J1053" s="40" t="s">
        <v>1898</v>
      </c>
      <c r="K1053" s="40" t="s">
        <v>1898</v>
      </c>
    </row>
    <row r="1054" spans="1:11">
      <c r="A1054" s="40">
        <v>1050</v>
      </c>
      <c r="B1054" s="40" t="s">
        <v>773</v>
      </c>
      <c r="C1054" s="40" t="s">
        <v>1894</v>
      </c>
      <c r="D1054" s="40" t="s">
        <v>1213</v>
      </c>
      <c r="E1054" s="40" t="s">
        <v>1899</v>
      </c>
      <c r="F1054" s="40" t="s">
        <v>1900</v>
      </c>
      <c r="G1054" s="40" t="s">
        <v>1894</v>
      </c>
      <c r="H1054" s="40">
        <v>62</v>
      </c>
      <c r="I1054" s="40" t="s">
        <v>782</v>
      </c>
      <c r="J1054" s="40" t="s">
        <v>1901</v>
      </c>
      <c r="K1054" s="40" t="s">
        <v>1901</v>
      </c>
    </row>
    <row r="1055" spans="1:11">
      <c r="A1055" s="40">
        <v>1051</v>
      </c>
      <c r="B1055" s="40" t="s">
        <v>773</v>
      </c>
      <c r="C1055" s="40" t="s">
        <v>1894</v>
      </c>
      <c r="D1055" s="40" t="s">
        <v>1213</v>
      </c>
      <c r="E1055" s="40" t="s">
        <v>853</v>
      </c>
      <c r="F1055" s="40" t="s">
        <v>1902</v>
      </c>
      <c r="G1055" s="40" t="s">
        <v>1894</v>
      </c>
      <c r="H1055" s="40">
        <v>56</v>
      </c>
      <c r="I1055" s="42"/>
      <c r="J1055" s="40" t="s">
        <v>1111</v>
      </c>
      <c r="K1055" s="40" t="s">
        <v>1111</v>
      </c>
    </row>
    <row r="1056" spans="1:11">
      <c r="A1056" s="40">
        <v>1052</v>
      </c>
      <c r="B1056" s="40" t="s">
        <v>773</v>
      </c>
      <c r="C1056" s="40" t="s">
        <v>1894</v>
      </c>
      <c r="D1056" s="40" t="s">
        <v>1213</v>
      </c>
      <c r="E1056" s="40" t="s">
        <v>1037</v>
      </c>
      <c r="F1056" s="40" t="s">
        <v>1903</v>
      </c>
      <c r="G1056" s="40" t="s">
        <v>1894</v>
      </c>
      <c r="H1056" s="41">
        <v>35</v>
      </c>
      <c r="I1056" s="40" t="s">
        <v>782</v>
      </c>
      <c r="J1056" s="40" t="s">
        <v>790</v>
      </c>
      <c r="K1056" s="40" t="s">
        <v>790</v>
      </c>
    </row>
    <row r="1057" spans="1:11">
      <c r="A1057" s="40">
        <v>1053</v>
      </c>
      <c r="B1057" s="40" t="s">
        <v>773</v>
      </c>
      <c r="C1057" s="40" t="s">
        <v>1894</v>
      </c>
      <c r="D1057" s="40" t="s">
        <v>1213</v>
      </c>
      <c r="E1057" s="40" t="s">
        <v>1190</v>
      </c>
      <c r="F1057" s="40" t="s">
        <v>1904</v>
      </c>
      <c r="G1057" s="40" t="s">
        <v>1894</v>
      </c>
      <c r="H1057" s="40">
        <v>30</v>
      </c>
      <c r="I1057" s="40" t="s">
        <v>782</v>
      </c>
      <c r="J1057" s="40" t="s">
        <v>1898</v>
      </c>
      <c r="K1057" s="40" t="s">
        <v>1898</v>
      </c>
    </row>
    <row r="1058" spans="1:11">
      <c r="A1058" s="40">
        <v>1054</v>
      </c>
      <c r="B1058" s="40" t="s">
        <v>773</v>
      </c>
      <c r="C1058" s="40" t="s">
        <v>1894</v>
      </c>
      <c r="D1058" s="40" t="s">
        <v>1213</v>
      </c>
      <c r="E1058" s="40" t="s">
        <v>1905</v>
      </c>
      <c r="F1058" s="40" t="s">
        <v>1906</v>
      </c>
      <c r="G1058" s="40" t="s">
        <v>1894</v>
      </c>
      <c r="H1058" s="40">
        <v>75</v>
      </c>
      <c r="I1058" s="42"/>
      <c r="J1058" s="40" t="s">
        <v>790</v>
      </c>
      <c r="K1058" s="40" t="s">
        <v>790</v>
      </c>
    </row>
    <row r="1059" spans="1:11">
      <c r="A1059" s="40">
        <v>1055</v>
      </c>
      <c r="B1059" s="40" t="s">
        <v>773</v>
      </c>
      <c r="C1059" s="40" t="s">
        <v>1894</v>
      </c>
      <c r="D1059" s="40" t="s">
        <v>1213</v>
      </c>
      <c r="E1059" s="40" t="s">
        <v>1907</v>
      </c>
      <c r="F1059" s="40" t="s">
        <v>1908</v>
      </c>
      <c r="G1059" s="40" t="s">
        <v>1894</v>
      </c>
      <c r="H1059" s="40">
        <v>24</v>
      </c>
      <c r="I1059" s="42"/>
      <c r="J1059" s="40" t="s">
        <v>790</v>
      </c>
      <c r="K1059" s="40" t="s">
        <v>790</v>
      </c>
    </row>
    <row r="1060" spans="1:11">
      <c r="A1060" s="40">
        <v>1056</v>
      </c>
      <c r="B1060" s="40" t="s">
        <v>773</v>
      </c>
      <c r="C1060" s="40" t="s">
        <v>1894</v>
      </c>
      <c r="D1060" s="40" t="s">
        <v>1213</v>
      </c>
      <c r="E1060" s="40" t="s">
        <v>928</v>
      </c>
      <c r="F1060" s="40" t="s">
        <v>1909</v>
      </c>
      <c r="G1060" s="40" t="s">
        <v>1894</v>
      </c>
      <c r="H1060" s="40">
        <v>40</v>
      </c>
      <c r="I1060" s="40" t="s">
        <v>782</v>
      </c>
      <c r="J1060" s="40" t="s">
        <v>914</v>
      </c>
      <c r="K1060" s="40" t="s">
        <v>914</v>
      </c>
    </row>
    <row r="1061" spans="1:11">
      <c r="A1061" s="40">
        <v>1057</v>
      </c>
      <c r="B1061" s="40" t="s">
        <v>773</v>
      </c>
      <c r="C1061" s="40" t="s">
        <v>1894</v>
      </c>
      <c r="D1061" s="40" t="s">
        <v>1213</v>
      </c>
      <c r="E1061" s="40" t="s">
        <v>1910</v>
      </c>
      <c r="F1061" s="40" t="s">
        <v>1911</v>
      </c>
      <c r="G1061" s="40" t="s">
        <v>1894</v>
      </c>
      <c r="H1061" s="40">
        <v>40</v>
      </c>
      <c r="I1061" s="40" t="s">
        <v>786</v>
      </c>
      <c r="J1061" s="40" t="s">
        <v>871</v>
      </c>
      <c r="K1061" s="40" t="s">
        <v>871</v>
      </c>
    </row>
    <row r="1062" spans="1:11">
      <c r="A1062" s="40">
        <v>1058</v>
      </c>
      <c r="B1062" s="40" t="s">
        <v>773</v>
      </c>
      <c r="C1062" s="40" t="s">
        <v>1894</v>
      </c>
      <c r="D1062" s="40" t="s">
        <v>1213</v>
      </c>
      <c r="E1062" s="40" t="s">
        <v>1912</v>
      </c>
      <c r="F1062" s="40" t="s">
        <v>1913</v>
      </c>
      <c r="G1062" s="40" t="s">
        <v>1894</v>
      </c>
      <c r="H1062" s="40">
        <v>72</v>
      </c>
      <c r="I1062" s="42"/>
      <c r="J1062" s="40" t="s">
        <v>871</v>
      </c>
      <c r="K1062" s="40" t="s">
        <v>871</v>
      </c>
    </row>
    <row r="1063" spans="1:11">
      <c r="A1063" s="40">
        <v>1059</v>
      </c>
      <c r="B1063" s="40" t="s">
        <v>773</v>
      </c>
      <c r="C1063" s="40" t="s">
        <v>1894</v>
      </c>
      <c r="D1063" s="40" t="s">
        <v>1213</v>
      </c>
      <c r="E1063" s="40" t="s">
        <v>886</v>
      </c>
      <c r="F1063" s="40" t="s">
        <v>1914</v>
      </c>
      <c r="G1063" s="40" t="s">
        <v>1894</v>
      </c>
      <c r="H1063" s="40">
        <v>52</v>
      </c>
      <c r="I1063" s="40" t="s">
        <v>782</v>
      </c>
      <c r="J1063" s="41" t="s">
        <v>871</v>
      </c>
      <c r="K1063" s="41" t="s">
        <v>871</v>
      </c>
    </row>
    <row r="1064" spans="1:11">
      <c r="A1064" s="40">
        <v>1060</v>
      </c>
      <c r="B1064" s="40" t="s">
        <v>773</v>
      </c>
      <c r="C1064" s="40" t="s">
        <v>1894</v>
      </c>
      <c r="D1064" s="40" t="s">
        <v>1213</v>
      </c>
      <c r="E1064" s="40" t="s">
        <v>1081</v>
      </c>
      <c r="F1064" s="40" t="s">
        <v>1915</v>
      </c>
      <c r="G1064" s="40" t="s">
        <v>1894</v>
      </c>
      <c r="H1064" s="40">
        <v>65</v>
      </c>
      <c r="I1064" s="40" t="s">
        <v>782</v>
      </c>
      <c r="J1064" s="40" t="s">
        <v>1111</v>
      </c>
      <c r="K1064" s="40" t="s">
        <v>1111</v>
      </c>
    </row>
    <row r="1065" spans="1:11">
      <c r="A1065" s="40">
        <v>1061</v>
      </c>
      <c r="B1065" s="40" t="s">
        <v>773</v>
      </c>
      <c r="C1065" s="40" t="s">
        <v>1916</v>
      </c>
      <c r="D1065" s="40" t="s">
        <v>1917</v>
      </c>
      <c r="E1065" s="40" t="s">
        <v>1918</v>
      </c>
      <c r="F1065" s="40" t="s">
        <v>1919</v>
      </c>
      <c r="G1065" s="40" t="s">
        <v>1916</v>
      </c>
      <c r="H1065" s="40">
        <v>55</v>
      </c>
      <c r="I1065" s="40" t="s">
        <v>782</v>
      </c>
      <c r="J1065" s="42"/>
      <c r="K1065" s="42"/>
    </row>
    <row r="1066" spans="1:11">
      <c r="A1066" s="40">
        <v>1062</v>
      </c>
      <c r="B1066" s="40" t="s">
        <v>773</v>
      </c>
      <c r="C1066" s="40" t="s">
        <v>1916</v>
      </c>
      <c r="D1066" s="40" t="s">
        <v>1917</v>
      </c>
      <c r="E1066" s="40" t="s">
        <v>1920</v>
      </c>
      <c r="F1066" s="40" t="s">
        <v>1921</v>
      </c>
      <c r="G1066" s="40" t="s">
        <v>1916</v>
      </c>
      <c r="H1066" s="40">
        <v>60</v>
      </c>
      <c r="I1066" s="40" t="s">
        <v>782</v>
      </c>
      <c r="J1066" s="42"/>
      <c r="K1066" s="42"/>
    </row>
    <row r="1067" spans="1:11">
      <c r="A1067" s="40">
        <v>1063</v>
      </c>
      <c r="B1067" s="40" t="s">
        <v>773</v>
      </c>
      <c r="C1067" s="40" t="s">
        <v>1916</v>
      </c>
      <c r="D1067" s="40" t="s">
        <v>1917</v>
      </c>
      <c r="E1067" s="40" t="s">
        <v>1922</v>
      </c>
      <c r="F1067" s="40" t="s">
        <v>1923</v>
      </c>
      <c r="G1067" s="40" t="s">
        <v>1916</v>
      </c>
      <c r="H1067" s="40">
        <v>48</v>
      </c>
      <c r="I1067" s="40" t="s">
        <v>786</v>
      </c>
      <c r="J1067" s="42"/>
      <c r="K1067" s="42"/>
    </row>
    <row r="1068" spans="1:11">
      <c r="A1068" s="40">
        <v>1064</v>
      </c>
      <c r="B1068" s="40" t="s">
        <v>773</v>
      </c>
      <c r="C1068" s="40" t="s">
        <v>1916</v>
      </c>
      <c r="D1068" s="40" t="s">
        <v>1917</v>
      </c>
      <c r="E1068" s="40" t="s">
        <v>1924</v>
      </c>
      <c r="F1068" s="40" t="s">
        <v>1925</v>
      </c>
      <c r="G1068" s="40" t="s">
        <v>1916</v>
      </c>
      <c r="H1068" s="40">
        <v>38</v>
      </c>
      <c r="I1068" s="40" t="s">
        <v>782</v>
      </c>
      <c r="J1068" s="42"/>
      <c r="K1068" s="42"/>
    </row>
    <row r="1069" spans="1:11">
      <c r="A1069" s="40">
        <v>1065</v>
      </c>
      <c r="B1069" s="40" t="s">
        <v>773</v>
      </c>
      <c r="C1069" s="40" t="s">
        <v>1916</v>
      </c>
      <c r="D1069" s="40" t="s">
        <v>1917</v>
      </c>
      <c r="E1069" s="40" t="s">
        <v>1926</v>
      </c>
      <c r="F1069" s="40" t="s">
        <v>1925</v>
      </c>
      <c r="G1069" s="40" t="s">
        <v>1916</v>
      </c>
      <c r="H1069" s="40">
        <v>12</v>
      </c>
      <c r="I1069" s="40" t="s">
        <v>782</v>
      </c>
      <c r="J1069" s="42"/>
      <c r="K1069" s="42"/>
    </row>
    <row r="1070" spans="1:11">
      <c r="A1070" s="40">
        <v>1066</v>
      </c>
      <c r="B1070" s="40" t="s">
        <v>773</v>
      </c>
      <c r="C1070" s="40" t="s">
        <v>1916</v>
      </c>
      <c r="D1070" s="40" t="s">
        <v>1917</v>
      </c>
      <c r="E1070" s="40" t="s">
        <v>918</v>
      </c>
      <c r="F1070" s="40" t="s">
        <v>1927</v>
      </c>
      <c r="G1070" s="40" t="s">
        <v>1916</v>
      </c>
      <c r="H1070" s="40">
        <v>45</v>
      </c>
      <c r="I1070" s="40" t="s">
        <v>782</v>
      </c>
      <c r="J1070" s="42"/>
      <c r="K1070" s="42"/>
    </row>
    <row r="1071" spans="1:11">
      <c r="A1071" s="40">
        <v>1067</v>
      </c>
      <c r="B1071" s="40" t="s">
        <v>773</v>
      </c>
      <c r="C1071" s="40" t="s">
        <v>1916</v>
      </c>
      <c r="D1071" s="40" t="s">
        <v>1917</v>
      </c>
      <c r="E1071" s="40" t="s">
        <v>1928</v>
      </c>
      <c r="F1071" s="40" t="s">
        <v>1929</v>
      </c>
      <c r="G1071" s="40" t="s">
        <v>1916</v>
      </c>
      <c r="H1071" s="40">
        <v>40</v>
      </c>
      <c r="I1071" s="40" t="s">
        <v>786</v>
      </c>
      <c r="J1071" s="42"/>
      <c r="K1071" s="42"/>
    </row>
    <row r="1072" spans="1:11">
      <c r="A1072" s="40">
        <v>1068</v>
      </c>
      <c r="B1072" s="40" t="s">
        <v>773</v>
      </c>
      <c r="C1072" s="40" t="s">
        <v>1930</v>
      </c>
      <c r="D1072" s="40" t="s">
        <v>1931</v>
      </c>
      <c r="E1072" s="40" t="s">
        <v>1932</v>
      </c>
      <c r="F1072" s="40" t="s">
        <v>1933</v>
      </c>
      <c r="G1072" s="40" t="s">
        <v>1930</v>
      </c>
      <c r="H1072" s="40">
        <v>72</v>
      </c>
      <c r="I1072" s="40" t="s">
        <v>786</v>
      </c>
      <c r="J1072" s="40" t="s">
        <v>871</v>
      </c>
      <c r="K1072" s="40" t="s">
        <v>871</v>
      </c>
    </row>
    <row r="1073" spans="1:11">
      <c r="A1073" s="40">
        <v>1069</v>
      </c>
      <c r="B1073" s="40" t="s">
        <v>773</v>
      </c>
      <c r="C1073" s="40" t="s">
        <v>1930</v>
      </c>
      <c r="D1073" s="40" t="s">
        <v>1931</v>
      </c>
      <c r="E1073" s="40" t="s">
        <v>1934</v>
      </c>
      <c r="F1073" s="40" t="s">
        <v>1935</v>
      </c>
      <c r="G1073" s="40" t="s">
        <v>1930</v>
      </c>
      <c r="H1073" s="40">
        <v>64</v>
      </c>
      <c r="I1073" s="40" t="s">
        <v>786</v>
      </c>
      <c r="J1073" s="40" t="s">
        <v>871</v>
      </c>
      <c r="K1073" s="40" t="s">
        <v>871</v>
      </c>
    </row>
    <row r="1074" spans="1:11">
      <c r="A1074" s="40">
        <v>1070</v>
      </c>
      <c r="B1074" s="40" t="s">
        <v>773</v>
      </c>
      <c r="C1074" s="40" t="s">
        <v>1930</v>
      </c>
      <c r="D1074" s="40" t="s">
        <v>1931</v>
      </c>
      <c r="E1074" s="40" t="s">
        <v>853</v>
      </c>
      <c r="F1074" s="40" t="s">
        <v>1936</v>
      </c>
      <c r="G1074" s="40" t="s">
        <v>1930</v>
      </c>
      <c r="H1074" s="40">
        <v>46</v>
      </c>
      <c r="I1074" s="40" t="s">
        <v>782</v>
      </c>
      <c r="J1074" s="40" t="s">
        <v>783</v>
      </c>
      <c r="K1074" s="40" t="s">
        <v>783</v>
      </c>
    </row>
    <row r="1075" spans="1:11">
      <c r="A1075" s="40">
        <v>1071</v>
      </c>
      <c r="B1075" s="40" t="s">
        <v>773</v>
      </c>
      <c r="C1075" s="40" t="s">
        <v>1930</v>
      </c>
      <c r="D1075" s="40" t="s">
        <v>1931</v>
      </c>
      <c r="E1075" s="40" t="s">
        <v>1937</v>
      </c>
      <c r="F1075" s="40" t="s">
        <v>1938</v>
      </c>
      <c r="G1075" s="40" t="s">
        <v>1930</v>
      </c>
      <c r="H1075" s="40">
        <v>78</v>
      </c>
      <c r="I1075" s="40" t="s">
        <v>782</v>
      </c>
      <c r="J1075" s="40" t="s">
        <v>914</v>
      </c>
      <c r="K1075" s="40" t="s">
        <v>914</v>
      </c>
    </row>
    <row r="1076" spans="1:11">
      <c r="A1076" s="40">
        <v>1072</v>
      </c>
      <c r="B1076" s="40" t="s">
        <v>773</v>
      </c>
      <c r="C1076" s="40" t="s">
        <v>1930</v>
      </c>
      <c r="D1076" s="40" t="s">
        <v>1931</v>
      </c>
      <c r="E1076" s="40" t="s">
        <v>869</v>
      </c>
      <c r="F1076" s="40" t="s">
        <v>1939</v>
      </c>
      <c r="G1076" s="40" t="s">
        <v>1930</v>
      </c>
      <c r="H1076" s="40">
        <v>32</v>
      </c>
      <c r="I1076" s="42"/>
      <c r="J1076" s="40" t="s">
        <v>783</v>
      </c>
      <c r="K1076" s="40" t="s">
        <v>783</v>
      </c>
    </row>
    <row r="1077" spans="1:11">
      <c r="A1077" s="40">
        <v>1073</v>
      </c>
      <c r="B1077" s="40" t="s">
        <v>773</v>
      </c>
      <c r="C1077" s="40" t="s">
        <v>1930</v>
      </c>
      <c r="D1077" s="40" t="s">
        <v>1931</v>
      </c>
      <c r="E1077" s="40" t="s">
        <v>1940</v>
      </c>
      <c r="F1077" s="40" t="s">
        <v>1941</v>
      </c>
      <c r="G1077" s="40" t="s">
        <v>1930</v>
      </c>
      <c r="H1077" s="40">
        <v>64</v>
      </c>
      <c r="I1077" s="40" t="s">
        <v>786</v>
      </c>
      <c r="J1077" s="40" t="s">
        <v>783</v>
      </c>
      <c r="K1077" s="40" t="s">
        <v>783</v>
      </c>
    </row>
    <row r="1078" spans="1:11">
      <c r="A1078" s="40">
        <v>1074</v>
      </c>
      <c r="B1078" s="40" t="s">
        <v>773</v>
      </c>
      <c r="C1078" s="40" t="s">
        <v>1930</v>
      </c>
      <c r="D1078" s="40" t="s">
        <v>1931</v>
      </c>
      <c r="E1078" s="40" t="s">
        <v>1942</v>
      </c>
      <c r="F1078" s="40" t="s">
        <v>1943</v>
      </c>
      <c r="G1078" s="40" t="s">
        <v>1930</v>
      </c>
      <c r="H1078" s="40">
        <v>70</v>
      </c>
      <c r="I1078" s="40" t="s">
        <v>786</v>
      </c>
      <c r="J1078" s="40" t="s">
        <v>871</v>
      </c>
      <c r="K1078" s="40" t="s">
        <v>871</v>
      </c>
    </row>
    <row r="1079" spans="1:11">
      <c r="A1079" s="40">
        <v>1075</v>
      </c>
      <c r="B1079" s="40" t="s">
        <v>773</v>
      </c>
      <c r="C1079" s="40" t="s">
        <v>1930</v>
      </c>
      <c r="D1079" s="40" t="s">
        <v>1931</v>
      </c>
      <c r="E1079" s="40" t="s">
        <v>1944</v>
      </c>
      <c r="F1079" s="40" t="s">
        <v>1945</v>
      </c>
      <c r="G1079" s="40" t="s">
        <v>1930</v>
      </c>
      <c r="H1079" s="40">
        <v>46</v>
      </c>
      <c r="I1079" s="40" t="s">
        <v>786</v>
      </c>
      <c r="J1079" s="40" t="s">
        <v>871</v>
      </c>
      <c r="K1079" s="40" t="s">
        <v>871</v>
      </c>
    </row>
    <row r="1080" spans="1:11">
      <c r="A1080" s="40">
        <v>1076</v>
      </c>
      <c r="B1080" s="40" t="s">
        <v>773</v>
      </c>
      <c r="C1080" s="40" t="s">
        <v>1930</v>
      </c>
      <c r="D1080" s="40" t="s">
        <v>1931</v>
      </c>
      <c r="E1080" s="40" t="s">
        <v>1463</v>
      </c>
      <c r="F1080" s="42"/>
      <c r="G1080" s="40" t="s">
        <v>1930</v>
      </c>
      <c r="H1080" s="40">
        <v>56</v>
      </c>
      <c r="I1080" s="40" t="s">
        <v>786</v>
      </c>
      <c r="J1080" s="40" t="s">
        <v>783</v>
      </c>
      <c r="K1080" s="40" t="s">
        <v>783</v>
      </c>
    </row>
    <row r="1081" spans="1:11">
      <c r="A1081" s="40">
        <v>1077</v>
      </c>
      <c r="B1081" s="40" t="s">
        <v>773</v>
      </c>
      <c r="C1081" s="40" t="s">
        <v>1930</v>
      </c>
      <c r="D1081" s="40" t="s">
        <v>1931</v>
      </c>
      <c r="E1081" s="40" t="s">
        <v>1443</v>
      </c>
      <c r="F1081" s="40" t="s">
        <v>1946</v>
      </c>
      <c r="G1081" s="40" t="s">
        <v>1930</v>
      </c>
      <c r="H1081" s="40">
        <v>73</v>
      </c>
      <c r="I1081" s="40" t="s">
        <v>782</v>
      </c>
      <c r="J1081" s="40" t="s">
        <v>783</v>
      </c>
      <c r="K1081" s="40" t="s">
        <v>783</v>
      </c>
    </row>
    <row r="1082" spans="1:11">
      <c r="A1082" s="40">
        <v>1078</v>
      </c>
      <c r="B1082" s="40" t="s">
        <v>773</v>
      </c>
      <c r="C1082" s="40" t="s">
        <v>1947</v>
      </c>
      <c r="D1082" s="40" t="s">
        <v>1931</v>
      </c>
      <c r="E1082" s="40" t="s">
        <v>936</v>
      </c>
      <c r="F1082" s="40" t="s">
        <v>1948</v>
      </c>
      <c r="G1082" s="40" t="s">
        <v>1947</v>
      </c>
      <c r="H1082" s="40">
        <v>52</v>
      </c>
      <c r="I1082" s="40" t="s">
        <v>782</v>
      </c>
      <c r="J1082" s="40" t="s">
        <v>783</v>
      </c>
      <c r="K1082" s="40" t="s">
        <v>783</v>
      </c>
    </row>
    <row r="1083" spans="1:11">
      <c r="A1083" s="40">
        <v>1079</v>
      </c>
      <c r="B1083" s="40" t="s">
        <v>773</v>
      </c>
      <c r="C1083" s="40" t="s">
        <v>1947</v>
      </c>
      <c r="D1083" s="40" t="s">
        <v>1931</v>
      </c>
      <c r="E1083" s="40" t="s">
        <v>1949</v>
      </c>
      <c r="F1083" s="40" t="s">
        <v>1950</v>
      </c>
      <c r="G1083" s="40" t="s">
        <v>1947</v>
      </c>
      <c r="H1083" s="40">
        <v>48</v>
      </c>
      <c r="I1083" s="40" t="s">
        <v>782</v>
      </c>
      <c r="J1083" s="40" t="s">
        <v>783</v>
      </c>
      <c r="K1083" s="40" t="s">
        <v>783</v>
      </c>
    </row>
    <row r="1084" spans="1:11">
      <c r="A1084" s="40">
        <v>1080</v>
      </c>
      <c r="B1084" s="40" t="s">
        <v>773</v>
      </c>
      <c r="C1084" s="40" t="s">
        <v>1947</v>
      </c>
      <c r="D1084" s="40" t="s">
        <v>1931</v>
      </c>
      <c r="E1084" s="40" t="s">
        <v>1951</v>
      </c>
      <c r="F1084" s="40" t="s">
        <v>1952</v>
      </c>
      <c r="G1084" s="40" t="s">
        <v>1947</v>
      </c>
      <c r="H1084" s="40">
        <v>40</v>
      </c>
      <c r="I1084" s="40" t="s">
        <v>786</v>
      </c>
      <c r="J1084" s="40" t="s">
        <v>983</v>
      </c>
      <c r="K1084" s="40" t="s">
        <v>983</v>
      </c>
    </row>
    <row r="1085" spans="1:11">
      <c r="A1085" s="40">
        <v>1081</v>
      </c>
      <c r="B1085" s="40" t="s">
        <v>773</v>
      </c>
      <c r="C1085" s="40" t="s">
        <v>1947</v>
      </c>
      <c r="D1085" s="40" t="s">
        <v>1931</v>
      </c>
      <c r="E1085" s="40" t="s">
        <v>1953</v>
      </c>
      <c r="F1085" s="40" t="s">
        <v>1954</v>
      </c>
      <c r="G1085" s="40" t="s">
        <v>1947</v>
      </c>
      <c r="H1085" s="40">
        <v>65</v>
      </c>
      <c r="I1085" s="40" t="s">
        <v>782</v>
      </c>
      <c r="J1085" s="42"/>
      <c r="K1085" s="42"/>
    </row>
    <row r="1086" spans="1:11">
      <c r="A1086" s="40">
        <v>1082</v>
      </c>
      <c r="B1086" s="40" t="s">
        <v>773</v>
      </c>
      <c r="C1086" s="40" t="s">
        <v>1947</v>
      </c>
      <c r="D1086" s="40" t="s">
        <v>1931</v>
      </c>
      <c r="E1086" s="40" t="s">
        <v>1955</v>
      </c>
      <c r="F1086" s="40" t="s">
        <v>1956</v>
      </c>
      <c r="G1086" s="40" t="s">
        <v>1947</v>
      </c>
      <c r="H1086" s="40">
        <v>45</v>
      </c>
      <c r="I1086" s="40" t="s">
        <v>782</v>
      </c>
      <c r="J1086" s="40" t="s">
        <v>783</v>
      </c>
      <c r="K1086" s="40" t="s">
        <v>783</v>
      </c>
    </row>
    <row r="1087" spans="1:11">
      <c r="A1087" s="40">
        <v>1083</v>
      </c>
      <c r="B1087" s="40" t="s">
        <v>773</v>
      </c>
      <c r="C1087" s="40" t="s">
        <v>1957</v>
      </c>
      <c r="D1087" s="40" t="s">
        <v>1958</v>
      </c>
      <c r="E1087" s="40" t="s">
        <v>869</v>
      </c>
      <c r="F1087" s="40" t="s">
        <v>1959</v>
      </c>
      <c r="G1087" s="40" t="s">
        <v>1957</v>
      </c>
      <c r="H1087" s="40">
        <v>40</v>
      </c>
      <c r="I1087" s="40" t="s">
        <v>782</v>
      </c>
      <c r="J1087" s="42"/>
      <c r="K1087" s="42"/>
    </row>
    <row r="1088" spans="1:11">
      <c r="A1088" s="40">
        <v>1084</v>
      </c>
      <c r="B1088" s="40" t="s">
        <v>773</v>
      </c>
      <c r="C1088" s="40" t="s">
        <v>1957</v>
      </c>
      <c r="D1088" s="40" t="s">
        <v>1958</v>
      </c>
      <c r="E1088" s="40" t="s">
        <v>1960</v>
      </c>
      <c r="F1088" s="40" t="s">
        <v>1961</v>
      </c>
      <c r="G1088" s="40" t="s">
        <v>1957</v>
      </c>
      <c r="H1088" s="42"/>
      <c r="I1088" s="40" t="s">
        <v>786</v>
      </c>
      <c r="J1088" s="40" t="s">
        <v>790</v>
      </c>
      <c r="K1088" s="40" t="s">
        <v>790</v>
      </c>
    </row>
    <row r="1089" spans="1:11">
      <c r="A1089" s="40">
        <v>1085</v>
      </c>
      <c r="B1089" s="40" t="s">
        <v>773</v>
      </c>
      <c r="C1089" s="40" t="s">
        <v>1957</v>
      </c>
      <c r="D1089" s="40" t="s">
        <v>1958</v>
      </c>
      <c r="E1089" s="40" t="s">
        <v>877</v>
      </c>
      <c r="F1089" s="40" t="s">
        <v>1962</v>
      </c>
      <c r="G1089" s="40" t="s">
        <v>1957</v>
      </c>
      <c r="H1089" s="42"/>
      <c r="I1089" s="40" t="s">
        <v>782</v>
      </c>
      <c r="J1089" s="40" t="s">
        <v>790</v>
      </c>
      <c r="K1089" s="40" t="s">
        <v>790</v>
      </c>
    </row>
    <row r="1090" spans="1:11">
      <c r="A1090" s="40">
        <v>1086</v>
      </c>
      <c r="B1090" s="40" t="s">
        <v>773</v>
      </c>
      <c r="C1090" s="40" t="s">
        <v>1957</v>
      </c>
      <c r="D1090" s="40" t="s">
        <v>1958</v>
      </c>
      <c r="E1090" s="40" t="s">
        <v>1963</v>
      </c>
      <c r="F1090" s="42"/>
      <c r="G1090" s="40" t="s">
        <v>1957</v>
      </c>
      <c r="H1090" s="42"/>
      <c r="I1090" s="40" t="s">
        <v>786</v>
      </c>
      <c r="J1090" s="40" t="s">
        <v>783</v>
      </c>
      <c r="K1090" s="40" t="s">
        <v>783</v>
      </c>
    </row>
    <row r="1091" spans="1:11">
      <c r="A1091" s="40">
        <v>1087</v>
      </c>
      <c r="B1091" s="40" t="s">
        <v>773</v>
      </c>
      <c r="C1091" s="40" t="s">
        <v>1957</v>
      </c>
      <c r="D1091" s="40" t="s">
        <v>1958</v>
      </c>
      <c r="E1091" s="40" t="s">
        <v>1314</v>
      </c>
      <c r="F1091" s="42"/>
      <c r="G1091" s="40" t="s">
        <v>1957</v>
      </c>
      <c r="H1091" s="42"/>
      <c r="I1091" s="40" t="s">
        <v>786</v>
      </c>
      <c r="J1091" s="40" t="s">
        <v>783</v>
      </c>
      <c r="K1091" s="40" t="s">
        <v>783</v>
      </c>
    </row>
    <row r="1092" spans="1:11">
      <c r="A1092" s="40">
        <v>1088</v>
      </c>
      <c r="B1092" s="40" t="s">
        <v>773</v>
      </c>
      <c r="C1092" s="40" t="s">
        <v>1964</v>
      </c>
      <c r="D1092" s="40" t="s">
        <v>1965</v>
      </c>
      <c r="E1092" s="40" t="s">
        <v>1966</v>
      </c>
      <c r="F1092" s="40" t="s">
        <v>1967</v>
      </c>
      <c r="G1092" s="40" t="s">
        <v>1964</v>
      </c>
      <c r="H1092" s="41">
        <v>50</v>
      </c>
      <c r="I1092" s="40" t="s">
        <v>786</v>
      </c>
      <c r="J1092" s="41" t="s">
        <v>790</v>
      </c>
      <c r="K1092" s="41" t="s">
        <v>790</v>
      </c>
    </row>
    <row r="1093" spans="1:11">
      <c r="A1093" s="40">
        <v>1089</v>
      </c>
      <c r="B1093" s="40" t="s">
        <v>773</v>
      </c>
      <c r="C1093" s="40" t="s">
        <v>1964</v>
      </c>
      <c r="D1093" s="40" t="s">
        <v>1965</v>
      </c>
      <c r="E1093" s="40" t="s">
        <v>1968</v>
      </c>
      <c r="F1093" s="40" t="s">
        <v>1969</v>
      </c>
      <c r="G1093" s="40" t="s">
        <v>1964</v>
      </c>
      <c r="H1093" s="40">
        <v>50</v>
      </c>
      <c r="I1093" s="40" t="s">
        <v>786</v>
      </c>
      <c r="J1093" s="40" t="s">
        <v>790</v>
      </c>
      <c r="K1093" s="40" t="s">
        <v>790</v>
      </c>
    </row>
    <row r="1094" spans="1:11">
      <c r="A1094" s="40">
        <v>1090</v>
      </c>
      <c r="B1094" s="40" t="s">
        <v>773</v>
      </c>
      <c r="C1094" s="40" t="s">
        <v>1964</v>
      </c>
      <c r="D1094" s="40" t="s">
        <v>1965</v>
      </c>
      <c r="E1094" s="40" t="s">
        <v>908</v>
      </c>
      <c r="F1094" s="42"/>
      <c r="G1094" s="40" t="s">
        <v>1964</v>
      </c>
      <c r="H1094" s="40">
        <v>45</v>
      </c>
      <c r="I1094" s="40" t="s">
        <v>782</v>
      </c>
      <c r="J1094" s="40" t="s">
        <v>790</v>
      </c>
      <c r="K1094" s="40" t="s">
        <v>790</v>
      </c>
    </row>
    <row r="1095" spans="1:11">
      <c r="A1095" s="40">
        <v>1091</v>
      </c>
      <c r="B1095" s="40" t="s">
        <v>773</v>
      </c>
      <c r="C1095" s="40" t="s">
        <v>1964</v>
      </c>
      <c r="D1095" s="40" t="s">
        <v>1965</v>
      </c>
      <c r="E1095" s="40" t="s">
        <v>1970</v>
      </c>
      <c r="F1095" s="40" t="s">
        <v>1971</v>
      </c>
      <c r="G1095" s="40" t="s">
        <v>1964</v>
      </c>
      <c r="H1095" s="40">
        <v>60</v>
      </c>
      <c r="I1095" s="40" t="s">
        <v>786</v>
      </c>
      <c r="J1095" s="40" t="s">
        <v>790</v>
      </c>
      <c r="K1095" s="40" t="s">
        <v>790</v>
      </c>
    </row>
    <row r="1096" spans="1:11">
      <c r="A1096" s="40">
        <v>1092</v>
      </c>
      <c r="B1096" s="40" t="s">
        <v>773</v>
      </c>
      <c r="C1096" s="40" t="s">
        <v>1964</v>
      </c>
      <c r="D1096" s="40" t="s">
        <v>1965</v>
      </c>
      <c r="E1096" s="40" t="s">
        <v>1972</v>
      </c>
      <c r="F1096" s="40" t="s">
        <v>1973</v>
      </c>
      <c r="G1096" s="40" t="s">
        <v>1964</v>
      </c>
      <c r="H1096" s="40">
        <v>33</v>
      </c>
      <c r="I1096" s="42"/>
      <c r="J1096" s="40" t="s">
        <v>790</v>
      </c>
      <c r="K1096" s="40" t="s">
        <v>790</v>
      </c>
    </row>
    <row r="1097" spans="1:11">
      <c r="A1097" s="40">
        <v>1093</v>
      </c>
      <c r="B1097" s="40" t="s">
        <v>773</v>
      </c>
      <c r="C1097" s="40" t="s">
        <v>1964</v>
      </c>
      <c r="D1097" s="40" t="s">
        <v>1965</v>
      </c>
      <c r="E1097" s="40" t="s">
        <v>1974</v>
      </c>
      <c r="F1097" s="40" t="s">
        <v>1975</v>
      </c>
      <c r="G1097" s="40" t="s">
        <v>1964</v>
      </c>
      <c r="H1097" s="40">
        <v>45</v>
      </c>
      <c r="I1097" s="40" t="s">
        <v>782</v>
      </c>
      <c r="J1097" s="40" t="s">
        <v>790</v>
      </c>
      <c r="K1097" s="40" t="s">
        <v>790</v>
      </c>
    </row>
    <row r="1098" spans="1:11">
      <c r="A1098" s="40">
        <v>1094</v>
      </c>
      <c r="B1098" s="40" t="s">
        <v>773</v>
      </c>
      <c r="C1098" s="40" t="s">
        <v>1964</v>
      </c>
      <c r="D1098" s="40" t="s">
        <v>1965</v>
      </c>
      <c r="E1098" s="40" t="s">
        <v>1976</v>
      </c>
      <c r="F1098" s="40" t="s">
        <v>1410</v>
      </c>
      <c r="G1098" s="40" t="s">
        <v>1964</v>
      </c>
      <c r="H1098" s="40">
        <v>55</v>
      </c>
      <c r="I1098" s="40" t="s">
        <v>786</v>
      </c>
      <c r="J1098" s="40" t="s">
        <v>790</v>
      </c>
      <c r="K1098" s="40" t="s">
        <v>790</v>
      </c>
    </row>
    <row r="1099" spans="1:11">
      <c r="A1099" s="40">
        <v>1095</v>
      </c>
      <c r="B1099" s="40" t="s">
        <v>773</v>
      </c>
      <c r="C1099" s="40" t="s">
        <v>1964</v>
      </c>
      <c r="D1099" s="40" t="s">
        <v>1965</v>
      </c>
      <c r="E1099" s="40" t="s">
        <v>1977</v>
      </c>
      <c r="F1099" s="40" t="s">
        <v>1978</v>
      </c>
      <c r="G1099" s="40" t="s">
        <v>1964</v>
      </c>
      <c r="H1099" s="40">
        <v>31</v>
      </c>
      <c r="I1099" s="40" t="s">
        <v>786</v>
      </c>
      <c r="J1099" s="40" t="s">
        <v>790</v>
      </c>
      <c r="K1099" s="40" t="s">
        <v>790</v>
      </c>
    </row>
    <row r="1100" spans="1:11">
      <c r="A1100" s="40">
        <v>1096</v>
      </c>
      <c r="B1100" s="40" t="s">
        <v>773</v>
      </c>
      <c r="C1100" s="40" t="s">
        <v>1979</v>
      </c>
      <c r="D1100" s="40" t="s">
        <v>1958</v>
      </c>
      <c r="E1100" s="40" t="s">
        <v>1980</v>
      </c>
      <c r="F1100" s="40" t="s">
        <v>1981</v>
      </c>
      <c r="G1100" s="40" t="s">
        <v>1979</v>
      </c>
      <c r="H1100" s="40">
        <v>75</v>
      </c>
      <c r="I1100" s="40" t="s">
        <v>786</v>
      </c>
      <c r="J1100" s="42"/>
      <c r="K1100" s="42"/>
    </row>
    <row r="1101" spans="1:11">
      <c r="A1101" s="40">
        <v>1097</v>
      </c>
      <c r="B1101" s="40" t="s">
        <v>773</v>
      </c>
      <c r="C1101" s="40" t="s">
        <v>1979</v>
      </c>
      <c r="D1101" s="40" t="s">
        <v>1958</v>
      </c>
      <c r="E1101" s="40" t="s">
        <v>1982</v>
      </c>
      <c r="F1101" s="40" t="s">
        <v>1983</v>
      </c>
      <c r="G1101" s="40" t="s">
        <v>1979</v>
      </c>
      <c r="H1101" s="40">
        <v>60</v>
      </c>
      <c r="I1101" s="40" t="s">
        <v>782</v>
      </c>
      <c r="J1101" s="42"/>
      <c r="K1101" s="42"/>
    </row>
    <row r="1102" spans="1:11">
      <c r="A1102" s="40">
        <v>1098</v>
      </c>
      <c r="B1102" s="40" t="s">
        <v>773</v>
      </c>
      <c r="C1102" s="40" t="s">
        <v>1979</v>
      </c>
      <c r="D1102" s="40" t="s">
        <v>1958</v>
      </c>
      <c r="E1102" s="40" t="s">
        <v>858</v>
      </c>
      <c r="F1102" s="40" t="s">
        <v>1984</v>
      </c>
      <c r="G1102" s="40" t="s">
        <v>1979</v>
      </c>
      <c r="H1102" s="40">
        <v>56</v>
      </c>
      <c r="I1102" s="41" t="s">
        <v>782</v>
      </c>
      <c r="J1102" s="42"/>
      <c r="K1102" s="42"/>
    </row>
    <row r="1103" spans="1:11">
      <c r="A1103" s="40">
        <v>1099</v>
      </c>
      <c r="B1103" s="40" t="s">
        <v>773</v>
      </c>
      <c r="C1103" s="40" t="s">
        <v>1979</v>
      </c>
      <c r="D1103" s="40" t="s">
        <v>1958</v>
      </c>
      <c r="E1103" s="40" t="s">
        <v>1985</v>
      </c>
      <c r="F1103" s="40" t="s">
        <v>1986</v>
      </c>
      <c r="G1103" s="40" t="s">
        <v>1979</v>
      </c>
      <c r="H1103" s="40">
        <v>60</v>
      </c>
      <c r="I1103" s="40" t="s">
        <v>782</v>
      </c>
      <c r="J1103" s="42"/>
      <c r="K1103" s="42"/>
    </row>
    <row r="1104" spans="1:11">
      <c r="A1104" s="40">
        <v>1100</v>
      </c>
      <c r="B1104" s="40" t="s">
        <v>773</v>
      </c>
      <c r="C1104" s="40" t="s">
        <v>1979</v>
      </c>
      <c r="D1104" s="40" t="s">
        <v>1958</v>
      </c>
      <c r="E1104" s="40" t="s">
        <v>1987</v>
      </c>
      <c r="F1104" s="40" t="s">
        <v>1988</v>
      </c>
      <c r="G1104" s="40" t="s">
        <v>1979</v>
      </c>
      <c r="H1104" s="40">
        <v>95</v>
      </c>
      <c r="I1104" s="40" t="s">
        <v>786</v>
      </c>
      <c r="J1104" s="42"/>
      <c r="K1104" s="42"/>
    </row>
    <row r="1105" spans="1:11">
      <c r="A1105" s="40">
        <v>1101</v>
      </c>
      <c r="B1105" s="40" t="s">
        <v>773</v>
      </c>
      <c r="C1105" s="40" t="s">
        <v>1979</v>
      </c>
      <c r="D1105" s="40" t="s">
        <v>1958</v>
      </c>
      <c r="E1105" s="40" t="s">
        <v>1989</v>
      </c>
      <c r="F1105" s="40" t="s">
        <v>1990</v>
      </c>
      <c r="G1105" s="40" t="s">
        <v>1979</v>
      </c>
      <c r="H1105" s="40">
        <v>46</v>
      </c>
      <c r="I1105" s="40" t="s">
        <v>782</v>
      </c>
      <c r="J1105" s="42"/>
      <c r="K1105" s="42"/>
    </row>
    <row r="1106" spans="1:11">
      <c r="A1106" s="40">
        <v>1102</v>
      </c>
      <c r="B1106" s="40" t="s">
        <v>773</v>
      </c>
      <c r="C1106" s="40" t="s">
        <v>1991</v>
      </c>
      <c r="D1106" s="40" t="s">
        <v>1958</v>
      </c>
      <c r="E1106" s="40" t="s">
        <v>1992</v>
      </c>
      <c r="F1106" s="42"/>
      <c r="G1106" s="40" t="s">
        <v>1991</v>
      </c>
      <c r="H1106" s="40">
        <v>45</v>
      </c>
      <c r="I1106" s="40" t="s">
        <v>786</v>
      </c>
      <c r="J1106" s="40" t="s">
        <v>871</v>
      </c>
      <c r="K1106" s="40" t="s">
        <v>871</v>
      </c>
    </row>
    <row r="1107" spans="1:11">
      <c r="A1107" s="40">
        <v>1103</v>
      </c>
      <c r="B1107" s="40" t="s">
        <v>773</v>
      </c>
      <c r="C1107" s="40" t="s">
        <v>1991</v>
      </c>
      <c r="D1107" s="40" t="s">
        <v>1958</v>
      </c>
      <c r="E1107" s="40" t="s">
        <v>1993</v>
      </c>
      <c r="F1107" s="42"/>
      <c r="G1107" s="40" t="s">
        <v>1991</v>
      </c>
      <c r="H1107" s="41">
        <v>21</v>
      </c>
      <c r="I1107" s="40" t="s">
        <v>786</v>
      </c>
      <c r="J1107" s="40" t="s">
        <v>871</v>
      </c>
      <c r="K1107" s="40" t="s">
        <v>871</v>
      </c>
    </row>
    <row r="1108" spans="1:11">
      <c r="A1108" s="40">
        <v>1104</v>
      </c>
      <c r="B1108" s="40" t="s">
        <v>773</v>
      </c>
      <c r="C1108" s="40" t="s">
        <v>1991</v>
      </c>
      <c r="D1108" s="40" t="s">
        <v>1958</v>
      </c>
      <c r="E1108" s="40" t="s">
        <v>1994</v>
      </c>
      <c r="F1108" s="42"/>
      <c r="G1108" s="40" t="s">
        <v>1991</v>
      </c>
      <c r="H1108" s="40">
        <v>85</v>
      </c>
      <c r="I1108" s="40" t="s">
        <v>782</v>
      </c>
      <c r="J1108" s="40" t="s">
        <v>783</v>
      </c>
      <c r="K1108" s="40" t="s">
        <v>783</v>
      </c>
    </row>
    <row r="1109" spans="1:11">
      <c r="A1109" s="40">
        <v>1105</v>
      </c>
      <c r="B1109" s="40" t="s">
        <v>773</v>
      </c>
      <c r="C1109" s="40" t="s">
        <v>1991</v>
      </c>
      <c r="D1109" s="40" t="s">
        <v>1958</v>
      </c>
      <c r="E1109" s="40" t="s">
        <v>1042</v>
      </c>
      <c r="F1109" s="42"/>
      <c r="G1109" s="40" t="s">
        <v>1991</v>
      </c>
      <c r="H1109" s="40">
        <v>35</v>
      </c>
      <c r="I1109" s="40" t="s">
        <v>782</v>
      </c>
      <c r="J1109" s="40" t="s">
        <v>871</v>
      </c>
      <c r="K1109" s="40" t="s">
        <v>871</v>
      </c>
    </row>
    <row r="1110" spans="1:11">
      <c r="A1110" s="40">
        <v>1106</v>
      </c>
      <c r="B1110" s="40" t="s">
        <v>773</v>
      </c>
      <c r="C1110" s="40" t="s">
        <v>1991</v>
      </c>
      <c r="D1110" s="40" t="s">
        <v>1958</v>
      </c>
      <c r="E1110" s="40" t="s">
        <v>1995</v>
      </c>
      <c r="F1110" s="40" t="s">
        <v>1996</v>
      </c>
      <c r="G1110" s="40" t="s">
        <v>1991</v>
      </c>
      <c r="H1110" s="41">
        <v>80</v>
      </c>
      <c r="I1110" s="40" t="s">
        <v>782</v>
      </c>
      <c r="J1110" s="40" t="s">
        <v>790</v>
      </c>
      <c r="K1110" s="40" t="s">
        <v>790</v>
      </c>
    </row>
    <row r="1111" spans="1:11">
      <c r="A1111" s="40">
        <v>1107</v>
      </c>
      <c r="B1111" s="40" t="s">
        <v>773</v>
      </c>
      <c r="C1111" s="40" t="s">
        <v>1997</v>
      </c>
      <c r="D1111" s="40" t="s">
        <v>1998</v>
      </c>
      <c r="E1111" s="40" t="s">
        <v>1995</v>
      </c>
      <c r="F1111" s="40" t="s">
        <v>1999</v>
      </c>
      <c r="G1111" s="40" t="s">
        <v>1997</v>
      </c>
      <c r="H1111" s="40">
        <v>80</v>
      </c>
      <c r="I1111" s="40" t="s">
        <v>782</v>
      </c>
      <c r="J1111" s="40" t="s">
        <v>790</v>
      </c>
      <c r="K1111" s="40" t="s">
        <v>790</v>
      </c>
    </row>
    <row r="1112" spans="1:11">
      <c r="A1112" s="40">
        <v>1108</v>
      </c>
      <c r="B1112" s="40" t="s">
        <v>773</v>
      </c>
      <c r="C1112" s="40" t="s">
        <v>1997</v>
      </c>
      <c r="D1112" s="40" t="s">
        <v>1998</v>
      </c>
      <c r="E1112" s="40" t="s">
        <v>2000</v>
      </c>
      <c r="F1112" s="40" t="s">
        <v>1996</v>
      </c>
      <c r="G1112" s="40" t="s">
        <v>1997</v>
      </c>
      <c r="H1112" s="40">
        <v>60</v>
      </c>
      <c r="I1112" s="40" t="s">
        <v>782</v>
      </c>
      <c r="J1112" s="40" t="s">
        <v>783</v>
      </c>
      <c r="K1112" s="40" t="s">
        <v>783</v>
      </c>
    </row>
    <row r="1113" spans="1:11">
      <c r="A1113" s="40">
        <v>1109</v>
      </c>
      <c r="B1113" s="40" t="s">
        <v>773</v>
      </c>
      <c r="C1113" s="40" t="s">
        <v>1997</v>
      </c>
      <c r="D1113" s="40" t="s">
        <v>1998</v>
      </c>
      <c r="E1113" s="40" t="s">
        <v>2001</v>
      </c>
      <c r="F1113" s="40" t="s">
        <v>2002</v>
      </c>
      <c r="G1113" s="40" t="s">
        <v>1997</v>
      </c>
      <c r="H1113" s="40">
        <v>45</v>
      </c>
      <c r="I1113" s="40" t="s">
        <v>782</v>
      </c>
      <c r="J1113" s="40" t="s">
        <v>1122</v>
      </c>
      <c r="K1113" s="40" t="s">
        <v>1122</v>
      </c>
    </row>
    <row r="1114" spans="1:11">
      <c r="A1114" s="40">
        <v>1110</v>
      </c>
      <c r="B1114" s="40" t="s">
        <v>773</v>
      </c>
      <c r="C1114" s="40" t="s">
        <v>1997</v>
      </c>
      <c r="D1114" s="40" t="s">
        <v>1998</v>
      </c>
      <c r="E1114" s="40" t="s">
        <v>2003</v>
      </c>
      <c r="F1114" s="40" t="s">
        <v>829</v>
      </c>
      <c r="G1114" s="40" t="s">
        <v>1997</v>
      </c>
      <c r="H1114" s="40">
        <v>40</v>
      </c>
      <c r="I1114" s="40" t="s">
        <v>782</v>
      </c>
      <c r="J1114" s="40" t="s">
        <v>914</v>
      </c>
      <c r="K1114" s="40" t="s">
        <v>914</v>
      </c>
    </row>
    <row r="1115" spans="1:11">
      <c r="A1115" s="40">
        <v>1111</v>
      </c>
      <c r="B1115" s="40" t="s">
        <v>773</v>
      </c>
      <c r="C1115" s="40" t="s">
        <v>1997</v>
      </c>
      <c r="D1115" s="40" t="s">
        <v>1998</v>
      </c>
      <c r="E1115" s="40" t="s">
        <v>939</v>
      </c>
      <c r="F1115" s="40" t="s">
        <v>2004</v>
      </c>
      <c r="G1115" s="40" t="s">
        <v>1997</v>
      </c>
      <c r="H1115" s="40">
        <v>45</v>
      </c>
      <c r="I1115" s="42"/>
      <c r="J1115" s="40" t="s">
        <v>783</v>
      </c>
      <c r="K1115" s="40" t="s">
        <v>783</v>
      </c>
    </row>
    <row r="1116" spans="1:11">
      <c r="A1116" s="40">
        <v>1112</v>
      </c>
      <c r="B1116" s="40" t="s">
        <v>773</v>
      </c>
      <c r="C1116" s="40" t="s">
        <v>1997</v>
      </c>
      <c r="D1116" s="40" t="s">
        <v>1998</v>
      </c>
      <c r="E1116" s="40" t="s">
        <v>2005</v>
      </c>
      <c r="F1116" s="40" t="s">
        <v>2006</v>
      </c>
      <c r="G1116" s="40" t="s">
        <v>1997</v>
      </c>
      <c r="H1116" s="40">
        <v>50</v>
      </c>
      <c r="I1116" s="40" t="s">
        <v>782</v>
      </c>
      <c r="J1116" s="40" t="s">
        <v>783</v>
      </c>
      <c r="K1116" s="40" t="s">
        <v>783</v>
      </c>
    </row>
    <row r="1117" spans="1:11">
      <c r="A1117" s="40">
        <v>1113</v>
      </c>
      <c r="B1117" s="40" t="s">
        <v>773</v>
      </c>
      <c r="C1117" s="40" t="s">
        <v>1997</v>
      </c>
      <c r="D1117" s="40" t="s">
        <v>1998</v>
      </c>
      <c r="E1117" s="40" t="s">
        <v>1042</v>
      </c>
      <c r="F1117" s="40" t="s">
        <v>2007</v>
      </c>
      <c r="G1117" s="40" t="s">
        <v>1997</v>
      </c>
      <c r="H1117" s="40">
        <v>60</v>
      </c>
      <c r="I1117" s="40" t="s">
        <v>782</v>
      </c>
      <c r="J1117" s="40" t="s">
        <v>783</v>
      </c>
      <c r="K1117" s="40" t="s">
        <v>783</v>
      </c>
    </row>
    <row r="1118" spans="1:11">
      <c r="A1118" s="40">
        <v>1114</v>
      </c>
      <c r="B1118" s="40" t="s">
        <v>773</v>
      </c>
      <c r="C1118" s="40" t="s">
        <v>2008</v>
      </c>
      <c r="D1118" s="40" t="s">
        <v>1998</v>
      </c>
      <c r="E1118" s="40" t="s">
        <v>2009</v>
      </c>
      <c r="F1118" s="40" t="s">
        <v>2010</v>
      </c>
      <c r="G1118" s="40" t="s">
        <v>2008</v>
      </c>
      <c r="H1118" s="40">
        <v>80</v>
      </c>
      <c r="I1118" s="40" t="s">
        <v>786</v>
      </c>
      <c r="J1118" s="40" t="s">
        <v>783</v>
      </c>
      <c r="K1118" s="40" t="s">
        <v>783</v>
      </c>
    </row>
    <row r="1119" spans="1:11">
      <c r="A1119" s="40">
        <v>1115</v>
      </c>
      <c r="B1119" s="40" t="s">
        <v>773</v>
      </c>
      <c r="C1119" s="40" t="s">
        <v>2008</v>
      </c>
      <c r="D1119" s="40" t="s">
        <v>1998</v>
      </c>
      <c r="E1119" s="40" t="s">
        <v>2011</v>
      </c>
      <c r="F1119" s="42"/>
      <c r="G1119" s="40" t="s">
        <v>2008</v>
      </c>
      <c r="H1119" s="40">
        <v>65</v>
      </c>
      <c r="I1119" s="40" t="s">
        <v>786</v>
      </c>
      <c r="J1119" s="40" t="s">
        <v>790</v>
      </c>
      <c r="K1119" s="40" t="s">
        <v>790</v>
      </c>
    </row>
    <row r="1120" spans="1:11">
      <c r="A1120" s="40">
        <v>1116</v>
      </c>
      <c r="B1120" s="40" t="s">
        <v>773</v>
      </c>
      <c r="C1120" s="40" t="s">
        <v>2008</v>
      </c>
      <c r="D1120" s="40" t="s">
        <v>1998</v>
      </c>
      <c r="E1120" s="40" t="s">
        <v>2012</v>
      </c>
      <c r="F1120" s="40" t="s">
        <v>2013</v>
      </c>
      <c r="G1120" s="40" t="s">
        <v>2008</v>
      </c>
      <c r="H1120" s="40">
        <v>65</v>
      </c>
      <c r="I1120" s="40" t="s">
        <v>786</v>
      </c>
      <c r="J1120" s="40" t="s">
        <v>783</v>
      </c>
      <c r="K1120" s="40" t="s">
        <v>783</v>
      </c>
    </row>
    <row r="1121" spans="1:11">
      <c r="A1121" s="40">
        <v>1117</v>
      </c>
      <c r="B1121" s="40" t="s">
        <v>773</v>
      </c>
      <c r="C1121" s="40" t="s">
        <v>2008</v>
      </c>
      <c r="D1121" s="40" t="s">
        <v>1998</v>
      </c>
      <c r="E1121" s="40" t="s">
        <v>832</v>
      </c>
      <c r="F1121" s="40" t="s">
        <v>1166</v>
      </c>
      <c r="G1121" s="40" t="s">
        <v>2008</v>
      </c>
      <c r="H1121" s="40">
        <v>65</v>
      </c>
      <c r="I1121" s="42"/>
      <c r="J1121" s="40" t="s">
        <v>790</v>
      </c>
      <c r="K1121" s="40" t="s">
        <v>790</v>
      </c>
    </row>
    <row r="1122" spans="1:11">
      <c r="A1122" s="40">
        <v>1118</v>
      </c>
      <c r="B1122" s="40" t="s">
        <v>773</v>
      </c>
      <c r="C1122" s="40" t="s">
        <v>2008</v>
      </c>
      <c r="D1122" s="40" t="s">
        <v>1998</v>
      </c>
      <c r="E1122" s="40" t="s">
        <v>939</v>
      </c>
      <c r="F1122" s="40" t="s">
        <v>1480</v>
      </c>
      <c r="G1122" s="40" t="s">
        <v>2008</v>
      </c>
      <c r="H1122" s="40">
        <v>45</v>
      </c>
      <c r="I1122" s="40" t="s">
        <v>782</v>
      </c>
      <c r="J1122" s="40" t="s">
        <v>790</v>
      </c>
      <c r="K1122" s="40" t="s">
        <v>790</v>
      </c>
    </row>
    <row r="1123" spans="1:11">
      <c r="A1123" s="40">
        <v>1119</v>
      </c>
      <c r="B1123" s="40" t="s">
        <v>773</v>
      </c>
      <c r="C1123" s="40" t="s">
        <v>2008</v>
      </c>
      <c r="D1123" s="40" t="s">
        <v>1998</v>
      </c>
      <c r="E1123" s="40" t="s">
        <v>2014</v>
      </c>
      <c r="F1123" s="40" t="s">
        <v>2015</v>
      </c>
      <c r="G1123" s="40" t="s">
        <v>2008</v>
      </c>
      <c r="H1123" s="40">
        <v>58</v>
      </c>
      <c r="I1123" s="40" t="s">
        <v>782</v>
      </c>
      <c r="J1123" s="40" t="s">
        <v>1122</v>
      </c>
      <c r="K1123" s="40" t="s">
        <v>1122</v>
      </c>
    </row>
    <row r="1124" spans="1:11">
      <c r="A1124" s="40">
        <v>1120</v>
      </c>
      <c r="B1124" s="40" t="s">
        <v>773</v>
      </c>
      <c r="C1124" s="40" t="s">
        <v>2016</v>
      </c>
      <c r="D1124" s="40" t="s">
        <v>1998</v>
      </c>
      <c r="E1124" s="40" t="s">
        <v>1074</v>
      </c>
      <c r="F1124" s="40" t="s">
        <v>1203</v>
      </c>
      <c r="G1124" s="40" t="s">
        <v>2016</v>
      </c>
      <c r="H1124" s="41">
        <v>68</v>
      </c>
      <c r="I1124" s="40" t="s">
        <v>782</v>
      </c>
      <c r="J1124" s="41" t="s">
        <v>783</v>
      </c>
      <c r="K1124" s="41" t="s">
        <v>783</v>
      </c>
    </row>
    <row r="1125" spans="1:11">
      <c r="A1125" s="40">
        <v>1121</v>
      </c>
      <c r="B1125" s="40" t="s">
        <v>773</v>
      </c>
      <c r="C1125" s="40" t="s">
        <v>2016</v>
      </c>
      <c r="D1125" s="40" t="s">
        <v>1998</v>
      </c>
      <c r="E1125" s="40" t="s">
        <v>2017</v>
      </c>
      <c r="F1125" s="40" t="s">
        <v>2018</v>
      </c>
      <c r="G1125" s="40" t="s">
        <v>2016</v>
      </c>
      <c r="H1125" s="40">
        <v>55</v>
      </c>
      <c r="I1125" s="40" t="s">
        <v>782</v>
      </c>
      <c r="J1125" s="40" t="s">
        <v>790</v>
      </c>
      <c r="K1125" s="40" t="s">
        <v>790</v>
      </c>
    </row>
    <row r="1126" spans="1:11">
      <c r="A1126" s="40">
        <v>1122</v>
      </c>
      <c r="B1126" s="40" t="s">
        <v>773</v>
      </c>
      <c r="C1126" s="40" t="s">
        <v>2016</v>
      </c>
      <c r="D1126" s="40" t="s">
        <v>1998</v>
      </c>
      <c r="E1126" s="40" t="s">
        <v>2019</v>
      </c>
      <c r="F1126" s="40" t="s">
        <v>2020</v>
      </c>
      <c r="G1126" s="40" t="s">
        <v>2016</v>
      </c>
      <c r="H1126" s="40">
        <v>75</v>
      </c>
      <c r="I1126" s="40" t="s">
        <v>782</v>
      </c>
      <c r="J1126" s="40" t="s">
        <v>790</v>
      </c>
      <c r="K1126" s="40" t="s">
        <v>790</v>
      </c>
    </row>
    <row r="1127" spans="1:11">
      <c r="A1127" s="40">
        <v>1123</v>
      </c>
      <c r="B1127" s="40" t="s">
        <v>773</v>
      </c>
      <c r="C1127" s="40" t="s">
        <v>2016</v>
      </c>
      <c r="D1127" s="40" t="s">
        <v>1998</v>
      </c>
      <c r="E1127" s="40" t="s">
        <v>2021</v>
      </c>
      <c r="F1127" s="40" t="s">
        <v>2022</v>
      </c>
      <c r="G1127" s="40" t="s">
        <v>2016</v>
      </c>
      <c r="H1127" s="40">
        <v>65</v>
      </c>
      <c r="I1127" s="40" t="s">
        <v>782</v>
      </c>
      <c r="J1127" s="40" t="s">
        <v>783</v>
      </c>
      <c r="K1127" s="40" t="s">
        <v>783</v>
      </c>
    </row>
    <row r="1128" spans="1:11">
      <c r="A1128" s="40">
        <v>1124</v>
      </c>
      <c r="B1128" s="40" t="s">
        <v>773</v>
      </c>
      <c r="C1128" s="40" t="s">
        <v>2016</v>
      </c>
      <c r="D1128" s="40" t="s">
        <v>1998</v>
      </c>
      <c r="E1128" s="40" t="s">
        <v>1206</v>
      </c>
      <c r="F1128" s="40" t="s">
        <v>2023</v>
      </c>
      <c r="G1128" s="40" t="s">
        <v>2016</v>
      </c>
      <c r="H1128" s="40">
        <v>50</v>
      </c>
      <c r="I1128" s="40" t="s">
        <v>782</v>
      </c>
      <c r="J1128" s="40" t="s">
        <v>783</v>
      </c>
      <c r="K1128" s="40" t="s">
        <v>783</v>
      </c>
    </row>
    <row r="1129" spans="1:11">
      <c r="A1129" s="40">
        <v>1125</v>
      </c>
      <c r="B1129" s="40" t="s">
        <v>773</v>
      </c>
      <c r="C1129" s="40" t="s">
        <v>2024</v>
      </c>
      <c r="D1129" s="40" t="s">
        <v>1998</v>
      </c>
      <c r="E1129" s="40" t="s">
        <v>1206</v>
      </c>
      <c r="F1129" s="40" t="s">
        <v>2023</v>
      </c>
      <c r="G1129" s="40" t="s">
        <v>2024</v>
      </c>
      <c r="H1129" s="40">
        <v>36</v>
      </c>
      <c r="I1129" s="40" t="s">
        <v>782</v>
      </c>
      <c r="J1129" s="40" t="s">
        <v>783</v>
      </c>
      <c r="K1129" s="40" t="s">
        <v>783</v>
      </c>
    </row>
    <row r="1130" spans="1:11">
      <c r="A1130" s="40">
        <v>1126</v>
      </c>
      <c r="B1130" s="40" t="s">
        <v>773</v>
      </c>
      <c r="C1130" s="40" t="s">
        <v>2024</v>
      </c>
      <c r="D1130" s="40" t="s">
        <v>1998</v>
      </c>
      <c r="E1130" s="40" t="s">
        <v>1203</v>
      </c>
      <c r="F1130" s="40" t="s">
        <v>2025</v>
      </c>
      <c r="G1130" s="40" t="s">
        <v>2024</v>
      </c>
      <c r="H1130" s="40">
        <v>40</v>
      </c>
      <c r="I1130" s="42"/>
      <c r="J1130" s="41" t="s">
        <v>790</v>
      </c>
      <c r="K1130" s="41" t="s">
        <v>790</v>
      </c>
    </row>
    <row r="1131" spans="1:11">
      <c r="A1131" s="40">
        <v>1127</v>
      </c>
      <c r="B1131" s="40" t="s">
        <v>773</v>
      </c>
      <c r="C1131" s="40" t="s">
        <v>2024</v>
      </c>
      <c r="D1131" s="40" t="s">
        <v>1998</v>
      </c>
      <c r="E1131" s="40" t="s">
        <v>1100</v>
      </c>
      <c r="F1131" s="40" t="s">
        <v>1097</v>
      </c>
      <c r="G1131" s="40" t="s">
        <v>2024</v>
      </c>
      <c r="H1131" s="40">
        <v>36</v>
      </c>
      <c r="I1131" s="40" t="s">
        <v>782</v>
      </c>
      <c r="J1131" s="40" t="s">
        <v>790</v>
      </c>
      <c r="K1131" s="40" t="s">
        <v>790</v>
      </c>
    </row>
    <row r="1132" spans="1:11">
      <c r="A1132" s="40">
        <v>1128</v>
      </c>
      <c r="B1132" s="40" t="s">
        <v>773</v>
      </c>
      <c r="C1132" s="40" t="s">
        <v>2024</v>
      </c>
      <c r="D1132" s="40" t="s">
        <v>1998</v>
      </c>
      <c r="E1132" s="40" t="s">
        <v>2026</v>
      </c>
      <c r="F1132" s="42"/>
      <c r="G1132" s="40" t="s">
        <v>2024</v>
      </c>
      <c r="H1132" s="40">
        <v>55</v>
      </c>
      <c r="I1132" s="40" t="s">
        <v>786</v>
      </c>
      <c r="J1132" s="40" t="s">
        <v>790</v>
      </c>
      <c r="K1132" s="40" t="s">
        <v>790</v>
      </c>
    </row>
    <row r="1133" spans="1:11">
      <c r="A1133" s="40">
        <v>1129</v>
      </c>
      <c r="B1133" s="40" t="s">
        <v>773</v>
      </c>
      <c r="C1133" s="40" t="s">
        <v>2024</v>
      </c>
      <c r="D1133" s="40" t="s">
        <v>1998</v>
      </c>
      <c r="E1133" s="40" t="s">
        <v>2027</v>
      </c>
      <c r="F1133" s="40" t="s">
        <v>2028</v>
      </c>
      <c r="G1133" s="40" t="s">
        <v>2024</v>
      </c>
      <c r="H1133" s="40">
        <v>42</v>
      </c>
      <c r="I1133" s="40" t="s">
        <v>786</v>
      </c>
      <c r="J1133" s="40" t="s">
        <v>783</v>
      </c>
      <c r="K1133" s="40" t="s">
        <v>783</v>
      </c>
    </row>
    <row r="1134" spans="1:11">
      <c r="A1134" s="40">
        <v>1130</v>
      </c>
      <c r="B1134" s="40" t="s">
        <v>773</v>
      </c>
      <c r="C1134" s="40" t="s">
        <v>2029</v>
      </c>
      <c r="D1134" s="40" t="s">
        <v>1958</v>
      </c>
      <c r="E1134" s="40" t="s">
        <v>1761</v>
      </c>
      <c r="F1134" s="40" t="s">
        <v>2030</v>
      </c>
      <c r="G1134" s="40" t="s">
        <v>2029</v>
      </c>
      <c r="H1134" s="40">
        <v>27</v>
      </c>
      <c r="I1134" s="40" t="s">
        <v>782</v>
      </c>
      <c r="J1134" s="40" t="s">
        <v>790</v>
      </c>
      <c r="K1134" s="40" t="s">
        <v>790</v>
      </c>
    </row>
    <row r="1135" spans="1:11">
      <c r="A1135" s="40">
        <v>1131</v>
      </c>
      <c r="B1135" s="40" t="s">
        <v>773</v>
      </c>
      <c r="C1135" s="40" t="s">
        <v>2029</v>
      </c>
      <c r="D1135" s="40" t="s">
        <v>1958</v>
      </c>
      <c r="E1135" s="40" t="s">
        <v>2017</v>
      </c>
      <c r="F1135" s="40" t="s">
        <v>2031</v>
      </c>
      <c r="G1135" s="40" t="s">
        <v>2029</v>
      </c>
      <c r="H1135" s="40">
        <v>40</v>
      </c>
      <c r="I1135" s="40" t="s">
        <v>782</v>
      </c>
      <c r="J1135" s="40" t="s">
        <v>783</v>
      </c>
      <c r="K1135" s="40" t="s">
        <v>783</v>
      </c>
    </row>
    <row r="1136" spans="1:11">
      <c r="A1136" s="40">
        <v>1132</v>
      </c>
      <c r="B1136" s="40" t="s">
        <v>773</v>
      </c>
      <c r="C1136" s="40" t="s">
        <v>2029</v>
      </c>
      <c r="D1136" s="40" t="s">
        <v>1958</v>
      </c>
      <c r="E1136" s="40" t="s">
        <v>2032</v>
      </c>
      <c r="F1136" s="40" t="s">
        <v>1362</v>
      </c>
      <c r="G1136" s="40" t="s">
        <v>2029</v>
      </c>
      <c r="H1136" s="40">
        <v>39</v>
      </c>
      <c r="I1136" s="40" t="s">
        <v>782</v>
      </c>
      <c r="J1136" s="40" t="s">
        <v>790</v>
      </c>
      <c r="K1136" s="40" t="s">
        <v>790</v>
      </c>
    </row>
    <row r="1137" spans="1:11">
      <c r="A1137" s="40">
        <v>1133</v>
      </c>
      <c r="B1137" s="40" t="s">
        <v>773</v>
      </c>
      <c r="C1137" s="40" t="s">
        <v>2033</v>
      </c>
      <c r="D1137" s="40" t="s">
        <v>1958</v>
      </c>
      <c r="E1137" s="40" t="s">
        <v>2034</v>
      </c>
      <c r="F1137" s="40" t="s">
        <v>2035</v>
      </c>
      <c r="G1137" s="40" t="s">
        <v>2033</v>
      </c>
      <c r="H1137" s="40">
        <v>65</v>
      </c>
      <c r="I1137" s="42"/>
      <c r="J1137" s="40" t="s">
        <v>783</v>
      </c>
      <c r="K1137" s="40" t="s">
        <v>783</v>
      </c>
    </row>
    <row r="1138" spans="1:11">
      <c r="A1138" s="40">
        <v>1134</v>
      </c>
      <c r="B1138" s="40" t="s">
        <v>773</v>
      </c>
      <c r="C1138" s="40" t="s">
        <v>2033</v>
      </c>
      <c r="D1138" s="40" t="s">
        <v>1958</v>
      </c>
      <c r="E1138" s="40" t="s">
        <v>2036</v>
      </c>
      <c r="F1138" s="40" t="s">
        <v>2037</v>
      </c>
      <c r="G1138" s="40" t="s">
        <v>2033</v>
      </c>
      <c r="H1138" s="40">
        <v>38</v>
      </c>
      <c r="I1138" s="40" t="s">
        <v>786</v>
      </c>
      <c r="J1138" s="40" t="s">
        <v>783</v>
      </c>
      <c r="K1138" s="40" t="s">
        <v>783</v>
      </c>
    </row>
    <row r="1139" spans="1:11">
      <c r="A1139" s="40">
        <v>1135</v>
      </c>
      <c r="B1139" s="40" t="s">
        <v>773</v>
      </c>
      <c r="C1139" s="40" t="s">
        <v>2033</v>
      </c>
      <c r="D1139" s="40" t="s">
        <v>1958</v>
      </c>
      <c r="E1139" s="40" t="s">
        <v>1825</v>
      </c>
      <c r="F1139" s="40" t="s">
        <v>2038</v>
      </c>
      <c r="G1139" s="40" t="s">
        <v>2033</v>
      </c>
      <c r="H1139" s="40">
        <v>55</v>
      </c>
      <c r="I1139" s="40" t="s">
        <v>782</v>
      </c>
      <c r="J1139" s="40" t="s">
        <v>790</v>
      </c>
      <c r="K1139" s="40" t="s">
        <v>790</v>
      </c>
    </row>
    <row r="1140" spans="1:11">
      <c r="A1140" s="40">
        <v>1136</v>
      </c>
      <c r="B1140" s="40" t="s">
        <v>773</v>
      </c>
      <c r="C1140" s="40" t="s">
        <v>2039</v>
      </c>
      <c r="D1140" s="40" t="s">
        <v>1931</v>
      </c>
      <c r="E1140" s="40" t="s">
        <v>1161</v>
      </c>
      <c r="F1140" s="40" t="s">
        <v>2040</v>
      </c>
      <c r="G1140" s="40" t="s">
        <v>2039</v>
      </c>
      <c r="H1140" s="40">
        <v>70</v>
      </c>
      <c r="I1140" s="40" t="s">
        <v>782</v>
      </c>
      <c r="J1140" s="41" t="s">
        <v>783</v>
      </c>
      <c r="K1140" s="41" t="s">
        <v>783</v>
      </c>
    </row>
    <row r="1141" spans="1:11">
      <c r="A1141" s="40">
        <v>1137</v>
      </c>
      <c r="B1141" s="40" t="s">
        <v>773</v>
      </c>
      <c r="C1141" s="40" t="s">
        <v>2039</v>
      </c>
      <c r="D1141" s="40" t="s">
        <v>1931</v>
      </c>
      <c r="E1141" s="40" t="s">
        <v>2041</v>
      </c>
      <c r="F1141" s="42"/>
      <c r="G1141" s="40" t="s">
        <v>2039</v>
      </c>
      <c r="H1141" s="40">
        <v>75</v>
      </c>
      <c r="I1141" s="40" t="s">
        <v>786</v>
      </c>
      <c r="J1141" s="40" t="s">
        <v>983</v>
      </c>
      <c r="K1141" s="40" t="s">
        <v>983</v>
      </c>
    </row>
    <row r="1142" spans="1:11">
      <c r="A1142" s="40">
        <v>1138</v>
      </c>
      <c r="B1142" s="40" t="s">
        <v>773</v>
      </c>
      <c r="C1142" s="40" t="s">
        <v>2039</v>
      </c>
      <c r="D1142" s="40" t="s">
        <v>1931</v>
      </c>
      <c r="E1142" s="40" t="s">
        <v>1042</v>
      </c>
      <c r="F1142" s="40" t="s">
        <v>1923</v>
      </c>
      <c r="G1142" s="40" t="s">
        <v>2039</v>
      </c>
      <c r="H1142" s="40">
        <v>60</v>
      </c>
      <c r="I1142" s="40" t="s">
        <v>782</v>
      </c>
      <c r="J1142" s="40" t="s">
        <v>783</v>
      </c>
      <c r="K1142" s="40" t="s">
        <v>783</v>
      </c>
    </row>
    <row r="1143" spans="1:11">
      <c r="A1143" s="40">
        <v>1139</v>
      </c>
      <c r="B1143" s="40" t="s">
        <v>773</v>
      </c>
      <c r="C1143" s="40" t="s">
        <v>2039</v>
      </c>
      <c r="D1143" s="40" t="s">
        <v>1931</v>
      </c>
      <c r="E1143" s="40" t="s">
        <v>2042</v>
      </c>
      <c r="F1143" s="40" t="s">
        <v>2043</v>
      </c>
      <c r="G1143" s="40" t="s">
        <v>2039</v>
      </c>
      <c r="H1143" s="40">
        <v>45</v>
      </c>
      <c r="I1143" s="40" t="s">
        <v>782</v>
      </c>
      <c r="J1143" s="41" t="s">
        <v>783</v>
      </c>
      <c r="K1143" s="41" t="s">
        <v>783</v>
      </c>
    </row>
    <row r="1144" spans="1:11">
      <c r="A1144" s="40">
        <v>1140</v>
      </c>
      <c r="B1144" s="40" t="s">
        <v>773</v>
      </c>
      <c r="C1144" s="40" t="s">
        <v>2039</v>
      </c>
      <c r="D1144" s="40" t="s">
        <v>1931</v>
      </c>
      <c r="E1144" s="40" t="s">
        <v>2044</v>
      </c>
      <c r="F1144" s="40" t="s">
        <v>2045</v>
      </c>
      <c r="G1144" s="40" t="s">
        <v>2039</v>
      </c>
      <c r="H1144" s="40">
        <v>48</v>
      </c>
      <c r="I1144" s="40" t="s">
        <v>782</v>
      </c>
      <c r="J1144" s="40" t="s">
        <v>790</v>
      </c>
      <c r="K1144" s="40" t="s">
        <v>790</v>
      </c>
    </row>
    <row r="1145" spans="1:11">
      <c r="A1145" s="40">
        <v>1141</v>
      </c>
      <c r="B1145" s="40" t="s">
        <v>773</v>
      </c>
      <c r="C1145" s="40" t="s">
        <v>2039</v>
      </c>
      <c r="D1145" s="40" t="s">
        <v>1931</v>
      </c>
      <c r="E1145" s="40" t="s">
        <v>1294</v>
      </c>
      <c r="F1145" s="40" t="s">
        <v>2046</v>
      </c>
      <c r="G1145" s="40" t="s">
        <v>2039</v>
      </c>
      <c r="H1145" s="40">
        <v>30</v>
      </c>
      <c r="I1145" s="42"/>
      <c r="J1145" s="40" t="s">
        <v>914</v>
      </c>
      <c r="K1145" s="40" t="s">
        <v>914</v>
      </c>
    </row>
    <row r="1146" spans="1:11">
      <c r="A1146" s="40"/>
    </row>
    <row r="1147" spans="1:11">
      <c r="A1147" s="40"/>
    </row>
    <row r="1148" spans="1:11">
      <c r="A1148" s="40"/>
    </row>
    <row r="1149" spans="1:11">
      <c r="A1149" s="40"/>
    </row>
    <row r="1150" spans="1:11">
      <c r="A1150" s="40"/>
    </row>
    <row r="1151" spans="1:11">
      <c r="A1151" s="40"/>
    </row>
    <row r="1152" spans="1:11">
      <c r="A1152" s="40"/>
    </row>
    <row r="1153" spans="1:1">
      <c r="A1153" s="40"/>
    </row>
  </sheetData>
  <autoFilter ref="A3:K1145" xr:uid="{01833554-610E-4CEC-B82D-F8E4160CF947}"/>
  <mergeCells count="12">
    <mergeCell ref="K3:K4"/>
    <mergeCell ref="A1:K2"/>
    <mergeCell ref="F3:F4"/>
    <mergeCell ref="G3:G4"/>
    <mergeCell ref="H3:H4"/>
    <mergeCell ref="I3:I4"/>
    <mergeCell ref="J3:J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0"/>
  <sheetViews>
    <sheetView workbookViewId="0">
      <selection sqref="A1:N1"/>
    </sheetView>
  </sheetViews>
  <sheetFormatPr defaultColWidth="9.140625" defaultRowHeight="15"/>
  <cols>
    <col min="2" max="2" width="13.7109375" customWidth="1"/>
    <col min="3" max="4" width="24" customWidth="1"/>
    <col min="5" max="5" width="24.42578125" customWidth="1"/>
    <col min="6" max="6" width="34.7109375" customWidth="1"/>
    <col min="7" max="7" width="24" customWidth="1"/>
  </cols>
  <sheetData>
    <row r="1" spans="1:14" ht="26.25">
      <c r="A1" s="153" t="s">
        <v>14489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5"/>
    </row>
    <row r="2" spans="1:14">
      <c r="A2" s="156" t="s">
        <v>2047</v>
      </c>
      <c r="B2" s="156" t="s">
        <v>2048</v>
      </c>
      <c r="C2" s="156" t="s">
        <v>2049</v>
      </c>
      <c r="D2" s="156" t="s">
        <v>2050</v>
      </c>
      <c r="E2" s="156" t="s">
        <v>4</v>
      </c>
      <c r="F2" s="156" t="s">
        <v>2051</v>
      </c>
      <c r="G2" s="156" t="s">
        <v>6</v>
      </c>
      <c r="H2" s="156" t="s">
        <v>7</v>
      </c>
      <c r="I2" s="156" t="s">
        <v>2052</v>
      </c>
      <c r="J2" s="156" t="s">
        <v>2053</v>
      </c>
      <c r="K2" s="156"/>
      <c r="L2" s="156" t="s">
        <v>2054</v>
      </c>
      <c r="M2" s="156" t="s">
        <v>1232</v>
      </c>
      <c r="N2" s="156" t="s">
        <v>2055</v>
      </c>
    </row>
    <row r="3" spans="1:14">
      <c r="A3" s="156"/>
      <c r="B3" s="156"/>
      <c r="C3" s="156"/>
      <c r="D3" s="156"/>
      <c r="E3" s="156"/>
      <c r="F3" s="156"/>
      <c r="G3" s="156"/>
      <c r="H3" s="156"/>
      <c r="I3" s="156"/>
      <c r="J3" s="17" t="s">
        <v>2056</v>
      </c>
      <c r="K3" s="17" t="s">
        <v>1016</v>
      </c>
      <c r="L3" s="156"/>
      <c r="M3" s="156"/>
      <c r="N3" s="156"/>
    </row>
    <row r="4" spans="1:14" ht="15.75">
      <c r="A4" s="6">
        <v>1</v>
      </c>
      <c r="B4" s="6" t="s">
        <v>2057</v>
      </c>
      <c r="C4" s="6" t="s">
        <v>2058</v>
      </c>
      <c r="D4" s="6" t="s">
        <v>2059</v>
      </c>
      <c r="E4" s="6" t="s">
        <v>2060</v>
      </c>
      <c r="F4" s="6" t="s">
        <v>2061</v>
      </c>
      <c r="G4" s="6" t="s">
        <v>2058</v>
      </c>
      <c r="H4" s="6">
        <v>36</v>
      </c>
      <c r="I4" s="18" t="s">
        <v>782</v>
      </c>
      <c r="J4" s="5"/>
      <c r="K4" s="5" t="s">
        <v>2062</v>
      </c>
      <c r="L4" s="6" t="s">
        <v>2063</v>
      </c>
      <c r="M4" s="6" t="s">
        <v>2063</v>
      </c>
      <c r="N4" s="6" t="s">
        <v>2063</v>
      </c>
    </row>
    <row r="5" spans="1:14" ht="15.75">
      <c r="A5" s="6">
        <v>2</v>
      </c>
      <c r="B5" s="6" t="s">
        <v>2057</v>
      </c>
      <c r="C5" s="6" t="s">
        <v>2058</v>
      </c>
      <c r="D5" s="6" t="s">
        <v>2059</v>
      </c>
      <c r="E5" s="6" t="s">
        <v>2064</v>
      </c>
      <c r="F5" s="6" t="s">
        <v>2065</v>
      </c>
      <c r="G5" s="6" t="s">
        <v>2058</v>
      </c>
      <c r="H5" s="6">
        <v>50</v>
      </c>
      <c r="I5" s="18" t="s">
        <v>782</v>
      </c>
      <c r="J5" s="5" t="s">
        <v>2063</v>
      </c>
      <c r="K5" s="5" t="s">
        <v>2062</v>
      </c>
      <c r="L5" s="6"/>
      <c r="M5" s="6"/>
      <c r="N5" s="6"/>
    </row>
    <row r="6" spans="1:14" ht="15.75">
      <c r="A6" s="6">
        <v>3</v>
      </c>
      <c r="B6" s="6" t="s">
        <v>2057</v>
      </c>
      <c r="C6" s="6" t="s">
        <v>2058</v>
      </c>
      <c r="D6" s="6" t="s">
        <v>2059</v>
      </c>
      <c r="E6" s="6" t="s">
        <v>2066</v>
      </c>
      <c r="F6" s="6" t="s">
        <v>2067</v>
      </c>
      <c r="G6" s="6" t="s">
        <v>2058</v>
      </c>
      <c r="H6" s="6">
        <v>60</v>
      </c>
      <c r="I6" s="18" t="s">
        <v>786</v>
      </c>
      <c r="J6" s="5" t="s">
        <v>2063</v>
      </c>
      <c r="K6" s="5" t="s">
        <v>2062</v>
      </c>
      <c r="L6" s="6"/>
      <c r="M6" s="6"/>
      <c r="N6" s="6"/>
    </row>
    <row r="7" spans="1:14" ht="15.75">
      <c r="A7" s="6">
        <v>4</v>
      </c>
      <c r="B7" s="6" t="s">
        <v>2057</v>
      </c>
      <c r="C7" s="6" t="s">
        <v>2058</v>
      </c>
      <c r="D7" s="6" t="s">
        <v>2068</v>
      </c>
      <c r="E7" s="6" t="s">
        <v>2069</v>
      </c>
      <c r="F7" s="6" t="s">
        <v>2070</v>
      </c>
      <c r="G7" s="6" t="s">
        <v>2058</v>
      </c>
      <c r="H7" s="6">
        <v>60</v>
      </c>
      <c r="I7" s="18" t="s">
        <v>786</v>
      </c>
      <c r="J7" s="5"/>
      <c r="K7" s="5" t="s">
        <v>2062</v>
      </c>
      <c r="L7" s="6"/>
      <c r="M7" s="6"/>
      <c r="N7" s="6"/>
    </row>
    <row r="8" spans="1:14" ht="15.75">
      <c r="A8" s="6">
        <v>5</v>
      </c>
      <c r="B8" s="6" t="s">
        <v>2057</v>
      </c>
      <c r="C8" s="6" t="s">
        <v>2058</v>
      </c>
      <c r="D8" s="6" t="s">
        <v>2059</v>
      </c>
      <c r="E8" s="6" t="s">
        <v>2071</v>
      </c>
      <c r="F8" s="6" t="s">
        <v>2072</v>
      </c>
      <c r="G8" s="6" t="s">
        <v>2058</v>
      </c>
      <c r="H8" s="6">
        <v>70</v>
      </c>
      <c r="I8" s="18" t="s">
        <v>786</v>
      </c>
      <c r="J8" s="5" t="s">
        <v>2063</v>
      </c>
      <c r="K8" s="5" t="s">
        <v>2062</v>
      </c>
      <c r="L8" s="6"/>
      <c r="M8" s="6"/>
      <c r="N8" s="6"/>
    </row>
    <row r="9" spans="1:14" ht="15.75">
      <c r="A9" s="6">
        <v>6</v>
      </c>
      <c r="B9" s="6" t="s">
        <v>2057</v>
      </c>
      <c r="C9" s="6" t="s">
        <v>2058</v>
      </c>
      <c r="D9" s="6" t="s">
        <v>2059</v>
      </c>
      <c r="E9" s="6" t="s">
        <v>2073</v>
      </c>
      <c r="F9" s="6" t="s">
        <v>2072</v>
      </c>
      <c r="G9" s="6" t="s">
        <v>2058</v>
      </c>
      <c r="H9" s="6">
        <v>50</v>
      </c>
      <c r="I9" s="18" t="s">
        <v>786</v>
      </c>
      <c r="J9" s="5" t="s">
        <v>2063</v>
      </c>
      <c r="K9" s="5" t="s">
        <v>2062</v>
      </c>
      <c r="L9" s="21"/>
      <c r="M9" s="6"/>
      <c r="N9" s="6"/>
    </row>
    <row r="10" spans="1:14" ht="15.75">
      <c r="A10" s="6">
        <v>7</v>
      </c>
      <c r="B10" s="6" t="s">
        <v>2057</v>
      </c>
      <c r="C10" s="6" t="s">
        <v>2058</v>
      </c>
      <c r="D10" s="6" t="s">
        <v>2059</v>
      </c>
      <c r="E10" s="6" t="s">
        <v>2074</v>
      </c>
      <c r="F10" s="6" t="s">
        <v>2075</v>
      </c>
      <c r="G10" s="6" t="s">
        <v>2058</v>
      </c>
      <c r="H10" s="6">
        <v>50</v>
      </c>
      <c r="I10" s="18" t="s">
        <v>786</v>
      </c>
      <c r="J10" s="5" t="s">
        <v>2063</v>
      </c>
      <c r="K10" s="5" t="s">
        <v>2062</v>
      </c>
      <c r="L10" s="21"/>
      <c r="M10" s="6"/>
      <c r="N10" s="6"/>
    </row>
    <row r="11" spans="1:14" ht="15.75">
      <c r="A11" s="6">
        <v>8</v>
      </c>
      <c r="B11" s="6" t="s">
        <v>2057</v>
      </c>
      <c r="C11" s="6" t="s">
        <v>2058</v>
      </c>
      <c r="D11" s="6" t="s">
        <v>2076</v>
      </c>
      <c r="E11" s="6" t="s">
        <v>2077</v>
      </c>
      <c r="F11" s="6" t="s">
        <v>2075</v>
      </c>
      <c r="G11" s="6" t="s">
        <v>2058</v>
      </c>
      <c r="H11" s="6">
        <v>60</v>
      </c>
      <c r="I11" s="18" t="s">
        <v>786</v>
      </c>
      <c r="J11" s="5" t="s">
        <v>2062</v>
      </c>
      <c r="K11" s="5"/>
      <c r="L11" s="21"/>
      <c r="M11" s="6"/>
      <c r="N11" s="6"/>
    </row>
    <row r="12" spans="1:14" ht="15.75">
      <c r="A12" s="6">
        <v>9</v>
      </c>
      <c r="B12" s="6" t="s">
        <v>2057</v>
      </c>
      <c r="C12" s="6" t="s">
        <v>2058</v>
      </c>
      <c r="D12" s="6" t="s">
        <v>2059</v>
      </c>
      <c r="E12" s="6" t="s">
        <v>2078</v>
      </c>
      <c r="F12" s="6" t="s">
        <v>2079</v>
      </c>
      <c r="G12" s="6" t="s">
        <v>2058</v>
      </c>
      <c r="H12" s="6">
        <v>30</v>
      </c>
      <c r="I12" s="18" t="s">
        <v>782</v>
      </c>
      <c r="J12" s="5" t="s">
        <v>2063</v>
      </c>
      <c r="K12" s="5" t="s">
        <v>2062</v>
      </c>
      <c r="L12" s="21"/>
      <c r="M12" s="6"/>
      <c r="N12" s="6"/>
    </row>
    <row r="13" spans="1:14" ht="15.75">
      <c r="A13" s="6">
        <v>10</v>
      </c>
      <c r="B13" s="6" t="s">
        <v>2057</v>
      </c>
      <c r="C13" s="6" t="s">
        <v>2058</v>
      </c>
      <c r="D13" s="6" t="s">
        <v>2059</v>
      </c>
      <c r="E13" s="6" t="s">
        <v>2080</v>
      </c>
      <c r="F13" s="6" t="s">
        <v>2081</v>
      </c>
      <c r="G13" s="6" t="s">
        <v>2058</v>
      </c>
      <c r="H13" s="6">
        <v>65</v>
      </c>
      <c r="I13" s="18" t="s">
        <v>786</v>
      </c>
      <c r="J13" s="5" t="s">
        <v>2062</v>
      </c>
      <c r="K13" s="5"/>
      <c r="L13" s="21"/>
      <c r="M13" s="6"/>
      <c r="N13" s="6"/>
    </row>
    <row r="14" spans="1:14" ht="15.75">
      <c r="A14" s="6">
        <v>11</v>
      </c>
      <c r="B14" s="6" t="s">
        <v>2057</v>
      </c>
      <c r="C14" s="6" t="s">
        <v>2082</v>
      </c>
      <c r="D14" s="6" t="s">
        <v>2082</v>
      </c>
      <c r="E14" s="6" t="s">
        <v>2083</v>
      </c>
      <c r="F14" s="6" t="s">
        <v>2084</v>
      </c>
      <c r="G14" s="6" t="s">
        <v>2082</v>
      </c>
      <c r="H14" s="6">
        <v>25</v>
      </c>
      <c r="I14" s="18" t="s">
        <v>782</v>
      </c>
      <c r="J14" s="5" t="s">
        <v>2063</v>
      </c>
      <c r="K14" s="5" t="s">
        <v>2062</v>
      </c>
      <c r="L14" s="21"/>
      <c r="M14" s="6"/>
      <c r="N14" s="6"/>
    </row>
    <row r="15" spans="1:14" ht="15.75">
      <c r="A15" s="6">
        <v>12</v>
      </c>
      <c r="B15" s="6" t="s">
        <v>2057</v>
      </c>
      <c r="C15" s="6" t="s">
        <v>2082</v>
      </c>
      <c r="D15" s="6" t="s">
        <v>2082</v>
      </c>
      <c r="E15" s="6" t="s">
        <v>2085</v>
      </c>
      <c r="F15" s="6" t="s">
        <v>2086</v>
      </c>
      <c r="G15" s="6" t="s">
        <v>2082</v>
      </c>
      <c r="H15" s="6">
        <v>65</v>
      </c>
      <c r="I15" s="18" t="s">
        <v>782</v>
      </c>
      <c r="J15" s="5" t="s">
        <v>2063</v>
      </c>
      <c r="K15" s="5" t="s">
        <v>2062</v>
      </c>
      <c r="L15" s="21"/>
      <c r="M15" s="6"/>
      <c r="N15" s="6"/>
    </row>
    <row r="16" spans="1:14" ht="15.75">
      <c r="A16" s="6">
        <v>13</v>
      </c>
      <c r="B16" s="6" t="s">
        <v>2057</v>
      </c>
      <c r="C16" s="6" t="s">
        <v>2087</v>
      </c>
      <c r="D16" s="6" t="s">
        <v>2087</v>
      </c>
      <c r="E16" s="6" t="s">
        <v>2088</v>
      </c>
      <c r="F16" s="6" t="s">
        <v>2089</v>
      </c>
      <c r="G16" s="6" t="s">
        <v>2087</v>
      </c>
      <c r="H16" s="6">
        <v>70</v>
      </c>
      <c r="I16" s="18" t="s">
        <v>782</v>
      </c>
      <c r="J16" s="5" t="s">
        <v>2063</v>
      </c>
      <c r="K16" s="5" t="s">
        <v>2062</v>
      </c>
      <c r="L16" s="21"/>
      <c r="M16" s="6"/>
      <c r="N16" s="6"/>
    </row>
    <row r="17" spans="1:14" ht="15.75">
      <c r="A17" s="6">
        <v>14</v>
      </c>
      <c r="B17" s="6" t="s">
        <v>2057</v>
      </c>
      <c r="C17" s="6" t="s">
        <v>2087</v>
      </c>
      <c r="D17" s="6" t="s">
        <v>2087</v>
      </c>
      <c r="E17" s="6" t="s">
        <v>2090</v>
      </c>
      <c r="F17" s="6" t="s">
        <v>2091</v>
      </c>
      <c r="G17" s="6" t="s">
        <v>2087</v>
      </c>
      <c r="H17" s="6">
        <v>45</v>
      </c>
      <c r="I17" s="18" t="s">
        <v>782</v>
      </c>
      <c r="J17" s="5" t="s">
        <v>2063</v>
      </c>
      <c r="K17" s="5" t="s">
        <v>2062</v>
      </c>
      <c r="L17" s="21"/>
      <c r="M17" s="6"/>
      <c r="N17" s="6"/>
    </row>
    <row r="18" spans="1:14" ht="15.75">
      <c r="A18" s="6">
        <v>15</v>
      </c>
      <c r="B18" s="6" t="s">
        <v>2057</v>
      </c>
      <c r="C18" s="6" t="s">
        <v>2092</v>
      </c>
      <c r="D18" s="6" t="s">
        <v>2092</v>
      </c>
      <c r="E18" s="6" t="s">
        <v>2093</v>
      </c>
      <c r="F18" s="6" t="s">
        <v>2094</v>
      </c>
      <c r="G18" s="6" t="s">
        <v>2092</v>
      </c>
      <c r="H18" s="6">
        <v>40</v>
      </c>
      <c r="I18" s="18" t="s">
        <v>786</v>
      </c>
      <c r="J18" s="5" t="s">
        <v>2063</v>
      </c>
      <c r="K18" s="5" t="s">
        <v>2062</v>
      </c>
      <c r="L18" s="21"/>
      <c r="M18" s="6"/>
      <c r="N18" s="6"/>
    </row>
    <row r="19" spans="1:14" ht="15.75">
      <c r="A19" s="6">
        <v>16</v>
      </c>
      <c r="B19" s="6" t="s">
        <v>2057</v>
      </c>
      <c r="C19" s="6" t="s">
        <v>2092</v>
      </c>
      <c r="D19" s="6" t="s">
        <v>2092</v>
      </c>
      <c r="E19" s="6" t="s">
        <v>2095</v>
      </c>
      <c r="F19" s="6" t="s">
        <v>2096</v>
      </c>
      <c r="G19" s="6" t="s">
        <v>2092</v>
      </c>
      <c r="H19" s="6">
        <v>60</v>
      </c>
      <c r="I19" s="18" t="s">
        <v>782</v>
      </c>
      <c r="J19" s="5" t="s">
        <v>2062</v>
      </c>
      <c r="K19" s="35"/>
      <c r="L19" s="21"/>
      <c r="M19" s="6"/>
      <c r="N19" s="6"/>
    </row>
    <row r="20" spans="1:14" ht="15.75">
      <c r="A20" s="6">
        <v>17</v>
      </c>
      <c r="B20" s="6" t="s">
        <v>2057</v>
      </c>
      <c r="C20" s="6" t="s">
        <v>2097</v>
      </c>
      <c r="D20" s="6" t="s">
        <v>2098</v>
      </c>
      <c r="E20" s="6" t="s">
        <v>2099</v>
      </c>
      <c r="F20" s="6" t="s">
        <v>2100</v>
      </c>
      <c r="G20" s="6" t="s">
        <v>2097</v>
      </c>
      <c r="H20" s="6">
        <v>60</v>
      </c>
      <c r="I20" s="18" t="s">
        <v>782</v>
      </c>
      <c r="J20" s="5" t="s">
        <v>2063</v>
      </c>
      <c r="K20" s="35" t="s">
        <v>2062</v>
      </c>
      <c r="L20" s="21"/>
      <c r="M20" s="6"/>
      <c r="N20" s="6"/>
    </row>
    <row r="21" spans="1:14" ht="15.75">
      <c r="A21" s="6">
        <v>18</v>
      </c>
      <c r="B21" s="6" t="s">
        <v>2057</v>
      </c>
      <c r="C21" s="6" t="s">
        <v>2097</v>
      </c>
      <c r="D21" s="6" t="s">
        <v>2098</v>
      </c>
      <c r="E21" s="6" t="s">
        <v>1862</v>
      </c>
      <c r="F21" s="6" t="s">
        <v>2101</v>
      </c>
      <c r="G21" s="6" t="s">
        <v>2097</v>
      </c>
      <c r="H21" s="6">
        <v>60</v>
      </c>
      <c r="I21" s="18" t="s">
        <v>782</v>
      </c>
      <c r="J21" s="5" t="s">
        <v>2063</v>
      </c>
      <c r="K21" s="35" t="s">
        <v>2062</v>
      </c>
      <c r="L21" s="21"/>
      <c r="M21" s="6"/>
      <c r="N21" s="6"/>
    </row>
    <row r="22" spans="1:14" ht="15.75">
      <c r="A22" s="6">
        <v>19</v>
      </c>
      <c r="B22" s="6" t="s">
        <v>2057</v>
      </c>
      <c r="C22" s="6" t="s">
        <v>2097</v>
      </c>
      <c r="D22" s="6" t="s">
        <v>2098</v>
      </c>
      <c r="E22" s="6" t="s">
        <v>2102</v>
      </c>
      <c r="F22" s="6" t="s">
        <v>2103</v>
      </c>
      <c r="G22" s="6" t="s">
        <v>2097</v>
      </c>
      <c r="H22" s="6">
        <v>70</v>
      </c>
      <c r="I22" s="18" t="s">
        <v>782</v>
      </c>
      <c r="J22" s="5" t="s">
        <v>2063</v>
      </c>
      <c r="K22" s="35" t="s">
        <v>2062</v>
      </c>
      <c r="L22" s="21"/>
      <c r="M22" s="6"/>
      <c r="N22" s="6"/>
    </row>
    <row r="23" spans="1:14" ht="15.75">
      <c r="A23" s="6">
        <v>20</v>
      </c>
      <c r="B23" s="6" t="s">
        <v>2057</v>
      </c>
      <c r="C23" s="6" t="s">
        <v>2104</v>
      </c>
      <c r="D23" s="6" t="s">
        <v>2105</v>
      </c>
      <c r="E23" s="6" t="s">
        <v>2106</v>
      </c>
      <c r="F23" s="6" t="s">
        <v>2107</v>
      </c>
      <c r="G23" s="6" t="s">
        <v>2104</v>
      </c>
      <c r="H23" s="6">
        <v>70</v>
      </c>
      <c r="I23" s="18" t="s">
        <v>786</v>
      </c>
      <c r="J23" s="5" t="s">
        <v>2063</v>
      </c>
      <c r="K23" s="35" t="s">
        <v>2062</v>
      </c>
      <c r="L23" s="21"/>
      <c r="M23" s="6"/>
      <c r="N23" s="6"/>
    </row>
    <row r="24" spans="1:14" ht="15.75">
      <c r="A24" s="6">
        <v>21</v>
      </c>
      <c r="B24" s="6" t="s">
        <v>2057</v>
      </c>
      <c r="C24" s="6" t="s">
        <v>2108</v>
      </c>
      <c r="D24" s="6" t="s">
        <v>2109</v>
      </c>
      <c r="E24" s="6" t="s">
        <v>1392</v>
      </c>
      <c r="F24" s="6" t="s">
        <v>2110</v>
      </c>
      <c r="G24" s="6" t="s">
        <v>2109</v>
      </c>
      <c r="H24" s="6">
        <v>40</v>
      </c>
      <c r="I24" s="18" t="s">
        <v>782</v>
      </c>
      <c r="J24" s="5" t="s">
        <v>2063</v>
      </c>
      <c r="K24" s="35" t="s">
        <v>2062</v>
      </c>
      <c r="L24" s="21"/>
      <c r="M24" s="6"/>
      <c r="N24" s="6"/>
    </row>
    <row r="25" spans="1:14" ht="15.75">
      <c r="A25" s="6">
        <v>22</v>
      </c>
      <c r="B25" s="6" t="s">
        <v>2057</v>
      </c>
      <c r="C25" s="6" t="s">
        <v>2108</v>
      </c>
      <c r="D25" s="6" t="s">
        <v>2109</v>
      </c>
      <c r="E25" s="6" t="s">
        <v>936</v>
      </c>
      <c r="F25" s="6" t="s">
        <v>2111</v>
      </c>
      <c r="G25" s="6" t="s">
        <v>2109</v>
      </c>
      <c r="H25" s="6">
        <v>30</v>
      </c>
      <c r="I25" s="18" t="s">
        <v>782</v>
      </c>
      <c r="J25" s="5" t="s">
        <v>2063</v>
      </c>
      <c r="K25" s="35" t="s">
        <v>2062</v>
      </c>
      <c r="L25" s="21"/>
      <c r="M25" s="6"/>
      <c r="N25" s="6"/>
    </row>
    <row r="26" spans="1:14" ht="15.75">
      <c r="A26" s="6">
        <v>23</v>
      </c>
      <c r="B26" s="6" t="s">
        <v>2057</v>
      </c>
      <c r="C26" s="6" t="s">
        <v>2112</v>
      </c>
      <c r="D26" s="6" t="s">
        <v>2113</v>
      </c>
      <c r="E26" s="6" t="s">
        <v>2114</v>
      </c>
      <c r="F26" s="6" t="s">
        <v>2115</v>
      </c>
      <c r="G26" s="6" t="s">
        <v>2112</v>
      </c>
      <c r="H26" s="6">
        <v>37</v>
      </c>
      <c r="I26" s="18" t="s">
        <v>786</v>
      </c>
      <c r="J26" s="5" t="s">
        <v>2063</v>
      </c>
      <c r="K26" s="35" t="s">
        <v>2062</v>
      </c>
      <c r="L26" s="21"/>
      <c r="M26" s="6"/>
      <c r="N26" s="6"/>
    </row>
    <row r="27" spans="1:14" ht="15.75">
      <c r="A27" s="6">
        <v>24</v>
      </c>
      <c r="B27" s="6" t="s">
        <v>2057</v>
      </c>
      <c r="C27" s="6" t="s">
        <v>2112</v>
      </c>
      <c r="D27" s="6" t="s">
        <v>2113</v>
      </c>
      <c r="E27" s="6" t="s">
        <v>2115</v>
      </c>
      <c r="F27" s="6" t="s">
        <v>2116</v>
      </c>
      <c r="G27" s="6" t="s">
        <v>2112</v>
      </c>
      <c r="H27" s="6">
        <v>55</v>
      </c>
      <c r="I27" s="18" t="s">
        <v>786</v>
      </c>
      <c r="J27" s="5" t="s">
        <v>2063</v>
      </c>
      <c r="K27" s="35" t="s">
        <v>2062</v>
      </c>
      <c r="L27" s="21"/>
      <c r="M27" s="6"/>
      <c r="N27" s="6"/>
    </row>
    <row r="28" spans="1:14" ht="15.75">
      <c r="A28" s="6">
        <v>25</v>
      </c>
      <c r="B28" s="6" t="s">
        <v>2057</v>
      </c>
      <c r="C28" s="6" t="s">
        <v>2112</v>
      </c>
      <c r="D28" s="6" t="s">
        <v>2113</v>
      </c>
      <c r="E28" s="6" t="s">
        <v>2117</v>
      </c>
      <c r="F28" s="6" t="s">
        <v>2114</v>
      </c>
      <c r="G28" s="6" t="s">
        <v>2112</v>
      </c>
      <c r="H28" s="6">
        <v>32</v>
      </c>
      <c r="I28" s="18" t="s">
        <v>782</v>
      </c>
      <c r="J28" s="5" t="s">
        <v>2063</v>
      </c>
      <c r="K28" s="35" t="s">
        <v>2062</v>
      </c>
      <c r="L28" s="21"/>
      <c r="M28" s="6"/>
      <c r="N28" s="6"/>
    </row>
    <row r="29" spans="1:14" ht="15.75">
      <c r="A29" s="6"/>
      <c r="B29" s="6"/>
      <c r="C29" s="6"/>
      <c r="D29" s="6"/>
      <c r="E29" s="6"/>
      <c r="F29" s="6"/>
      <c r="G29" s="6"/>
      <c r="H29" s="6"/>
      <c r="I29" s="18"/>
      <c r="J29" s="5"/>
      <c r="K29" s="35"/>
      <c r="L29" s="21"/>
      <c r="M29" s="6"/>
      <c r="N29" s="6"/>
    </row>
    <row r="30" spans="1:14" ht="15.75">
      <c r="A30" s="6"/>
      <c r="B30" s="6"/>
      <c r="C30" s="6"/>
      <c r="D30" s="6"/>
      <c r="E30" s="6"/>
      <c r="F30" s="6"/>
      <c r="G30" s="6"/>
      <c r="H30" s="6"/>
      <c r="I30" s="18"/>
      <c r="J30" s="5"/>
      <c r="K30" s="35"/>
      <c r="L30" s="21"/>
      <c r="M30" s="6"/>
      <c r="N30" s="6"/>
    </row>
    <row r="31" spans="1:14" ht="15.75">
      <c r="A31" s="6"/>
      <c r="B31" s="6"/>
      <c r="C31" s="29"/>
      <c r="D31" s="29"/>
      <c r="E31" s="34"/>
      <c r="F31" s="34"/>
      <c r="G31" s="34"/>
      <c r="H31" s="34"/>
      <c r="I31" s="18"/>
      <c r="J31" s="5"/>
      <c r="K31" s="35"/>
      <c r="L31" s="21"/>
      <c r="M31" s="6"/>
      <c r="N31" s="6"/>
    </row>
    <row r="32" spans="1:14">
      <c r="A32" s="6"/>
      <c r="B32" s="6"/>
      <c r="C32" s="29"/>
      <c r="D32" s="29"/>
      <c r="E32" s="29"/>
      <c r="F32" s="29"/>
      <c r="G32" s="29"/>
      <c r="H32" s="29"/>
      <c r="I32" s="36"/>
      <c r="J32" s="5"/>
      <c r="K32" s="35"/>
      <c r="L32" s="6"/>
      <c r="M32" s="6"/>
      <c r="N32" s="6"/>
    </row>
    <row r="33" spans="1:14">
      <c r="A33" s="6"/>
      <c r="B33" s="6"/>
      <c r="C33" s="29"/>
      <c r="D33" s="29"/>
      <c r="E33" s="29"/>
      <c r="F33" s="29"/>
      <c r="G33" s="29"/>
      <c r="H33" s="29"/>
      <c r="I33" s="36"/>
      <c r="J33" s="5"/>
      <c r="K33" s="35"/>
      <c r="L33" s="6"/>
      <c r="M33" s="6"/>
      <c r="N33" s="6"/>
    </row>
    <row r="34" spans="1:14">
      <c r="A34" s="6"/>
      <c r="B34" s="6"/>
      <c r="C34" s="29"/>
      <c r="D34" s="29"/>
      <c r="E34" s="29"/>
      <c r="F34" s="29"/>
      <c r="G34" s="29"/>
      <c r="H34" s="29"/>
      <c r="I34" s="36"/>
      <c r="J34" s="5"/>
      <c r="K34" s="35"/>
      <c r="L34" s="6"/>
      <c r="M34" s="6"/>
      <c r="N34" s="6"/>
    </row>
    <row r="35" spans="1:14">
      <c r="A35" s="6"/>
      <c r="B35" s="6"/>
      <c r="C35" s="29"/>
      <c r="D35" s="29"/>
      <c r="E35" s="29"/>
      <c r="F35" s="29"/>
      <c r="G35" s="29"/>
      <c r="H35" s="29"/>
      <c r="I35" s="36"/>
      <c r="J35" s="5"/>
      <c r="K35" s="35"/>
      <c r="L35" s="6"/>
      <c r="M35" s="6"/>
      <c r="N35" s="6"/>
    </row>
    <row r="36" spans="1:14">
      <c r="A36" s="6"/>
      <c r="B36" s="6"/>
      <c r="C36" s="29"/>
      <c r="D36" s="29"/>
      <c r="E36" s="29"/>
      <c r="F36" s="29"/>
      <c r="G36" s="29"/>
      <c r="H36" s="29"/>
      <c r="I36" s="36"/>
      <c r="J36" s="5"/>
      <c r="K36" s="35"/>
      <c r="L36" s="6"/>
      <c r="M36" s="6"/>
      <c r="N36" s="6"/>
    </row>
    <row r="37" spans="1:14">
      <c r="A37" s="6"/>
      <c r="B37" s="6"/>
      <c r="C37" s="29"/>
      <c r="D37" s="29"/>
      <c r="E37" s="29"/>
      <c r="F37" s="29"/>
      <c r="G37" s="29"/>
      <c r="H37" s="29"/>
      <c r="I37" s="36"/>
      <c r="J37" s="5"/>
      <c r="K37" s="35"/>
      <c r="L37" s="6"/>
      <c r="M37" s="6"/>
      <c r="N37" s="6"/>
    </row>
    <row r="38" spans="1:14">
      <c r="A38" s="6"/>
      <c r="B38" s="6"/>
      <c r="C38" s="29"/>
      <c r="D38" s="29"/>
      <c r="E38" s="29"/>
      <c r="F38" s="29"/>
      <c r="G38" s="29"/>
      <c r="H38" s="29"/>
      <c r="I38" s="36"/>
      <c r="J38" s="5"/>
      <c r="K38" s="35"/>
      <c r="L38" s="6"/>
      <c r="M38" s="6"/>
      <c r="N38" s="6"/>
    </row>
    <row r="39" spans="1:14">
      <c r="A39" s="6"/>
      <c r="B39" s="6"/>
      <c r="C39" s="29"/>
      <c r="D39" s="29"/>
      <c r="E39" s="29"/>
      <c r="F39" s="29"/>
      <c r="G39" s="29"/>
      <c r="H39" s="29"/>
      <c r="I39" s="36"/>
      <c r="J39" s="5"/>
      <c r="K39" s="35"/>
      <c r="L39" s="21"/>
      <c r="M39" s="6"/>
      <c r="N39" s="6"/>
    </row>
    <row r="40" spans="1:14">
      <c r="A40" s="6"/>
      <c r="B40" s="6"/>
      <c r="C40" s="29"/>
      <c r="D40" s="29"/>
      <c r="E40" s="29"/>
      <c r="F40" s="29"/>
      <c r="G40" s="29"/>
      <c r="H40" s="29"/>
      <c r="I40" s="36"/>
      <c r="J40" s="5"/>
      <c r="K40" s="35"/>
      <c r="L40" s="21"/>
      <c r="M40" s="6"/>
      <c r="N40" s="6"/>
    </row>
  </sheetData>
  <autoFilter ref="J3:K28" xr:uid="{530753CE-F4A7-48E6-883A-924B108BDB52}"/>
  <mergeCells count="14">
    <mergeCell ref="A1:N1"/>
    <mergeCell ref="J2:K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L2:L3"/>
    <mergeCell ref="M2:M3"/>
    <mergeCell ref="N2:N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50"/>
  <sheetViews>
    <sheetView workbookViewId="0">
      <selection activeCell="G7" sqref="G7"/>
    </sheetView>
  </sheetViews>
  <sheetFormatPr defaultColWidth="9.140625" defaultRowHeight="15"/>
  <cols>
    <col min="2" max="2" width="11.7109375" customWidth="1"/>
    <col min="3" max="3" width="19.5703125" customWidth="1"/>
    <col min="4" max="4" width="16.85546875" customWidth="1"/>
    <col min="5" max="5" width="25.42578125" customWidth="1"/>
    <col min="6" max="6" width="21.28515625" customWidth="1"/>
    <col min="7" max="7" width="19.5703125" customWidth="1"/>
  </cols>
  <sheetData>
    <row r="1" spans="1:16" ht="26.25">
      <c r="A1" s="159" t="s">
        <v>14492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</row>
    <row r="2" spans="1:16">
      <c r="A2" s="157" t="s">
        <v>2047</v>
      </c>
      <c r="B2" s="157" t="s">
        <v>2048</v>
      </c>
      <c r="C2" s="157" t="s">
        <v>2049</v>
      </c>
      <c r="D2" s="157" t="s">
        <v>2050</v>
      </c>
      <c r="E2" s="157" t="s">
        <v>2118</v>
      </c>
      <c r="F2" s="157" t="s">
        <v>2119</v>
      </c>
      <c r="G2" s="157" t="s">
        <v>6</v>
      </c>
      <c r="H2" s="157" t="s">
        <v>7</v>
      </c>
      <c r="I2" s="157" t="s">
        <v>2052</v>
      </c>
      <c r="J2" s="161" t="s">
        <v>2053</v>
      </c>
      <c r="K2" s="162"/>
      <c r="L2" s="161" t="s">
        <v>2053</v>
      </c>
      <c r="M2" s="162"/>
      <c r="N2" s="157" t="s">
        <v>2054</v>
      </c>
      <c r="O2" s="157" t="s">
        <v>1232</v>
      </c>
      <c r="P2" s="157" t="s">
        <v>2055</v>
      </c>
    </row>
    <row r="3" spans="1:16">
      <c r="A3" s="158"/>
      <c r="B3" s="158"/>
      <c r="C3" s="158"/>
      <c r="D3" s="158"/>
      <c r="E3" s="158"/>
      <c r="F3" s="158"/>
      <c r="G3" s="158"/>
      <c r="H3" s="158"/>
      <c r="I3" s="158"/>
      <c r="J3" s="17" t="s">
        <v>2120</v>
      </c>
      <c r="K3" s="17" t="s">
        <v>2121</v>
      </c>
      <c r="L3" s="17" t="s">
        <v>2122</v>
      </c>
      <c r="M3" s="17" t="s">
        <v>2123</v>
      </c>
      <c r="N3" s="158"/>
      <c r="O3" s="158"/>
      <c r="P3" s="158"/>
    </row>
    <row r="4" spans="1:16" ht="15.75">
      <c r="A4" s="6">
        <v>1</v>
      </c>
      <c r="B4" s="6" t="s">
        <v>2124</v>
      </c>
      <c r="C4" s="6" t="s">
        <v>2125</v>
      </c>
      <c r="D4" s="6" t="s">
        <v>2125</v>
      </c>
      <c r="E4" s="6" t="s">
        <v>2126</v>
      </c>
      <c r="F4" s="6" t="s">
        <v>2127</v>
      </c>
      <c r="G4" s="6" t="s">
        <v>2125</v>
      </c>
      <c r="H4" s="6">
        <v>75</v>
      </c>
      <c r="I4" s="18" t="s">
        <v>782</v>
      </c>
      <c r="J4" s="6" t="s">
        <v>2128</v>
      </c>
      <c r="K4" s="6" t="s">
        <v>2128</v>
      </c>
      <c r="L4" s="19" t="s">
        <v>2129</v>
      </c>
      <c r="M4" s="19" t="s">
        <v>2129</v>
      </c>
      <c r="N4" s="6" t="s">
        <v>2128</v>
      </c>
      <c r="O4" s="6" t="s">
        <v>2128</v>
      </c>
      <c r="P4" s="6"/>
    </row>
    <row r="5" spans="1:16" ht="15.75">
      <c r="A5" s="6">
        <v>2</v>
      </c>
      <c r="B5" s="6" t="s">
        <v>2124</v>
      </c>
      <c r="C5" s="6" t="s">
        <v>2125</v>
      </c>
      <c r="D5" s="6" t="s">
        <v>2125</v>
      </c>
      <c r="E5" s="6" t="s">
        <v>1378</v>
      </c>
      <c r="F5" s="6" t="s">
        <v>2130</v>
      </c>
      <c r="G5" s="6" t="s">
        <v>2125</v>
      </c>
      <c r="H5" s="6">
        <v>28</v>
      </c>
      <c r="I5" s="18" t="s">
        <v>782</v>
      </c>
      <c r="J5" s="6" t="s">
        <v>2128</v>
      </c>
      <c r="K5" s="6" t="s">
        <v>2128</v>
      </c>
      <c r="L5" s="19" t="s">
        <v>2129</v>
      </c>
      <c r="M5" s="19" t="s">
        <v>2129</v>
      </c>
      <c r="N5" s="6" t="s">
        <v>2128</v>
      </c>
      <c r="O5" s="6" t="s">
        <v>2128</v>
      </c>
      <c r="P5" s="6"/>
    </row>
    <row r="6" spans="1:16" ht="15.75">
      <c r="A6" s="6">
        <v>3</v>
      </c>
      <c r="B6" s="6" t="s">
        <v>2124</v>
      </c>
      <c r="C6" s="6" t="s">
        <v>2125</v>
      </c>
      <c r="D6" s="6" t="s">
        <v>2125</v>
      </c>
      <c r="E6" s="6" t="s">
        <v>2131</v>
      </c>
      <c r="F6" s="6" t="s">
        <v>2127</v>
      </c>
      <c r="G6" s="6" t="s">
        <v>2125</v>
      </c>
      <c r="H6" s="6">
        <v>75</v>
      </c>
      <c r="I6" s="18" t="s">
        <v>782</v>
      </c>
      <c r="J6" s="6" t="s">
        <v>2128</v>
      </c>
      <c r="K6" s="6" t="s">
        <v>2128</v>
      </c>
      <c r="L6" s="19" t="s">
        <v>2129</v>
      </c>
      <c r="M6" s="6" t="s">
        <v>2128</v>
      </c>
      <c r="N6" s="6" t="s">
        <v>2128</v>
      </c>
      <c r="O6" s="6" t="s">
        <v>2128</v>
      </c>
      <c r="P6" s="6"/>
    </row>
    <row r="7" spans="1:16" ht="15.75">
      <c r="A7" s="6">
        <v>4</v>
      </c>
      <c r="B7" s="6" t="s">
        <v>2124</v>
      </c>
      <c r="C7" s="6" t="s">
        <v>2125</v>
      </c>
      <c r="D7" s="6" t="s">
        <v>2125</v>
      </c>
      <c r="E7" s="6" t="s">
        <v>1857</v>
      </c>
      <c r="F7" s="6" t="s">
        <v>2132</v>
      </c>
      <c r="G7" s="6" t="s">
        <v>2125</v>
      </c>
      <c r="H7" s="6">
        <v>40</v>
      </c>
      <c r="I7" s="18" t="s">
        <v>782</v>
      </c>
      <c r="J7" s="6" t="s">
        <v>2128</v>
      </c>
      <c r="K7" s="6" t="s">
        <v>2128</v>
      </c>
      <c r="L7" s="19" t="s">
        <v>2129</v>
      </c>
      <c r="M7" s="6" t="s">
        <v>2128</v>
      </c>
      <c r="N7" s="6" t="s">
        <v>2128</v>
      </c>
      <c r="O7" s="6" t="s">
        <v>2128</v>
      </c>
      <c r="P7" s="6"/>
    </row>
    <row r="8" spans="1:16" ht="15.75">
      <c r="A8" s="6">
        <v>5</v>
      </c>
      <c r="B8" s="6" t="s">
        <v>2124</v>
      </c>
      <c r="C8" s="6" t="s">
        <v>2125</v>
      </c>
      <c r="D8" s="6" t="s">
        <v>2125</v>
      </c>
      <c r="E8" s="6" t="s">
        <v>2133</v>
      </c>
      <c r="F8" s="6" t="s">
        <v>2134</v>
      </c>
      <c r="G8" s="6" t="s">
        <v>2125</v>
      </c>
      <c r="H8" s="6">
        <v>70</v>
      </c>
      <c r="I8" s="18" t="s">
        <v>786</v>
      </c>
      <c r="J8" s="6" t="s">
        <v>2128</v>
      </c>
      <c r="K8" s="6" t="s">
        <v>2128</v>
      </c>
      <c r="L8" s="19" t="s">
        <v>2129</v>
      </c>
      <c r="M8" s="6" t="s">
        <v>2128</v>
      </c>
      <c r="N8" s="6" t="s">
        <v>2128</v>
      </c>
      <c r="O8" s="6" t="s">
        <v>2128</v>
      </c>
      <c r="P8" s="6"/>
    </row>
    <row r="9" spans="1:16" ht="15.75">
      <c r="A9" s="6">
        <v>6</v>
      </c>
      <c r="B9" s="6" t="s">
        <v>2124</v>
      </c>
      <c r="C9" s="6" t="s">
        <v>2125</v>
      </c>
      <c r="D9" s="6" t="s">
        <v>2125</v>
      </c>
      <c r="E9" s="6" t="s">
        <v>1081</v>
      </c>
      <c r="F9" s="6" t="s">
        <v>2133</v>
      </c>
      <c r="G9" s="6" t="s">
        <v>2125</v>
      </c>
      <c r="H9" s="6">
        <v>65</v>
      </c>
      <c r="I9" s="18" t="s">
        <v>782</v>
      </c>
      <c r="J9" s="6" t="s">
        <v>2128</v>
      </c>
      <c r="K9" s="6" t="s">
        <v>2128</v>
      </c>
      <c r="L9" s="6" t="s">
        <v>2128</v>
      </c>
      <c r="M9" s="19" t="s">
        <v>2129</v>
      </c>
      <c r="N9" s="6" t="s">
        <v>2128</v>
      </c>
      <c r="O9" s="6" t="s">
        <v>2128</v>
      </c>
      <c r="P9" s="6"/>
    </row>
    <row r="10" spans="1:16" ht="15.75">
      <c r="A10" s="6">
        <v>7</v>
      </c>
      <c r="B10" s="6" t="s">
        <v>2124</v>
      </c>
      <c r="C10" s="6" t="s">
        <v>2125</v>
      </c>
      <c r="D10" s="6" t="s">
        <v>2125</v>
      </c>
      <c r="E10" s="6" t="s">
        <v>2135</v>
      </c>
      <c r="F10" s="6" t="s">
        <v>2136</v>
      </c>
      <c r="G10" s="6" t="s">
        <v>2125</v>
      </c>
      <c r="H10" s="6">
        <v>16</v>
      </c>
      <c r="I10" s="18" t="s">
        <v>786</v>
      </c>
      <c r="J10" s="6" t="s">
        <v>2128</v>
      </c>
      <c r="K10" s="6" t="s">
        <v>2128</v>
      </c>
      <c r="L10" s="19" t="s">
        <v>2129</v>
      </c>
      <c r="M10" s="6" t="s">
        <v>2128</v>
      </c>
      <c r="N10" s="6" t="s">
        <v>2128</v>
      </c>
      <c r="O10" s="6" t="s">
        <v>2128</v>
      </c>
      <c r="P10" s="6"/>
    </row>
    <row r="11" spans="1:16" ht="15.75">
      <c r="A11" s="6">
        <v>8</v>
      </c>
      <c r="B11" s="6" t="s">
        <v>2124</v>
      </c>
      <c r="C11" s="6" t="s">
        <v>2125</v>
      </c>
      <c r="D11" s="6" t="s">
        <v>2125</v>
      </c>
      <c r="E11" s="6" t="s">
        <v>2137</v>
      </c>
      <c r="F11" s="6" t="s">
        <v>2134</v>
      </c>
      <c r="G11" s="6" t="s">
        <v>2125</v>
      </c>
      <c r="H11" s="6">
        <v>75</v>
      </c>
      <c r="I11" s="18" t="s">
        <v>786</v>
      </c>
      <c r="J11" s="6" t="s">
        <v>2128</v>
      </c>
      <c r="K11" s="6" t="s">
        <v>2128</v>
      </c>
      <c r="L11" s="19" t="s">
        <v>2129</v>
      </c>
      <c r="M11" s="6" t="s">
        <v>2128</v>
      </c>
      <c r="N11" s="6" t="s">
        <v>2128</v>
      </c>
      <c r="O11" s="6" t="s">
        <v>2128</v>
      </c>
      <c r="P11" s="6"/>
    </row>
    <row r="12" spans="1:16" ht="15.75">
      <c r="A12" s="6">
        <v>9</v>
      </c>
      <c r="B12" s="6" t="s">
        <v>2124</v>
      </c>
      <c r="C12" s="6" t="s">
        <v>2125</v>
      </c>
      <c r="D12" s="6" t="s">
        <v>2125</v>
      </c>
      <c r="E12" s="6" t="s">
        <v>2138</v>
      </c>
      <c r="F12" s="6" t="s">
        <v>2134</v>
      </c>
      <c r="G12" s="6" t="s">
        <v>2125</v>
      </c>
      <c r="H12" s="6">
        <v>55</v>
      </c>
      <c r="I12" s="18" t="s">
        <v>786</v>
      </c>
      <c r="J12" s="6" t="s">
        <v>2128</v>
      </c>
      <c r="K12" s="6" t="s">
        <v>2128</v>
      </c>
      <c r="L12" s="19" t="s">
        <v>2129</v>
      </c>
      <c r="M12" s="6" t="s">
        <v>2128</v>
      </c>
      <c r="N12" s="6" t="s">
        <v>2128</v>
      </c>
      <c r="O12" s="6" t="s">
        <v>2128</v>
      </c>
      <c r="P12" s="6"/>
    </row>
    <row r="13" spans="1:16" ht="15.75">
      <c r="A13" s="6">
        <v>10</v>
      </c>
      <c r="B13" s="6" t="s">
        <v>2124</v>
      </c>
      <c r="C13" s="6" t="s">
        <v>2125</v>
      </c>
      <c r="D13" s="6" t="s">
        <v>2125</v>
      </c>
      <c r="E13" s="6" t="s">
        <v>2139</v>
      </c>
      <c r="F13" s="6" t="s">
        <v>1664</v>
      </c>
      <c r="G13" s="6" t="s">
        <v>2125</v>
      </c>
      <c r="H13" s="6">
        <v>55</v>
      </c>
      <c r="I13" s="18" t="s">
        <v>782</v>
      </c>
      <c r="J13" s="6" t="s">
        <v>2128</v>
      </c>
      <c r="K13" s="6" t="s">
        <v>2128</v>
      </c>
      <c r="L13" s="6" t="s">
        <v>2128</v>
      </c>
      <c r="M13" s="19" t="s">
        <v>2129</v>
      </c>
      <c r="N13" s="6" t="s">
        <v>2128</v>
      </c>
      <c r="O13" s="6" t="s">
        <v>2128</v>
      </c>
      <c r="P13" s="6"/>
    </row>
    <row r="14" spans="1:16" ht="15.75">
      <c r="A14" s="6">
        <v>11</v>
      </c>
      <c r="B14" s="6" t="s">
        <v>2124</v>
      </c>
      <c r="C14" s="6" t="s">
        <v>2140</v>
      </c>
      <c r="D14" s="6" t="s">
        <v>2125</v>
      </c>
      <c r="E14" s="6" t="s">
        <v>2141</v>
      </c>
      <c r="F14" s="6" t="s">
        <v>2142</v>
      </c>
      <c r="G14" s="6" t="s">
        <v>2125</v>
      </c>
      <c r="H14" s="6">
        <v>65</v>
      </c>
      <c r="I14" s="18" t="s">
        <v>786</v>
      </c>
      <c r="J14" s="6" t="s">
        <v>2128</v>
      </c>
      <c r="K14" s="6" t="s">
        <v>2128</v>
      </c>
      <c r="L14" s="19" t="s">
        <v>2129</v>
      </c>
      <c r="M14" s="6" t="s">
        <v>2128</v>
      </c>
      <c r="N14" s="6" t="s">
        <v>2128</v>
      </c>
      <c r="O14" s="6" t="s">
        <v>2128</v>
      </c>
      <c r="P14" s="6"/>
    </row>
    <row r="15" spans="1:16" ht="15.75">
      <c r="A15" s="6">
        <v>12</v>
      </c>
      <c r="B15" s="6" t="s">
        <v>2124</v>
      </c>
      <c r="C15" s="6" t="s">
        <v>2140</v>
      </c>
      <c r="D15" s="6" t="s">
        <v>2125</v>
      </c>
      <c r="E15" s="6" t="s">
        <v>2143</v>
      </c>
      <c r="F15" s="6" t="s">
        <v>2144</v>
      </c>
      <c r="G15" s="6" t="s">
        <v>2125</v>
      </c>
      <c r="H15" s="6">
        <v>28</v>
      </c>
      <c r="I15" s="18" t="s">
        <v>782</v>
      </c>
      <c r="J15" s="6" t="s">
        <v>2128</v>
      </c>
      <c r="K15" s="6" t="s">
        <v>2128</v>
      </c>
      <c r="L15" s="19" t="s">
        <v>2129</v>
      </c>
      <c r="M15" s="6" t="s">
        <v>2128</v>
      </c>
      <c r="N15" s="6" t="s">
        <v>2128</v>
      </c>
      <c r="O15" s="6" t="s">
        <v>2128</v>
      </c>
      <c r="P15" s="6"/>
    </row>
    <row r="16" spans="1:16" ht="15.75">
      <c r="A16" s="6">
        <v>13</v>
      </c>
      <c r="B16" s="6" t="s">
        <v>2124</v>
      </c>
      <c r="C16" s="6" t="s">
        <v>2140</v>
      </c>
      <c r="D16" s="6" t="s">
        <v>2125</v>
      </c>
      <c r="E16" s="6" t="s">
        <v>2083</v>
      </c>
      <c r="F16" s="6" t="s">
        <v>2145</v>
      </c>
      <c r="G16" s="6" t="s">
        <v>2125</v>
      </c>
      <c r="H16" s="6">
        <v>25</v>
      </c>
      <c r="I16" s="18" t="s">
        <v>782</v>
      </c>
      <c r="J16" s="6" t="s">
        <v>2128</v>
      </c>
      <c r="K16" s="6" t="s">
        <v>2128</v>
      </c>
      <c r="L16" s="6" t="s">
        <v>2128</v>
      </c>
      <c r="M16" s="19" t="s">
        <v>2129</v>
      </c>
      <c r="N16" s="6" t="s">
        <v>2128</v>
      </c>
      <c r="O16" s="6" t="s">
        <v>2128</v>
      </c>
      <c r="P16" s="6"/>
    </row>
    <row r="17" spans="1:16" ht="15.75">
      <c r="A17" s="6">
        <v>14</v>
      </c>
      <c r="B17" s="6" t="s">
        <v>2124</v>
      </c>
      <c r="C17" s="6" t="s">
        <v>2140</v>
      </c>
      <c r="D17" s="6" t="s">
        <v>2125</v>
      </c>
      <c r="E17" s="6" t="s">
        <v>2146</v>
      </c>
      <c r="F17" s="6" t="s">
        <v>1337</v>
      </c>
      <c r="G17" s="6" t="s">
        <v>2125</v>
      </c>
      <c r="H17" s="6">
        <v>60</v>
      </c>
      <c r="I17" s="18" t="s">
        <v>782</v>
      </c>
      <c r="J17" s="6" t="s">
        <v>2128</v>
      </c>
      <c r="K17" s="6" t="s">
        <v>2128</v>
      </c>
      <c r="L17" s="19" t="s">
        <v>2129</v>
      </c>
      <c r="M17" s="6" t="s">
        <v>2128</v>
      </c>
      <c r="N17" s="6" t="s">
        <v>2128</v>
      </c>
      <c r="O17" s="6" t="s">
        <v>2128</v>
      </c>
      <c r="P17" s="6"/>
    </row>
    <row r="18" spans="1:16" ht="15.75">
      <c r="A18" s="6">
        <v>15</v>
      </c>
      <c r="B18" s="6" t="s">
        <v>2124</v>
      </c>
      <c r="C18" s="6" t="s">
        <v>2140</v>
      </c>
      <c r="D18" s="6" t="s">
        <v>2125</v>
      </c>
      <c r="E18" s="6" t="s">
        <v>1062</v>
      </c>
      <c r="F18" s="6" t="s">
        <v>2147</v>
      </c>
      <c r="G18" s="6" t="s">
        <v>2125</v>
      </c>
      <c r="H18" s="6">
        <v>65</v>
      </c>
      <c r="I18" s="18" t="s">
        <v>782</v>
      </c>
      <c r="J18" s="6" t="s">
        <v>2128</v>
      </c>
      <c r="K18" s="6" t="s">
        <v>2128</v>
      </c>
      <c r="L18" s="19" t="s">
        <v>2129</v>
      </c>
      <c r="M18" s="6" t="s">
        <v>2128</v>
      </c>
      <c r="N18" s="6" t="s">
        <v>2128</v>
      </c>
      <c r="O18" s="6" t="s">
        <v>2128</v>
      </c>
      <c r="P18" s="6"/>
    </row>
    <row r="19" spans="1:16" ht="15.75">
      <c r="A19" s="6">
        <v>16</v>
      </c>
      <c r="B19" s="6" t="s">
        <v>2124</v>
      </c>
      <c r="C19" s="6" t="s">
        <v>2140</v>
      </c>
      <c r="D19" s="6" t="s">
        <v>2125</v>
      </c>
      <c r="E19" s="6" t="s">
        <v>937</v>
      </c>
      <c r="F19" s="6" t="s">
        <v>2148</v>
      </c>
      <c r="G19" s="6" t="s">
        <v>2125</v>
      </c>
      <c r="H19" s="6">
        <v>45</v>
      </c>
      <c r="I19" s="18" t="s">
        <v>782</v>
      </c>
      <c r="J19" s="6" t="s">
        <v>2128</v>
      </c>
      <c r="K19" s="6" t="s">
        <v>2128</v>
      </c>
      <c r="L19" s="6" t="s">
        <v>2128</v>
      </c>
      <c r="M19" s="19" t="s">
        <v>2129</v>
      </c>
      <c r="N19" s="6" t="s">
        <v>2128</v>
      </c>
      <c r="O19" s="6" t="s">
        <v>2128</v>
      </c>
      <c r="P19" s="6"/>
    </row>
    <row r="20" spans="1:16" ht="15.75">
      <c r="A20" s="6">
        <v>17</v>
      </c>
      <c r="B20" s="6" t="s">
        <v>2124</v>
      </c>
      <c r="C20" s="6" t="s">
        <v>2149</v>
      </c>
      <c r="D20" s="6" t="s">
        <v>2125</v>
      </c>
      <c r="E20" s="6" t="s">
        <v>2150</v>
      </c>
      <c r="F20" s="6" t="s">
        <v>2151</v>
      </c>
      <c r="G20" s="6" t="s">
        <v>2125</v>
      </c>
      <c r="H20" s="6">
        <v>32</v>
      </c>
      <c r="I20" s="18" t="s">
        <v>786</v>
      </c>
      <c r="J20" s="6" t="s">
        <v>2128</v>
      </c>
      <c r="K20" s="6" t="s">
        <v>2128</v>
      </c>
      <c r="L20" s="6" t="s">
        <v>2128</v>
      </c>
      <c r="M20" s="6" t="s">
        <v>2128</v>
      </c>
      <c r="N20" s="19" t="s">
        <v>2054</v>
      </c>
      <c r="O20" s="6" t="s">
        <v>2128</v>
      </c>
      <c r="P20" s="6"/>
    </row>
    <row r="21" spans="1:16" ht="15.75">
      <c r="A21" s="6">
        <v>18</v>
      </c>
      <c r="B21" s="6" t="s">
        <v>2124</v>
      </c>
      <c r="C21" s="6" t="s">
        <v>2149</v>
      </c>
      <c r="D21" s="6" t="s">
        <v>2125</v>
      </c>
      <c r="E21" s="6" t="s">
        <v>858</v>
      </c>
      <c r="F21" s="6" t="s">
        <v>2152</v>
      </c>
      <c r="G21" s="6" t="s">
        <v>2125</v>
      </c>
      <c r="H21" s="6">
        <v>50</v>
      </c>
      <c r="I21" s="18" t="s">
        <v>782</v>
      </c>
      <c r="J21" s="19" t="s">
        <v>2129</v>
      </c>
      <c r="K21" s="6" t="s">
        <v>2128</v>
      </c>
      <c r="L21" s="6" t="s">
        <v>2128</v>
      </c>
      <c r="M21" s="6" t="s">
        <v>2128</v>
      </c>
      <c r="N21" s="6" t="s">
        <v>2128</v>
      </c>
      <c r="O21" s="6" t="s">
        <v>2128</v>
      </c>
      <c r="P21" s="6"/>
    </row>
    <row r="22" spans="1:16" ht="15.75">
      <c r="A22" s="6">
        <v>19</v>
      </c>
      <c r="B22" s="6" t="s">
        <v>2124</v>
      </c>
      <c r="C22" s="6" t="s">
        <v>2149</v>
      </c>
      <c r="D22" s="6" t="s">
        <v>2125</v>
      </c>
      <c r="E22" s="6" t="s">
        <v>2153</v>
      </c>
      <c r="F22" s="6" t="s">
        <v>2154</v>
      </c>
      <c r="G22" s="6" t="s">
        <v>2125</v>
      </c>
      <c r="H22" s="6">
        <v>60</v>
      </c>
      <c r="I22" s="18" t="s">
        <v>782</v>
      </c>
      <c r="J22" s="6" t="s">
        <v>2128</v>
      </c>
      <c r="K22" s="19" t="s">
        <v>2129</v>
      </c>
      <c r="L22" s="6" t="s">
        <v>2128</v>
      </c>
      <c r="M22" s="6" t="s">
        <v>2128</v>
      </c>
      <c r="N22" s="6" t="s">
        <v>2128</v>
      </c>
      <c r="O22" s="6" t="s">
        <v>2128</v>
      </c>
      <c r="P22" s="6"/>
    </row>
    <row r="23" spans="1:16" ht="15.75">
      <c r="A23" s="6">
        <v>20</v>
      </c>
      <c r="B23" s="6" t="s">
        <v>2124</v>
      </c>
      <c r="C23" s="6" t="s">
        <v>2149</v>
      </c>
      <c r="D23" s="6" t="s">
        <v>2125</v>
      </c>
      <c r="E23" s="6" t="s">
        <v>1329</v>
      </c>
      <c r="F23" s="6" t="s">
        <v>2155</v>
      </c>
      <c r="G23" s="6" t="s">
        <v>2125</v>
      </c>
      <c r="H23" s="6">
        <v>35</v>
      </c>
      <c r="I23" s="18" t="s">
        <v>782</v>
      </c>
      <c r="J23" s="19" t="s">
        <v>2129</v>
      </c>
      <c r="K23" s="6" t="s">
        <v>2128</v>
      </c>
      <c r="L23" s="6" t="s">
        <v>2128</v>
      </c>
      <c r="M23" s="6" t="s">
        <v>2128</v>
      </c>
      <c r="N23" s="6" t="s">
        <v>2128</v>
      </c>
      <c r="O23" s="6" t="s">
        <v>2128</v>
      </c>
      <c r="P23" s="6"/>
    </row>
    <row r="24" spans="1:16" ht="15.75">
      <c r="A24" s="6">
        <v>21</v>
      </c>
      <c r="B24" s="6" t="s">
        <v>2124</v>
      </c>
      <c r="C24" s="6" t="s">
        <v>2149</v>
      </c>
      <c r="D24" s="6" t="s">
        <v>2125</v>
      </c>
      <c r="E24" s="6" t="s">
        <v>2156</v>
      </c>
      <c r="F24" s="6" t="s">
        <v>2157</v>
      </c>
      <c r="G24" s="6" t="s">
        <v>2125</v>
      </c>
      <c r="H24" s="6">
        <v>52</v>
      </c>
      <c r="I24" s="18" t="s">
        <v>786</v>
      </c>
      <c r="J24" s="6" t="s">
        <v>2128</v>
      </c>
      <c r="K24" s="6" t="s">
        <v>2128</v>
      </c>
      <c r="L24" s="6" t="s">
        <v>2128</v>
      </c>
      <c r="M24" s="6" t="s">
        <v>2128</v>
      </c>
      <c r="N24" s="19" t="s">
        <v>2054</v>
      </c>
      <c r="O24" s="6" t="s">
        <v>2128</v>
      </c>
      <c r="P24" s="6"/>
    </row>
    <row r="25" spans="1:16" ht="15.75">
      <c r="A25" s="6">
        <v>22</v>
      </c>
      <c r="B25" s="6" t="s">
        <v>2124</v>
      </c>
      <c r="C25" s="6" t="s">
        <v>2149</v>
      </c>
      <c r="D25" s="6" t="s">
        <v>2125</v>
      </c>
      <c r="E25" s="6" t="s">
        <v>2158</v>
      </c>
      <c r="F25" s="6" t="s">
        <v>2157</v>
      </c>
      <c r="G25" s="6" t="s">
        <v>2125</v>
      </c>
      <c r="H25" s="6">
        <v>40</v>
      </c>
      <c r="I25" s="18" t="s">
        <v>786</v>
      </c>
      <c r="J25" s="6" t="s">
        <v>2128</v>
      </c>
      <c r="K25" s="19" t="s">
        <v>2129</v>
      </c>
      <c r="L25" s="6" t="s">
        <v>2128</v>
      </c>
      <c r="M25" s="6" t="s">
        <v>2128</v>
      </c>
      <c r="N25" s="6" t="s">
        <v>2128</v>
      </c>
      <c r="O25" s="6" t="s">
        <v>2128</v>
      </c>
      <c r="P25" s="6"/>
    </row>
    <row r="26" spans="1:16" ht="15.75">
      <c r="A26" s="6">
        <v>23</v>
      </c>
      <c r="B26" s="6" t="s">
        <v>2124</v>
      </c>
      <c r="C26" s="6" t="s">
        <v>2149</v>
      </c>
      <c r="D26" s="6" t="s">
        <v>2125</v>
      </c>
      <c r="E26" s="6" t="s">
        <v>2159</v>
      </c>
      <c r="F26" s="6" t="s">
        <v>2160</v>
      </c>
      <c r="G26" s="6" t="s">
        <v>2125</v>
      </c>
      <c r="H26" s="6">
        <v>38</v>
      </c>
      <c r="I26" s="18" t="s">
        <v>782</v>
      </c>
      <c r="J26" s="19" t="s">
        <v>2129</v>
      </c>
      <c r="K26" s="19" t="s">
        <v>2129</v>
      </c>
      <c r="L26" s="6" t="s">
        <v>2128</v>
      </c>
      <c r="M26" s="6" t="s">
        <v>2128</v>
      </c>
      <c r="N26" s="6" t="s">
        <v>2128</v>
      </c>
      <c r="O26" s="6" t="s">
        <v>2128</v>
      </c>
      <c r="P26" s="6"/>
    </row>
    <row r="27" spans="1:16" ht="15.75">
      <c r="A27" s="6">
        <v>24</v>
      </c>
      <c r="B27" s="6" t="s">
        <v>2124</v>
      </c>
      <c r="C27" s="6" t="s">
        <v>2149</v>
      </c>
      <c r="D27" s="6" t="s">
        <v>2125</v>
      </c>
      <c r="E27" s="6" t="s">
        <v>2161</v>
      </c>
      <c r="F27" s="6" t="s">
        <v>2157</v>
      </c>
      <c r="G27" s="6" t="s">
        <v>2125</v>
      </c>
      <c r="H27" s="6">
        <v>65</v>
      </c>
      <c r="I27" s="18" t="s">
        <v>786</v>
      </c>
      <c r="J27" s="6" t="s">
        <v>2128</v>
      </c>
      <c r="K27" s="6" t="s">
        <v>2128</v>
      </c>
      <c r="L27" s="6" t="s">
        <v>2128</v>
      </c>
      <c r="M27" s="6" t="s">
        <v>2128</v>
      </c>
      <c r="N27" s="19" t="s">
        <v>2054</v>
      </c>
      <c r="O27" s="6" t="s">
        <v>2128</v>
      </c>
      <c r="P27" s="6"/>
    </row>
    <row r="28" spans="1:16" ht="15.75">
      <c r="A28" s="6">
        <v>25</v>
      </c>
      <c r="B28" s="6" t="s">
        <v>2124</v>
      </c>
      <c r="C28" s="6" t="s">
        <v>2162</v>
      </c>
      <c r="D28" s="6" t="s">
        <v>2125</v>
      </c>
      <c r="E28" s="6" t="s">
        <v>2163</v>
      </c>
      <c r="F28" s="6" t="s">
        <v>2157</v>
      </c>
      <c r="G28" s="6" t="s">
        <v>2125</v>
      </c>
      <c r="H28" s="6">
        <v>17</v>
      </c>
      <c r="I28" s="18" t="s">
        <v>782</v>
      </c>
      <c r="J28" s="6" t="s">
        <v>2128</v>
      </c>
      <c r="K28" s="6" t="s">
        <v>2128</v>
      </c>
      <c r="L28" s="19" t="s">
        <v>2129</v>
      </c>
      <c r="M28" s="6" t="s">
        <v>2128</v>
      </c>
      <c r="N28" s="6" t="s">
        <v>2128</v>
      </c>
      <c r="O28" s="6" t="s">
        <v>2128</v>
      </c>
      <c r="P28" s="6"/>
    </row>
    <row r="29" spans="1:16" ht="15.75">
      <c r="A29" s="6">
        <v>26</v>
      </c>
      <c r="B29" s="6" t="s">
        <v>2124</v>
      </c>
      <c r="C29" s="6" t="s">
        <v>2162</v>
      </c>
      <c r="D29" s="6" t="s">
        <v>2125</v>
      </c>
      <c r="E29" s="6" t="s">
        <v>2164</v>
      </c>
      <c r="F29" s="6" t="s">
        <v>2157</v>
      </c>
      <c r="G29" s="6" t="s">
        <v>2125</v>
      </c>
      <c r="H29" s="6">
        <v>46</v>
      </c>
      <c r="I29" s="18" t="s">
        <v>786</v>
      </c>
      <c r="J29" s="19" t="s">
        <v>2129</v>
      </c>
      <c r="K29" s="6" t="s">
        <v>2128</v>
      </c>
      <c r="L29" s="6" t="s">
        <v>2128</v>
      </c>
      <c r="M29" s="6" t="s">
        <v>2128</v>
      </c>
      <c r="N29" s="6" t="s">
        <v>2128</v>
      </c>
      <c r="O29" s="6" t="s">
        <v>2128</v>
      </c>
      <c r="P29" s="6"/>
    </row>
    <row r="30" spans="1:16" ht="15.75">
      <c r="A30" s="6">
        <v>27</v>
      </c>
      <c r="B30" s="6" t="s">
        <v>2124</v>
      </c>
      <c r="C30" s="6" t="s">
        <v>2162</v>
      </c>
      <c r="D30" s="6" t="s">
        <v>2125</v>
      </c>
      <c r="E30" s="6" t="s">
        <v>2165</v>
      </c>
      <c r="F30" s="6" t="s">
        <v>2157</v>
      </c>
      <c r="G30" s="6" t="s">
        <v>2125</v>
      </c>
      <c r="H30" s="6">
        <v>43</v>
      </c>
      <c r="I30" s="18" t="s">
        <v>786</v>
      </c>
      <c r="J30" s="19" t="s">
        <v>2129</v>
      </c>
      <c r="K30" s="6" t="s">
        <v>2128</v>
      </c>
      <c r="L30" s="6" t="s">
        <v>2128</v>
      </c>
      <c r="M30" s="6" t="s">
        <v>2128</v>
      </c>
      <c r="N30" s="6" t="s">
        <v>2128</v>
      </c>
      <c r="O30" s="6" t="s">
        <v>2128</v>
      </c>
      <c r="P30" s="6"/>
    </row>
    <row r="31" spans="1:16" ht="15.75">
      <c r="A31" s="6">
        <v>28</v>
      </c>
      <c r="B31" s="6" t="s">
        <v>2124</v>
      </c>
      <c r="C31" s="6" t="s">
        <v>2162</v>
      </c>
      <c r="D31" s="6" t="s">
        <v>2125</v>
      </c>
      <c r="E31" s="6" t="s">
        <v>2017</v>
      </c>
      <c r="F31" s="6" t="s">
        <v>2157</v>
      </c>
      <c r="G31" s="6" t="s">
        <v>2125</v>
      </c>
      <c r="H31" s="6">
        <v>35</v>
      </c>
      <c r="I31" s="18" t="s">
        <v>782</v>
      </c>
      <c r="J31" s="19" t="s">
        <v>2129</v>
      </c>
      <c r="K31" s="6" t="s">
        <v>2128</v>
      </c>
      <c r="L31" s="6" t="s">
        <v>2128</v>
      </c>
      <c r="M31" s="6" t="s">
        <v>2128</v>
      </c>
      <c r="N31" s="6" t="s">
        <v>2128</v>
      </c>
      <c r="O31" s="6" t="s">
        <v>2128</v>
      </c>
      <c r="P31" s="6"/>
    </row>
    <row r="32" spans="1:16" ht="15.75">
      <c r="A32" s="6">
        <v>29</v>
      </c>
      <c r="B32" s="6" t="s">
        <v>2124</v>
      </c>
      <c r="C32" s="6" t="s">
        <v>2162</v>
      </c>
      <c r="D32" s="6" t="s">
        <v>2125</v>
      </c>
      <c r="E32" s="6" t="s">
        <v>2166</v>
      </c>
      <c r="F32" s="6" t="s">
        <v>2157</v>
      </c>
      <c r="G32" s="6" t="s">
        <v>2125</v>
      </c>
      <c r="H32" s="6">
        <v>30</v>
      </c>
      <c r="I32" s="18" t="s">
        <v>786</v>
      </c>
      <c r="J32" s="19" t="s">
        <v>2129</v>
      </c>
      <c r="K32" s="6" t="s">
        <v>2128</v>
      </c>
      <c r="L32" s="6" t="s">
        <v>2128</v>
      </c>
      <c r="M32" s="6" t="s">
        <v>2128</v>
      </c>
      <c r="N32" s="6" t="s">
        <v>2128</v>
      </c>
      <c r="O32" s="6" t="s">
        <v>2128</v>
      </c>
      <c r="P32" s="6"/>
    </row>
    <row r="33" spans="1:16" ht="15.75">
      <c r="A33" s="6">
        <v>30</v>
      </c>
      <c r="B33" s="6" t="s">
        <v>2124</v>
      </c>
      <c r="C33" s="6" t="s">
        <v>2162</v>
      </c>
      <c r="D33" s="6" t="s">
        <v>2125</v>
      </c>
      <c r="E33" s="6" t="s">
        <v>2167</v>
      </c>
      <c r="F33" s="6" t="s">
        <v>2157</v>
      </c>
      <c r="G33" s="6" t="s">
        <v>2125</v>
      </c>
      <c r="H33" s="6">
        <v>60</v>
      </c>
      <c r="I33" s="18" t="s">
        <v>782</v>
      </c>
      <c r="J33" s="19" t="s">
        <v>2129</v>
      </c>
      <c r="K33" s="6" t="s">
        <v>2128</v>
      </c>
      <c r="L33" s="6" t="s">
        <v>2128</v>
      </c>
      <c r="M33" s="6" t="s">
        <v>2128</v>
      </c>
      <c r="N33" s="6" t="s">
        <v>2128</v>
      </c>
      <c r="O33" s="6" t="s">
        <v>2128</v>
      </c>
      <c r="P33" s="6"/>
    </row>
    <row r="34" spans="1:16" ht="15.75">
      <c r="A34" s="6">
        <v>31</v>
      </c>
      <c r="B34" s="6" t="s">
        <v>2124</v>
      </c>
      <c r="C34" s="6" t="s">
        <v>2162</v>
      </c>
      <c r="D34" s="6" t="s">
        <v>2125</v>
      </c>
      <c r="E34" s="6" t="s">
        <v>2168</v>
      </c>
      <c r="F34" s="6" t="s">
        <v>2157</v>
      </c>
      <c r="G34" s="6" t="s">
        <v>2125</v>
      </c>
      <c r="H34" s="6">
        <v>17</v>
      </c>
      <c r="I34" s="18" t="s">
        <v>782</v>
      </c>
      <c r="J34" s="6" t="s">
        <v>2128</v>
      </c>
      <c r="K34" s="19" t="s">
        <v>2129</v>
      </c>
      <c r="L34" s="6" t="s">
        <v>2128</v>
      </c>
      <c r="M34" s="6" t="s">
        <v>2128</v>
      </c>
      <c r="N34" s="6" t="s">
        <v>2128</v>
      </c>
      <c r="O34" s="6" t="s">
        <v>2128</v>
      </c>
      <c r="P34" s="6"/>
    </row>
    <row r="35" spans="1:16" ht="15.75">
      <c r="A35" s="6">
        <v>32</v>
      </c>
      <c r="B35" s="6" t="s">
        <v>2124</v>
      </c>
      <c r="C35" s="6" t="s">
        <v>2162</v>
      </c>
      <c r="D35" s="6" t="s">
        <v>2125</v>
      </c>
      <c r="E35" s="6" t="s">
        <v>1711</v>
      </c>
      <c r="F35" s="6" t="s">
        <v>2157</v>
      </c>
      <c r="G35" s="6" t="s">
        <v>2125</v>
      </c>
      <c r="H35" s="6">
        <v>61</v>
      </c>
      <c r="I35" s="18" t="s">
        <v>786</v>
      </c>
      <c r="J35" s="19" t="s">
        <v>2129</v>
      </c>
      <c r="K35" s="6" t="s">
        <v>2128</v>
      </c>
      <c r="L35" s="6" t="s">
        <v>2128</v>
      </c>
      <c r="M35" s="6" t="s">
        <v>2128</v>
      </c>
      <c r="N35" s="6" t="s">
        <v>2128</v>
      </c>
      <c r="O35" s="6" t="s">
        <v>2128</v>
      </c>
      <c r="P35" s="6"/>
    </row>
    <row r="36" spans="1:16" ht="15.75">
      <c r="A36" s="6">
        <v>33</v>
      </c>
      <c r="B36" s="6" t="s">
        <v>2124</v>
      </c>
      <c r="C36" s="6" t="s">
        <v>2162</v>
      </c>
      <c r="D36" s="6" t="s">
        <v>2125</v>
      </c>
      <c r="E36" s="6" t="s">
        <v>2169</v>
      </c>
      <c r="F36" s="6" t="s">
        <v>2157</v>
      </c>
      <c r="G36" s="6" t="s">
        <v>2125</v>
      </c>
      <c r="H36" s="6">
        <v>30</v>
      </c>
      <c r="I36" s="18" t="s">
        <v>786</v>
      </c>
      <c r="J36" s="6" t="s">
        <v>2128</v>
      </c>
      <c r="K36" s="19" t="s">
        <v>2129</v>
      </c>
      <c r="L36" s="6" t="s">
        <v>2128</v>
      </c>
      <c r="M36" s="6" t="s">
        <v>2128</v>
      </c>
      <c r="N36" s="6" t="s">
        <v>2128</v>
      </c>
      <c r="O36" s="6" t="s">
        <v>2128</v>
      </c>
      <c r="P36" s="6"/>
    </row>
    <row r="37" spans="1:16" ht="15.75">
      <c r="A37" s="6">
        <v>34</v>
      </c>
      <c r="B37" s="6" t="s">
        <v>2124</v>
      </c>
      <c r="C37" s="6" t="s">
        <v>2162</v>
      </c>
      <c r="D37" s="6" t="s">
        <v>2125</v>
      </c>
      <c r="E37" s="6" t="s">
        <v>1378</v>
      </c>
      <c r="F37" s="6" t="s">
        <v>2157</v>
      </c>
      <c r="G37" s="6" t="s">
        <v>2125</v>
      </c>
      <c r="H37" s="6">
        <v>30</v>
      </c>
      <c r="I37" s="18" t="s">
        <v>782</v>
      </c>
      <c r="J37" s="19" t="s">
        <v>2129</v>
      </c>
      <c r="K37" s="6" t="s">
        <v>2128</v>
      </c>
      <c r="L37" s="6" t="s">
        <v>2128</v>
      </c>
      <c r="M37" s="6" t="s">
        <v>2128</v>
      </c>
      <c r="N37" s="6" t="s">
        <v>2128</v>
      </c>
      <c r="O37" s="6" t="s">
        <v>2128</v>
      </c>
      <c r="P37" s="6"/>
    </row>
    <row r="38" spans="1:16" ht="15.75">
      <c r="A38" s="6">
        <v>35</v>
      </c>
      <c r="B38" s="6" t="s">
        <v>2124</v>
      </c>
      <c r="C38" s="6" t="s">
        <v>2162</v>
      </c>
      <c r="D38" s="6" t="s">
        <v>2125</v>
      </c>
      <c r="E38" s="6" t="s">
        <v>2170</v>
      </c>
      <c r="F38" s="6" t="s">
        <v>2157</v>
      </c>
      <c r="G38" s="6" t="s">
        <v>2125</v>
      </c>
      <c r="H38" s="6">
        <v>51</v>
      </c>
      <c r="I38" s="18" t="s">
        <v>786</v>
      </c>
      <c r="J38" s="19" t="s">
        <v>2129</v>
      </c>
      <c r="K38" s="6" t="s">
        <v>2128</v>
      </c>
      <c r="L38" s="6" t="s">
        <v>2128</v>
      </c>
      <c r="M38" s="6" t="s">
        <v>2128</v>
      </c>
      <c r="N38" s="6" t="s">
        <v>2128</v>
      </c>
      <c r="O38" s="6" t="s">
        <v>2128</v>
      </c>
      <c r="P38" s="6"/>
    </row>
    <row r="39" spans="1:16" ht="15.75">
      <c r="A39" s="6">
        <v>36</v>
      </c>
      <c r="B39" s="6" t="s">
        <v>2124</v>
      </c>
      <c r="C39" s="6" t="s">
        <v>2162</v>
      </c>
      <c r="D39" s="6" t="s">
        <v>2125</v>
      </c>
      <c r="E39" s="6" t="s">
        <v>1373</v>
      </c>
      <c r="F39" s="6" t="s">
        <v>2157</v>
      </c>
      <c r="G39" s="6" t="s">
        <v>2125</v>
      </c>
      <c r="H39" s="6">
        <v>35</v>
      </c>
      <c r="I39" s="18" t="s">
        <v>782</v>
      </c>
      <c r="J39" s="19" t="s">
        <v>2129</v>
      </c>
      <c r="K39" s="6" t="s">
        <v>2128</v>
      </c>
      <c r="L39" s="6" t="s">
        <v>2128</v>
      </c>
      <c r="M39" s="6" t="s">
        <v>2128</v>
      </c>
      <c r="N39" s="6" t="s">
        <v>2128</v>
      </c>
      <c r="O39" s="6" t="s">
        <v>2128</v>
      </c>
      <c r="P39" s="6"/>
    </row>
    <row r="40" spans="1:16" ht="15.75">
      <c r="A40" s="6">
        <v>37</v>
      </c>
      <c r="B40" s="6" t="s">
        <v>2124</v>
      </c>
      <c r="C40" s="6" t="s">
        <v>2171</v>
      </c>
      <c r="D40" s="6" t="s">
        <v>2172</v>
      </c>
      <c r="E40" s="6" t="s">
        <v>2173</v>
      </c>
      <c r="F40" s="6" t="s">
        <v>2174</v>
      </c>
      <c r="G40" s="6" t="s">
        <v>2175</v>
      </c>
      <c r="H40" s="6">
        <v>70</v>
      </c>
      <c r="I40" s="18" t="s">
        <v>786</v>
      </c>
      <c r="J40" s="6" t="s">
        <v>2128</v>
      </c>
      <c r="K40" s="6" t="s">
        <v>2128</v>
      </c>
      <c r="L40" s="6" t="s">
        <v>2128</v>
      </c>
      <c r="M40" s="6" t="s">
        <v>2128</v>
      </c>
      <c r="N40" s="19" t="s">
        <v>2054</v>
      </c>
      <c r="O40" s="6" t="s">
        <v>2128</v>
      </c>
      <c r="P40" s="6"/>
    </row>
    <row r="41" spans="1:16" ht="15.75">
      <c r="A41" s="6">
        <v>38</v>
      </c>
      <c r="B41" s="6" t="s">
        <v>2124</v>
      </c>
      <c r="C41" s="6" t="s">
        <v>2171</v>
      </c>
      <c r="D41" s="6" t="s">
        <v>2172</v>
      </c>
      <c r="E41" s="6" t="s">
        <v>1097</v>
      </c>
      <c r="F41" s="6" t="s">
        <v>2176</v>
      </c>
      <c r="G41" s="6" t="s">
        <v>2175</v>
      </c>
      <c r="H41" s="6">
        <v>55</v>
      </c>
      <c r="I41" s="18" t="s">
        <v>786</v>
      </c>
      <c r="J41" s="6" t="s">
        <v>2128</v>
      </c>
      <c r="K41" s="6" t="s">
        <v>2128</v>
      </c>
      <c r="L41" s="19" t="s">
        <v>2129</v>
      </c>
      <c r="M41" s="19" t="s">
        <v>2129</v>
      </c>
      <c r="N41" s="6" t="s">
        <v>2177</v>
      </c>
      <c r="O41" s="6" t="s">
        <v>2128</v>
      </c>
      <c r="P41" s="6"/>
    </row>
    <row r="42" spans="1:16" ht="15.75">
      <c r="A42" s="6">
        <v>39</v>
      </c>
      <c r="B42" s="6" t="s">
        <v>2124</v>
      </c>
      <c r="C42" s="6" t="s">
        <v>2171</v>
      </c>
      <c r="D42" s="6" t="s">
        <v>2172</v>
      </c>
      <c r="E42" s="6" t="s">
        <v>1042</v>
      </c>
      <c r="F42" s="6" t="s">
        <v>1478</v>
      </c>
      <c r="G42" s="6" t="s">
        <v>2175</v>
      </c>
      <c r="H42" s="6">
        <v>45</v>
      </c>
      <c r="I42" s="18" t="s">
        <v>782</v>
      </c>
      <c r="J42" s="6" t="s">
        <v>2128</v>
      </c>
      <c r="K42" s="6" t="s">
        <v>2128</v>
      </c>
      <c r="L42" s="6" t="s">
        <v>2128</v>
      </c>
      <c r="M42" s="6" t="s">
        <v>2128</v>
      </c>
      <c r="N42" s="19" t="s">
        <v>2054</v>
      </c>
      <c r="O42" s="6" t="s">
        <v>2128</v>
      </c>
      <c r="P42" s="6"/>
    </row>
    <row r="43" spans="1:16" ht="15.75">
      <c r="A43" s="6">
        <v>40</v>
      </c>
      <c r="B43" s="6" t="s">
        <v>2124</v>
      </c>
      <c r="C43" s="6" t="s">
        <v>2171</v>
      </c>
      <c r="D43" s="6" t="s">
        <v>2172</v>
      </c>
      <c r="E43" s="6" t="s">
        <v>2178</v>
      </c>
      <c r="F43" s="6" t="s">
        <v>2179</v>
      </c>
      <c r="G43" s="6" t="s">
        <v>2175</v>
      </c>
      <c r="H43" s="6">
        <v>55</v>
      </c>
      <c r="I43" s="18" t="s">
        <v>786</v>
      </c>
      <c r="J43" s="19" t="s">
        <v>2129</v>
      </c>
      <c r="K43" s="6" t="s">
        <v>2128</v>
      </c>
      <c r="L43" s="6" t="s">
        <v>2128</v>
      </c>
      <c r="M43" s="6" t="s">
        <v>2128</v>
      </c>
      <c r="N43" s="6" t="s">
        <v>2128</v>
      </c>
      <c r="O43" s="6" t="s">
        <v>2128</v>
      </c>
      <c r="P43" s="6"/>
    </row>
    <row r="44" spans="1:16" ht="15.75">
      <c r="A44" s="6">
        <v>41</v>
      </c>
      <c r="B44" s="6" t="s">
        <v>2124</v>
      </c>
      <c r="C44" s="6" t="s">
        <v>2171</v>
      </c>
      <c r="D44" s="6" t="s">
        <v>2172</v>
      </c>
      <c r="E44" s="6" t="s">
        <v>2180</v>
      </c>
      <c r="F44" s="6" t="s">
        <v>2181</v>
      </c>
      <c r="G44" s="6" t="s">
        <v>2175</v>
      </c>
      <c r="H44" s="6">
        <v>7</v>
      </c>
      <c r="I44" s="18" t="s">
        <v>786</v>
      </c>
      <c r="J44" s="19" t="s">
        <v>2129</v>
      </c>
      <c r="K44" s="6" t="s">
        <v>2128</v>
      </c>
      <c r="L44" s="6" t="s">
        <v>2128</v>
      </c>
      <c r="M44" s="6" t="s">
        <v>2128</v>
      </c>
      <c r="N44" s="6" t="s">
        <v>2128</v>
      </c>
      <c r="O44" s="6" t="s">
        <v>2128</v>
      </c>
      <c r="P44" s="6"/>
    </row>
    <row r="45" spans="1:16" ht="15.75">
      <c r="A45" s="6">
        <v>42</v>
      </c>
      <c r="B45" s="6" t="s">
        <v>2124</v>
      </c>
      <c r="C45" s="6" t="s">
        <v>2171</v>
      </c>
      <c r="D45" s="6" t="s">
        <v>2172</v>
      </c>
      <c r="E45" s="6" t="s">
        <v>2182</v>
      </c>
      <c r="F45" s="6" t="s">
        <v>2183</v>
      </c>
      <c r="G45" s="6" t="s">
        <v>2175</v>
      </c>
      <c r="H45" s="6">
        <v>60</v>
      </c>
      <c r="I45" s="18" t="s">
        <v>786</v>
      </c>
      <c r="J45" s="19" t="s">
        <v>2129</v>
      </c>
      <c r="K45" s="6" t="s">
        <v>2128</v>
      </c>
      <c r="L45" s="6" t="s">
        <v>2128</v>
      </c>
      <c r="M45" s="6" t="s">
        <v>2128</v>
      </c>
      <c r="N45" s="6" t="s">
        <v>2128</v>
      </c>
      <c r="O45" s="6" t="s">
        <v>2128</v>
      </c>
      <c r="P45" s="6"/>
    </row>
    <row r="46" spans="1:16" ht="15.75">
      <c r="A46" s="6">
        <v>43</v>
      </c>
      <c r="B46" s="6" t="s">
        <v>2124</v>
      </c>
      <c r="C46" s="6" t="s">
        <v>2140</v>
      </c>
      <c r="D46" s="6" t="s">
        <v>2172</v>
      </c>
      <c r="E46" s="6" t="s">
        <v>2184</v>
      </c>
      <c r="F46" s="6" t="s">
        <v>2185</v>
      </c>
      <c r="G46" s="6" t="s">
        <v>2175</v>
      </c>
      <c r="H46" s="6">
        <v>35</v>
      </c>
      <c r="I46" s="18" t="s">
        <v>786</v>
      </c>
      <c r="J46" s="6" t="s">
        <v>2177</v>
      </c>
      <c r="K46" s="19" t="s">
        <v>2129</v>
      </c>
      <c r="L46" s="6" t="s">
        <v>2177</v>
      </c>
      <c r="M46" s="6" t="s">
        <v>2177</v>
      </c>
      <c r="N46" s="6" t="s">
        <v>2177</v>
      </c>
      <c r="O46" s="6" t="s">
        <v>2177</v>
      </c>
      <c r="P46" s="6"/>
    </row>
    <row r="47" spans="1:16" ht="15.75">
      <c r="A47" s="6">
        <v>44</v>
      </c>
      <c r="B47" s="6" t="s">
        <v>2124</v>
      </c>
      <c r="C47" s="6" t="s">
        <v>2140</v>
      </c>
      <c r="D47" s="6" t="s">
        <v>2172</v>
      </c>
      <c r="E47" s="6" t="s">
        <v>2186</v>
      </c>
      <c r="F47" s="6" t="s">
        <v>2187</v>
      </c>
      <c r="G47" s="6" t="s">
        <v>2175</v>
      </c>
      <c r="H47" s="6">
        <v>45</v>
      </c>
      <c r="I47" s="18" t="s">
        <v>786</v>
      </c>
      <c r="J47" s="6" t="s">
        <v>2177</v>
      </c>
      <c r="K47" s="6" t="s">
        <v>2177</v>
      </c>
      <c r="L47" s="6" t="s">
        <v>2177</v>
      </c>
      <c r="M47" s="6" t="s">
        <v>2177</v>
      </c>
      <c r="N47" s="19" t="s">
        <v>2054</v>
      </c>
      <c r="O47" s="6" t="s">
        <v>2177</v>
      </c>
      <c r="P47" s="6"/>
    </row>
    <row r="48" spans="1:16" ht="15.75">
      <c r="A48" s="6">
        <v>45</v>
      </c>
      <c r="B48" s="6" t="s">
        <v>2124</v>
      </c>
      <c r="C48" s="6" t="s">
        <v>2140</v>
      </c>
      <c r="D48" s="6" t="s">
        <v>2172</v>
      </c>
      <c r="E48" s="6" t="s">
        <v>1286</v>
      </c>
      <c r="F48" s="6" t="s">
        <v>2188</v>
      </c>
      <c r="G48" s="6" t="s">
        <v>2175</v>
      </c>
      <c r="H48" s="6">
        <v>36</v>
      </c>
      <c r="I48" s="18" t="s">
        <v>782</v>
      </c>
      <c r="J48" s="19" t="s">
        <v>2129</v>
      </c>
      <c r="K48" s="6" t="s">
        <v>2177</v>
      </c>
      <c r="L48" s="6" t="s">
        <v>2177</v>
      </c>
      <c r="M48" s="6" t="s">
        <v>2177</v>
      </c>
      <c r="N48" s="6" t="s">
        <v>2177</v>
      </c>
      <c r="O48" s="6" t="s">
        <v>2177</v>
      </c>
      <c r="P48" s="6"/>
    </row>
    <row r="49" spans="1:16" ht="15.75">
      <c r="A49" s="6">
        <v>46</v>
      </c>
      <c r="B49" s="6" t="s">
        <v>2124</v>
      </c>
      <c r="C49" s="6" t="s">
        <v>2140</v>
      </c>
      <c r="D49" s="6" t="s">
        <v>2172</v>
      </c>
      <c r="E49" s="6" t="s">
        <v>2189</v>
      </c>
      <c r="F49" s="6" t="s">
        <v>2190</v>
      </c>
      <c r="G49" s="6" t="s">
        <v>2175</v>
      </c>
      <c r="H49" s="6">
        <v>80</v>
      </c>
      <c r="I49" s="18" t="s">
        <v>786</v>
      </c>
      <c r="J49" s="6" t="s">
        <v>2177</v>
      </c>
      <c r="K49" s="6" t="s">
        <v>2177</v>
      </c>
      <c r="L49" s="19" t="s">
        <v>2129</v>
      </c>
      <c r="M49" s="6" t="s">
        <v>2177</v>
      </c>
      <c r="N49" s="6" t="s">
        <v>2177</v>
      </c>
      <c r="O49" s="6" t="s">
        <v>2177</v>
      </c>
      <c r="P49" s="6"/>
    </row>
    <row r="50" spans="1:16" ht="15.75">
      <c r="A50" s="6">
        <v>47</v>
      </c>
      <c r="B50" s="6" t="s">
        <v>2124</v>
      </c>
      <c r="C50" s="6" t="s">
        <v>2149</v>
      </c>
      <c r="D50" s="6" t="s">
        <v>2172</v>
      </c>
      <c r="E50" s="6" t="s">
        <v>2191</v>
      </c>
      <c r="F50" s="6" t="s">
        <v>1698</v>
      </c>
      <c r="G50" s="6" t="s">
        <v>2175</v>
      </c>
      <c r="H50" s="6">
        <v>14</v>
      </c>
      <c r="I50" s="18" t="s">
        <v>786</v>
      </c>
      <c r="J50" s="6" t="s">
        <v>2177</v>
      </c>
      <c r="K50" s="19" t="s">
        <v>2129</v>
      </c>
      <c r="L50" s="6" t="s">
        <v>2177</v>
      </c>
      <c r="M50" s="6" t="s">
        <v>2177</v>
      </c>
      <c r="N50" s="6" t="s">
        <v>2177</v>
      </c>
      <c r="O50" s="6" t="s">
        <v>2177</v>
      </c>
      <c r="P50" s="6"/>
    </row>
    <row r="51" spans="1:16" ht="15.75">
      <c r="A51" s="6">
        <v>48</v>
      </c>
      <c r="B51" s="6" t="s">
        <v>2124</v>
      </c>
      <c r="C51" s="6" t="s">
        <v>2149</v>
      </c>
      <c r="D51" s="6" t="s">
        <v>2192</v>
      </c>
      <c r="E51" s="6" t="s">
        <v>2193</v>
      </c>
      <c r="F51" s="6" t="s">
        <v>2194</v>
      </c>
      <c r="G51" s="6" t="s">
        <v>2195</v>
      </c>
      <c r="H51" s="6">
        <v>35</v>
      </c>
      <c r="I51" s="18" t="s">
        <v>782</v>
      </c>
      <c r="J51" s="6" t="s">
        <v>2177</v>
      </c>
      <c r="K51" s="6" t="s">
        <v>2177</v>
      </c>
      <c r="L51" s="19" t="s">
        <v>2129</v>
      </c>
      <c r="M51" s="6" t="s">
        <v>2177</v>
      </c>
      <c r="N51" s="6" t="s">
        <v>2177</v>
      </c>
      <c r="O51" s="6" t="s">
        <v>2177</v>
      </c>
      <c r="P51" s="6"/>
    </row>
    <row r="52" spans="1:16" ht="15.75">
      <c r="A52" s="6">
        <v>49</v>
      </c>
      <c r="B52" s="6" t="s">
        <v>2124</v>
      </c>
      <c r="C52" s="6" t="s">
        <v>2149</v>
      </c>
      <c r="D52" s="6" t="s">
        <v>2172</v>
      </c>
      <c r="E52" s="6" t="s">
        <v>2196</v>
      </c>
      <c r="F52" s="6" t="s">
        <v>2197</v>
      </c>
      <c r="G52" s="6" t="s">
        <v>2195</v>
      </c>
      <c r="H52" s="6">
        <v>50</v>
      </c>
      <c r="I52" s="18" t="s">
        <v>786</v>
      </c>
      <c r="J52" s="6" t="s">
        <v>2177</v>
      </c>
      <c r="K52" s="6" t="s">
        <v>2177</v>
      </c>
      <c r="L52" s="6" t="s">
        <v>2177</v>
      </c>
      <c r="M52" s="19" t="s">
        <v>2129</v>
      </c>
      <c r="N52" s="6" t="s">
        <v>2177</v>
      </c>
      <c r="O52" s="6" t="s">
        <v>2177</v>
      </c>
      <c r="P52" s="6"/>
    </row>
    <row r="53" spans="1:16" ht="15.75">
      <c r="A53" s="6">
        <v>50</v>
      </c>
      <c r="B53" s="6" t="s">
        <v>2124</v>
      </c>
      <c r="C53" s="6" t="s">
        <v>2149</v>
      </c>
      <c r="D53" s="6" t="s">
        <v>2172</v>
      </c>
      <c r="E53" s="6" t="s">
        <v>866</v>
      </c>
      <c r="F53" s="6" t="s">
        <v>2198</v>
      </c>
      <c r="G53" s="6" t="s">
        <v>2195</v>
      </c>
      <c r="H53" s="6">
        <v>50</v>
      </c>
      <c r="I53" s="18" t="s">
        <v>786</v>
      </c>
      <c r="J53" s="6" t="s">
        <v>2177</v>
      </c>
      <c r="K53" s="6" t="s">
        <v>2177</v>
      </c>
      <c r="L53" s="19" t="s">
        <v>2129</v>
      </c>
      <c r="M53" s="6" t="s">
        <v>2177</v>
      </c>
      <c r="N53" s="6" t="s">
        <v>2177</v>
      </c>
      <c r="O53" s="6" t="s">
        <v>2177</v>
      </c>
      <c r="P53" s="6"/>
    </row>
    <row r="54" spans="1:16" ht="15.75">
      <c r="A54" s="6">
        <v>51</v>
      </c>
      <c r="B54" s="6" t="s">
        <v>2124</v>
      </c>
      <c r="C54" s="6" t="s">
        <v>2149</v>
      </c>
      <c r="D54" s="6" t="s">
        <v>2172</v>
      </c>
      <c r="E54" s="6" t="s">
        <v>2199</v>
      </c>
      <c r="F54" s="6" t="s">
        <v>2200</v>
      </c>
      <c r="G54" s="6" t="s">
        <v>2195</v>
      </c>
      <c r="H54" s="6">
        <v>22</v>
      </c>
      <c r="I54" s="18" t="s">
        <v>786</v>
      </c>
      <c r="J54" s="6" t="s">
        <v>2177</v>
      </c>
      <c r="K54" s="6" t="s">
        <v>2177</v>
      </c>
      <c r="L54" s="6" t="s">
        <v>2177</v>
      </c>
      <c r="M54" s="6" t="s">
        <v>2177</v>
      </c>
      <c r="N54" s="19" t="s">
        <v>2054</v>
      </c>
      <c r="O54" s="6" t="s">
        <v>2177</v>
      </c>
      <c r="P54" s="6"/>
    </row>
    <row r="55" spans="1:16" ht="15.75">
      <c r="A55" s="6">
        <v>52</v>
      </c>
      <c r="B55" s="6" t="s">
        <v>2124</v>
      </c>
      <c r="C55" s="6" t="s">
        <v>2149</v>
      </c>
      <c r="D55" s="6" t="s">
        <v>2172</v>
      </c>
      <c r="E55" s="6" t="s">
        <v>2201</v>
      </c>
      <c r="F55" s="6" t="s">
        <v>2202</v>
      </c>
      <c r="G55" s="6" t="s">
        <v>2195</v>
      </c>
      <c r="H55" s="6">
        <v>50</v>
      </c>
      <c r="I55" s="18" t="s">
        <v>786</v>
      </c>
      <c r="J55" s="6" t="s">
        <v>2177</v>
      </c>
      <c r="K55" s="6" t="s">
        <v>2177</v>
      </c>
      <c r="L55" s="6" t="s">
        <v>2177</v>
      </c>
      <c r="M55" s="19" t="s">
        <v>2129</v>
      </c>
      <c r="N55" s="6" t="s">
        <v>2177</v>
      </c>
      <c r="O55" s="6" t="s">
        <v>2177</v>
      </c>
      <c r="P55" s="6"/>
    </row>
    <row r="56" spans="1:16" ht="15.75">
      <c r="A56" s="6">
        <v>53</v>
      </c>
      <c r="B56" s="6" t="s">
        <v>2124</v>
      </c>
      <c r="C56" s="6" t="s">
        <v>2149</v>
      </c>
      <c r="D56" s="6" t="s">
        <v>2172</v>
      </c>
      <c r="E56" s="6" t="s">
        <v>2203</v>
      </c>
      <c r="F56" s="6" t="s">
        <v>2204</v>
      </c>
      <c r="G56" s="6" t="s">
        <v>2195</v>
      </c>
      <c r="H56" s="6">
        <v>45</v>
      </c>
      <c r="I56" s="18" t="s">
        <v>786</v>
      </c>
      <c r="J56" s="6" t="s">
        <v>2177</v>
      </c>
      <c r="K56" s="6" t="s">
        <v>2177</v>
      </c>
      <c r="L56" s="6" t="s">
        <v>2177</v>
      </c>
      <c r="M56" s="6" t="s">
        <v>2177</v>
      </c>
      <c r="N56" s="19" t="s">
        <v>2054</v>
      </c>
      <c r="O56" s="6" t="s">
        <v>2177</v>
      </c>
      <c r="P56" s="6"/>
    </row>
    <row r="57" spans="1:16" ht="15.75">
      <c r="A57" s="6">
        <v>54</v>
      </c>
      <c r="B57" s="6" t="s">
        <v>2124</v>
      </c>
      <c r="C57" s="6" t="s">
        <v>2205</v>
      </c>
      <c r="D57" s="6" t="s">
        <v>2172</v>
      </c>
      <c r="E57" s="6" t="s">
        <v>2206</v>
      </c>
      <c r="F57" s="6" t="s">
        <v>2207</v>
      </c>
      <c r="G57" s="6" t="s">
        <v>2208</v>
      </c>
      <c r="H57" s="6">
        <v>50</v>
      </c>
      <c r="I57" s="18" t="s">
        <v>786</v>
      </c>
      <c r="J57" s="19" t="s">
        <v>2129</v>
      </c>
      <c r="K57" s="6" t="s">
        <v>2177</v>
      </c>
      <c r="L57" s="6" t="s">
        <v>2177</v>
      </c>
      <c r="M57" s="6" t="s">
        <v>2177</v>
      </c>
      <c r="N57" s="6" t="s">
        <v>2177</v>
      </c>
      <c r="O57" s="6" t="s">
        <v>2177</v>
      </c>
      <c r="P57" s="6"/>
    </row>
    <row r="58" spans="1:16" ht="15.75">
      <c r="A58" s="6">
        <v>55</v>
      </c>
      <c r="B58" s="6" t="s">
        <v>2124</v>
      </c>
      <c r="C58" s="6" t="s">
        <v>2205</v>
      </c>
      <c r="D58" s="6" t="s">
        <v>2172</v>
      </c>
      <c r="E58" s="6" t="s">
        <v>2209</v>
      </c>
      <c r="F58" s="6" t="s">
        <v>2210</v>
      </c>
      <c r="G58" s="6" t="s">
        <v>2208</v>
      </c>
      <c r="H58" s="6">
        <v>62</v>
      </c>
      <c r="I58" s="18" t="s">
        <v>786</v>
      </c>
      <c r="J58" s="19" t="s">
        <v>2129</v>
      </c>
      <c r="K58" s="6" t="s">
        <v>2177</v>
      </c>
      <c r="L58" s="6" t="s">
        <v>2177</v>
      </c>
      <c r="M58" s="6" t="s">
        <v>2177</v>
      </c>
      <c r="N58" s="6" t="s">
        <v>2177</v>
      </c>
      <c r="O58" s="6" t="s">
        <v>2177</v>
      </c>
      <c r="P58" s="6"/>
    </row>
    <row r="59" spans="1:16" ht="15.75">
      <c r="A59" s="6">
        <v>56</v>
      </c>
      <c r="B59" s="6" t="s">
        <v>2124</v>
      </c>
      <c r="C59" s="6" t="s">
        <v>2205</v>
      </c>
      <c r="D59" s="6" t="s">
        <v>2172</v>
      </c>
      <c r="E59" s="6" t="s">
        <v>832</v>
      </c>
      <c r="F59" s="6" t="s">
        <v>2211</v>
      </c>
      <c r="G59" s="6" t="s">
        <v>2208</v>
      </c>
      <c r="H59" s="6">
        <v>45</v>
      </c>
      <c r="I59" s="18" t="s">
        <v>782</v>
      </c>
      <c r="J59" s="6" t="s">
        <v>2177</v>
      </c>
      <c r="K59" s="19" t="s">
        <v>2129</v>
      </c>
      <c r="L59" s="6" t="s">
        <v>2177</v>
      </c>
      <c r="M59" s="6" t="s">
        <v>2177</v>
      </c>
      <c r="N59" s="6" t="s">
        <v>2177</v>
      </c>
      <c r="O59" s="6" t="s">
        <v>2177</v>
      </c>
      <c r="P59" s="6"/>
    </row>
    <row r="60" spans="1:16" ht="15.75">
      <c r="A60" s="6">
        <v>57</v>
      </c>
      <c r="B60" s="6" t="s">
        <v>2124</v>
      </c>
      <c r="C60" s="6" t="s">
        <v>2205</v>
      </c>
      <c r="D60" s="6" t="s">
        <v>2172</v>
      </c>
      <c r="E60" s="6" t="s">
        <v>1924</v>
      </c>
      <c r="F60" s="6" t="s">
        <v>2211</v>
      </c>
      <c r="G60" s="6" t="s">
        <v>2208</v>
      </c>
      <c r="H60" s="6">
        <v>58</v>
      </c>
      <c r="I60" s="18" t="s">
        <v>782</v>
      </c>
      <c r="J60" s="6" t="s">
        <v>2177</v>
      </c>
      <c r="K60" s="19" t="s">
        <v>2129</v>
      </c>
      <c r="L60" s="6" t="s">
        <v>2177</v>
      </c>
      <c r="M60" s="6" t="s">
        <v>2177</v>
      </c>
      <c r="N60" s="6" t="s">
        <v>2177</v>
      </c>
      <c r="O60" s="6" t="s">
        <v>2177</v>
      </c>
      <c r="P60" s="6"/>
    </row>
    <row r="61" spans="1:16" ht="15.75">
      <c r="A61" s="6">
        <v>58</v>
      </c>
      <c r="B61" s="6" t="s">
        <v>2124</v>
      </c>
      <c r="C61" s="6" t="s">
        <v>2212</v>
      </c>
      <c r="D61" s="6" t="s">
        <v>2172</v>
      </c>
      <c r="E61" s="6" t="s">
        <v>1147</v>
      </c>
      <c r="F61" s="6" t="s">
        <v>2213</v>
      </c>
      <c r="G61" s="6" t="s">
        <v>2192</v>
      </c>
      <c r="H61" s="6">
        <v>35</v>
      </c>
      <c r="I61" s="18" t="s">
        <v>782</v>
      </c>
      <c r="J61" s="19" t="s">
        <v>2129</v>
      </c>
      <c r="K61" s="6" t="s">
        <v>2177</v>
      </c>
      <c r="L61" s="6" t="s">
        <v>2177</v>
      </c>
      <c r="M61" s="6" t="s">
        <v>2177</v>
      </c>
      <c r="N61" s="6" t="s">
        <v>2177</v>
      </c>
      <c r="O61" s="6" t="s">
        <v>2177</v>
      </c>
      <c r="P61" s="6"/>
    </row>
    <row r="62" spans="1:16" ht="15.75">
      <c r="A62" s="6">
        <v>59</v>
      </c>
      <c r="B62" s="6" t="s">
        <v>2124</v>
      </c>
      <c r="C62" s="6" t="s">
        <v>2212</v>
      </c>
      <c r="D62" s="6" t="s">
        <v>2172</v>
      </c>
      <c r="E62" s="6" t="s">
        <v>2214</v>
      </c>
      <c r="F62" s="6" t="s">
        <v>2215</v>
      </c>
      <c r="G62" s="6" t="s">
        <v>2192</v>
      </c>
      <c r="H62" s="6">
        <v>40</v>
      </c>
      <c r="I62" s="18" t="s">
        <v>782</v>
      </c>
      <c r="J62" s="19" t="s">
        <v>2129</v>
      </c>
      <c r="K62" s="6" t="s">
        <v>2177</v>
      </c>
      <c r="L62" s="6" t="s">
        <v>2177</v>
      </c>
      <c r="M62" s="6" t="s">
        <v>2177</v>
      </c>
      <c r="N62" s="6" t="s">
        <v>2177</v>
      </c>
      <c r="O62" s="6" t="s">
        <v>2177</v>
      </c>
      <c r="P62" s="6"/>
    </row>
    <row r="63" spans="1:16" ht="15.75">
      <c r="A63" s="6">
        <v>60</v>
      </c>
      <c r="B63" s="6" t="s">
        <v>2124</v>
      </c>
      <c r="C63" s="6" t="s">
        <v>2212</v>
      </c>
      <c r="D63" s="6" t="s">
        <v>2172</v>
      </c>
      <c r="E63" s="6" t="s">
        <v>838</v>
      </c>
      <c r="F63" s="6" t="s">
        <v>2216</v>
      </c>
      <c r="G63" s="6" t="s">
        <v>2192</v>
      </c>
      <c r="H63" s="6">
        <v>25</v>
      </c>
      <c r="I63" s="18" t="s">
        <v>782</v>
      </c>
      <c r="J63" s="19" t="s">
        <v>2129</v>
      </c>
      <c r="K63" s="6" t="s">
        <v>2177</v>
      </c>
      <c r="L63" s="6" t="s">
        <v>2177</v>
      </c>
      <c r="M63" s="6" t="s">
        <v>2177</v>
      </c>
      <c r="N63" s="6" t="s">
        <v>2177</v>
      </c>
      <c r="O63" s="6" t="s">
        <v>2177</v>
      </c>
      <c r="P63" s="6"/>
    </row>
    <row r="64" spans="1:16" ht="15.75">
      <c r="A64" s="6">
        <v>61</v>
      </c>
      <c r="B64" s="6" t="s">
        <v>2124</v>
      </c>
      <c r="C64" s="6" t="s">
        <v>2212</v>
      </c>
      <c r="D64" s="6" t="s">
        <v>2172</v>
      </c>
      <c r="E64" s="6" t="s">
        <v>2217</v>
      </c>
      <c r="F64" s="6" t="s">
        <v>2218</v>
      </c>
      <c r="G64" s="6" t="s">
        <v>2192</v>
      </c>
      <c r="H64" s="6">
        <v>50</v>
      </c>
      <c r="I64" s="18" t="s">
        <v>782</v>
      </c>
      <c r="J64" s="19" t="s">
        <v>2129</v>
      </c>
      <c r="K64" s="6" t="s">
        <v>2177</v>
      </c>
      <c r="L64" s="6" t="s">
        <v>2177</v>
      </c>
      <c r="M64" s="6" t="s">
        <v>2177</v>
      </c>
      <c r="N64" s="6" t="s">
        <v>2177</v>
      </c>
      <c r="O64" s="6" t="s">
        <v>2177</v>
      </c>
      <c r="P64" s="6"/>
    </row>
    <row r="65" spans="1:16" ht="15.75">
      <c r="A65" s="6">
        <v>62</v>
      </c>
      <c r="B65" s="6" t="s">
        <v>2124</v>
      </c>
      <c r="C65" s="6" t="s">
        <v>2212</v>
      </c>
      <c r="D65" s="6" t="s">
        <v>2172</v>
      </c>
      <c r="E65" s="6" t="s">
        <v>2219</v>
      </c>
      <c r="F65" s="6" t="s">
        <v>2220</v>
      </c>
      <c r="G65" s="6" t="s">
        <v>2192</v>
      </c>
      <c r="H65" s="6">
        <v>40</v>
      </c>
      <c r="I65" s="18" t="s">
        <v>782</v>
      </c>
      <c r="J65" s="19" t="s">
        <v>2129</v>
      </c>
      <c r="K65" s="6" t="s">
        <v>2177</v>
      </c>
      <c r="L65" s="6" t="s">
        <v>2177</v>
      </c>
      <c r="M65" s="6" t="s">
        <v>2177</v>
      </c>
      <c r="N65" s="6" t="s">
        <v>2177</v>
      </c>
      <c r="O65" s="6" t="s">
        <v>2177</v>
      </c>
      <c r="P65" s="6"/>
    </row>
    <row r="66" spans="1:16" ht="15.75">
      <c r="A66" s="6">
        <v>63</v>
      </c>
      <c r="B66" s="6" t="s">
        <v>2124</v>
      </c>
      <c r="C66" s="6" t="s">
        <v>2221</v>
      </c>
      <c r="D66" s="6" t="s">
        <v>2172</v>
      </c>
      <c r="E66" s="6" t="s">
        <v>2222</v>
      </c>
      <c r="F66" s="6" t="s">
        <v>2223</v>
      </c>
      <c r="G66" s="6" t="s">
        <v>2208</v>
      </c>
      <c r="H66" s="6">
        <v>56</v>
      </c>
      <c r="I66" s="18" t="s">
        <v>786</v>
      </c>
      <c r="J66" s="19" t="s">
        <v>2129</v>
      </c>
      <c r="K66" s="19" t="s">
        <v>2129</v>
      </c>
      <c r="L66" s="6" t="s">
        <v>2177</v>
      </c>
      <c r="M66" s="6" t="s">
        <v>2177</v>
      </c>
      <c r="N66" s="6" t="s">
        <v>2177</v>
      </c>
      <c r="O66" s="6" t="s">
        <v>2177</v>
      </c>
      <c r="P66" s="6"/>
    </row>
    <row r="67" spans="1:16" ht="15.75">
      <c r="A67" s="6">
        <v>64</v>
      </c>
      <c r="B67" s="6" t="s">
        <v>2124</v>
      </c>
      <c r="C67" s="6" t="s">
        <v>2221</v>
      </c>
      <c r="D67" s="6" t="s">
        <v>2172</v>
      </c>
      <c r="E67" s="6" t="s">
        <v>928</v>
      </c>
      <c r="F67" s="6" t="s">
        <v>2224</v>
      </c>
      <c r="G67" s="6" t="s">
        <v>2208</v>
      </c>
      <c r="H67" s="6">
        <v>46</v>
      </c>
      <c r="I67" s="18" t="s">
        <v>782</v>
      </c>
      <c r="J67" s="6" t="s">
        <v>2177</v>
      </c>
      <c r="K67" s="19" t="s">
        <v>2129</v>
      </c>
      <c r="L67" s="6" t="s">
        <v>2177</v>
      </c>
      <c r="M67" s="6" t="s">
        <v>2177</v>
      </c>
      <c r="N67" s="6" t="s">
        <v>2177</v>
      </c>
      <c r="O67" s="6" t="s">
        <v>2177</v>
      </c>
      <c r="P67" s="6"/>
    </row>
    <row r="68" spans="1:16" ht="15.75">
      <c r="A68" s="6">
        <v>65</v>
      </c>
      <c r="B68" s="6" t="s">
        <v>2124</v>
      </c>
      <c r="C68" s="6" t="s">
        <v>2221</v>
      </c>
      <c r="D68" s="6" t="s">
        <v>2172</v>
      </c>
      <c r="E68" s="6" t="s">
        <v>2153</v>
      </c>
      <c r="F68" s="6" t="s">
        <v>2225</v>
      </c>
      <c r="G68" s="6" t="s">
        <v>2208</v>
      </c>
      <c r="H68" s="6">
        <v>55</v>
      </c>
      <c r="I68" s="18" t="s">
        <v>782</v>
      </c>
      <c r="J68" s="6" t="s">
        <v>2177</v>
      </c>
      <c r="K68" s="19" t="s">
        <v>2129</v>
      </c>
      <c r="L68" s="6" t="s">
        <v>2177</v>
      </c>
      <c r="M68" s="6" t="s">
        <v>2177</v>
      </c>
      <c r="N68" s="6" t="s">
        <v>2177</v>
      </c>
      <c r="O68" s="6" t="s">
        <v>2177</v>
      </c>
      <c r="P68" s="6"/>
    </row>
    <row r="69" spans="1:16" ht="15.75">
      <c r="A69" s="6">
        <v>66</v>
      </c>
      <c r="B69" s="6" t="s">
        <v>2124</v>
      </c>
      <c r="C69" s="6" t="s">
        <v>2226</v>
      </c>
      <c r="D69" s="6" t="s">
        <v>2172</v>
      </c>
      <c r="E69" s="6" t="s">
        <v>1233</v>
      </c>
      <c r="F69" s="6" t="s">
        <v>2227</v>
      </c>
      <c r="G69" s="6" t="s">
        <v>2228</v>
      </c>
      <c r="H69" s="6">
        <v>45</v>
      </c>
      <c r="I69" s="18" t="s">
        <v>782</v>
      </c>
      <c r="J69" s="6" t="s">
        <v>2177</v>
      </c>
      <c r="K69" s="19" t="s">
        <v>2129</v>
      </c>
      <c r="L69" s="6" t="s">
        <v>2177</v>
      </c>
      <c r="M69" s="6" t="s">
        <v>2177</v>
      </c>
      <c r="N69" s="6" t="s">
        <v>2177</v>
      </c>
      <c r="O69" s="6" t="s">
        <v>2177</v>
      </c>
      <c r="P69" s="6"/>
    </row>
    <row r="70" spans="1:16" ht="15.75">
      <c r="A70" s="6">
        <v>67</v>
      </c>
      <c r="B70" s="6" t="s">
        <v>2124</v>
      </c>
      <c r="C70" s="6" t="s">
        <v>2226</v>
      </c>
      <c r="D70" s="6" t="s">
        <v>2172</v>
      </c>
      <c r="E70" s="6" t="s">
        <v>937</v>
      </c>
      <c r="F70" s="6" t="s">
        <v>2229</v>
      </c>
      <c r="G70" s="6" t="s">
        <v>2228</v>
      </c>
      <c r="H70" s="6">
        <v>40</v>
      </c>
      <c r="I70" s="18" t="s">
        <v>782</v>
      </c>
      <c r="J70" s="19" t="s">
        <v>2129</v>
      </c>
      <c r="K70" s="6" t="s">
        <v>2177</v>
      </c>
      <c r="L70" s="6" t="s">
        <v>2177</v>
      </c>
      <c r="M70" s="6" t="s">
        <v>2177</v>
      </c>
      <c r="N70" s="6" t="s">
        <v>2177</v>
      </c>
      <c r="O70" s="6" t="s">
        <v>2177</v>
      </c>
      <c r="P70" s="6"/>
    </row>
    <row r="71" spans="1:16" ht="15.75">
      <c r="A71" s="6">
        <v>68</v>
      </c>
      <c r="B71" s="6" t="s">
        <v>2124</v>
      </c>
      <c r="C71" s="6" t="s">
        <v>2226</v>
      </c>
      <c r="D71" s="6" t="s">
        <v>2172</v>
      </c>
      <c r="E71" s="6" t="s">
        <v>2230</v>
      </c>
      <c r="F71" s="6" t="s">
        <v>2231</v>
      </c>
      <c r="G71" s="6" t="s">
        <v>2228</v>
      </c>
      <c r="H71" s="6">
        <v>40</v>
      </c>
      <c r="I71" s="18" t="s">
        <v>782</v>
      </c>
      <c r="J71" s="19" t="s">
        <v>2129</v>
      </c>
      <c r="K71" s="6" t="s">
        <v>2177</v>
      </c>
      <c r="L71" s="6" t="s">
        <v>2177</v>
      </c>
      <c r="M71" s="6" t="s">
        <v>2177</v>
      </c>
      <c r="N71" s="6" t="s">
        <v>2177</v>
      </c>
      <c r="O71" s="6" t="s">
        <v>2177</v>
      </c>
      <c r="P71" s="6"/>
    </row>
    <row r="72" spans="1:16" ht="15.75">
      <c r="A72" s="6">
        <v>69</v>
      </c>
      <c r="B72" s="6" t="s">
        <v>2124</v>
      </c>
      <c r="C72" s="6" t="s">
        <v>2162</v>
      </c>
      <c r="D72" s="6" t="s">
        <v>2172</v>
      </c>
      <c r="E72" s="6" t="s">
        <v>2232</v>
      </c>
      <c r="F72" s="6" t="s">
        <v>2154</v>
      </c>
      <c r="G72" s="6" t="s">
        <v>2175</v>
      </c>
      <c r="H72" s="6">
        <v>40</v>
      </c>
      <c r="I72" s="18" t="s">
        <v>786</v>
      </c>
      <c r="J72" s="6" t="s">
        <v>2177</v>
      </c>
      <c r="K72" s="6" t="s">
        <v>2177</v>
      </c>
      <c r="L72" s="19" t="s">
        <v>2129</v>
      </c>
      <c r="M72" s="6" t="s">
        <v>2177</v>
      </c>
      <c r="N72" s="6" t="s">
        <v>2177</v>
      </c>
      <c r="O72" s="6" t="s">
        <v>2177</v>
      </c>
      <c r="P72" s="6"/>
    </row>
    <row r="73" spans="1:16" ht="15.75">
      <c r="A73" s="6">
        <v>70</v>
      </c>
      <c r="B73" s="6" t="s">
        <v>2124</v>
      </c>
      <c r="C73" s="6" t="s">
        <v>2162</v>
      </c>
      <c r="D73" s="6" t="s">
        <v>2172</v>
      </c>
      <c r="E73" s="6" t="s">
        <v>2233</v>
      </c>
      <c r="F73" s="6" t="s">
        <v>2234</v>
      </c>
      <c r="G73" s="6" t="s">
        <v>2175</v>
      </c>
      <c r="H73" s="6">
        <v>30</v>
      </c>
      <c r="I73" s="18" t="s">
        <v>786</v>
      </c>
      <c r="J73" s="6" t="s">
        <v>2177</v>
      </c>
      <c r="K73" s="6" t="s">
        <v>2177</v>
      </c>
      <c r="L73" s="6" t="s">
        <v>2177</v>
      </c>
      <c r="M73" s="19" t="s">
        <v>2129</v>
      </c>
      <c r="N73" s="6" t="s">
        <v>2177</v>
      </c>
      <c r="O73" s="6" t="s">
        <v>2177</v>
      </c>
      <c r="P73" s="6"/>
    </row>
    <row r="74" spans="1:16" ht="15.75">
      <c r="A74" s="6">
        <v>71</v>
      </c>
      <c r="B74" s="6" t="s">
        <v>2124</v>
      </c>
      <c r="C74" s="6" t="s">
        <v>2162</v>
      </c>
      <c r="D74" s="6" t="s">
        <v>2172</v>
      </c>
      <c r="E74" s="6" t="s">
        <v>2235</v>
      </c>
      <c r="F74" s="6" t="s">
        <v>2152</v>
      </c>
      <c r="G74" s="6" t="s">
        <v>2175</v>
      </c>
      <c r="H74" s="6">
        <v>25</v>
      </c>
      <c r="I74" s="18" t="s">
        <v>786</v>
      </c>
      <c r="J74" s="6" t="s">
        <v>2177</v>
      </c>
      <c r="K74" s="19" t="s">
        <v>2129</v>
      </c>
      <c r="L74" s="6" t="s">
        <v>2177</v>
      </c>
      <c r="M74" s="6" t="s">
        <v>2177</v>
      </c>
      <c r="N74" s="6" t="s">
        <v>2177</v>
      </c>
      <c r="O74" s="6" t="s">
        <v>2177</v>
      </c>
      <c r="P74" s="6"/>
    </row>
    <row r="75" spans="1:16" ht="15.75">
      <c r="A75" s="6">
        <v>72</v>
      </c>
      <c r="B75" s="6" t="s">
        <v>2124</v>
      </c>
      <c r="C75" s="6" t="s">
        <v>2162</v>
      </c>
      <c r="D75" s="6" t="s">
        <v>2172</v>
      </c>
      <c r="E75" s="6" t="s">
        <v>2154</v>
      </c>
      <c r="F75" s="6" t="s">
        <v>2134</v>
      </c>
      <c r="G75" s="6" t="s">
        <v>2175</v>
      </c>
      <c r="H75" s="6">
        <v>68</v>
      </c>
      <c r="I75" s="18" t="s">
        <v>786</v>
      </c>
      <c r="J75" s="6" t="s">
        <v>2177</v>
      </c>
      <c r="K75" s="6" t="s">
        <v>2177</v>
      </c>
      <c r="L75" s="6" t="s">
        <v>2177</v>
      </c>
      <c r="M75" s="19" t="s">
        <v>2129</v>
      </c>
      <c r="N75" s="6" t="s">
        <v>2177</v>
      </c>
      <c r="O75" s="6" t="s">
        <v>2177</v>
      </c>
      <c r="P75" s="6"/>
    </row>
    <row r="76" spans="1:16" ht="15.75">
      <c r="A76" s="6">
        <v>73</v>
      </c>
      <c r="B76" s="6" t="s">
        <v>2124</v>
      </c>
      <c r="C76" s="6" t="s">
        <v>2162</v>
      </c>
      <c r="D76" s="6" t="s">
        <v>2172</v>
      </c>
      <c r="E76" s="6" t="s">
        <v>2236</v>
      </c>
      <c r="F76" s="6" t="s">
        <v>2237</v>
      </c>
      <c r="G76" s="6" t="s">
        <v>2175</v>
      </c>
      <c r="H76" s="6">
        <v>50</v>
      </c>
      <c r="I76" s="18" t="s">
        <v>782</v>
      </c>
      <c r="J76" s="6" t="s">
        <v>2177</v>
      </c>
      <c r="K76" s="6" t="s">
        <v>2177</v>
      </c>
      <c r="L76" s="6" t="s">
        <v>2177</v>
      </c>
      <c r="M76" s="6" t="s">
        <v>2177</v>
      </c>
      <c r="N76" s="6" t="s">
        <v>2177</v>
      </c>
      <c r="O76" s="19" t="s">
        <v>2238</v>
      </c>
      <c r="P76" s="6"/>
    </row>
    <row r="77" spans="1:16" ht="15.75">
      <c r="A77" s="6">
        <v>74</v>
      </c>
      <c r="B77" s="6" t="s">
        <v>2124</v>
      </c>
      <c r="C77" s="6" t="s">
        <v>2239</v>
      </c>
      <c r="D77" s="6" t="s">
        <v>2172</v>
      </c>
      <c r="E77" s="6" t="s">
        <v>2240</v>
      </c>
      <c r="F77" s="6" t="s">
        <v>2241</v>
      </c>
      <c r="G77" s="6" t="s">
        <v>2228</v>
      </c>
      <c r="H77" s="6">
        <v>60</v>
      </c>
      <c r="I77" s="18" t="s">
        <v>782</v>
      </c>
      <c r="J77" s="6" t="s">
        <v>2177</v>
      </c>
      <c r="K77" s="19" t="s">
        <v>2129</v>
      </c>
      <c r="L77" s="6" t="s">
        <v>2177</v>
      </c>
      <c r="M77" s="6" t="s">
        <v>2177</v>
      </c>
      <c r="N77" s="6" t="s">
        <v>2177</v>
      </c>
      <c r="O77" s="6" t="s">
        <v>2177</v>
      </c>
      <c r="P77" s="6"/>
    </row>
    <row r="78" spans="1:16" ht="15.75">
      <c r="A78" s="6">
        <v>75</v>
      </c>
      <c r="B78" s="6" t="s">
        <v>2124</v>
      </c>
      <c r="C78" s="6" t="s">
        <v>2239</v>
      </c>
      <c r="D78" s="6" t="s">
        <v>2172</v>
      </c>
      <c r="E78" s="6" t="s">
        <v>2242</v>
      </c>
      <c r="F78" s="6" t="s">
        <v>2243</v>
      </c>
      <c r="G78" s="6" t="s">
        <v>2228</v>
      </c>
      <c r="H78" s="6">
        <v>40</v>
      </c>
      <c r="I78" s="18" t="s">
        <v>782</v>
      </c>
      <c r="J78" s="6" t="s">
        <v>2177</v>
      </c>
      <c r="K78" s="6" t="s">
        <v>2177</v>
      </c>
      <c r="L78" s="19" t="s">
        <v>2129</v>
      </c>
      <c r="M78" s="6" t="s">
        <v>2177</v>
      </c>
      <c r="N78" s="6" t="s">
        <v>2177</v>
      </c>
      <c r="O78" s="6" t="s">
        <v>2177</v>
      </c>
      <c r="P78" s="6"/>
    </row>
    <row r="79" spans="1:16" ht="15.75">
      <c r="A79" s="6">
        <v>76</v>
      </c>
      <c r="B79" s="6" t="s">
        <v>2124</v>
      </c>
      <c r="C79" s="6" t="s">
        <v>2239</v>
      </c>
      <c r="D79" s="6" t="s">
        <v>2172</v>
      </c>
      <c r="E79" s="6" t="s">
        <v>2244</v>
      </c>
      <c r="F79" s="6" t="s">
        <v>2245</v>
      </c>
      <c r="G79" s="6" t="s">
        <v>2228</v>
      </c>
      <c r="H79" s="6">
        <v>50</v>
      </c>
      <c r="I79" s="18" t="s">
        <v>782</v>
      </c>
      <c r="J79" s="6" t="s">
        <v>2177</v>
      </c>
      <c r="K79" s="6" t="s">
        <v>2177</v>
      </c>
      <c r="L79" s="19" t="s">
        <v>2129</v>
      </c>
      <c r="M79" s="6" t="s">
        <v>2177</v>
      </c>
      <c r="N79" s="6" t="s">
        <v>2177</v>
      </c>
      <c r="O79" s="6" t="s">
        <v>2177</v>
      </c>
      <c r="P79" s="6"/>
    </row>
    <row r="80" spans="1:16" ht="15.75">
      <c r="A80" s="6">
        <v>77</v>
      </c>
      <c r="B80" s="6" t="s">
        <v>2124</v>
      </c>
      <c r="C80" s="6" t="s">
        <v>2246</v>
      </c>
      <c r="D80" s="6" t="s">
        <v>2172</v>
      </c>
      <c r="E80" s="6" t="s">
        <v>2247</v>
      </c>
      <c r="F80" s="6" t="s">
        <v>2248</v>
      </c>
      <c r="G80" s="6" t="s">
        <v>2228</v>
      </c>
      <c r="H80" s="6">
        <v>70</v>
      </c>
      <c r="I80" s="18" t="s">
        <v>786</v>
      </c>
      <c r="J80" s="6" t="s">
        <v>2177</v>
      </c>
      <c r="K80" s="6" t="s">
        <v>2177</v>
      </c>
      <c r="L80" s="19" t="s">
        <v>2129</v>
      </c>
      <c r="M80" s="6" t="s">
        <v>2177</v>
      </c>
      <c r="N80" s="6" t="s">
        <v>2177</v>
      </c>
      <c r="O80" s="6" t="s">
        <v>2177</v>
      </c>
      <c r="P80" s="6"/>
    </row>
    <row r="81" spans="1:16" ht="15.75">
      <c r="A81" s="6">
        <v>78</v>
      </c>
      <c r="B81" s="6" t="s">
        <v>2124</v>
      </c>
      <c r="C81" s="6" t="s">
        <v>2246</v>
      </c>
      <c r="D81" s="6" t="s">
        <v>2172</v>
      </c>
      <c r="E81" s="6" t="s">
        <v>1443</v>
      </c>
      <c r="F81" s="6" t="s">
        <v>1951</v>
      </c>
      <c r="G81" s="6" t="s">
        <v>2228</v>
      </c>
      <c r="H81" s="6">
        <v>45</v>
      </c>
      <c r="I81" s="18" t="s">
        <v>782</v>
      </c>
      <c r="J81" s="6" t="s">
        <v>2177</v>
      </c>
      <c r="K81" s="6" t="s">
        <v>2177</v>
      </c>
      <c r="L81" s="19" t="s">
        <v>2129</v>
      </c>
      <c r="M81" s="6" t="s">
        <v>2177</v>
      </c>
      <c r="N81" s="6" t="s">
        <v>2177</v>
      </c>
      <c r="O81" s="6" t="s">
        <v>2177</v>
      </c>
      <c r="P81" s="6"/>
    </row>
    <row r="82" spans="1:16" ht="15.75">
      <c r="A82" s="6">
        <v>79</v>
      </c>
      <c r="B82" s="6" t="s">
        <v>2124</v>
      </c>
      <c r="C82" s="6" t="s">
        <v>2249</v>
      </c>
      <c r="D82" s="6" t="s">
        <v>2172</v>
      </c>
      <c r="E82" s="6" t="s">
        <v>2250</v>
      </c>
      <c r="F82" s="6" t="s">
        <v>2251</v>
      </c>
      <c r="G82" s="6" t="s">
        <v>2192</v>
      </c>
      <c r="H82" s="6">
        <v>35</v>
      </c>
      <c r="I82" s="18" t="s">
        <v>782</v>
      </c>
      <c r="J82" s="6" t="s">
        <v>2177</v>
      </c>
      <c r="K82" s="19" t="s">
        <v>2129</v>
      </c>
      <c r="L82" s="6" t="s">
        <v>2177</v>
      </c>
      <c r="M82" s="6" t="s">
        <v>2177</v>
      </c>
      <c r="N82" s="6" t="s">
        <v>2177</v>
      </c>
      <c r="O82" s="6" t="s">
        <v>2177</v>
      </c>
      <c r="P82" s="6"/>
    </row>
    <row r="83" spans="1:16" ht="15.75">
      <c r="A83" s="6">
        <v>80</v>
      </c>
      <c r="B83" s="6" t="s">
        <v>2124</v>
      </c>
      <c r="C83" s="6" t="s">
        <v>2249</v>
      </c>
      <c r="D83" s="6" t="s">
        <v>2172</v>
      </c>
      <c r="E83" s="6" t="s">
        <v>2252</v>
      </c>
      <c r="F83" s="6" t="s">
        <v>2253</v>
      </c>
      <c r="G83" s="6" t="s">
        <v>2192</v>
      </c>
      <c r="H83" s="6">
        <v>30</v>
      </c>
      <c r="I83" s="18" t="s">
        <v>782</v>
      </c>
      <c r="J83" s="6" t="s">
        <v>2177</v>
      </c>
      <c r="K83" s="19" t="s">
        <v>2129</v>
      </c>
      <c r="L83" s="6" t="s">
        <v>2177</v>
      </c>
      <c r="M83" s="6" t="s">
        <v>2177</v>
      </c>
      <c r="N83" s="6" t="s">
        <v>2177</v>
      </c>
      <c r="O83" s="6" t="s">
        <v>2177</v>
      </c>
      <c r="P83" s="6"/>
    </row>
    <row r="84" spans="1:16" ht="15.75">
      <c r="A84" s="6">
        <v>81</v>
      </c>
      <c r="B84" s="6" t="s">
        <v>2124</v>
      </c>
      <c r="C84" s="6" t="s">
        <v>2249</v>
      </c>
      <c r="D84" s="6" t="s">
        <v>2172</v>
      </c>
      <c r="E84" s="6" t="s">
        <v>2254</v>
      </c>
      <c r="F84" s="6" t="s">
        <v>2255</v>
      </c>
      <c r="G84" s="6" t="s">
        <v>2192</v>
      </c>
      <c r="H84" s="6">
        <v>60</v>
      </c>
      <c r="I84" s="18" t="s">
        <v>782</v>
      </c>
      <c r="J84" s="6" t="s">
        <v>2129</v>
      </c>
      <c r="K84" s="6" t="s">
        <v>2177</v>
      </c>
      <c r="L84" s="6" t="s">
        <v>2177</v>
      </c>
      <c r="M84" s="6" t="s">
        <v>2177</v>
      </c>
      <c r="N84" s="6" t="s">
        <v>2177</v>
      </c>
      <c r="O84" s="6" t="s">
        <v>2177</v>
      </c>
      <c r="P84" s="6"/>
    </row>
    <row r="85" spans="1:16" ht="15.75">
      <c r="A85" s="6">
        <v>82</v>
      </c>
      <c r="B85" s="6" t="s">
        <v>2124</v>
      </c>
      <c r="C85" s="6" t="s">
        <v>2249</v>
      </c>
      <c r="D85" s="6" t="s">
        <v>2172</v>
      </c>
      <c r="E85" s="6" t="s">
        <v>886</v>
      </c>
      <c r="F85" s="6" t="s">
        <v>2256</v>
      </c>
      <c r="G85" s="6" t="s">
        <v>2192</v>
      </c>
      <c r="H85" s="6">
        <v>55</v>
      </c>
      <c r="I85" s="18" t="s">
        <v>782</v>
      </c>
      <c r="J85" s="19" t="s">
        <v>2129</v>
      </c>
      <c r="K85" s="6" t="s">
        <v>2177</v>
      </c>
      <c r="L85" s="6" t="s">
        <v>2177</v>
      </c>
      <c r="M85" s="6" t="s">
        <v>2177</v>
      </c>
      <c r="N85" s="6" t="s">
        <v>2177</v>
      </c>
      <c r="O85" s="6" t="s">
        <v>2177</v>
      </c>
      <c r="P85" s="6"/>
    </row>
    <row r="86" spans="1:16" ht="15.75">
      <c r="A86" s="6">
        <v>83</v>
      </c>
      <c r="B86" s="6" t="s">
        <v>2124</v>
      </c>
      <c r="C86" s="6" t="s">
        <v>2249</v>
      </c>
      <c r="D86" s="6" t="s">
        <v>2172</v>
      </c>
      <c r="E86" s="6" t="s">
        <v>2153</v>
      </c>
      <c r="F86" s="6" t="s">
        <v>2164</v>
      </c>
      <c r="G86" s="6" t="s">
        <v>2192</v>
      </c>
      <c r="H86" s="6">
        <v>60</v>
      </c>
      <c r="I86" s="18" t="s">
        <v>782</v>
      </c>
      <c r="J86" s="6" t="s">
        <v>2177</v>
      </c>
      <c r="K86" s="19" t="s">
        <v>2129</v>
      </c>
      <c r="L86" s="6" t="s">
        <v>2177</v>
      </c>
      <c r="M86" s="6" t="s">
        <v>2177</v>
      </c>
      <c r="N86" s="6" t="s">
        <v>2177</v>
      </c>
      <c r="O86" s="6" t="s">
        <v>2177</v>
      </c>
      <c r="P86" s="6"/>
    </row>
    <row r="87" spans="1:16" ht="15.75">
      <c r="A87" s="6">
        <v>84</v>
      </c>
      <c r="B87" s="6" t="s">
        <v>2124</v>
      </c>
      <c r="C87" s="6" t="s">
        <v>2257</v>
      </c>
      <c r="D87" s="6" t="s">
        <v>2258</v>
      </c>
      <c r="E87" s="6" t="s">
        <v>2259</v>
      </c>
      <c r="F87" s="6" t="s">
        <v>2157</v>
      </c>
      <c r="G87" s="6" t="s">
        <v>2260</v>
      </c>
      <c r="H87" s="6">
        <v>45</v>
      </c>
      <c r="I87" s="18" t="s">
        <v>782</v>
      </c>
      <c r="J87" s="6" t="s">
        <v>2177</v>
      </c>
      <c r="K87" s="6" t="s">
        <v>2177</v>
      </c>
      <c r="L87" s="19" t="s">
        <v>2129</v>
      </c>
      <c r="M87" s="6" t="s">
        <v>2177</v>
      </c>
      <c r="N87" s="6" t="s">
        <v>2177</v>
      </c>
      <c r="O87" s="6" t="s">
        <v>2177</v>
      </c>
      <c r="P87" s="6"/>
    </row>
    <row r="88" spans="1:16" ht="15.75">
      <c r="A88" s="6">
        <v>85</v>
      </c>
      <c r="B88" s="6" t="s">
        <v>2124</v>
      </c>
      <c r="C88" s="6" t="s">
        <v>2162</v>
      </c>
      <c r="D88" s="6" t="s">
        <v>2258</v>
      </c>
      <c r="E88" s="6" t="s">
        <v>2261</v>
      </c>
      <c r="F88" s="6" t="s">
        <v>2262</v>
      </c>
      <c r="G88" s="6" t="s">
        <v>2263</v>
      </c>
      <c r="H88" s="6">
        <v>45</v>
      </c>
      <c r="I88" s="18" t="s">
        <v>782</v>
      </c>
      <c r="J88" s="6" t="s">
        <v>2177</v>
      </c>
      <c r="K88" s="6" t="s">
        <v>2177</v>
      </c>
      <c r="L88" s="19" t="s">
        <v>2129</v>
      </c>
      <c r="M88" s="19" t="s">
        <v>2129</v>
      </c>
      <c r="N88" s="6" t="s">
        <v>2177</v>
      </c>
      <c r="O88" s="6" t="s">
        <v>2177</v>
      </c>
      <c r="P88" s="6"/>
    </row>
    <row r="89" spans="1:16" ht="15.75">
      <c r="A89" s="6">
        <v>86</v>
      </c>
      <c r="B89" s="6" t="s">
        <v>2124</v>
      </c>
      <c r="C89" s="6" t="s">
        <v>2221</v>
      </c>
      <c r="D89" s="6" t="s">
        <v>2258</v>
      </c>
      <c r="E89" s="6" t="s">
        <v>873</v>
      </c>
      <c r="F89" s="6" t="s">
        <v>2157</v>
      </c>
      <c r="G89" s="6" t="s">
        <v>2264</v>
      </c>
      <c r="H89" s="6">
        <v>50</v>
      </c>
      <c r="I89" s="18" t="s">
        <v>782</v>
      </c>
      <c r="J89" s="6" t="s">
        <v>2177</v>
      </c>
      <c r="K89" s="6" t="s">
        <v>2177</v>
      </c>
      <c r="L89" s="19" t="s">
        <v>2129</v>
      </c>
      <c r="M89" s="6" t="s">
        <v>2177</v>
      </c>
      <c r="N89" s="6" t="s">
        <v>2177</v>
      </c>
      <c r="O89" s="6" t="s">
        <v>2177</v>
      </c>
      <c r="P89" s="6"/>
    </row>
    <row r="90" spans="1:16" ht="15.75">
      <c r="A90" s="6">
        <v>87</v>
      </c>
      <c r="B90" s="6" t="s">
        <v>2124</v>
      </c>
      <c r="C90" s="6" t="s">
        <v>2265</v>
      </c>
      <c r="D90" s="6" t="s">
        <v>2258</v>
      </c>
      <c r="E90" s="6" t="s">
        <v>2168</v>
      </c>
      <c r="F90" s="6" t="s">
        <v>2157</v>
      </c>
      <c r="G90" s="6" t="s">
        <v>2264</v>
      </c>
      <c r="H90" s="6">
        <v>20</v>
      </c>
      <c r="I90" s="18" t="s">
        <v>782</v>
      </c>
      <c r="J90" s="6" t="s">
        <v>2177</v>
      </c>
      <c r="K90" s="6" t="s">
        <v>2177</v>
      </c>
      <c r="L90" s="19" t="s">
        <v>2129</v>
      </c>
      <c r="M90" s="6" t="s">
        <v>2177</v>
      </c>
      <c r="N90" s="6" t="s">
        <v>2177</v>
      </c>
      <c r="O90" s="6" t="s">
        <v>2177</v>
      </c>
      <c r="P90" s="6"/>
    </row>
    <row r="91" spans="1:16" ht="15.75">
      <c r="A91" s="6">
        <v>88</v>
      </c>
      <c r="B91" s="6" t="s">
        <v>2124</v>
      </c>
      <c r="C91" s="6" t="s">
        <v>2221</v>
      </c>
      <c r="D91" s="6" t="s">
        <v>2258</v>
      </c>
      <c r="E91" s="6" t="s">
        <v>1056</v>
      </c>
      <c r="F91" s="6" t="s">
        <v>2157</v>
      </c>
      <c r="G91" s="6" t="s">
        <v>2264</v>
      </c>
      <c r="H91" s="6">
        <v>45</v>
      </c>
      <c r="I91" s="18" t="s">
        <v>782</v>
      </c>
      <c r="J91" s="6" t="s">
        <v>2177</v>
      </c>
      <c r="K91" s="6" t="s">
        <v>2177</v>
      </c>
      <c r="L91" s="6" t="s">
        <v>2177</v>
      </c>
      <c r="M91" s="19" t="s">
        <v>2129</v>
      </c>
      <c r="N91" s="6" t="s">
        <v>2177</v>
      </c>
      <c r="O91" s="6" t="s">
        <v>2177</v>
      </c>
      <c r="P91" s="6"/>
    </row>
    <row r="92" spans="1:16" ht="15.75">
      <c r="A92" s="6">
        <v>89</v>
      </c>
      <c r="B92" s="6" t="s">
        <v>2124</v>
      </c>
      <c r="C92" s="6" t="s">
        <v>2140</v>
      </c>
      <c r="D92" s="6" t="s">
        <v>2258</v>
      </c>
      <c r="E92" s="6" t="s">
        <v>2266</v>
      </c>
      <c r="F92" s="6" t="s">
        <v>2157</v>
      </c>
      <c r="G92" s="6" t="s">
        <v>2264</v>
      </c>
      <c r="H92" s="6">
        <v>60</v>
      </c>
      <c r="I92" s="18" t="s">
        <v>786</v>
      </c>
      <c r="J92" s="6" t="s">
        <v>2177</v>
      </c>
      <c r="K92" s="6" t="s">
        <v>2177</v>
      </c>
      <c r="L92" s="19" t="s">
        <v>2129</v>
      </c>
      <c r="M92" s="6" t="s">
        <v>2177</v>
      </c>
      <c r="N92" s="6" t="s">
        <v>2177</v>
      </c>
      <c r="O92" s="6" t="s">
        <v>2177</v>
      </c>
      <c r="P92" s="6"/>
    </row>
    <row r="93" spans="1:16" ht="15.75">
      <c r="A93" s="6">
        <v>90</v>
      </c>
      <c r="B93" s="6" t="s">
        <v>2124</v>
      </c>
      <c r="C93" s="6" t="s">
        <v>2140</v>
      </c>
      <c r="D93" s="6" t="s">
        <v>2258</v>
      </c>
      <c r="E93" s="6" t="s">
        <v>2267</v>
      </c>
      <c r="F93" s="6" t="s">
        <v>2157</v>
      </c>
      <c r="G93" s="6" t="s">
        <v>2264</v>
      </c>
      <c r="H93" s="6">
        <v>43</v>
      </c>
      <c r="I93" s="18" t="s">
        <v>782</v>
      </c>
      <c r="J93" s="6" t="s">
        <v>2177</v>
      </c>
      <c r="K93" s="6" t="s">
        <v>2177</v>
      </c>
      <c r="L93" s="19" t="s">
        <v>2129</v>
      </c>
      <c r="M93" s="6" t="s">
        <v>2177</v>
      </c>
      <c r="N93" s="6" t="s">
        <v>2177</v>
      </c>
      <c r="O93" s="6" t="s">
        <v>2177</v>
      </c>
      <c r="P93" s="6"/>
    </row>
    <row r="94" spans="1:16" ht="15.75">
      <c r="A94" s="6">
        <v>91</v>
      </c>
      <c r="B94" s="6" t="s">
        <v>2124</v>
      </c>
      <c r="C94" s="6" t="s">
        <v>2140</v>
      </c>
      <c r="D94" s="6" t="s">
        <v>2258</v>
      </c>
      <c r="E94" s="6" t="s">
        <v>2268</v>
      </c>
      <c r="F94" s="6" t="s">
        <v>2157</v>
      </c>
      <c r="G94" s="6" t="s">
        <v>2264</v>
      </c>
      <c r="H94" s="6">
        <v>60</v>
      </c>
      <c r="I94" s="18" t="s">
        <v>782</v>
      </c>
      <c r="J94" s="6" t="s">
        <v>2177</v>
      </c>
      <c r="K94" s="6" t="s">
        <v>2177</v>
      </c>
      <c r="L94" s="6" t="s">
        <v>2177</v>
      </c>
      <c r="M94" s="19" t="s">
        <v>2129</v>
      </c>
      <c r="N94" s="6" t="s">
        <v>2177</v>
      </c>
      <c r="O94" s="6" t="s">
        <v>2177</v>
      </c>
      <c r="P94" s="6"/>
    </row>
    <row r="95" spans="1:16" ht="15.75">
      <c r="A95" s="6">
        <v>92</v>
      </c>
      <c r="B95" s="6" t="s">
        <v>2124</v>
      </c>
      <c r="C95" s="6" t="s">
        <v>2269</v>
      </c>
      <c r="D95" s="6" t="s">
        <v>2270</v>
      </c>
      <c r="E95" s="6" t="s">
        <v>2271</v>
      </c>
      <c r="F95" s="6" t="s">
        <v>2272</v>
      </c>
      <c r="G95" s="6" t="s">
        <v>2273</v>
      </c>
      <c r="H95" s="6">
        <v>36</v>
      </c>
      <c r="I95" s="18" t="s">
        <v>782</v>
      </c>
      <c r="J95" s="19" t="s">
        <v>2129</v>
      </c>
      <c r="K95" s="6" t="s">
        <v>2177</v>
      </c>
      <c r="L95" s="6" t="s">
        <v>2177</v>
      </c>
      <c r="M95" s="6" t="s">
        <v>2177</v>
      </c>
      <c r="N95" s="6" t="s">
        <v>2177</v>
      </c>
      <c r="O95" s="6" t="s">
        <v>2177</v>
      </c>
      <c r="P95" s="6"/>
    </row>
    <row r="96" spans="1:16" ht="15.75">
      <c r="A96" s="6">
        <v>93</v>
      </c>
      <c r="B96" s="6" t="s">
        <v>2124</v>
      </c>
      <c r="C96" s="6" t="s">
        <v>2269</v>
      </c>
      <c r="D96" s="6" t="s">
        <v>2270</v>
      </c>
      <c r="E96" s="6" t="s">
        <v>2274</v>
      </c>
      <c r="F96" s="6" t="s">
        <v>2275</v>
      </c>
      <c r="G96" s="6" t="s">
        <v>2273</v>
      </c>
      <c r="H96" s="6">
        <v>22</v>
      </c>
      <c r="I96" s="18" t="s">
        <v>786</v>
      </c>
      <c r="J96" s="6" t="s">
        <v>2177</v>
      </c>
      <c r="K96" s="19" t="s">
        <v>2129</v>
      </c>
      <c r="L96" s="6" t="s">
        <v>2177</v>
      </c>
      <c r="M96" s="6" t="s">
        <v>2177</v>
      </c>
      <c r="N96" s="6" t="s">
        <v>2177</v>
      </c>
      <c r="O96" s="6" t="s">
        <v>2177</v>
      </c>
      <c r="P96" s="6"/>
    </row>
    <row r="97" spans="1:16" ht="15.75">
      <c r="A97" s="6">
        <v>94</v>
      </c>
      <c r="B97" s="6" t="s">
        <v>2124</v>
      </c>
      <c r="C97" s="6" t="s">
        <v>2269</v>
      </c>
      <c r="D97" s="6" t="s">
        <v>2270</v>
      </c>
      <c r="E97" s="6" t="s">
        <v>2276</v>
      </c>
      <c r="F97" s="6" t="s">
        <v>2277</v>
      </c>
      <c r="G97" s="6" t="s">
        <v>2273</v>
      </c>
      <c r="H97" s="6">
        <v>21</v>
      </c>
      <c r="I97" s="18" t="s">
        <v>786</v>
      </c>
      <c r="J97" s="6" t="s">
        <v>2177</v>
      </c>
      <c r="K97" s="19" t="s">
        <v>2129</v>
      </c>
      <c r="L97" s="6" t="s">
        <v>2177</v>
      </c>
      <c r="M97" s="6" t="s">
        <v>2177</v>
      </c>
      <c r="N97" s="6" t="s">
        <v>2177</v>
      </c>
      <c r="O97" s="6" t="s">
        <v>2177</v>
      </c>
      <c r="P97" s="6"/>
    </row>
    <row r="98" spans="1:16" ht="15.75">
      <c r="A98" s="6">
        <v>95</v>
      </c>
      <c r="B98" s="6" t="s">
        <v>2124</v>
      </c>
      <c r="C98" s="6" t="s">
        <v>2269</v>
      </c>
      <c r="D98" s="6" t="s">
        <v>2270</v>
      </c>
      <c r="E98" s="6" t="s">
        <v>851</v>
      </c>
      <c r="F98" s="6" t="s">
        <v>2278</v>
      </c>
      <c r="G98" s="6" t="s">
        <v>2273</v>
      </c>
      <c r="H98" s="6">
        <v>50</v>
      </c>
      <c r="I98" s="18" t="s">
        <v>782</v>
      </c>
      <c r="J98" s="6" t="s">
        <v>2177</v>
      </c>
      <c r="K98" s="19" t="s">
        <v>2129</v>
      </c>
      <c r="L98" s="6" t="s">
        <v>2177</v>
      </c>
      <c r="M98" s="6" t="s">
        <v>2177</v>
      </c>
      <c r="N98" s="6" t="s">
        <v>2177</v>
      </c>
      <c r="O98" s="6" t="s">
        <v>2177</v>
      </c>
      <c r="P98" s="6"/>
    </row>
    <row r="99" spans="1:16" ht="15.75">
      <c r="A99" s="6">
        <v>96</v>
      </c>
      <c r="B99" s="6" t="s">
        <v>2124</v>
      </c>
      <c r="C99" s="6" t="s">
        <v>2269</v>
      </c>
      <c r="D99" s="6" t="s">
        <v>2270</v>
      </c>
      <c r="E99" s="6" t="s">
        <v>2279</v>
      </c>
      <c r="F99" s="6" t="s">
        <v>2280</v>
      </c>
      <c r="G99" s="6" t="s">
        <v>2273</v>
      </c>
      <c r="H99" s="6">
        <v>50</v>
      </c>
      <c r="I99" s="18" t="s">
        <v>786</v>
      </c>
      <c r="J99" s="6" t="s">
        <v>2177</v>
      </c>
      <c r="K99" s="19" t="s">
        <v>2129</v>
      </c>
      <c r="L99" s="6" t="s">
        <v>2177</v>
      </c>
      <c r="M99" s="6" t="s">
        <v>2177</v>
      </c>
      <c r="N99" s="6" t="s">
        <v>2177</v>
      </c>
      <c r="O99" s="6" t="s">
        <v>2177</v>
      </c>
      <c r="P99" s="6"/>
    </row>
    <row r="100" spans="1:16" ht="15.75">
      <c r="A100" s="6">
        <v>97</v>
      </c>
      <c r="B100" s="6" t="s">
        <v>2124</v>
      </c>
      <c r="C100" s="6" t="s">
        <v>2269</v>
      </c>
      <c r="D100" s="6" t="s">
        <v>2270</v>
      </c>
      <c r="E100" s="6" t="s">
        <v>2281</v>
      </c>
      <c r="F100" s="6" t="s">
        <v>2282</v>
      </c>
      <c r="G100" s="6" t="s">
        <v>2273</v>
      </c>
      <c r="H100" s="6">
        <v>60</v>
      </c>
      <c r="I100" s="18" t="s">
        <v>782</v>
      </c>
      <c r="J100" s="6" t="s">
        <v>2177</v>
      </c>
      <c r="K100" s="19" t="s">
        <v>2129</v>
      </c>
      <c r="L100" s="6" t="s">
        <v>2177</v>
      </c>
      <c r="M100" s="6" t="s">
        <v>2177</v>
      </c>
      <c r="N100" s="6" t="s">
        <v>2177</v>
      </c>
      <c r="O100" s="6" t="s">
        <v>2177</v>
      </c>
      <c r="P100" s="6"/>
    </row>
    <row r="101" spans="1:16" ht="15.75">
      <c r="A101" s="6">
        <v>98</v>
      </c>
      <c r="B101" s="6" t="s">
        <v>2124</v>
      </c>
      <c r="C101" s="6" t="s">
        <v>2226</v>
      </c>
      <c r="D101" s="6" t="s">
        <v>2270</v>
      </c>
      <c r="E101" s="6" t="s">
        <v>2283</v>
      </c>
      <c r="F101" s="6" t="s">
        <v>2284</v>
      </c>
      <c r="G101" s="6" t="s">
        <v>2273</v>
      </c>
      <c r="H101" s="6">
        <v>20</v>
      </c>
      <c r="I101" s="18" t="s">
        <v>786</v>
      </c>
      <c r="J101" s="6" t="s">
        <v>2177</v>
      </c>
      <c r="K101" s="6" t="s">
        <v>2177</v>
      </c>
      <c r="L101" s="19" t="s">
        <v>2129</v>
      </c>
      <c r="M101" s="6" t="s">
        <v>2177</v>
      </c>
      <c r="N101" s="6" t="s">
        <v>2177</v>
      </c>
      <c r="O101" s="6" t="s">
        <v>2177</v>
      </c>
      <c r="P101" s="6"/>
    </row>
    <row r="102" spans="1:16" ht="15.75">
      <c r="A102" s="6">
        <v>99</v>
      </c>
      <c r="B102" s="6" t="s">
        <v>2124</v>
      </c>
      <c r="C102" s="6" t="s">
        <v>2226</v>
      </c>
      <c r="D102" s="6" t="s">
        <v>2270</v>
      </c>
      <c r="E102" s="6" t="s">
        <v>918</v>
      </c>
      <c r="F102" s="6" t="s">
        <v>2285</v>
      </c>
      <c r="G102" s="6" t="s">
        <v>2273</v>
      </c>
      <c r="H102" s="6">
        <v>60</v>
      </c>
      <c r="I102" s="18" t="s">
        <v>782</v>
      </c>
      <c r="J102" s="6" t="s">
        <v>2177</v>
      </c>
      <c r="K102" s="6" t="s">
        <v>2177</v>
      </c>
      <c r="L102" s="19" t="s">
        <v>2129</v>
      </c>
      <c r="M102" s="6" t="s">
        <v>2177</v>
      </c>
      <c r="N102" s="6" t="s">
        <v>2177</v>
      </c>
      <c r="O102" s="6" t="s">
        <v>2177</v>
      </c>
      <c r="P102" s="6"/>
    </row>
    <row r="103" spans="1:16" ht="15.75">
      <c r="A103" s="6">
        <v>100</v>
      </c>
      <c r="B103" s="6" t="s">
        <v>2124</v>
      </c>
      <c r="C103" s="6" t="s">
        <v>2226</v>
      </c>
      <c r="D103" s="6" t="s">
        <v>2270</v>
      </c>
      <c r="E103" s="6" t="s">
        <v>2286</v>
      </c>
      <c r="F103" s="6" t="s">
        <v>2287</v>
      </c>
      <c r="G103" s="6" t="s">
        <v>2273</v>
      </c>
      <c r="H103" s="6">
        <v>70</v>
      </c>
      <c r="I103" s="18" t="s">
        <v>782</v>
      </c>
      <c r="J103" s="6" t="s">
        <v>2177</v>
      </c>
      <c r="K103" s="6" t="s">
        <v>2177</v>
      </c>
      <c r="L103" s="6" t="s">
        <v>2177</v>
      </c>
      <c r="M103" s="19" t="s">
        <v>2129</v>
      </c>
      <c r="N103" s="6" t="s">
        <v>2177</v>
      </c>
      <c r="O103" s="6" t="s">
        <v>2177</v>
      </c>
      <c r="P103" s="6"/>
    </row>
    <row r="104" spans="1:16" ht="15.75">
      <c r="A104" s="6">
        <v>101</v>
      </c>
      <c r="B104" s="6" t="s">
        <v>2124</v>
      </c>
      <c r="C104" s="6" t="s">
        <v>2226</v>
      </c>
      <c r="D104" s="6" t="s">
        <v>2270</v>
      </c>
      <c r="E104" s="6" t="s">
        <v>2288</v>
      </c>
      <c r="F104" s="6" t="s">
        <v>2289</v>
      </c>
      <c r="G104" s="6" t="s">
        <v>2273</v>
      </c>
      <c r="H104" s="6">
        <v>60</v>
      </c>
      <c r="I104" s="18" t="s">
        <v>782</v>
      </c>
      <c r="J104" s="6" t="s">
        <v>2177</v>
      </c>
      <c r="K104" s="6" t="s">
        <v>2177</v>
      </c>
      <c r="L104" s="19" t="s">
        <v>2129</v>
      </c>
      <c r="M104" s="6" t="s">
        <v>2177</v>
      </c>
      <c r="N104" s="6" t="s">
        <v>2177</v>
      </c>
      <c r="O104" s="6" t="s">
        <v>2177</v>
      </c>
      <c r="P104" s="6"/>
    </row>
    <row r="105" spans="1:16" ht="15.75">
      <c r="A105" s="6">
        <v>102</v>
      </c>
      <c r="B105" s="6" t="s">
        <v>2124</v>
      </c>
      <c r="C105" s="6" t="s">
        <v>2226</v>
      </c>
      <c r="D105" s="6" t="s">
        <v>2270</v>
      </c>
      <c r="E105" s="6" t="s">
        <v>2290</v>
      </c>
      <c r="F105" s="6" t="s">
        <v>2291</v>
      </c>
      <c r="G105" s="6" t="s">
        <v>2273</v>
      </c>
      <c r="H105" s="6">
        <v>60</v>
      </c>
      <c r="I105" s="18" t="s">
        <v>782</v>
      </c>
      <c r="J105" s="6" t="s">
        <v>2177</v>
      </c>
      <c r="K105" s="6" t="s">
        <v>2177</v>
      </c>
      <c r="L105" s="6" t="s">
        <v>2177</v>
      </c>
      <c r="M105" s="19" t="s">
        <v>2129</v>
      </c>
      <c r="N105" s="6" t="s">
        <v>2177</v>
      </c>
      <c r="O105" s="6" t="s">
        <v>2177</v>
      </c>
      <c r="P105" s="6"/>
    </row>
    <row r="106" spans="1:16" ht="15.75">
      <c r="A106" s="6">
        <v>103</v>
      </c>
      <c r="B106" s="6" t="s">
        <v>2124</v>
      </c>
      <c r="C106" s="6" t="s">
        <v>2269</v>
      </c>
      <c r="D106" s="6" t="s">
        <v>2258</v>
      </c>
      <c r="E106" s="6" t="s">
        <v>2292</v>
      </c>
      <c r="F106" s="6" t="s">
        <v>2293</v>
      </c>
      <c r="G106" s="6" t="s">
        <v>2294</v>
      </c>
      <c r="H106" s="6">
        <v>50</v>
      </c>
      <c r="I106" s="18" t="s">
        <v>786</v>
      </c>
      <c r="J106" s="6" t="s">
        <v>2177</v>
      </c>
      <c r="K106" s="6" t="s">
        <v>2177</v>
      </c>
      <c r="L106" s="6" t="s">
        <v>2177</v>
      </c>
      <c r="M106" s="6" t="s">
        <v>2177</v>
      </c>
      <c r="N106" s="19" t="s">
        <v>1470</v>
      </c>
      <c r="O106" s="6" t="s">
        <v>2177</v>
      </c>
      <c r="P106" s="6"/>
    </row>
    <row r="107" spans="1:16" ht="15.75">
      <c r="A107" s="6">
        <v>104</v>
      </c>
      <c r="B107" s="6" t="s">
        <v>2124</v>
      </c>
      <c r="C107" s="6" t="s">
        <v>2269</v>
      </c>
      <c r="D107" s="6" t="s">
        <v>2258</v>
      </c>
      <c r="E107" s="6" t="s">
        <v>1056</v>
      </c>
      <c r="F107" s="6" t="s">
        <v>2295</v>
      </c>
      <c r="G107" s="6" t="s">
        <v>2294</v>
      </c>
      <c r="H107" s="6">
        <v>50</v>
      </c>
      <c r="I107" s="18" t="s">
        <v>782</v>
      </c>
      <c r="J107" s="19" t="s">
        <v>2129</v>
      </c>
      <c r="K107" s="6" t="s">
        <v>2177</v>
      </c>
      <c r="L107" s="6" t="s">
        <v>2177</v>
      </c>
      <c r="M107" s="6" t="s">
        <v>2177</v>
      </c>
      <c r="N107" s="6" t="s">
        <v>2177</v>
      </c>
      <c r="O107" s="6" t="s">
        <v>2177</v>
      </c>
      <c r="P107" s="6"/>
    </row>
    <row r="108" spans="1:16" ht="15.75">
      <c r="A108" s="6">
        <v>105</v>
      </c>
      <c r="B108" s="6" t="s">
        <v>2124</v>
      </c>
      <c r="C108" s="6" t="s">
        <v>2269</v>
      </c>
      <c r="D108" s="6" t="s">
        <v>2258</v>
      </c>
      <c r="E108" s="6" t="s">
        <v>2296</v>
      </c>
      <c r="F108" s="6" t="s">
        <v>2297</v>
      </c>
      <c r="G108" s="6" t="s">
        <v>2294</v>
      </c>
      <c r="H108" s="6">
        <v>65</v>
      </c>
      <c r="I108" s="18" t="s">
        <v>786</v>
      </c>
      <c r="J108" s="6" t="s">
        <v>2177</v>
      </c>
      <c r="K108" s="19" t="s">
        <v>2129</v>
      </c>
      <c r="L108" s="6" t="s">
        <v>2177</v>
      </c>
      <c r="M108" s="6" t="s">
        <v>2177</v>
      </c>
      <c r="N108" s="6" t="s">
        <v>2177</v>
      </c>
      <c r="O108" s="6" t="s">
        <v>2177</v>
      </c>
      <c r="P108" s="6"/>
    </row>
    <row r="109" spans="1:16" ht="15.75">
      <c r="A109" s="6">
        <v>106</v>
      </c>
      <c r="B109" s="6" t="s">
        <v>2124</v>
      </c>
      <c r="C109" s="6" t="s">
        <v>2269</v>
      </c>
      <c r="D109" s="6" t="s">
        <v>2258</v>
      </c>
      <c r="E109" s="6" t="s">
        <v>2298</v>
      </c>
      <c r="F109" s="6" t="s">
        <v>2299</v>
      </c>
      <c r="G109" s="6" t="s">
        <v>2294</v>
      </c>
      <c r="H109" s="6">
        <v>40</v>
      </c>
      <c r="I109" s="18" t="s">
        <v>786</v>
      </c>
      <c r="J109" s="6" t="s">
        <v>2177</v>
      </c>
      <c r="K109" s="6" t="s">
        <v>2177</v>
      </c>
      <c r="L109" s="6" t="s">
        <v>2177</v>
      </c>
      <c r="M109" s="6" t="s">
        <v>2177</v>
      </c>
      <c r="N109" s="19" t="s">
        <v>1470</v>
      </c>
      <c r="O109" s="6" t="s">
        <v>2177</v>
      </c>
      <c r="P109" s="6"/>
    </row>
    <row r="110" spans="1:16" ht="15.75">
      <c r="A110" s="6">
        <v>107</v>
      </c>
      <c r="B110" s="6" t="s">
        <v>2124</v>
      </c>
      <c r="C110" s="6" t="s">
        <v>2269</v>
      </c>
      <c r="D110" s="6" t="s">
        <v>2258</v>
      </c>
      <c r="E110" s="6" t="s">
        <v>2300</v>
      </c>
      <c r="F110" s="6" t="s">
        <v>2301</v>
      </c>
      <c r="G110" s="6" t="s">
        <v>2294</v>
      </c>
      <c r="H110" s="6">
        <v>40</v>
      </c>
      <c r="I110" s="18" t="s">
        <v>782</v>
      </c>
      <c r="J110" s="19" t="s">
        <v>2129</v>
      </c>
      <c r="K110" s="6" t="s">
        <v>2177</v>
      </c>
      <c r="L110" s="6" t="s">
        <v>2177</v>
      </c>
      <c r="M110" s="6" t="s">
        <v>2177</v>
      </c>
      <c r="N110" s="6" t="s">
        <v>2177</v>
      </c>
      <c r="O110" s="6" t="s">
        <v>2177</v>
      </c>
      <c r="P110" s="6"/>
    </row>
    <row r="111" spans="1:16" ht="15.75">
      <c r="A111" s="6">
        <v>108</v>
      </c>
      <c r="B111" s="6" t="s">
        <v>2124</v>
      </c>
      <c r="C111" s="6" t="s">
        <v>2269</v>
      </c>
      <c r="D111" s="6" t="s">
        <v>2258</v>
      </c>
      <c r="E111" s="6" t="s">
        <v>2302</v>
      </c>
      <c r="F111" s="6" t="s">
        <v>2303</v>
      </c>
      <c r="G111" s="6" t="s">
        <v>2294</v>
      </c>
      <c r="H111" s="6">
        <v>50</v>
      </c>
      <c r="I111" s="18" t="s">
        <v>782</v>
      </c>
      <c r="J111" s="6" t="s">
        <v>2177</v>
      </c>
      <c r="K111" s="19" t="s">
        <v>2129</v>
      </c>
      <c r="L111" s="6" t="s">
        <v>2177</v>
      </c>
      <c r="M111" s="6" t="s">
        <v>2177</v>
      </c>
      <c r="N111" s="6" t="s">
        <v>2177</v>
      </c>
      <c r="O111" s="6" t="s">
        <v>2177</v>
      </c>
      <c r="P111" s="6"/>
    </row>
    <row r="112" spans="1:16" ht="15.75">
      <c r="A112" s="6">
        <v>109</v>
      </c>
      <c r="B112" s="6" t="s">
        <v>2124</v>
      </c>
      <c r="C112" s="6" t="s">
        <v>2269</v>
      </c>
      <c r="D112" s="6" t="s">
        <v>2258</v>
      </c>
      <c r="E112" s="6" t="s">
        <v>2304</v>
      </c>
      <c r="F112" s="6" t="s">
        <v>2305</v>
      </c>
      <c r="G112" s="6" t="s">
        <v>2294</v>
      </c>
      <c r="H112" s="6">
        <v>40</v>
      </c>
      <c r="I112" s="18" t="s">
        <v>782</v>
      </c>
      <c r="J112" s="19" t="s">
        <v>2129</v>
      </c>
      <c r="K112" s="6" t="s">
        <v>2177</v>
      </c>
      <c r="L112" s="6" t="s">
        <v>2177</v>
      </c>
      <c r="M112" s="6" t="s">
        <v>2177</v>
      </c>
      <c r="N112" s="6" t="s">
        <v>2177</v>
      </c>
      <c r="O112" s="6" t="s">
        <v>2177</v>
      </c>
      <c r="P112" s="6"/>
    </row>
    <row r="113" spans="1:16" ht="15.75">
      <c r="A113" s="6">
        <v>110</v>
      </c>
      <c r="B113" s="6" t="s">
        <v>2124</v>
      </c>
      <c r="C113" s="6" t="s">
        <v>2269</v>
      </c>
      <c r="D113" s="6" t="s">
        <v>2258</v>
      </c>
      <c r="E113" s="6" t="s">
        <v>2296</v>
      </c>
      <c r="F113" s="6" t="s">
        <v>2306</v>
      </c>
      <c r="G113" s="6" t="s">
        <v>2294</v>
      </c>
      <c r="H113" s="6">
        <v>30</v>
      </c>
      <c r="I113" s="18" t="s">
        <v>786</v>
      </c>
      <c r="J113" s="19" t="s">
        <v>2129</v>
      </c>
      <c r="K113" s="6" t="s">
        <v>2177</v>
      </c>
      <c r="L113" s="6" t="s">
        <v>2177</v>
      </c>
      <c r="M113" s="6" t="s">
        <v>2177</v>
      </c>
      <c r="N113" s="6" t="s">
        <v>2177</v>
      </c>
      <c r="O113" s="6" t="s">
        <v>2177</v>
      </c>
      <c r="P113" s="6"/>
    </row>
    <row r="114" spans="1:16" ht="15.75">
      <c r="A114" s="6">
        <v>111</v>
      </c>
      <c r="B114" s="6" t="s">
        <v>2124</v>
      </c>
      <c r="C114" s="6" t="s">
        <v>2307</v>
      </c>
      <c r="D114" s="6" t="s">
        <v>2258</v>
      </c>
      <c r="E114" s="6" t="s">
        <v>901</v>
      </c>
      <c r="F114" s="6" t="s">
        <v>2308</v>
      </c>
      <c r="G114" s="6" t="s">
        <v>2307</v>
      </c>
      <c r="H114" s="6">
        <v>55</v>
      </c>
      <c r="I114" s="18" t="s">
        <v>782</v>
      </c>
      <c r="J114" s="6" t="s">
        <v>2177</v>
      </c>
      <c r="K114" s="19" t="s">
        <v>2129</v>
      </c>
      <c r="L114" s="6" t="s">
        <v>2177</v>
      </c>
      <c r="M114" s="6" t="s">
        <v>2177</v>
      </c>
      <c r="N114" s="6" t="s">
        <v>2177</v>
      </c>
      <c r="O114" s="6" t="s">
        <v>2177</v>
      </c>
      <c r="P114" s="6"/>
    </row>
    <row r="115" spans="1:16" ht="15.75">
      <c r="A115" s="6">
        <v>112</v>
      </c>
      <c r="B115" s="6" t="s">
        <v>2124</v>
      </c>
      <c r="C115" s="6" t="s">
        <v>2307</v>
      </c>
      <c r="D115" s="6" t="s">
        <v>2258</v>
      </c>
      <c r="E115" s="6" t="s">
        <v>2309</v>
      </c>
      <c r="F115" s="6" t="s">
        <v>2309</v>
      </c>
      <c r="G115" s="6" t="s">
        <v>2307</v>
      </c>
      <c r="H115" s="6">
        <v>47</v>
      </c>
      <c r="I115" s="18" t="s">
        <v>786</v>
      </c>
      <c r="J115" s="6" t="s">
        <v>2177</v>
      </c>
      <c r="K115" s="19" t="s">
        <v>2129</v>
      </c>
      <c r="L115" s="6" t="s">
        <v>2177</v>
      </c>
      <c r="M115" s="6" t="s">
        <v>2177</v>
      </c>
      <c r="N115" s="6" t="s">
        <v>2177</v>
      </c>
      <c r="O115" s="6" t="s">
        <v>2177</v>
      </c>
      <c r="P115" s="6"/>
    </row>
    <row r="116" spans="1:16" ht="15.75">
      <c r="A116" s="6">
        <v>113</v>
      </c>
      <c r="B116" s="6" t="s">
        <v>2124</v>
      </c>
      <c r="C116" s="6" t="s">
        <v>2310</v>
      </c>
      <c r="D116" s="6" t="s">
        <v>2258</v>
      </c>
      <c r="E116" s="6" t="s">
        <v>2311</v>
      </c>
      <c r="F116" s="6" t="s">
        <v>2312</v>
      </c>
      <c r="G116" s="6" t="s">
        <v>2258</v>
      </c>
      <c r="H116" s="6">
        <v>63</v>
      </c>
      <c r="I116" s="18" t="s">
        <v>786</v>
      </c>
      <c r="J116" s="6" t="s">
        <v>2177</v>
      </c>
      <c r="K116" s="6" t="s">
        <v>2177</v>
      </c>
      <c r="L116" s="19" t="s">
        <v>2129</v>
      </c>
      <c r="M116" s="6" t="s">
        <v>2177</v>
      </c>
      <c r="N116" s="6" t="s">
        <v>2177</v>
      </c>
      <c r="O116" s="6" t="s">
        <v>2177</v>
      </c>
      <c r="P116" s="6"/>
    </row>
    <row r="117" spans="1:16" ht="15.75">
      <c r="A117" s="6">
        <v>114</v>
      </c>
      <c r="B117" s="6" t="s">
        <v>2124</v>
      </c>
      <c r="C117" s="6" t="s">
        <v>2310</v>
      </c>
      <c r="D117" s="6" t="s">
        <v>2258</v>
      </c>
      <c r="E117" s="6" t="s">
        <v>1378</v>
      </c>
      <c r="F117" s="6" t="s">
        <v>2313</v>
      </c>
      <c r="G117" s="6" t="s">
        <v>2258</v>
      </c>
      <c r="H117" s="6">
        <v>33</v>
      </c>
      <c r="I117" s="18" t="s">
        <v>782</v>
      </c>
      <c r="J117" s="6" t="s">
        <v>2177</v>
      </c>
      <c r="K117" s="6" t="s">
        <v>2177</v>
      </c>
      <c r="L117" s="6" t="s">
        <v>2177</v>
      </c>
      <c r="M117" s="19" t="s">
        <v>2129</v>
      </c>
      <c r="N117" s="6" t="s">
        <v>2177</v>
      </c>
      <c r="O117" s="6" t="s">
        <v>2177</v>
      </c>
      <c r="P117" s="6"/>
    </row>
    <row r="118" spans="1:16" ht="15.75">
      <c r="A118" s="6">
        <v>115</v>
      </c>
      <c r="B118" s="6" t="s">
        <v>2124</v>
      </c>
      <c r="C118" s="6" t="s">
        <v>2310</v>
      </c>
      <c r="D118" s="6" t="s">
        <v>2258</v>
      </c>
      <c r="E118" s="6" t="s">
        <v>2314</v>
      </c>
      <c r="F118" s="6" t="s">
        <v>2315</v>
      </c>
      <c r="G118" s="6" t="s">
        <v>2258</v>
      </c>
      <c r="H118" s="6">
        <v>62</v>
      </c>
      <c r="I118" s="18" t="s">
        <v>782</v>
      </c>
      <c r="J118" s="6" t="s">
        <v>2177</v>
      </c>
      <c r="K118" s="6" t="s">
        <v>2177</v>
      </c>
      <c r="L118" s="6" t="s">
        <v>2177</v>
      </c>
      <c r="M118" s="19" t="s">
        <v>2129</v>
      </c>
      <c r="N118" s="6" t="s">
        <v>2177</v>
      </c>
      <c r="O118" s="6" t="s">
        <v>2177</v>
      </c>
      <c r="P118" s="6"/>
    </row>
    <row r="119" spans="1:16" ht="15.75">
      <c r="A119" s="6">
        <v>116</v>
      </c>
      <c r="B119" s="6" t="s">
        <v>2124</v>
      </c>
      <c r="C119" s="6" t="s">
        <v>2310</v>
      </c>
      <c r="D119" s="6" t="s">
        <v>2258</v>
      </c>
      <c r="E119" s="6" t="s">
        <v>2316</v>
      </c>
      <c r="F119" s="6" t="s">
        <v>2317</v>
      </c>
      <c r="G119" s="6" t="s">
        <v>2258</v>
      </c>
      <c r="H119" s="6">
        <v>6</v>
      </c>
      <c r="I119" s="18" t="s">
        <v>786</v>
      </c>
      <c r="J119" s="6" t="s">
        <v>2177</v>
      </c>
      <c r="K119" s="6" t="s">
        <v>2177</v>
      </c>
      <c r="L119" s="6" t="s">
        <v>2177</v>
      </c>
      <c r="M119" s="6" t="s">
        <v>2177</v>
      </c>
      <c r="N119" s="19" t="s">
        <v>1470</v>
      </c>
      <c r="O119" s="6" t="s">
        <v>2177</v>
      </c>
      <c r="P119" s="6"/>
    </row>
    <row r="120" spans="1:16" ht="15.75">
      <c r="A120" s="6">
        <v>117</v>
      </c>
      <c r="B120" s="6" t="s">
        <v>2124</v>
      </c>
      <c r="C120" s="6" t="s">
        <v>2310</v>
      </c>
      <c r="D120" s="6" t="s">
        <v>2258</v>
      </c>
      <c r="E120" s="6" t="s">
        <v>2318</v>
      </c>
      <c r="F120" s="6" t="s">
        <v>2319</v>
      </c>
      <c r="G120" s="6" t="s">
        <v>2258</v>
      </c>
      <c r="H120" s="6">
        <v>35</v>
      </c>
      <c r="I120" s="18" t="s">
        <v>782</v>
      </c>
      <c r="J120" s="6" t="s">
        <v>2177</v>
      </c>
      <c r="K120" s="6" t="s">
        <v>2177</v>
      </c>
      <c r="L120" s="19" t="s">
        <v>2129</v>
      </c>
      <c r="M120" s="6" t="s">
        <v>2177</v>
      </c>
      <c r="N120" s="6" t="s">
        <v>2177</v>
      </c>
      <c r="O120" s="6" t="s">
        <v>2177</v>
      </c>
      <c r="P120" s="6"/>
    </row>
    <row r="121" spans="1:16" ht="15.75">
      <c r="A121" s="6">
        <v>118</v>
      </c>
      <c r="B121" s="6" t="s">
        <v>2124</v>
      </c>
      <c r="C121" s="6" t="s">
        <v>2310</v>
      </c>
      <c r="D121" s="6" t="s">
        <v>2258</v>
      </c>
      <c r="E121" s="6" t="s">
        <v>2320</v>
      </c>
      <c r="F121" s="6" t="s">
        <v>2321</v>
      </c>
      <c r="G121" s="6" t="s">
        <v>2258</v>
      </c>
      <c r="H121" s="6">
        <v>52</v>
      </c>
      <c r="I121" s="18" t="s">
        <v>786</v>
      </c>
      <c r="J121" s="6" t="s">
        <v>2177</v>
      </c>
      <c r="K121" s="6" t="s">
        <v>2177</v>
      </c>
      <c r="L121" s="6" t="s">
        <v>2177</v>
      </c>
      <c r="M121" s="19" t="s">
        <v>2129</v>
      </c>
      <c r="N121" s="6" t="s">
        <v>2177</v>
      </c>
      <c r="O121" s="6" t="s">
        <v>2177</v>
      </c>
      <c r="P121" s="6"/>
    </row>
    <row r="122" spans="1:16" ht="15.75">
      <c r="A122" s="6">
        <v>119</v>
      </c>
      <c r="B122" s="6" t="s">
        <v>2124</v>
      </c>
      <c r="C122" s="6" t="s">
        <v>2310</v>
      </c>
      <c r="D122" s="6" t="s">
        <v>2258</v>
      </c>
      <c r="E122" s="6" t="s">
        <v>1597</v>
      </c>
      <c r="F122" s="6" t="s">
        <v>2322</v>
      </c>
      <c r="G122" s="6" t="s">
        <v>2258</v>
      </c>
      <c r="H122" s="6">
        <v>45</v>
      </c>
      <c r="I122" s="18" t="s">
        <v>782</v>
      </c>
      <c r="J122" s="6" t="s">
        <v>2177</v>
      </c>
      <c r="K122" s="6" t="s">
        <v>2177</v>
      </c>
      <c r="L122" s="6" t="s">
        <v>2177</v>
      </c>
      <c r="M122" s="19" t="s">
        <v>2129</v>
      </c>
      <c r="N122" s="6" t="s">
        <v>2177</v>
      </c>
      <c r="O122" s="6" t="s">
        <v>2177</v>
      </c>
      <c r="P122" s="6"/>
    </row>
    <row r="123" spans="1:16" ht="15.75">
      <c r="A123" s="6">
        <v>120</v>
      </c>
      <c r="B123" s="6" t="s">
        <v>2124</v>
      </c>
      <c r="C123" s="6" t="s">
        <v>2310</v>
      </c>
      <c r="D123" s="6" t="s">
        <v>2258</v>
      </c>
      <c r="E123" s="6" t="s">
        <v>2323</v>
      </c>
      <c r="F123" s="6" t="s">
        <v>2324</v>
      </c>
      <c r="G123" s="6" t="s">
        <v>2258</v>
      </c>
      <c r="H123" s="6">
        <v>55</v>
      </c>
      <c r="I123" s="18" t="s">
        <v>782</v>
      </c>
      <c r="J123" s="6" t="s">
        <v>2177</v>
      </c>
      <c r="K123" s="6" t="s">
        <v>2177</v>
      </c>
      <c r="L123" s="6" t="s">
        <v>2177</v>
      </c>
      <c r="M123" s="19" t="s">
        <v>2129</v>
      </c>
      <c r="N123" s="6" t="s">
        <v>2177</v>
      </c>
      <c r="O123" s="6" t="s">
        <v>2177</v>
      </c>
      <c r="P123" s="6"/>
    </row>
    <row r="124" spans="1:16" ht="15.75">
      <c r="A124" s="6">
        <v>121</v>
      </c>
      <c r="B124" s="6" t="s">
        <v>2124</v>
      </c>
      <c r="C124" s="6" t="s">
        <v>2205</v>
      </c>
      <c r="D124" s="6" t="s">
        <v>2270</v>
      </c>
      <c r="E124" s="6" t="s">
        <v>1158</v>
      </c>
      <c r="F124" s="6" t="s">
        <v>2297</v>
      </c>
      <c r="G124" s="6" t="s">
        <v>2270</v>
      </c>
      <c r="H124" s="6">
        <v>60</v>
      </c>
      <c r="I124" s="18" t="s">
        <v>782</v>
      </c>
      <c r="J124" s="6" t="s">
        <v>2177</v>
      </c>
      <c r="K124" s="19" t="s">
        <v>2129</v>
      </c>
      <c r="L124" s="6" t="s">
        <v>2177</v>
      </c>
      <c r="M124" s="6" t="s">
        <v>2177</v>
      </c>
      <c r="N124" s="6" t="s">
        <v>2177</v>
      </c>
      <c r="O124" s="6" t="s">
        <v>2177</v>
      </c>
      <c r="P124" s="6"/>
    </row>
    <row r="125" spans="1:16" ht="15.75">
      <c r="A125" s="6">
        <v>122</v>
      </c>
      <c r="B125" s="6" t="s">
        <v>2124</v>
      </c>
      <c r="C125" s="6" t="s">
        <v>2205</v>
      </c>
      <c r="D125" s="6" t="s">
        <v>2270</v>
      </c>
      <c r="E125" s="6" t="s">
        <v>2325</v>
      </c>
      <c r="F125" s="6" t="s">
        <v>2297</v>
      </c>
      <c r="G125" s="6" t="s">
        <v>2270</v>
      </c>
      <c r="H125" s="6">
        <v>62</v>
      </c>
      <c r="I125" s="18" t="s">
        <v>782</v>
      </c>
      <c r="J125" s="6" t="s">
        <v>2177</v>
      </c>
      <c r="K125" s="19" t="s">
        <v>2129</v>
      </c>
      <c r="L125" s="6" t="s">
        <v>2177</v>
      </c>
      <c r="M125" s="6" t="s">
        <v>2177</v>
      </c>
      <c r="N125" s="6" t="s">
        <v>2177</v>
      </c>
      <c r="O125" s="6" t="s">
        <v>2177</v>
      </c>
      <c r="P125" s="6"/>
    </row>
    <row r="126" spans="1:16" ht="15.75">
      <c r="A126" s="6">
        <v>123</v>
      </c>
      <c r="B126" s="6" t="s">
        <v>2124</v>
      </c>
      <c r="C126" s="6" t="s">
        <v>2205</v>
      </c>
      <c r="D126" s="6" t="s">
        <v>2270</v>
      </c>
      <c r="E126" s="6" t="s">
        <v>2326</v>
      </c>
      <c r="F126" s="6" t="s">
        <v>2297</v>
      </c>
      <c r="G126" s="6" t="s">
        <v>2270</v>
      </c>
      <c r="H126" s="6">
        <v>60</v>
      </c>
      <c r="I126" s="18" t="s">
        <v>782</v>
      </c>
      <c r="J126" s="19" t="s">
        <v>2129</v>
      </c>
      <c r="K126" s="6" t="s">
        <v>2177</v>
      </c>
      <c r="L126" s="6" t="s">
        <v>2177</v>
      </c>
      <c r="M126" s="6" t="s">
        <v>2177</v>
      </c>
      <c r="N126" s="6" t="s">
        <v>2177</v>
      </c>
      <c r="O126" s="6" t="s">
        <v>2177</v>
      </c>
      <c r="P126" s="6"/>
    </row>
    <row r="127" spans="1:16" ht="15.75">
      <c r="A127" s="6">
        <v>124</v>
      </c>
      <c r="B127" s="6" t="s">
        <v>2124</v>
      </c>
      <c r="C127" s="6" t="s">
        <v>2205</v>
      </c>
      <c r="D127" s="6" t="s">
        <v>2270</v>
      </c>
      <c r="E127" s="6" t="s">
        <v>2327</v>
      </c>
      <c r="F127" s="6" t="s">
        <v>2297</v>
      </c>
      <c r="G127" s="6" t="s">
        <v>2270</v>
      </c>
      <c r="H127" s="6">
        <v>70</v>
      </c>
      <c r="I127" s="18" t="s">
        <v>782</v>
      </c>
      <c r="J127" s="19" t="s">
        <v>2129</v>
      </c>
      <c r="K127" s="19" t="s">
        <v>2129</v>
      </c>
      <c r="L127" s="6" t="s">
        <v>2177</v>
      </c>
      <c r="M127" s="6" t="s">
        <v>2177</v>
      </c>
      <c r="N127" s="6" t="s">
        <v>2177</v>
      </c>
      <c r="O127" s="6" t="s">
        <v>2177</v>
      </c>
      <c r="P127" s="6"/>
    </row>
    <row r="128" spans="1:16" ht="15.75">
      <c r="A128" s="6">
        <v>125</v>
      </c>
      <c r="B128" s="6" t="s">
        <v>2124</v>
      </c>
      <c r="C128" s="6" t="s">
        <v>2221</v>
      </c>
      <c r="D128" s="6" t="s">
        <v>2270</v>
      </c>
      <c r="E128" s="6" t="s">
        <v>2328</v>
      </c>
      <c r="F128" s="6" t="s">
        <v>2297</v>
      </c>
      <c r="G128" s="6" t="s">
        <v>2270</v>
      </c>
      <c r="H128" s="6">
        <v>45</v>
      </c>
      <c r="I128" s="18" t="s">
        <v>782</v>
      </c>
      <c r="J128" s="6" t="s">
        <v>2177</v>
      </c>
      <c r="K128" s="19" t="s">
        <v>2129</v>
      </c>
      <c r="L128" s="6" t="s">
        <v>2177</v>
      </c>
      <c r="M128" s="6" t="s">
        <v>2177</v>
      </c>
      <c r="N128" s="6" t="s">
        <v>2177</v>
      </c>
      <c r="O128" s="6" t="s">
        <v>2177</v>
      </c>
      <c r="P128" s="6"/>
    </row>
    <row r="129" spans="1:16" ht="15.75">
      <c r="A129" s="6">
        <v>126</v>
      </c>
      <c r="B129" s="6" t="s">
        <v>2124</v>
      </c>
      <c r="C129" s="6" t="s">
        <v>2221</v>
      </c>
      <c r="D129" s="6" t="s">
        <v>2270</v>
      </c>
      <c r="E129" s="6" t="s">
        <v>2329</v>
      </c>
      <c r="F129" s="6" t="s">
        <v>2297</v>
      </c>
      <c r="G129" s="6" t="s">
        <v>2270</v>
      </c>
      <c r="H129" s="6">
        <v>38</v>
      </c>
      <c r="I129" s="18" t="s">
        <v>782</v>
      </c>
      <c r="J129" s="6" t="s">
        <v>2177</v>
      </c>
      <c r="K129" s="6" t="s">
        <v>2177</v>
      </c>
      <c r="L129" s="19" t="s">
        <v>2129</v>
      </c>
      <c r="M129" s="19" t="s">
        <v>2129</v>
      </c>
      <c r="N129" s="6" t="s">
        <v>2177</v>
      </c>
      <c r="O129" s="6" t="s">
        <v>2177</v>
      </c>
      <c r="P129" s="6"/>
    </row>
    <row r="130" spans="1:16" ht="15.75">
      <c r="A130" s="6">
        <v>127</v>
      </c>
      <c r="B130" s="6" t="s">
        <v>2124</v>
      </c>
      <c r="C130" s="6" t="s">
        <v>2221</v>
      </c>
      <c r="D130" s="6" t="s">
        <v>2270</v>
      </c>
      <c r="E130" s="6" t="s">
        <v>2261</v>
      </c>
      <c r="F130" s="6" t="s">
        <v>2297</v>
      </c>
      <c r="G130" s="6" t="s">
        <v>2270</v>
      </c>
      <c r="H130" s="6">
        <v>62</v>
      </c>
      <c r="I130" s="18" t="s">
        <v>782</v>
      </c>
      <c r="J130" s="6" t="s">
        <v>2177</v>
      </c>
      <c r="K130" s="19" t="s">
        <v>2129</v>
      </c>
      <c r="L130" s="6" t="s">
        <v>2177</v>
      </c>
      <c r="M130" s="6" t="s">
        <v>2177</v>
      </c>
      <c r="N130" s="6" t="s">
        <v>2177</v>
      </c>
      <c r="O130" s="6" t="s">
        <v>2177</v>
      </c>
      <c r="P130" s="6"/>
    </row>
    <row r="131" spans="1:16" ht="15.75">
      <c r="A131" s="6">
        <v>128</v>
      </c>
      <c r="B131" s="6" t="s">
        <v>2124</v>
      </c>
      <c r="C131" s="6" t="s">
        <v>2221</v>
      </c>
      <c r="D131" s="6" t="s">
        <v>2270</v>
      </c>
      <c r="E131" s="6" t="s">
        <v>2330</v>
      </c>
      <c r="F131" s="6" t="s">
        <v>2297</v>
      </c>
      <c r="G131" s="6" t="s">
        <v>2270</v>
      </c>
      <c r="H131" s="6">
        <v>65</v>
      </c>
      <c r="I131" s="18" t="s">
        <v>782</v>
      </c>
      <c r="J131" s="6" t="s">
        <v>2177</v>
      </c>
      <c r="K131" s="19" t="s">
        <v>2129</v>
      </c>
      <c r="L131" s="6" t="s">
        <v>2177</v>
      </c>
      <c r="M131" s="6" t="s">
        <v>2177</v>
      </c>
      <c r="N131" s="6" t="s">
        <v>2177</v>
      </c>
      <c r="O131" s="6" t="s">
        <v>2177</v>
      </c>
      <c r="P131" s="6"/>
    </row>
    <row r="132" spans="1:16" ht="15.75">
      <c r="A132" s="6">
        <v>129</v>
      </c>
      <c r="B132" s="6" t="s">
        <v>2124</v>
      </c>
      <c r="C132" s="6" t="s">
        <v>2221</v>
      </c>
      <c r="D132" s="6" t="s">
        <v>2270</v>
      </c>
      <c r="E132" s="6" t="s">
        <v>1857</v>
      </c>
      <c r="F132" s="6" t="s">
        <v>2297</v>
      </c>
      <c r="G132" s="6" t="s">
        <v>2270</v>
      </c>
      <c r="H132" s="6">
        <v>65</v>
      </c>
      <c r="I132" s="18" t="s">
        <v>782</v>
      </c>
      <c r="J132" s="6" t="s">
        <v>2177</v>
      </c>
      <c r="K132" s="19" t="s">
        <v>2129</v>
      </c>
      <c r="L132" s="6" t="s">
        <v>2177</v>
      </c>
      <c r="M132" s="6" t="s">
        <v>2177</v>
      </c>
      <c r="N132" s="6" t="s">
        <v>2177</v>
      </c>
      <c r="O132" s="6" t="s">
        <v>2177</v>
      </c>
      <c r="P132" s="6"/>
    </row>
    <row r="133" spans="1:16" ht="15.75">
      <c r="A133" s="6">
        <v>130</v>
      </c>
      <c r="B133" s="6" t="s">
        <v>2124</v>
      </c>
      <c r="C133" s="6" t="s">
        <v>2149</v>
      </c>
      <c r="D133" s="6" t="s">
        <v>2270</v>
      </c>
      <c r="E133" s="6" t="s">
        <v>2331</v>
      </c>
      <c r="F133" s="6" t="s">
        <v>2332</v>
      </c>
      <c r="G133" s="6" t="s">
        <v>2270</v>
      </c>
      <c r="H133" s="6">
        <v>35</v>
      </c>
      <c r="I133" s="18" t="s">
        <v>782</v>
      </c>
      <c r="J133" s="6" t="s">
        <v>2177</v>
      </c>
      <c r="K133" s="19" t="s">
        <v>2129</v>
      </c>
      <c r="L133" s="6" t="s">
        <v>2177</v>
      </c>
      <c r="M133" s="6" t="s">
        <v>2177</v>
      </c>
      <c r="N133" s="6" t="s">
        <v>2177</v>
      </c>
      <c r="O133" s="6" t="s">
        <v>2177</v>
      </c>
      <c r="P133" s="6"/>
    </row>
    <row r="134" spans="1:16" ht="15.75">
      <c r="A134" s="6">
        <v>131</v>
      </c>
      <c r="B134" s="6" t="s">
        <v>2124</v>
      </c>
      <c r="C134" s="6" t="s">
        <v>2149</v>
      </c>
      <c r="D134" s="6" t="s">
        <v>2270</v>
      </c>
      <c r="E134" s="6" t="s">
        <v>2333</v>
      </c>
      <c r="F134" s="6" t="s">
        <v>2332</v>
      </c>
      <c r="G134" s="6" t="s">
        <v>2270</v>
      </c>
      <c r="H134" s="6">
        <v>15</v>
      </c>
      <c r="I134" s="18" t="s">
        <v>782</v>
      </c>
      <c r="J134" s="19" t="s">
        <v>2129</v>
      </c>
      <c r="K134" s="6" t="s">
        <v>2177</v>
      </c>
      <c r="L134" s="6" t="s">
        <v>2177</v>
      </c>
      <c r="M134" s="6" t="s">
        <v>2177</v>
      </c>
      <c r="N134" s="6" t="s">
        <v>2177</v>
      </c>
      <c r="O134" s="6" t="s">
        <v>2177</v>
      </c>
      <c r="P134" s="6"/>
    </row>
    <row r="135" spans="1:16" ht="15.75">
      <c r="A135" s="6">
        <v>132</v>
      </c>
      <c r="B135" s="6" t="s">
        <v>2124</v>
      </c>
      <c r="C135" s="6" t="s">
        <v>2149</v>
      </c>
      <c r="D135" s="6" t="s">
        <v>2270</v>
      </c>
      <c r="E135" s="6" t="s">
        <v>1245</v>
      </c>
      <c r="F135" s="6" t="s">
        <v>2334</v>
      </c>
      <c r="G135" s="6" t="s">
        <v>2270</v>
      </c>
      <c r="H135" s="6">
        <v>37</v>
      </c>
      <c r="I135" s="18" t="s">
        <v>782</v>
      </c>
      <c r="J135" s="6" t="s">
        <v>2177</v>
      </c>
      <c r="K135" s="6" t="s">
        <v>2177</v>
      </c>
      <c r="L135" s="19" t="s">
        <v>2129</v>
      </c>
      <c r="M135" s="6" t="s">
        <v>2177</v>
      </c>
      <c r="N135" s="6" t="s">
        <v>2177</v>
      </c>
      <c r="O135" s="6" t="s">
        <v>2177</v>
      </c>
      <c r="P135" s="6"/>
    </row>
    <row r="136" spans="1:16" ht="15.75">
      <c r="A136" s="6">
        <v>133</v>
      </c>
      <c r="B136" s="6" t="s">
        <v>2124</v>
      </c>
      <c r="C136" s="6" t="s">
        <v>2149</v>
      </c>
      <c r="D136" s="6" t="s">
        <v>2270</v>
      </c>
      <c r="E136" s="6" t="s">
        <v>1862</v>
      </c>
      <c r="F136" s="6" t="s">
        <v>2335</v>
      </c>
      <c r="G136" s="6" t="s">
        <v>2270</v>
      </c>
      <c r="H136" s="6">
        <v>50</v>
      </c>
      <c r="I136" s="18" t="s">
        <v>782</v>
      </c>
      <c r="J136" s="19" t="s">
        <v>2129</v>
      </c>
      <c r="K136" s="6" t="s">
        <v>2177</v>
      </c>
      <c r="L136" s="6" t="s">
        <v>2177</v>
      </c>
      <c r="M136" s="6" t="s">
        <v>2177</v>
      </c>
      <c r="N136" s="6" t="s">
        <v>2177</v>
      </c>
      <c r="O136" s="6" t="s">
        <v>2177</v>
      </c>
      <c r="P136" s="6"/>
    </row>
    <row r="137" spans="1:16" ht="15.75">
      <c r="A137" s="6">
        <v>134</v>
      </c>
      <c r="B137" s="6" t="s">
        <v>2124</v>
      </c>
      <c r="C137" s="6" t="s">
        <v>2149</v>
      </c>
      <c r="D137" s="6" t="s">
        <v>2270</v>
      </c>
      <c r="E137" s="6" t="s">
        <v>2336</v>
      </c>
      <c r="F137" s="6" t="s">
        <v>2337</v>
      </c>
      <c r="G137" s="6" t="s">
        <v>2270</v>
      </c>
      <c r="H137" s="6">
        <v>60</v>
      </c>
      <c r="I137" s="18" t="s">
        <v>782</v>
      </c>
      <c r="J137" s="6" t="s">
        <v>2177</v>
      </c>
      <c r="K137" s="19" t="s">
        <v>2129</v>
      </c>
      <c r="L137" s="6" t="s">
        <v>2177</v>
      </c>
      <c r="M137" s="6" t="s">
        <v>2177</v>
      </c>
      <c r="N137" s="6" t="s">
        <v>2177</v>
      </c>
      <c r="O137" s="6" t="s">
        <v>2177</v>
      </c>
      <c r="P137" s="6"/>
    </row>
    <row r="138" spans="1:16" ht="15.75">
      <c r="A138" s="6">
        <v>135</v>
      </c>
      <c r="B138" s="6" t="s">
        <v>2124</v>
      </c>
      <c r="C138" s="6" t="s">
        <v>2149</v>
      </c>
      <c r="D138" s="6" t="s">
        <v>2270</v>
      </c>
      <c r="E138" s="6" t="s">
        <v>2338</v>
      </c>
      <c r="F138" s="6" t="s">
        <v>2339</v>
      </c>
      <c r="G138" s="6" t="s">
        <v>2270</v>
      </c>
      <c r="H138" s="6">
        <v>60</v>
      </c>
      <c r="I138" s="18" t="s">
        <v>782</v>
      </c>
      <c r="J138" s="6" t="s">
        <v>2177</v>
      </c>
      <c r="K138" s="19" t="s">
        <v>2129</v>
      </c>
      <c r="L138" s="6" t="s">
        <v>2177</v>
      </c>
      <c r="M138" s="6" t="s">
        <v>2177</v>
      </c>
      <c r="N138" s="6" t="s">
        <v>2177</v>
      </c>
      <c r="O138" s="6" t="s">
        <v>2177</v>
      </c>
      <c r="P138" s="6"/>
    </row>
    <row r="139" spans="1:16" ht="15.75">
      <c r="A139" s="6">
        <v>136</v>
      </c>
      <c r="B139" s="6" t="s">
        <v>2124</v>
      </c>
      <c r="C139" s="6" t="s">
        <v>2149</v>
      </c>
      <c r="D139" s="6" t="s">
        <v>2270</v>
      </c>
      <c r="E139" s="6" t="s">
        <v>2340</v>
      </c>
      <c r="F139" s="6" t="s">
        <v>2341</v>
      </c>
      <c r="G139" s="6" t="s">
        <v>2270</v>
      </c>
      <c r="H139" s="6">
        <v>56</v>
      </c>
      <c r="I139" s="18" t="s">
        <v>786</v>
      </c>
      <c r="J139" s="6" t="s">
        <v>2177</v>
      </c>
      <c r="K139" s="19" t="s">
        <v>2129</v>
      </c>
      <c r="L139" s="6" t="s">
        <v>2177</v>
      </c>
      <c r="M139" s="6" t="s">
        <v>2177</v>
      </c>
      <c r="N139" s="6" t="s">
        <v>2177</v>
      </c>
      <c r="O139" s="6" t="s">
        <v>2177</v>
      </c>
      <c r="P139" s="6"/>
    </row>
    <row r="140" spans="1:16" ht="18.75">
      <c r="A140" s="6">
        <v>137</v>
      </c>
      <c r="B140" s="6" t="s">
        <v>2124</v>
      </c>
      <c r="C140" s="6" t="s">
        <v>2342</v>
      </c>
      <c r="D140" s="6" t="s">
        <v>2343</v>
      </c>
      <c r="E140" s="6" t="s">
        <v>901</v>
      </c>
      <c r="F140" s="6" t="s">
        <v>2344</v>
      </c>
      <c r="G140" s="6" t="s">
        <v>2345</v>
      </c>
      <c r="H140" s="6">
        <v>55</v>
      </c>
      <c r="I140" s="20" t="s">
        <v>782</v>
      </c>
      <c r="J140" s="6" t="s">
        <v>2177</v>
      </c>
      <c r="K140" s="6" t="s">
        <v>2177</v>
      </c>
      <c r="L140" s="6" t="s">
        <v>2177</v>
      </c>
      <c r="M140" s="19" t="s">
        <v>2129</v>
      </c>
      <c r="N140" s="6" t="s">
        <v>2177</v>
      </c>
      <c r="O140" s="6" t="s">
        <v>2177</v>
      </c>
      <c r="P140" s="6"/>
    </row>
    <row r="141" spans="1:16" ht="18.75">
      <c r="A141" s="6">
        <v>138</v>
      </c>
      <c r="B141" s="6" t="s">
        <v>2124</v>
      </c>
      <c r="C141" s="6" t="s">
        <v>2342</v>
      </c>
      <c r="D141" s="6" t="s">
        <v>2343</v>
      </c>
      <c r="E141" s="6" t="s">
        <v>1259</v>
      </c>
      <c r="F141" s="6" t="s">
        <v>1210</v>
      </c>
      <c r="G141" s="6" t="s">
        <v>2345</v>
      </c>
      <c r="H141" s="6">
        <v>62</v>
      </c>
      <c r="I141" s="20" t="s">
        <v>782</v>
      </c>
      <c r="J141" s="6" t="s">
        <v>2177</v>
      </c>
      <c r="K141" s="6" t="s">
        <v>2177</v>
      </c>
      <c r="L141" s="6" t="s">
        <v>2177</v>
      </c>
      <c r="M141" s="19" t="s">
        <v>2129</v>
      </c>
      <c r="N141" s="6" t="s">
        <v>2177</v>
      </c>
      <c r="O141" s="6" t="s">
        <v>2177</v>
      </c>
      <c r="P141" s="6"/>
    </row>
    <row r="142" spans="1:16" ht="18.75">
      <c r="A142" s="6">
        <v>139</v>
      </c>
      <c r="B142" s="6" t="s">
        <v>2124</v>
      </c>
      <c r="C142" s="6" t="s">
        <v>2342</v>
      </c>
      <c r="D142" s="6" t="s">
        <v>2343</v>
      </c>
      <c r="E142" s="6" t="s">
        <v>1206</v>
      </c>
      <c r="F142" s="6" t="s">
        <v>1203</v>
      </c>
      <c r="G142" s="6" t="s">
        <v>2345</v>
      </c>
      <c r="H142" s="6">
        <v>60</v>
      </c>
      <c r="I142" s="20" t="s">
        <v>782</v>
      </c>
      <c r="J142" s="6" t="s">
        <v>2177</v>
      </c>
      <c r="K142" s="6" t="s">
        <v>2177</v>
      </c>
      <c r="L142" s="6" t="s">
        <v>2177</v>
      </c>
      <c r="M142" s="19" t="s">
        <v>2129</v>
      </c>
      <c r="N142" s="6" t="s">
        <v>2177</v>
      </c>
      <c r="O142" s="6" t="s">
        <v>2177</v>
      </c>
      <c r="P142" s="6"/>
    </row>
    <row r="143" spans="1:16" ht="18.75">
      <c r="A143" s="6">
        <v>140</v>
      </c>
      <c r="B143" s="6" t="s">
        <v>2124</v>
      </c>
      <c r="C143" s="6" t="s">
        <v>2342</v>
      </c>
      <c r="D143" s="6" t="s">
        <v>2343</v>
      </c>
      <c r="E143" s="6" t="s">
        <v>1081</v>
      </c>
      <c r="F143" s="6" t="s">
        <v>1211</v>
      </c>
      <c r="G143" s="6" t="s">
        <v>2345</v>
      </c>
      <c r="H143" s="6">
        <v>65</v>
      </c>
      <c r="I143" s="20" t="s">
        <v>782</v>
      </c>
      <c r="J143" s="6" t="s">
        <v>2177</v>
      </c>
      <c r="K143" s="6" t="s">
        <v>2177</v>
      </c>
      <c r="L143" s="6" t="s">
        <v>2177</v>
      </c>
      <c r="M143" s="19" t="s">
        <v>2129</v>
      </c>
      <c r="N143" s="6" t="s">
        <v>2177</v>
      </c>
      <c r="O143" s="6" t="s">
        <v>2177</v>
      </c>
      <c r="P143" s="6"/>
    </row>
    <row r="144" spans="1:16" ht="18.75">
      <c r="A144" s="6">
        <v>141</v>
      </c>
      <c r="B144" s="6" t="s">
        <v>2124</v>
      </c>
      <c r="C144" s="6" t="s">
        <v>2342</v>
      </c>
      <c r="D144" s="6" t="s">
        <v>2343</v>
      </c>
      <c r="E144" s="6" t="s">
        <v>2346</v>
      </c>
      <c r="F144" s="6" t="s">
        <v>2347</v>
      </c>
      <c r="G144" s="6" t="s">
        <v>2345</v>
      </c>
      <c r="H144" s="6">
        <v>50</v>
      </c>
      <c r="I144" s="20" t="s">
        <v>782</v>
      </c>
      <c r="J144" s="6" t="s">
        <v>2177</v>
      </c>
      <c r="K144" s="6" t="s">
        <v>2177</v>
      </c>
      <c r="L144" s="6" t="s">
        <v>2177</v>
      </c>
      <c r="M144" s="19" t="s">
        <v>2129</v>
      </c>
      <c r="N144" s="6" t="s">
        <v>2177</v>
      </c>
      <c r="O144" s="6" t="s">
        <v>2177</v>
      </c>
      <c r="P144" s="6"/>
    </row>
    <row r="145" spans="1:16" ht="18.75">
      <c r="A145" s="6">
        <v>142</v>
      </c>
      <c r="B145" s="6" t="s">
        <v>2124</v>
      </c>
      <c r="C145" s="6" t="s">
        <v>2348</v>
      </c>
      <c r="D145" s="6" t="s">
        <v>2343</v>
      </c>
      <c r="E145" s="6" t="s">
        <v>2329</v>
      </c>
      <c r="F145" s="6" t="s">
        <v>2349</v>
      </c>
      <c r="G145" s="6" t="s">
        <v>2345</v>
      </c>
      <c r="H145" s="6">
        <v>60</v>
      </c>
      <c r="I145" s="20" t="s">
        <v>782</v>
      </c>
      <c r="J145" s="6" t="s">
        <v>2177</v>
      </c>
      <c r="K145" s="6" t="s">
        <v>2177</v>
      </c>
      <c r="L145" s="6" t="s">
        <v>2177</v>
      </c>
      <c r="M145" s="19" t="s">
        <v>2129</v>
      </c>
      <c r="N145" s="6" t="s">
        <v>2177</v>
      </c>
      <c r="O145" s="6" t="s">
        <v>2177</v>
      </c>
      <c r="P145" s="6"/>
    </row>
    <row r="146" spans="1:16" ht="18.75">
      <c r="A146" s="6">
        <v>143</v>
      </c>
      <c r="B146" s="6" t="s">
        <v>2124</v>
      </c>
      <c r="C146" s="6" t="s">
        <v>2348</v>
      </c>
      <c r="D146" s="6" t="s">
        <v>2343</v>
      </c>
      <c r="E146" s="6" t="s">
        <v>928</v>
      </c>
      <c r="F146" s="6" t="s">
        <v>2350</v>
      </c>
      <c r="G146" s="6" t="s">
        <v>2345</v>
      </c>
      <c r="H146" s="6">
        <v>50</v>
      </c>
      <c r="I146" s="20" t="s">
        <v>782</v>
      </c>
      <c r="J146" s="6" t="s">
        <v>2177</v>
      </c>
      <c r="K146" s="6" t="s">
        <v>2177</v>
      </c>
      <c r="L146" s="6" t="s">
        <v>2177</v>
      </c>
      <c r="M146" s="19" t="s">
        <v>2129</v>
      </c>
      <c r="N146" s="6" t="s">
        <v>2177</v>
      </c>
      <c r="O146" s="6" t="s">
        <v>2177</v>
      </c>
      <c r="P146" s="6"/>
    </row>
    <row r="147" spans="1:16" ht="18.75">
      <c r="A147" s="6">
        <v>144</v>
      </c>
      <c r="B147" s="6" t="s">
        <v>2124</v>
      </c>
      <c r="C147" s="6" t="s">
        <v>2348</v>
      </c>
      <c r="D147" s="6" t="s">
        <v>2343</v>
      </c>
      <c r="E147" s="6" t="s">
        <v>1243</v>
      </c>
      <c r="F147" s="6" t="s">
        <v>2351</v>
      </c>
      <c r="G147" s="6" t="s">
        <v>2345</v>
      </c>
      <c r="H147" s="6">
        <v>40</v>
      </c>
      <c r="I147" s="20" t="s">
        <v>782</v>
      </c>
      <c r="J147" s="6" t="s">
        <v>2177</v>
      </c>
      <c r="K147" s="6" t="s">
        <v>2177</v>
      </c>
      <c r="L147" s="6" t="s">
        <v>2177</v>
      </c>
      <c r="M147" s="19" t="s">
        <v>2129</v>
      </c>
      <c r="N147" s="6" t="s">
        <v>2177</v>
      </c>
      <c r="O147" s="6" t="s">
        <v>2177</v>
      </c>
      <c r="P147" s="6"/>
    </row>
    <row r="148" spans="1:16" ht="18.75">
      <c r="A148" s="6">
        <v>145</v>
      </c>
      <c r="B148" s="6" t="s">
        <v>2124</v>
      </c>
      <c r="C148" s="6" t="s">
        <v>2221</v>
      </c>
      <c r="D148" s="6" t="s">
        <v>2343</v>
      </c>
      <c r="E148" s="6" t="s">
        <v>1100</v>
      </c>
      <c r="F148" s="6" t="s">
        <v>2352</v>
      </c>
      <c r="G148" s="6" t="s">
        <v>2353</v>
      </c>
      <c r="H148" s="6">
        <v>50</v>
      </c>
      <c r="I148" s="20" t="s">
        <v>782</v>
      </c>
      <c r="J148" s="6" t="s">
        <v>2177</v>
      </c>
      <c r="K148" s="6" t="s">
        <v>2177</v>
      </c>
      <c r="L148" s="19" t="s">
        <v>2129</v>
      </c>
      <c r="M148" s="19" t="s">
        <v>2129</v>
      </c>
      <c r="N148" s="6" t="s">
        <v>2177</v>
      </c>
      <c r="O148" s="6" t="s">
        <v>2177</v>
      </c>
      <c r="P148" s="6"/>
    </row>
    <row r="149" spans="1:16" ht="18.75">
      <c r="A149" s="6">
        <v>146</v>
      </c>
      <c r="B149" s="6" t="s">
        <v>2124</v>
      </c>
      <c r="C149" s="6" t="s">
        <v>2221</v>
      </c>
      <c r="D149" s="6" t="s">
        <v>2343</v>
      </c>
      <c r="E149" s="6" t="s">
        <v>1259</v>
      </c>
      <c r="F149" s="6" t="s">
        <v>2354</v>
      </c>
      <c r="G149" s="6" t="s">
        <v>2353</v>
      </c>
      <c r="H149" s="6">
        <v>40</v>
      </c>
      <c r="I149" s="20" t="s">
        <v>782</v>
      </c>
      <c r="J149" s="6" t="s">
        <v>2177</v>
      </c>
      <c r="K149" s="6" t="s">
        <v>2177</v>
      </c>
      <c r="L149" s="19" t="s">
        <v>2129</v>
      </c>
      <c r="M149" s="6" t="s">
        <v>2177</v>
      </c>
      <c r="N149" s="6" t="s">
        <v>2177</v>
      </c>
      <c r="O149" s="6" t="s">
        <v>2177</v>
      </c>
      <c r="P149" s="6"/>
    </row>
    <row r="150" spans="1:16" ht="18.75">
      <c r="A150" s="6">
        <v>147</v>
      </c>
      <c r="B150" s="6" t="s">
        <v>2124</v>
      </c>
      <c r="C150" s="6" t="s">
        <v>2221</v>
      </c>
      <c r="D150" s="6" t="s">
        <v>2343</v>
      </c>
      <c r="E150" s="6" t="s">
        <v>1042</v>
      </c>
      <c r="F150" s="6" t="s">
        <v>2355</v>
      </c>
      <c r="G150" s="6" t="s">
        <v>2353</v>
      </c>
      <c r="H150" s="6">
        <v>55</v>
      </c>
      <c r="I150" s="20" t="s">
        <v>782</v>
      </c>
      <c r="J150" s="6" t="s">
        <v>2177</v>
      </c>
      <c r="K150" s="6" t="s">
        <v>2177</v>
      </c>
      <c r="L150" s="6" t="s">
        <v>2177</v>
      </c>
      <c r="M150" s="19" t="s">
        <v>2129</v>
      </c>
      <c r="N150" s="6" t="s">
        <v>2177</v>
      </c>
      <c r="O150" s="6" t="s">
        <v>2177</v>
      </c>
      <c r="P150" s="6"/>
    </row>
    <row r="151" spans="1:16" ht="18.75">
      <c r="A151" s="6">
        <v>148</v>
      </c>
      <c r="B151" s="6" t="s">
        <v>2124</v>
      </c>
      <c r="C151" s="6" t="s">
        <v>2221</v>
      </c>
      <c r="D151" s="6" t="s">
        <v>2343</v>
      </c>
      <c r="E151" s="6" t="s">
        <v>2356</v>
      </c>
      <c r="F151" s="6" t="s">
        <v>2357</v>
      </c>
      <c r="G151" s="6" t="s">
        <v>2353</v>
      </c>
      <c r="H151" s="6">
        <v>55</v>
      </c>
      <c r="I151" s="20" t="s">
        <v>782</v>
      </c>
      <c r="J151" s="6" t="s">
        <v>2177</v>
      </c>
      <c r="K151" s="6" t="s">
        <v>2177</v>
      </c>
      <c r="L151" s="19" t="s">
        <v>2129</v>
      </c>
      <c r="M151" s="19" t="s">
        <v>2129</v>
      </c>
      <c r="N151" s="6" t="s">
        <v>2177</v>
      </c>
      <c r="O151" s="6" t="s">
        <v>2177</v>
      </c>
      <c r="P151" s="6"/>
    </row>
    <row r="152" spans="1:16" ht="18.75">
      <c r="A152" s="6">
        <v>149</v>
      </c>
      <c r="B152" s="6" t="s">
        <v>2124</v>
      </c>
      <c r="C152" s="6" t="s">
        <v>2221</v>
      </c>
      <c r="D152" s="6" t="s">
        <v>2343</v>
      </c>
      <c r="E152" s="6" t="s">
        <v>936</v>
      </c>
      <c r="F152" s="6" t="s">
        <v>2358</v>
      </c>
      <c r="G152" s="6" t="s">
        <v>2353</v>
      </c>
      <c r="H152" s="6">
        <v>58</v>
      </c>
      <c r="I152" s="20" t="s">
        <v>782</v>
      </c>
      <c r="J152" s="6" t="s">
        <v>2177</v>
      </c>
      <c r="K152" s="6" t="s">
        <v>2177</v>
      </c>
      <c r="L152" s="19" t="s">
        <v>2129</v>
      </c>
      <c r="M152" s="6" t="s">
        <v>2177</v>
      </c>
      <c r="N152" s="6" t="s">
        <v>2177</v>
      </c>
      <c r="O152" s="6" t="s">
        <v>2177</v>
      </c>
      <c r="P152" s="6"/>
    </row>
    <row r="153" spans="1:16" ht="18.75">
      <c r="A153" s="6">
        <v>150</v>
      </c>
      <c r="B153" s="6" t="s">
        <v>2124</v>
      </c>
      <c r="C153" s="6" t="s">
        <v>2221</v>
      </c>
      <c r="D153" s="6" t="s">
        <v>2343</v>
      </c>
      <c r="E153" s="6" t="s">
        <v>2338</v>
      </c>
      <c r="F153" s="6" t="s">
        <v>2359</v>
      </c>
      <c r="G153" s="6" t="s">
        <v>2353</v>
      </c>
      <c r="H153" s="6">
        <v>42</v>
      </c>
      <c r="I153" s="20" t="s">
        <v>782</v>
      </c>
      <c r="J153" s="6" t="s">
        <v>2177</v>
      </c>
      <c r="K153" s="6" t="s">
        <v>2177</v>
      </c>
      <c r="L153" s="6" t="s">
        <v>2177</v>
      </c>
      <c r="M153" s="19" t="s">
        <v>2129</v>
      </c>
      <c r="N153" s="6" t="s">
        <v>2177</v>
      </c>
      <c r="O153" s="6" t="s">
        <v>2177</v>
      </c>
      <c r="P153" s="6"/>
    </row>
    <row r="154" spans="1:16" ht="18.75">
      <c r="A154" s="6">
        <v>151</v>
      </c>
      <c r="B154" s="6" t="s">
        <v>2124</v>
      </c>
      <c r="C154" s="6" t="s">
        <v>2360</v>
      </c>
      <c r="D154" s="6" t="s">
        <v>2361</v>
      </c>
      <c r="E154" s="6" t="s">
        <v>2362</v>
      </c>
      <c r="F154" s="6" t="s">
        <v>2363</v>
      </c>
      <c r="G154" s="6" t="s">
        <v>2353</v>
      </c>
      <c r="H154" s="6">
        <v>60</v>
      </c>
      <c r="I154" s="20" t="s">
        <v>786</v>
      </c>
      <c r="J154" s="6" t="s">
        <v>2177</v>
      </c>
      <c r="K154" s="6" t="s">
        <v>2177</v>
      </c>
      <c r="L154" s="6" t="s">
        <v>2177</v>
      </c>
      <c r="M154" s="6" t="s">
        <v>2177</v>
      </c>
      <c r="N154" s="19" t="s">
        <v>1470</v>
      </c>
      <c r="O154" s="6" t="s">
        <v>2177</v>
      </c>
      <c r="P154" s="6"/>
    </row>
    <row r="155" spans="1:16" ht="18.75">
      <c r="A155" s="6">
        <v>152</v>
      </c>
      <c r="B155" s="6" t="s">
        <v>2124</v>
      </c>
      <c r="C155" s="6" t="s">
        <v>2205</v>
      </c>
      <c r="D155" s="6" t="s">
        <v>2361</v>
      </c>
      <c r="E155" s="6" t="s">
        <v>2219</v>
      </c>
      <c r="F155" s="6" t="s">
        <v>2364</v>
      </c>
      <c r="G155" s="6" t="s">
        <v>2353</v>
      </c>
      <c r="H155" s="6">
        <v>55</v>
      </c>
      <c r="I155" s="20" t="s">
        <v>782</v>
      </c>
      <c r="J155" s="6" t="s">
        <v>2177</v>
      </c>
      <c r="K155" s="6" t="s">
        <v>2177</v>
      </c>
      <c r="L155" s="19" t="s">
        <v>2129</v>
      </c>
      <c r="M155" s="6" t="s">
        <v>2177</v>
      </c>
      <c r="N155" s="6" t="s">
        <v>2177</v>
      </c>
      <c r="O155" s="6" t="s">
        <v>2177</v>
      </c>
      <c r="P155" s="6"/>
    </row>
    <row r="156" spans="1:16" ht="18.75">
      <c r="A156" s="6">
        <v>153</v>
      </c>
      <c r="B156" s="6" t="s">
        <v>2124</v>
      </c>
      <c r="C156" s="6" t="s">
        <v>2205</v>
      </c>
      <c r="D156" s="6" t="s">
        <v>2361</v>
      </c>
      <c r="E156" s="6" t="s">
        <v>2365</v>
      </c>
      <c r="F156" s="6" t="s">
        <v>2366</v>
      </c>
      <c r="G156" s="6" t="s">
        <v>2353</v>
      </c>
      <c r="H156" s="6">
        <v>60</v>
      </c>
      <c r="I156" s="20" t="s">
        <v>786</v>
      </c>
      <c r="J156" s="6" t="s">
        <v>2177</v>
      </c>
      <c r="K156" s="6" t="s">
        <v>2177</v>
      </c>
      <c r="L156" s="6" t="s">
        <v>2177</v>
      </c>
      <c r="M156" s="6" t="s">
        <v>2177</v>
      </c>
      <c r="N156" s="19" t="s">
        <v>1470</v>
      </c>
      <c r="O156" s="6" t="s">
        <v>2177</v>
      </c>
      <c r="P156" s="6"/>
    </row>
    <row r="157" spans="1:16" ht="18.75">
      <c r="A157" s="6">
        <v>154</v>
      </c>
      <c r="B157" s="6" t="s">
        <v>2124</v>
      </c>
      <c r="C157" s="6" t="s">
        <v>2205</v>
      </c>
      <c r="D157" s="6" t="s">
        <v>2361</v>
      </c>
      <c r="E157" s="6" t="s">
        <v>2367</v>
      </c>
      <c r="F157" s="6" t="s">
        <v>2368</v>
      </c>
      <c r="G157" s="6" t="s">
        <v>2353</v>
      </c>
      <c r="H157" s="6">
        <v>45</v>
      </c>
      <c r="I157" s="20" t="s">
        <v>786</v>
      </c>
      <c r="J157" s="6" t="s">
        <v>2177</v>
      </c>
      <c r="K157" s="6" t="s">
        <v>2177</v>
      </c>
      <c r="L157" s="19" t="s">
        <v>2129</v>
      </c>
      <c r="M157" s="6" t="s">
        <v>2177</v>
      </c>
      <c r="N157" s="6" t="s">
        <v>2177</v>
      </c>
      <c r="O157" s="6" t="s">
        <v>2177</v>
      </c>
      <c r="P157" s="6"/>
    </row>
    <row r="158" spans="1:16" ht="18.75">
      <c r="A158" s="6">
        <v>155</v>
      </c>
      <c r="B158" s="6" t="s">
        <v>2124</v>
      </c>
      <c r="C158" s="6" t="s">
        <v>2205</v>
      </c>
      <c r="D158" s="6" t="s">
        <v>2361</v>
      </c>
      <c r="E158" s="6" t="s">
        <v>2369</v>
      </c>
      <c r="F158" s="6" t="s">
        <v>2370</v>
      </c>
      <c r="G158" s="6" t="s">
        <v>2353</v>
      </c>
      <c r="H158" s="6">
        <v>60</v>
      </c>
      <c r="I158" s="20" t="s">
        <v>786</v>
      </c>
      <c r="J158" s="6" t="s">
        <v>2177</v>
      </c>
      <c r="K158" s="6" t="s">
        <v>2177</v>
      </c>
      <c r="L158" s="19" t="s">
        <v>2129</v>
      </c>
      <c r="M158" s="6" t="s">
        <v>2177</v>
      </c>
      <c r="N158" s="6" t="s">
        <v>2177</v>
      </c>
      <c r="O158" s="6" t="s">
        <v>2177</v>
      </c>
      <c r="P158" s="6"/>
    </row>
    <row r="159" spans="1:16" ht="18.75">
      <c r="A159" s="6">
        <v>156</v>
      </c>
      <c r="B159" s="6" t="s">
        <v>2124</v>
      </c>
      <c r="C159" s="6" t="s">
        <v>2140</v>
      </c>
      <c r="D159" s="6" t="s">
        <v>2371</v>
      </c>
      <c r="E159" s="6" t="s">
        <v>1511</v>
      </c>
      <c r="F159" s="6" t="s">
        <v>2372</v>
      </c>
      <c r="G159" s="6" t="s">
        <v>2353</v>
      </c>
      <c r="H159" s="6">
        <v>65</v>
      </c>
      <c r="I159" s="20" t="s">
        <v>782</v>
      </c>
      <c r="J159" s="6" t="s">
        <v>2177</v>
      </c>
      <c r="K159" s="6" t="s">
        <v>2177</v>
      </c>
      <c r="L159" s="6" t="s">
        <v>2177</v>
      </c>
      <c r="M159" s="19" t="s">
        <v>2129</v>
      </c>
      <c r="N159" s="6" t="s">
        <v>2177</v>
      </c>
      <c r="O159" s="6" t="s">
        <v>2177</v>
      </c>
      <c r="P159" s="6"/>
    </row>
    <row r="160" spans="1:16" ht="18.75">
      <c r="A160" s="6">
        <v>157</v>
      </c>
      <c r="B160" s="6" t="s">
        <v>2124</v>
      </c>
      <c r="C160" s="6" t="s">
        <v>2140</v>
      </c>
      <c r="D160" s="6" t="s">
        <v>2371</v>
      </c>
      <c r="E160" s="6" t="s">
        <v>2373</v>
      </c>
      <c r="F160" s="6" t="s">
        <v>1960</v>
      </c>
      <c r="G160" s="6" t="s">
        <v>2353</v>
      </c>
      <c r="H160" s="6">
        <v>65</v>
      </c>
      <c r="I160" s="20" t="s">
        <v>782</v>
      </c>
      <c r="J160" s="6" t="s">
        <v>2177</v>
      </c>
      <c r="K160" s="6" t="s">
        <v>2177</v>
      </c>
      <c r="L160" s="6" t="s">
        <v>2177</v>
      </c>
      <c r="M160" s="19" t="s">
        <v>2129</v>
      </c>
      <c r="N160" s="6" t="s">
        <v>2177</v>
      </c>
      <c r="O160" s="6" t="s">
        <v>2177</v>
      </c>
      <c r="P160" s="6"/>
    </row>
    <row r="161" spans="1:16" ht="18.75">
      <c r="A161" s="6">
        <v>158</v>
      </c>
      <c r="B161" s="6" t="s">
        <v>2124</v>
      </c>
      <c r="C161" s="6" t="s">
        <v>2140</v>
      </c>
      <c r="D161" s="6" t="s">
        <v>2371</v>
      </c>
      <c r="E161" s="6" t="s">
        <v>2374</v>
      </c>
      <c r="F161" s="6" t="s">
        <v>2375</v>
      </c>
      <c r="G161" s="6" t="s">
        <v>2353</v>
      </c>
      <c r="H161" s="6">
        <v>70</v>
      </c>
      <c r="I161" s="20" t="s">
        <v>782</v>
      </c>
      <c r="J161" s="6" t="s">
        <v>2177</v>
      </c>
      <c r="K161" s="6" t="s">
        <v>2177</v>
      </c>
      <c r="L161" s="6" t="s">
        <v>2177</v>
      </c>
      <c r="M161" s="19" t="s">
        <v>2129</v>
      </c>
      <c r="N161" s="6" t="s">
        <v>2177</v>
      </c>
      <c r="O161" s="6" t="s">
        <v>2177</v>
      </c>
      <c r="P161" s="6"/>
    </row>
    <row r="162" spans="1:16" ht="18.75">
      <c r="A162" s="6">
        <v>159</v>
      </c>
      <c r="B162" s="6" t="s">
        <v>2124</v>
      </c>
      <c r="C162" s="6" t="s">
        <v>2140</v>
      </c>
      <c r="D162" s="6" t="s">
        <v>2371</v>
      </c>
      <c r="E162" s="6" t="s">
        <v>939</v>
      </c>
      <c r="F162" s="6" t="s">
        <v>2376</v>
      </c>
      <c r="G162" s="6" t="s">
        <v>2353</v>
      </c>
      <c r="H162" s="6">
        <v>60</v>
      </c>
      <c r="I162" s="20" t="s">
        <v>782</v>
      </c>
      <c r="J162" s="6" t="s">
        <v>2177</v>
      </c>
      <c r="K162" s="6" t="s">
        <v>2177</v>
      </c>
      <c r="L162" s="6" t="s">
        <v>2177</v>
      </c>
      <c r="M162" s="19" t="s">
        <v>2129</v>
      </c>
      <c r="N162" s="6" t="s">
        <v>2177</v>
      </c>
      <c r="O162" s="6" t="s">
        <v>2177</v>
      </c>
      <c r="P162" s="6"/>
    </row>
    <row r="163" spans="1:16" ht="18.75">
      <c r="A163" s="6">
        <v>160</v>
      </c>
      <c r="B163" s="6" t="s">
        <v>2124</v>
      </c>
      <c r="C163" s="6" t="s">
        <v>2269</v>
      </c>
      <c r="D163" s="6" t="s">
        <v>2377</v>
      </c>
      <c r="E163" s="6" t="s">
        <v>2378</v>
      </c>
      <c r="F163" s="6" t="s">
        <v>2379</v>
      </c>
      <c r="G163" s="6" t="s">
        <v>2353</v>
      </c>
      <c r="H163" s="6">
        <v>29</v>
      </c>
      <c r="I163" s="20" t="s">
        <v>782</v>
      </c>
      <c r="J163" s="6" t="s">
        <v>2177</v>
      </c>
      <c r="K163" s="6" t="s">
        <v>2177</v>
      </c>
      <c r="L163" s="19" t="s">
        <v>2129</v>
      </c>
      <c r="M163" s="6" t="s">
        <v>2177</v>
      </c>
      <c r="N163" s="6" t="s">
        <v>2177</v>
      </c>
      <c r="O163" s="6" t="s">
        <v>2177</v>
      </c>
      <c r="P163" s="6"/>
    </row>
    <row r="164" spans="1:16" ht="18.75">
      <c r="A164" s="6">
        <v>161</v>
      </c>
      <c r="B164" s="6" t="s">
        <v>2124</v>
      </c>
      <c r="C164" s="6" t="s">
        <v>2269</v>
      </c>
      <c r="D164" s="6" t="s">
        <v>2377</v>
      </c>
      <c r="E164" s="6" t="s">
        <v>2380</v>
      </c>
      <c r="F164" s="6" t="s">
        <v>2381</v>
      </c>
      <c r="G164" s="6" t="s">
        <v>2353</v>
      </c>
      <c r="H164" s="6">
        <v>66</v>
      </c>
      <c r="I164" s="20" t="s">
        <v>786</v>
      </c>
      <c r="J164" s="6" t="s">
        <v>2177</v>
      </c>
      <c r="K164" s="6" t="s">
        <v>2177</v>
      </c>
      <c r="L164" s="6" t="s">
        <v>2177</v>
      </c>
      <c r="M164" s="19" t="s">
        <v>2129</v>
      </c>
      <c r="N164" s="6" t="s">
        <v>2177</v>
      </c>
      <c r="O164" s="6" t="s">
        <v>2177</v>
      </c>
      <c r="P164" s="6"/>
    </row>
    <row r="165" spans="1:16" ht="18.75">
      <c r="A165" s="6">
        <v>162</v>
      </c>
      <c r="B165" s="6" t="s">
        <v>2124</v>
      </c>
      <c r="C165" s="6" t="s">
        <v>2269</v>
      </c>
      <c r="D165" s="6" t="s">
        <v>2377</v>
      </c>
      <c r="E165" s="6" t="s">
        <v>2382</v>
      </c>
      <c r="F165" s="6" t="s">
        <v>2383</v>
      </c>
      <c r="G165" s="6" t="s">
        <v>2353</v>
      </c>
      <c r="H165" s="6">
        <v>57</v>
      </c>
      <c r="I165" s="20" t="s">
        <v>782</v>
      </c>
      <c r="J165" s="6" t="s">
        <v>2177</v>
      </c>
      <c r="K165" s="6" t="s">
        <v>2177</v>
      </c>
      <c r="L165" s="6" t="s">
        <v>2177</v>
      </c>
      <c r="M165" s="19" t="s">
        <v>2129</v>
      </c>
      <c r="N165" s="6" t="s">
        <v>2177</v>
      </c>
      <c r="O165" s="6" t="s">
        <v>2177</v>
      </c>
      <c r="P165" s="6"/>
    </row>
    <row r="166" spans="1:16" ht="18.75">
      <c r="A166" s="6">
        <v>163</v>
      </c>
      <c r="B166" s="6" t="s">
        <v>2124</v>
      </c>
      <c r="C166" s="6" t="s">
        <v>2269</v>
      </c>
      <c r="D166" s="6" t="s">
        <v>2377</v>
      </c>
      <c r="E166" s="6" t="s">
        <v>2384</v>
      </c>
      <c r="F166" s="6" t="s">
        <v>2385</v>
      </c>
      <c r="G166" s="6" t="s">
        <v>2353</v>
      </c>
      <c r="H166" s="6">
        <v>51</v>
      </c>
      <c r="I166" s="20" t="s">
        <v>786</v>
      </c>
      <c r="J166" s="6" t="s">
        <v>2177</v>
      </c>
      <c r="K166" s="6" t="s">
        <v>2177</v>
      </c>
      <c r="L166" s="6" t="s">
        <v>2177</v>
      </c>
      <c r="M166" s="6" t="s">
        <v>2177</v>
      </c>
      <c r="N166" s="19" t="s">
        <v>1470</v>
      </c>
      <c r="O166" s="6" t="s">
        <v>2177</v>
      </c>
      <c r="P166" s="6"/>
    </row>
    <row r="167" spans="1:16" ht="18.75">
      <c r="A167" s="6">
        <v>164</v>
      </c>
      <c r="B167" s="6" t="s">
        <v>2124</v>
      </c>
      <c r="C167" s="6" t="s">
        <v>2269</v>
      </c>
      <c r="D167" s="6" t="s">
        <v>2377</v>
      </c>
      <c r="E167" s="6" t="s">
        <v>1221</v>
      </c>
      <c r="F167" s="6" t="s">
        <v>2385</v>
      </c>
      <c r="G167" s="6" t="s">
        <v>2353</v>
      </c>
      <c r="H167" s="6">
        <v>43</v>
      </c>
      <c r="I167" s="20" t="s">
        <v>786</v>
      </c>
      <c r="J167" s="6" t="s">
        <v>2177</v>
      </c>
      <c r="K167" s="6" t="s">
        <v>2177</v>
      </c>
      <c r="L167" s="6" t="s">
        <v>2177</v>
      </c>
      <c r="M167" s="6" t="s">
        <v>2177</v>
      </c>
      <c r="N167" s="19" t="s">
        <v>1470</v>
      </c>
      <c r="O167" s="6" t="s">
        <v>2177</v>
      </c>
      <c r="P167" s="6"/>
    </row>
    <row r="168" spans="1:16" ht="18.75">
      <c r="A168" s="6">
        <v>165</v>
      </c>
      <c r="B168" s="6" t="s">
        <v>2124</v>
      </c>
      <c r="C168" s="6" t="s">
        <v>2269</v>
      </c>
      <c r="D168" s="6" t="s">
        <v>2377</v>
      </c>
      <c r="E168" s="6" t="s">
        <v>2386</v>
      </c>
      <c r="F168" s="6" t="s">
        <v>2387</v>
      </c>
      <c r="G168" s="6" t="s">
        <v>2353</v>
      </c>
      <c r="H168" s="6">
        <v>65</v>
      </c>
      <c r="I168" s="20" t="s">
        <v>786</v>
      </c>
      <c r="J168" s="6" t="s">
        <v>2177</v>
      </c>
      <c r="K168" s="6" t="s">
        <v>2177</v>
      </c>
      <c r="L168" s="19" t="s">
        <v>2129</v>
      </c>
      <c r="M168" s="6" t="s">
        <v>2177</v>
      </c>
      <c r="N168" s="6" t="s">
        <v>2177</v>
      </c>
      <c r="O168" s="6" t="s">
        <v>2177</v>
      </c>
      <c r="P168" s="6"/>
    </row>
    <row r="169" spans="1:16" ht="18.75">
      <c r="A169" s="6">
        <v>166</v>
      </c>
      <c r="B169" s="6" t="s">
        <v>2124</v>
      </c>
      <c r="C169" s="6" t="s">
        <v>2269</v>
      </c>
      <c r="D169" s="6" t="s">
        <v>2377</v>
      </c>
      <c r="E169" s="6" t="s">
        <v>2388</v>
      </c>
      <c r="F169" s="6" t="s">
        <v>2389</v>
      </c>
      <c r="G169" s="6" t="s">
        <v>2353</v>
      </c>
      <c r="H169" s="6">
        <v>62</v>
      </c>
      <c r="I169" s="20" t="s">
        <v>786</v>
      </c>
      <c r="J169" s="6" t="s">
        <v>2177</v>
      </c>
      <c r="K169" s="6" t="s">
        <v>2177</v>
      </c>
      <c r="L169" s="6" t="s">
        <v>2177</v>
      </c>
      <c r="M169" s="6" t="s">
        <v>2177</v>
      </c>
      <c r="N169" s="19" t="s">
        <v>1470</v>
      </c>
      <c r="O169" s="6" t="s">
        <v>2177</v>
      </c>
      <c r="P169" s="6"/>
    </row>
    <row r="170" spans="1:16" ht="18.75">
      <c r="A170" s="6">
        <v>167</v>
      </c>
      <c r="B170" s="6" t="s">
        <v>2124</v>
      </c>
      <c r="C170" s="6" t="s">
        <v>2269</v>
      </c>
      <c r="D170" s="6" t="s">
        <v>2377</v>
      </c>
      <c r="E170" s="6" t="s">
        <v>2390</v>
      </c>
      <c r="F170" s="6" t="s">
        <v>2391</v>
      </c>
      <c r="G170" s="6" t="s">
        <v>2353</v>
      </c>
      <c r="H170" s="6">
        <v>63</v>
      </c>
      <c r="I170" s="20" t="s">
        <v>782</v>
      </c>
      <c r="J170" s="6" t="s">
        <v>2177</v>
      </c>
      <c r="K170" s="6" t="s">
        <v>2177</v>
      </c>
      <c r="L170" s="6" t="s">
        <v>2177</v>
      </c>
      <c r="M170" s="19" t="s">
        <v>2129</v>
      </c>
      <c r="N170" s="6" t="s">
        <v>2177</v>
      </c>
      <c r="O170" s="6" t="s">
        <v>2177</v>
      </c>
      <c r="P170" s="6"/>
    </row>
    <row r="171" spans="1:16" ht="18.75">
      <c r="A171" s="6">
        <v>168</v>
      </c>
      <c r="B171" s="6" t="s">
        <v>2124</v>
      </c>
      <c r="C171" s="6" t="s">
        <v>2269</v>
      </c>
      <c r="D171" s="6" t="s">
        <v>2377</v>
      </c>
      <c r="E171" s="6" t="s">
        <v>1037</v>
      </c>
      <c r="F171" s="6" t="s">
        <v>2392</v>
      </c>
      <c r="G171" s="6" t="s">
        <v>2353</v>
      </c>
      <c r="H171" s="6">
        <v>38</v>
      </c>
      <c r="I171" s="20" t="s">
        <v>782</v>
      </c>
      <c r="J171" s="6" t="s">
        <v>2177</v>
      </c>
      <c r="K171" s="6" t="s">
        <v>2177</v>
      </c>
      <c r="L171" s="19" t="s">
        <v>2129</v>
      </c>
      <c r="M171" s="6" t="s">
        <v>2177</v>
      </c>
      <c r="N171" s="6" t="s">
        <v>2177</v>
      </c>
      <c r="O171" s="6" t="s">
        <v>2177</v>
      </c>
      <c r="P171" s="6"/>
    </row>
    <row r="172" spans="1:16" ht="18.75">
      <c r="A172" s="6">
        <v>169</v>
      </c>
      <c r="B172" s="6" t="s">
        <v>2124</v>
      </c>
      <c r="C172" s="6" t="s">
        <v>2269</v>
      </c>
      <c r="D172" s="6" t="s">
        <v>2377</v>
      </c>
      <c r="E172" s="6" t="s">
        <v>2393</v>
      </c>
      <c r="F172" s="6" t="s">
        <v>2394</v>
      </c>
      <c r="G172" s="6" t="s">
        <v>2353</v>
      </c>
      <c r="H172" s="6">
        <v>65</v>
      </c>
      <c r="I172" s="20" t="s">
        <v>782</v>
      </c>
      <c r="J172" s="6" t="s">
        <v>2177</v>
      </c>
      <c r="K172" s="6" t="s">
        <v>2177</v>
      </c>
      <c r="L172" s="6" t="s">
        <v>2177</v>
      </c>
      <c r="M172" s="19" t="s">
        <v>2129</v>
      </c>
      <c r="N172" s="6" t="s">
        <v>2177</v>
      </c>
      <c r="O172" s="6" t="s">
        <v>2177</v>
      </c>
      <c r="P172" s="6"/>
    </row>
    <row r="173" spans="1:16" ht="18.75">
      <c r="A173" s="6">
        <v>170</v>
      </c>
      <c r="B173" s="6" t="s">
        <v>2124</v>
      </c>
      <c r="C173" s="6" t="s">
        <v>2269</v>
      </c>
      <c r="D173" s="6" t="s">
        <v>2377</v>
      </c>
      <c r="E173" s="6" t="s">
        <v>2395</v>
      </c>
      <c r="F173" s="6" t="s">
        <v>2396</v>
      </c>
      <c r="G173" s="6" t="s">
        <v>2353</v>
      </c>
      <c r="H173" s="6">
        <v>67</v>
      </c>
      <c r="I173" s="20" t="s">
        <v>786</v>
      </c>
      <c r="J173" s="6" t="s">
        <v>2177</v>
      </c>
      <c r="K173" s="6" t="s">
        <v>2177</v>
      </c>
      <c r="L173" s="19" t="s">
        <v>2129</v>
      </c>
      <c r="M173" s="6" t="s">
        <v>2177</v>
      </c>
      <c r="N173" s="6" t="s">
        <v>2177</v>
      </c>
      <c r="O173" s="6" t="s">
        <v>2177</v>
      </c>
      <c r="P173" s="6"/>
    </row>
    <row r="174" spans="1:16" ht="18.75">
      <c r="A174" s="6">
        <v>171</v>
      </c>
      <c r="B174" s="6" t="s">
        <v>2124</v>
      </c>
      <c r="C174" s="6" t="s">
        <v>2269</v>
      </c>
      <c r="D174" s="6" t="s">
        <v>2377</v>
      </c>
      <c r="E174" s="6" t="s">
        <v>2397</v>
      </c>
      <c r="F174" s="6" t="s">
        <v>2398</v>
      </c>
      <c r="G174" s="6" t="s">
        <v>2353</v>
      </c>
      <c r="H174" s="6">
        <v>56</v>
      </c>
      <c r="I174" s="20" t="s">
        <v>782</v>
      </c>
      <c r="J174" s="6" t="s">
        <v>2177</v>
      </c>
      <c r="K174" s="6" t="s">
        <v>2177</v>
      </c>
      <c r="L174" s="19" t="s">
        <v>2129</v>
      </c>
      <c r="M174" s="6" t="s">
        <v>2177</v>
      </c>
      <c r="N174" s="6" t="s">
        <v>2177</v>
      </c>
      <c r="O174" s="6" t="s">
        <v>2177</v>
      </c>
      <c r="P174" s="6"/>
    </row>
    <row r="175" spans="1:16" ht="18.75">
      <c r="A175" s="6">
        <v>172</v>
      </c>
      <c r="B175" s="6" t="s">
        <v>2124</v>
      </c>
      <c r="C175" s="6" t="s">
        <v>2269</v>
      </c>
      <c r="D175" s="6" t="s">
        <v>2377</v>
      </c>
      <c r="E175" s="6" t="s">
        <v>2399</v>
      </c>
      <c r="F175" s="6" t="s">
        <v>2400</v>
      </c>
      <c r="G175" s="6" t="s">
        <v>2353</v>
      </c>
      <c r="H175" s="6">
        <v>50</v>
      </c>
      <c r="I175" s="20" t="s">
        <v>782</v>
      </c>
      <c r="J175" s="6" t="s">
        <v>2177</v>
      </c>
      <c r="K175" s="6" t="s">
        <v>2177</v>
      </c>
      <c r="L175" s="19" t="s">
        <v>2129</v>
      </c>
      <c r="M175" s="19" t="s">
        <v>2129</v>
      </c>
      <c r="N175" s="6" t="s">
        <v>2177</v>
      </c>
      <c r="O175" s="6" t="s">
        <v>2177</v>
      </c>
      <c r="P175" s="6"/>
    </row>
    <row r="176" spans="1:16" ht="18.75">
      <c r="A176" s="6">
        <v>173</v>
      </c>
      <c r="B176" s="6" t="s">
        <v>2124</v>
      </c>
      <c r="C176" s="6" t="s">
        <v>2246</v>
      </c>
      <c r="D176" s="6" t="s">
        <v>2377</v>
      </c>
      <c r="E176" s="6" t="s">
        <v>2401</v>
      </c>
      <c r="F176" s="6" t="s">
        <v>2305</v>
      </c>
      <c r="G176" s="6" t="s">
        <v>2270</v>
      </c>
      <c r="H176" s="6">
        <v>45</v>
      </c>
      <c r="I176" s="20" t="s">
        <v>782</v>
      </c>
      <c r="J176" s="6" t="s">
        <v>2129</v>
      </c>
      <c r="K176" s="6" t="s">
        <v>2177</v>
      </c>
      <c r="L176" s="6" t="s">
        <v>2177</v>
      </c>
      <c r="M176" s="19" t="s">
        <v>2129</v>
      </c>
      <c r="N176" s="6" t="s">
        <v>2177</v>
      </c>
      <c r="O176" s="6" t="s">
        <v>2177</v>
      </c>
      <c r="P176" s="6"/>
    </row>
    <row r="177" spans="1:16" ht="18.75">
      <c r="A177" s="6">
        <v>174</v>
      </c>
      <c r="B177" s="6" t="s">
        <v>2124</v>
      </c>
      <c r="C177" s="6" t="s">
        <v>2226</v>
      </c>
      <c r="D177" s="6" t="s">
        <v>2377</v>
      </c>
      <c r="E177" s="6" t="s">
        <v>1443</v>
      </c>
      <c r="F177" s="6" t="s">
        <v>2402</v>
      </c>
      <c r="G177" s="6" t="s">
        <v>2270</v>
      </c>
      <c r="H177" s="6">
        <v>70</v>
      </c>
      <c r="I177" s="20" t="s">
        <v>782</v>
      </c>
      <c r="J177" s="6" t="s">
        <v>2177</v>
      </c>
      <c r="K177" s="6" t="s">
        <v>2177</v>
      </c>
      <c r="L177" s="6" t="s">
        <v>2177</v>
      </c>
      <c r="M177" s="19" t="s">
        <v>2129</v>
      </c>
      <c r="N177" s="6" t="s">
        <v>2177</v>
      </c>
      <c r="O177" s="6" t="s">
        <v>2177</v>
      </c>
      <c r="P177" s="6"/>
    </row>
    <row r="178" spans="1:16" ht="18.75">
      <c r="A178" s="6">
        <v>175</v>
      </c>
      <c r="B178" s="6" t="s">
        <v>2124</v>
      </c>
      <c r="C178" s="6" t="s">
        <v>2226</v>
      </c>
      <c r="D178" s="6" t="s">
        <v>2377</v>
      </c>
      <c r="E178" s="6" t="s">
        <v>2403</v>
      </c>
      <c r="F178" s="6" t="s">
        <v>2404</v>
      </c>
      <c r="G178" s="6" t="s">
        <v>2270</v>
      </c>
      <c r="H178" s="6">
        <v>45</v>
      </c>
      <c r="I178" s="20" t="s">
        <v>782</v>
      </c>
      <c r="J178" s="6" t="s">
        <v>2177</v>
      </c>
      <c r="K178" s="6" t="s">
        <v>2177</v>
      </c>
      <c r="L178" s="6" t="s">
        <v>2177</v>
      </c>
      <c r="M178" s="19" t="s">
        <v>2129</v>
      </c>
      <c r="N178" s="6" t="s">
        <v>2177</v>
      </c>
      <c r="O178" s="6" t="s">
        <v>2177</v>
      </c>
      <c r="P178" s="6"/>
    </row>
    <row r="179" spans="1:16" ht="18.75">
      <c r="A179" s="6">
        <v>176</v>
      </c>
      <c r="B179" s="6" t="s">
        <v>2124</v>
      </c>
      <c r="C179" s="6" t="s">
        <v>2226</v>
      </c>
      <c r="D179" s="6" t="s">
        <v>2377</v>
      </c>
      <c r="E179" s="6" t="s">
        <v>1037</v>
      </c>
      <c r="F179" s="6" t="s">
        <v>2405</v>
      </c>
      <c r="G179" s="6" t="s">
        <v>2270</v>
      </c>
      <c r="H179" s="6">
        <v>42</v>
      </c>
      <c r="I179" s="20" t="s">
        <v>782</v>
      </c>
      <c r="J179" s="6" t="s">
        <v>2177</v>
      </c>
      <c r="K179" s="6" t="s">
        <v>2177</v>
      </c>
      <c r="L179" s="6" t="s">
        <v>2177</v>
      </c>
      <c r="M179" s="19" t="s">
        <v>2129</v>
      </c>
      <c r="N179" s="6" t="s">
        <v>2177</v>
      </c>
      <c r="O179" s="6" t="s">
        <v>2177</v>
      </c>
      <c r="P179" s="6"/>
    </row>
    <row r="180" spans="1:16" ht="18.75">
      <c r="A180" s="6">
        <v>177</v>
      </c>
      <c r="B180" s="6" t="s">
        <v>2124</v>
      </c>
      <c r="C180" s="6" t="s">
        <v>2226</v>
      </c>
      <c r="D180" s="6" t="s">
        <v>2377</v>
      </c>
      <c r="E180" s="6" t="s">
        <v>2406</v>
      </c>
      <c r="F180" s="6" t="s">
        <v>2407</v>
      </c>
      <c r="G180" s="6" t="s">
        <v>2270</v>
      </c>
      <c r="H180" s="6">
        <v>65</v>
      </c>
      <c r="I180" s="20" t="s">
        <v>782</v>
      </c>
      <c r="J180" s="6" t="s">
        <v>2177</v>
      </c>
      <c r="K180" s="6" t="s">
        <v>2177</v>
      </c>
      <c r="L180" s="19" t="s">
        <v>2129</v>
      </c>
      <c r="M180" s="6" t="s">
        <v>2177</v>
      </c>
      <c r="N180" s="6" t="s">
        <v>2177</v>
      </c>
      <c r="O180" s="6" t="s">
        <v>2177</v>
      </c>
      <c r="P180" s="6"/>
    </row>
    <row r="181" spans="1:16" ht="18.75">
      <c r="A181" s="6">
        <v>178</v>
      </c>
      <c r="B181" s="6" t="s">
        <v>2124</v>
      </c>
      <c r="C181" s="6" t="s">
        <v>2226</v>
      </c>
      <c r="D181" s="6" t="s">
        <v>2377</v>
      </c>
      <c r="E181" s="6" t="s">
        <v>834</v>
      </c>
      <c r="F181" s="6" t="s">
        <v>2408</v>
      </c>
      <c r="G181" s="6" t="s">
        <v>2270</v>
      </c>
      <c r="H181" s="6">
        <v>42</v>
      </c>
      <c r="I181" s="20" t="s">
        <v>782</v>
      </c>
      <c r="J181" s="6" t="s">
        <v>2177</v>
      </c>
      <c r="K181" s="6" t="s">
        <v>2177</v>
      </c>
      <c r="L181" s="19" t="s">
        <v>2129</v>
      </c>
      <c r="M181" s="6" t="s">
        <v>2177</v>
      </c>
      <c r="N181" s="6" t="s">
        <v>2177</v>
      </c>
      <c r="O181" s="6" t="s">
        <v>2177</v>
      </c>
      <c r="P181" s="6"/>
    </row>
    <row r="182" spans="1:16" ht="18.75">
      <c r="A182" s="6">
        <v>179</v>
      </c>
      <c r="B182" s="6" t="s">
        <v>2124</v>
      </c>
      <c r="C182" s="6" t="s">
        <v>2226</v>
      </c>
      <c r="D182" s="6" t="s">
        <v>2377</v>
      </c>
      <c r="E182" s="6" t="s">
        <v>2409</v>
      </c>
      <c r="F182" s="6" t="s">
        <v>2410</v>
      </c>
      <c r="G182" s="6" t="s">
        <v>2270</v>
      </c>
      <c r="H182" s="6">
        <v>70</v>
      </c>
      <c r="I182" s="20" t="s">
        <v>782</v>
      </c>
      <c r="J182" s="6" t="s">
        <v>2177</v>
      </c>
      <c r="K182" s="6" t="s">
        <v>2177</v>
      </c>
      <c r="L182" s="6" t="s">
        <v>2177</v>
      </c>
      <c r="M182" s="19" t="s">
        <v>2129</v>
      </c>
      <c r="N182" s="6" t="s">
        <v>2177</v>
      </c>
      <c r="O182" s="6" t="s">
        <v>2177</v>
      </c>
      <c r="P182" s="6"/>
    </row>
    <row r="183" spans="1:16" ht="18.75">
      <c r="A183" s="6">
        <v>180</v>
      </c>
      <c r="B183" s="6" t="s">
        <v>2124</v>
      </c>
      <c r="C183" s="6" t="s">
        <v>2246</v>
      </c>
      <c r="D183" s="6" t="s">
        <v>2377</v>
      </c>
      <c r="E183" s="6" t="s">
        <v>1037</v>
      </c>
      <c r="F183" s="6" t="s">
        <v>2411</v>
      </c>
      <c r="G183" s="6" t="s">
        <v>2270</v>
      </c>
      <c r="H183" s="6">
        <v>50</v>
      </c>
      <c r="I183" s="20" t="s">
        <v>782</v>
      </c>
      <c r="J183" s="6" t="s">
        <v>2177</v>
      </c>
      <c r="K183" s="6" t="s">
        <v>2177</v>
      </c>
      <c r="L183" s="6" t="s">
        <v>2177</v>
      </c>
      <c r="M183" s="19" t="s">
        <v>2129</v>
      </c>
      <c r="N183" s="6" t="s">
        <v>2177</v>
      </c>
      <c r="O183" s="6" t="s">
        <v>2177</v>
      </c>
      <c r="P183" s="6"/>
    </row>
    <row r="184" spans="1:16" ht="18.75">
      <c r="A184" s="6">
        <v>181</v>
      </c>
      <c r="B184" s="6" t="s">
        <v>2124</v>
      </c>
      <c r="C184" s="6" t="s">
        <v>2226</v>
      </c>
      <c r="D184" s="6" t="s">
        <v>2377</v>
      </c>
      <c r="E184" s="6" t="s">
        <v>2412</v>
      </c>
      <c r="F184" s="6" t="s">
        <v>2413</v>
      </c>
      <c r="G184" s="6" t="s">
        <v>2270</v>
      </c>
      <c r="H184" s="6">
        <v>30</v>
      </c>
      <c r="I184" s="20" t="s">
        <v>786</v>
      </c>
      <c r="J184" s="6" t="s">
        <v>2177</v>
      </c>
      <c r="K184" s="6" t="s">
        <v>2177</v>
      </c>
      <c r="L184" s="6" t="s">
        <v>2177</v>
      </c>
      <c r="M184" s="19" t="s">
        <v>2129</v>
      </c>
      <c r="N184" s="6" t="s">
        <v>2177</v>
      </c>
      <c r="O184" s="6" t="s">
        <v>2177</v>
      </c>
      <c r="P184" s="6"/>
    </row>
    <row r="185" spans="1:16" ht="18.75">
      <c r="A185" s="6">
        <v>182</v>
      </c>
      <c r="B185" s="6" t="s">
        <v>2124</v>
      </c>
      <c r="C185" s="6" t="s">
        <v>2226</v>
      </c>
      <c r="D185" s="6" t="s">
        <v>2377</v>
      </c>
      <c r="E185" s="6" t="s">
        <v>2414</v>
      </c>
      <c r="F185" s="6" t="s">
        <v>2415</v>
      </c>
      <c r="G185" s="6" t="s">
        <v>2270</v>
      </c>
      <c r="H185" s="6">
        <v>65</v>
      </c>
      <c r="I185" s="20" t="s">
        <v>786</v>
      </c>
      <c r="J185" s="6" t="s">
        <v>2177</v>
      </c>
      <c r="K185" s="6" t="s">
        <v>2177</v>
      </c>
      <c r="L185" s="6" t="s">
        <v>2177</v>
      </c>
      <c r="M185" s="6" t="s">
        <v>2177</v>
      </c>
      <c r="N185" s="19" t="s">
        <v>1470</v>
      </c>
      <c r="O185" s="6" t="s">
        <v>2177</v>
      </c>
      <c r="P185" s="6"/>
    </row>
    <row r="186" spans="1:16" ht="18.75">
      <c r="A186" s="6">
        <v>183</v>
      </c>
      <c r="B186" s="6" t="s">
        <v>2124</v>
      </c>
      <c r="C186" s="6" t="s">
        <v>2416</v>
      </c>
      <c r="D186" s="6" t="s">
        <v>2377</v>
      </c>
      <c r="E186" s="6" t="s">
        <v>2417</v>
      </c>
      <c r="F186" s="6" t="s">
        <v>2418</v>
      </c>
      <c r="G186" s="6" t="s">
        <v>2270</v>
      </c>
      <c r="H186" s="6">
        <v>65</v>
      </c>
      <c r="I186" s="20" t="s">
        <v>782</v>
      </c>
      <c r="J186" s="6" t="s">
        <v>2177</v>
      </c>
      <c r="K186" s="6" t="s">
        <v>2177</v>
      </c>
      <c r="L186" s="6" t="s">
        <v>2177</v>
      </c>
      <c r="M186" s="19" t="s">
        <v>2129</v>
      </c>
      <c r="N186" s="6" t="s">
        <v>2177</v>
      </c>
      <c r="O186" s="6" t="s">
        <v>2177</v>
      </c>
      <c r="P186" s="6"/>
    </row>
    <row r="187" spans="1:16" ht="18.75">
      <c r="A187" s="6">
        <v>184</v>
      </c>
      <c r="B187" s="6" t="s">
        <v>2124</v>
      </c>
      <c r="C187" s="6" t="s">
        <v>2226</v>
      </c>
      <c r="D187" s="6" t="s">
        <v>2377</v>
      </c>
      <c r="E187" s="6" t="s">
        <v>1924</v>
      </c>
      <c r="F187" s="6" t="s">
        <v>2419</v>
      </c>
      <c r="G187" s="6" t="s">
        <v>2270</v>
      </c>
      <c r="H187" s="6">
        <v>47</v>
      </c>
      <c r="I187" s="20" t="s">
        <v>782</v>
      </c>
      <c r="J187" s="6" t="s">
        <v>2177</v>
      </c>
      <c r="K187" s="6" t="s">
        <v>2177</v>
      </c>
      <c r="L187" s="6" t="s">
        <v>2177</v>
      </c>
      <c r="M187" s="19" t="s">
        <v>2129</v>
      </c>
      <c r="N187" s="21" t="s">
        <v>2177</v>
      </c>
      <c r="O187" s="6" t="s">
        <v>2177</v>
      </c>
      <c r="P187" s="6"/>
    </row>
    <row r="188" spans="1:16" ht="18.75">
      <c r="A188" s="6">
        <v>185</v>
      </c>
      <c r="B188" s="6" t="s">
        <v>2124</v>
      </c>
      <c r="C188" s="6" t="s">
        <v>2162</v>
      </c>
      <c r="D188" s="6" t="s">
        <v>2377</v>
      </c>
      <c r="E188" s="6" t="s">
        <v>2420</v>
      </c>
      <c r="F188" s="6" t="s">
        <v>2421</v>
      </c>
      <c r="G188" s="6" t="s">
        <v>2422</v>
      </c>
      <c r="H188" s="6">
        <v>40</v>
      </c>
      <c r="I188" s="20" t="s">
        <v>782</v>
      </c>
      <c r="J188" s="6" t="s">
        <v>2177</v>
      </c>
      <c r="K188" s="6" t="s">
        <v>2177</v>
      </c>
      <c r="L188" s="6" t="s">
        <v>2177</v>
      </c>
      <c r="M188" s="19" t="s">
        <v>2129</v>
      </c>
      <c r="N188" s="6" t="s">
        <v>2177</v>
      </c>
      <c r="O188" s="6" t="s">
        <v>2177</v>
      </c>
      <c r="P188" s="6"/>
    </row>
    <row r="189" spans="1:16" ht="18.75">
      <c r="A189" s="6">
        <v>186</v>
      </c>
      <c r="B189" s="6" t="s">
        <v>2124</v>
      </c>
      <c r="C189" s="6" t="s">
        <v>2162</v>
      </c>
      <c r="D189" s="6" t="s">
        <v>2377</v>
      </c>
      <c r="E189" s="6" t="s">
        <v>2423</v>
      </c>
      <c r="F189" s="6" t="s">
        <v>2424</v>
      </c>
      <c r="G189" s="6" t="s">
        <v>2422</v>
      </c>
      <c r="H189" s="6">
        <v>50</v>
      </c>
      <c r="I189" s="20" t="s">
        <v>782</v>
      </c>
      <c r="J189" s="6" t="s">
        <v>2177</v>
      </c>
      <c r="K189" s="6" t="s">
        <v>2177</v>
      </c>
      <c r="L189" s="19" t="s">
        <v>2129</v>
      </c>
      <c r="M189" s="6" t="s">
        <v>2177</v>
      </c>
      <c r="N189" s="6" t="s">
        <v>2177</v>
      </c>
      <c r="O189" s="6" t="s">
        <v>2177</v>
      </c>
      <c r="P189" s="6"/>
    </row>
    <row r="190" spans="1:16" ht="18.75">
      <c r="A190" s="6">
        <v>187</v>
      </c>
      <c r="B190" s="6" t="s">
        <v>2124</v>
      </c>
      <c r="C190" s="6" t="s">
        <v>2162</v>
      </c>
      <c r="D190" s="6" t="s">
        <v>2377</v>
      </c>
      <c r="E190" s="6" t="s">
        <v>2425</v>
      </c>
      <c r="F190" s="6" t="s">
        <v>2426</v>
      </c>
      <c r="G190" s="6" t="s">
        <v>2422</v>
      </c>
      <c r="H190" s="6">
        <v>67</v>
      </c>
      <c r="I190" s="20" t="s">
        <v>782</v>
      </c>
      <c r="J190" s="6" t="s">
        <v>2177</v>
      </c>
      <c r="K190" s="6" t="s">
        <v>2177</v>
      </c>
      <c r="L190" s="19" t="s">
        <v>2129</v>
      </c>
      <c r="M190" s="6" t="s">
        <v>2177</v>
      </c>
      <c r="N190" s="6" t="s">
        <v>2177</v>
      </c>
      <c r="O190" s="6" t="s">
        <v>2177</v>
      </c>
      <c r="P190" s="6"/>
    </row>
    <row r="191" spans="1:16" ht="18.75">
      <c r="A191" s="6">
        <v>188</v>
      </c>
      <c r="B191" s="6" t="s">
        <v>2124</v>
      </c>
      <c r="C191" s="6" t="s">
        <v>2162</v>
      </c>
      <c r="D191" s="6" t="s">
        <v>2377</v>
      </c>
      <c r="E191" s="6" t="s">
        <v>2427</v>
      </c>
      <c r="F191" s="6" t="s">
        <v>2428</v>
      </c>
      <c r="G191" s="6" t="s">
        <v>2422</v>
      </c>
      <c r="H191" s="6">
        <v>56</v>
      </c>
      <c r="I191" s="20" t="s">
        <v>782</v>
      </c>
      <c r="J191" s="6" t="s">
        <v>2177</v>
      </c>
      <c r="K191" s="6" t="s">
        <v>2177</v>
      </c>
      <c r="L191" s="6" t="s">
        <v>2177</v>
      </c>
      <c r="M191" s="19" t="s">
        <v>2129</v>
      </c>
      <c r="N191" s="6" t="s">
        <v>2177</v>
      </c>
      <c r="O191" s="6" t="s">
        <v>2177</v>
      </c>
      <c r="P191" s="6"/>
    </row>
    <row r="192" spans="1:16" ht="18.75">
      <c r="A192" s="6">
        <v>189</v>
      </c>
      <c r="B192" s="6" t="s">
        <v>2124</v>
      </c>
      <c r="C192" s="6" t="s">
        <v>2162</v>
      </c>
      <c r="D192" s="6" t="s">
        <v>2377</v>
      </c>
      <c r="E192" s="6" t="s">
        <v>1825</v>
      </c>
      <c r="F192" s="6" t="s">
        <v>2429</v>
      </c>
      <c r="G192" s="6" t="s">
        <v>2422</v>
      </c>
      <c r="H192" s="6">
        <v>40</v>
      </c>
      <c r="I192" s="20" t="s">
        <v>782</v>
      </c>
      <c r="J192" s="6" t="s">
        <v>2177</v>
      </c>
      <c r="K192" s="6" t="s">
        <v>2177</v>
      </c>
      <c r="L192" s="19" t="s">
        <v>2129</v>
      </c>
      <c r="M192" s="6" t="s">
        <v>2177</v>
      </c>
      <c r="N192" s="6" t="s">
        <v>2177</v>
      </c>
      <c r="O192" s="6" t="s">
        <v>2177</v>
      </c>
      <c r="P192" s="6"/>
    </row>
    <row r="193" spans="1:16" ht="18.75">
      <c r="A193" s="6">
        <v>190</v>
      </c>
      <c r="B193" s="6" t="s">
        <v>2124</v>
      </c>
      <c r="C193" s="6" t="s">
        <v>2162</v>
      </c>
      <c r="D193" s="6" t="s">
        <v>2377</v>
      </c>
      <c r="E193" s="6" t="s">
        <v>2430</v>
      </c>
      <c r="F193" s="6" t="s">
        <v>2431</v>
      </c>
      <c r="G193" s="6" t="s">
        <v>2422</v>
      </c>
      <c r="H193" s="6">
        <v>50</v>
      </c>
      <c r="I193" s="20" t="s">
        <v>782</v>
      </c>
      <c r="J193" s="6" t="s">
        <v>2177</v>
      </c>
      <c r="K193" s="6" t="s">
        <v>2177</v>
      </c>
      <c r="L193" s="19" t="s">
        <v>2129</v>
      </c>
      <c r="M193" s="6" t="s">
        <v>2177</v>
      </c>
      <c r="N193" s="6" t="s">
        <v>2177</v>
      </c>
      <c r="O193" s="6" t="s">
        <v>2177</v>
      </c>
      <c r="P193" s="6"/>
    </row>
    <row r="194" spans="1:16" ht="18.75">
      <c r="A194" s="6">
        <v>191</v>
      </c>
      <c r="B194" s="6" t="s">
        <v>2124</v>
      </c>
      <c r="C194" s="6" t="s">
        <v>2162</v>
      </c>
      <c r="D194" s="6" t="s">
        <v>2377</v>
      </c>
      <c r="E194" s="6" t="s">
        <v>2432</v>
      </c>
      <c r="F194" s="6" t="s">
        <v>2433</v>
      </c>
      <c r="G194" s="6" t="s">
        <v>2422</v>
      </c>
      <c r="H194" s="6">
        <v>30</v>
      </c>
      <c r="I194" s="20" t="s">
        <v>782</v>
      </c>
      <c r="J194" s="6" t="s">
        <v>2177</v>
      </c>
      <c r="K194" s="6" t="s">
        <v>2177</v>
      </c>
      <c r="L194" s="6" t="s">
        <v>2177</v>
      </c>
      <c r="M194" s="19" t="s">
        <v>2129</v>
      </c>
      <c r="N194" s="6" t="s">
        <v>2177</v>
      </c>
      <c r="O194" s="6" t="s">
        <v>2177</v>
      </c>
      <c r="P194" s="6"/>
    </row>
    <row r="195" spans="1:16" ht="18.75">
      <c r="A195" s="6">
        <v>192</v>
      </c>
      <c r="B195" s="6" t="s">
        <v>2124</v>
      </c>
      <c r="C195" s="6" t="s">
        <v>2249</v>
      </c>
      <c r="D195" s="6" t="s">
        <v>2434</v>
      </c>
      <c r="E195" s="6" t="s">
        <v>928</v>
      </c>
      <c r="F195" s="6" t="s">
        <v>2435</v>
      </c>
      <c r="G195" s="6" t="s">
        <v>2436</v>
      </c>
      <c r="H195" s="6">
        <v>37</v>
      </c>
      <c r="I195" s="20" t="s">
        <v>782</v>
      </c>
      <c r="J195" s="6" t="s">
        <v>2177</v>
      </c>
      <c r="K195" s="6" t="s">
        <v>2177</v>
      </c>
      <c r="L195" s="6" t="s">
        <v>2177</v>
      </c>
      <c r="M195" s="19" t="s">
        <v>2129</v>
      </c>
      <c r="N195" s="6" t="s">
        <v>2177</v>
      </c>
      <c r="O195" s="6" t="s">
        <v>2177</v>
      </c>
      <c r="P195" s="6"/>
    </row>
    <row r="196" spans="1:16" ht="18.75">
      <c r="A196" s="6">
        <v>193</v>
      </c>
      <c r="B196" s="6" t="s">
        <v>2124</v>
      </c>
      <c r="C196" s="6" t="s">
        <v>2249</v>
      </c>
      <c r="D196" s="6" t="s">
        <v>2434</v>
      </c>
      <c r="E196" s="6" t="s">
        <v>2437</v>
      </c>
      <c r="F196" s="6" t="s">
        <v>2438</v>
      </c>
      <c r="G196" s="6" t="s">
        <v>2436</v>
      </c>
      <c r="H196" s="6">
        <v>47</v>
      </c>
      <c r="I196" s="20" t="s">
        <v>782</v>
      </c>
      <c r="J196" s="6" t="s">
        <v>2177</v>
      </c>
      <c r="K196" s="6" t="s">
        <v>2177</v>
      </c>
      <c r="L196" s="6" t="s">
        <v>2177</v>
      </c>
      <c r="M196" s="19" t="s">
        <v>2129</v>
      </c>
      <c r="N196" s="6" t="s">
        <v>2177</v>
      </c>
      <c r="O196" s="6" t="s">
        <v>2177</v>
      </c>
      <c r="P196" s="6"/>
    </row>
    <row r="197" spans="1:16" ht="18.75">
      <c r="A197" s="6">
        <v>194</v>
      </c>
      <c r="B197" s="6" t="s">
        <v>2124</v>
      </c>
      <c r="C197" s="6" t="s">
        <v>2249</v>
      </c>
      <c r="D197" s="6" t="s">
        <v>2434</v>
      </c>
      <c r="E197" s="6" t="s">
        <v>2439</v>
      </c>
      <c r="F197" s="6" t="s">
        <v>2440</v>
      </c>
      <c r="G197" s="6" t="s">
        <v>2436</v>
      </c>
      <c r="H197" s="6">
        <v>85</v>
      </c>
      <c r="I197" s="20" t="s">
        <v>786</v>
      </c>
      <c r="J197" s="6" t="s">
        <v>2177</v>
      </c>
      <c r="K197" s="6" t="s">
        <v>2177</v>
      </c>
      <c r="L197" s="19" t="s">
        <v>2129</v>
      </c>
      <c r="M197" s="6" t="s">
        <v>2177</v>
      </c>
      <c r="N197" s="6" t="s">
        <v>2177</v>
      </c>
      <c r="O197" s="6" t="s">
        <v>2177</v>
      </c>
      <c r="P197" s="6"/>
    </row>
    <row r="198" spans="1:16" ht="18.75">
      <c r="A198" s="6">
        <v>195</v>
      </c>
      <c r="B198" s="6" t="s">
        <v>2124</v>
      </c>
      <c r="C198" s="6" t="s">
        <v>2249</v>
      </c>
      <c r="D198" s="6" t="s">
        <v>2434</v>
      </c>
      <c r="E198" s="6" t="s">
        <v>2441</v>
      </c>
      <c r="F198" s="6" t="s">
        <v>2442</v>
      </c>
      <c r="G198" s="6" t="s">
        <v>2436</v>
      </c>
      <c r="H198" s="6">
        <v>68</v>
      </c>
      <c r="I198" s="20" t="s">
        <v>786</v>
      </c>
      <c r="J198" s="6" t="s">
        <v>2177</v>
      </c>
      <c r="K198" s="6" t="s">
        <v>2177</v>
      </c>
      <c r="L198" s="6" t="s">
        <v>2177</v>
      </c>
      <c r="M198" s="6" t="s">
        <v>2177</v>
      </c>
      <c r="N198" s="19" t="s">
        <v>1470</v>
      </c>
      <c r="O198" s="6" t="s">
        <v>2177</v>
      </c>
      <c r="P198" s="6"/>
    </row>
    <row r="199" spans="1:16" ht="18.75">
      <c r="A199" s="6">
        <v>196</v>
      </c>
      <c r="B199" s="6" t="s">
        <v>2124</v>
      </c>
      <c r="C199" s="6" t="s">
        <v>2249</v>
      </c>
      <c r="D199" s="6" t="s">
        <v>2434</v>
      </c>
      <c r="E199" s="6" t="s">
        <v>1575</v>
      </c>
      <c r="F199" s="6" t="s">
        <v>2442</v>
      </c>
      <c r="G199" s="6" t="s">
        <v>2436</v>
      </c>
      <c r="H199" s="6">
        <v>71</v>
      </c>
      <c r="I199" s="20" t="s">
        <v>782</v>
      </c>
      <c r="J199" s="6" t="s">
        <v>2177</v>
      </c>
      <c r="K199" s="6" t="s">
        <v>2177</v>
      </c>
      <c r="L199" s="6" t="s">
        <v>2177</v>
      </c>
      <c r="M199" s="19" t="s">
        <v>2129</v>
      </c>
      <c r="N199" s="6" t="s">
        <v>2177</v>
      </c>
      <c r="O199" s="6" t="s">
        <v>2177</v>
      </c>
      <c r="P199" s="6"/>
    </row>
    <row r="200" spans="1:16" ht="18.75">
      <c r="A200" s="6">
        <v>197</v>
      </c>
      <c r="B200" s="6" t="s">
        <v>2124</v>
      </c>
      <c r="C200" s="6" t="s">
        <v>2249</v>
      </c>
      <c r="D200" s="6" t="s">
        <v>2434</v>
      </c>
      <c r="E200" s="6" t="s">
        <v>2443</v>
      </c>
      <c r="F200" s="6" t="s">
        <v>2444</v>
      </c>
      <c r="G200" s="6" t="s">
        <v>2436</v>
      </c>
      <c r="H200" s="6">
        <v>39</v>
      </c>
      <c r="I200" s="20" t="s">
        <v>782</v>
      </c>
      <c r="J200" s="6" t="s">
        <v>2177</v>
      </c>
      <c r="K200" s="6" t="s">
        <v>2177</v>
      </c>
      <c r="L200" s="6" t="s">
        <v>2177</v>
      </c>
      <c r="M200" s="19" t="s">
        <v>2129</v>
      </c>
      <c r="N200" s="6" t="s">
        <v>2177</v>
      </c>
      <c r="O200" s="6" t="s">
        <v>2177</v>
      </c>
      <c r="P200" s="6"/>
    </row>
    <row r="201" spans="1:16" ht="18.75">
      <c r="A201" s="6">
        <v>198</v>
      </c>
      <c r="B201" s="6" t="s">
        <v>2124</v>
      </c>
      <c r="C201" s="6" t="s">
        <v>2249</v>
      </c>
      <c r="D201" s="6" t="s">
        <v>2434</v>
      </c>
      <c r="E201" s="6" t="s">
        <v>2445</v>
      </c>
      <c r="F201" s="6" t="s">
        <v>2446</v>
      </c>
      <c r="G201" s="6" t="s">
        <v>2436</v>
      </c>
      <c r="H201" s="6">
        <v>38</v>
      </c>
      <c r="I201" s="20" t="s">
        <v>782</v>
      </c>
      <c r="J201" s="6" t="s">
        <v>2177</v>
      </c>
      <c r="K201" s="6" t="s">
        <v>2177</v>
      </c>
      <c r="L201" s="6" t="s">
        <v>2177</v>
      </c>
      <c r="M201" s="19" t="s">
        <v>2129</v>
      </c>
      <c r="N201" s="6" t="s">
        <v>2177</v>
      </c>
      <c r="O201" s="6" t="s">
        <v>2177</v>
      </c>
      <c r="P201" s="6"/>
    </row>
    <row r="202" spans="1:16" ht="18.75">
      <c r="A202" s="6">
        <v>199</v>
      </c>
      <c r="B202" s="6" t="s">
        <v>2124</v>
      </c>
      <c r="C202" s="6" t="s">
        <v>2310</v>
      </c>
      <c r="D202" s="6" t="s">
        <v>2434</v>
      </c>
      <c r="E202" s="6" t="s">
        <v>888</v>
      </c>
      <c r="F202" s="6" t="s">
        <v>2447</v>
      </c>
      <c r="G202" s="6" t="s">
        <v>2448</v>
      </c>
      <c r="H202" s="6">
        <v>72</v>
      </c>
      <c r="I202" s="20" t="s">
        <v>782</v>
      </c>
      <c r="J202" s="6" t="s">
        <v>2177</v>
      </c>
      <c r="K202" s="6" t="s">
        <v>2177</v>
      </c>
      <c r="L202" s="6" t="s">
        <v>2177</v>
      </c>
      <c r="M202" s="19" t="s">
        <v>2129</v>
      </c>
      <c r="N202" s="6" t="s">
        <v>2177</v>
      </c>
      <c r="O202" s="6" t="s">
        <v>2177</v>
      </c>
      <c r="P202" s="6"/>
    </row>
    <row r="203" spans="1:16" ht="18.75">
      <c r="A203" s="6">
        <v>200</v>
      </c>
      <c r="B203" s="6" t="s">
        <v>2124</v>
      </c>
      <c r="C203" s="6" t="s">
        <v>2310</v>
      </c>
      <c r="D203" s="6" t="s">
        <v>2434</v>
      </c>
      <c r="E203" s="6" t="s">
        <v>2449</v>
      </c>
      <c r="F203" s="6" t="s">
        <v>2450</v>
      </c>
      <c r="G203" s="6" t="s">
        <v>2448</v>
      </c>
      <c r="H203" s="6">
        <v>56</v>
      </c>
      <c r="I203" s="20" t="s">
        <v>786</v>
      </c>
      <c r="J203" s="6" t="s">
        <v>2177</v>
      </c>
      <c r="K203" s="6" t="s">
        <v>2177</v>
      </c>
      <c r="L203" s="19" t="s">
        <v>2129</v>
      </c>
      <c r="M203" s="6" t="s">
        <v>2177</v>
      </c>
      <c r="N203" s="6" t="s">
        <v>2177</v>
      </c>
      <c r="O203" s="6" t="s">
        <v>2177</v>
      </c>
      <c r="P203" s="6"/>
    </row>
    <row r="204" spans="1:16" ht="18.75">
      <c r="A204" s="6">
        <v>201</v>
      </c>
      <c r="B204" s="6" t="s">
        <v>2124</v>
      </c>
      <c r="C204" s="6" t="s">
        <v>2310</v>
      </c>
      <c r="D204" s="6" t="s">
        <v>2434</v>
      </c>
      <c r="E204" s="6" t="s">
        <v>2451</v>
      </c>
      <c r="F204" s="6" t="s">
        <v>2452</v>
      </c>
      <c r="G204" s="6" t="s">
        <v>2448</v>
      </c>
      <c r="H204" s="6">
        <v>35</v>
      </c>
      <c r="I204" s="20" t="s">
        <v>786</v>
      </c>
      <c r="J204" s="6" t="s">
        <v>2177</v>
      </c>
      <c r="K204" s="6" t="s">
        <v>2177</v>
      </c>
      <c r="L204" s="19" t="s">
        <v>2129</v>
      </c>
      <c r="M204" s="6" t="s">
        <v>2177</v>
      </c>
      <c r="N204" s="6" t="s">
        <v>2177</v>
      </c>
      <c r="O204" s="6" t="s">
        <v>2177</v>
      </c>
      <c r="P204" s="6"/>
    </row>
    <row r="205" spans="1:16" ht="18.75">
      <c r="A205" s="6">
        <v>202</v>
      </c>
      <c r="B205" s="6" t="s">
        <v>2124</v>
      </c>
      <c r="C205" s="6" t="s">
        <v>2310</v>
      </c>
      <c r="D205" s="6" t="s">
        <v>2434</v>
      </c>
      <c r="E205" s="6" t="s">
        <v>2453</v>
      </c>
      <c r="F205" s="6" t="s">
        <v>2454</v>
      </c>
      <c r="G205" s="6" t="s">
        <v>2448</v>
      </c>
      <c r="H205" s="6">
        <v>50</v>
      </c>
      <c r="I205" s="20" t="s">
        <v>786</v>
      </c>
      <c r="J205" s="6" t="s">
        <v>2177</v>
      </c>
      <c r="K205" s="6" t="s">
        <v>2177</v>
      </c>
      <c r="L205" s="19" t="s">
        <v>2129</v>
      </c>
      <c r="M205" s="6" t="s">
        <v>2177</v>
      </c>
      <c r="N205" s="6" t="s">
        <v>2177</v>
      </c>
      <c r="O205" s="6" t="s">
        <v>2177</v>
      </c>
      <c r="P205" s="6"/>
    </row>
    <row r="206" spans="1:16" ht="18.75">
      <c r="A206" s="6">
        <v>203</v>
      </c>
      <c r="B206" s="6" t="s">
        <v>2124</v>
      </c>
      <c r="C206" s="6" t="s">
        <v>2310</v>
      </c>
      <c r="D206" s="6" t="s">
        <v>2434</v>
      </c>
      <c r="E206" s="6" t="s">
        <v>1349</v>
      </c>
      <c r="F206" s="6" t="s">
        <v>2455</v>
      </c>
      <c r="G206" s="6" t="s">
        <v>2448</v>
      </c>
      <c r="H206" s="6">
        <v>23</v>
      </c>
      <c r="I206" s="20" t="s">
        <v>786</v>
      </c>
      <c r="J206" s="6" t="s">
        <v>2177</v>
      </c>
      <c r="K206" s="6" t="s">
        <v>2177</v>
      </c>
      <c r="L206" s="6" t="s">
        <v>2177</v>
      </c>
      <c r="M206" s="6" t="s">
        <v>2177</v>
      </c>
      <c r="N206" s="19" t="s">
        <v>1470</v>
      </c>
      <c r="O206" s="6" t="s">
        <v>2177</v>
      </c>
      <c r="P206" s="6"/>
    </row>
    <row r="207" spans="1:16" ht="18.75">
      <c r="A207" s="6">
        <v>204</v>
      </c>
      <c r="B207" s="6" t="s">
        <v>2124</v>
      </c>
      <c r="C207" s="6" t="s">
        <v>2310</v>
      </c>
      <c r="D207" s="6" t="s">
        <v>2434</v>
      </c>
      <c r="E207" s="6" t="s">
        <v>2456</v>
      </c>
      <c r="F207" s="6" t="s">
        <v>2455</v>
      </c>
      <c r="G207" s="6" t="s">
        <v>2448</v>
      </c>
      <c r="H207" s="6">
        <v>15</v>
      </c>
      <c r="I207" s="20" t="s">
        <v>786</v>
      </c>
      <c r="J207" s="6" t="s">
        <v>2177</v>
      </c>
      <c r="K207" s="6" t="s">
        <v>2177</v>
      </c>
      <c r="L207" s="6" t="s">
        <v>2177</v>
      </c>
      <c r="M207" s="6" t="s">
        <v>2177</v>
      </c>
      <c r="N207" s="19" t="s">
        <v>1470</v>
      </c>
      <c r="O207" s="6" t="s">
        <v>2177</v>
      </c>
      <c r="P207" s="6"/>
    </row>
    <row r="208" spans="1:16" ht="18.75">
      <c r="A208" s="6">
        <v>205</v>
      </c>
      <c r="B208" s="6" t="s">
        <v>2124</v>
      </c>
      <c r="C208" s="6" t="s">
        <v>2310</v>
      </c>
      <c r="D208" s="6" t="s">
        <v>2434</v>
      </c>
      <c r="E208" s="6" t="s">
        <v>2457</v>
      </c>
      <c r="F208" s="6" t="s">
        <v>2458</v>
      </c>
      <c r="G208" s="6" t="s">
        <v>2448</v>
      </c>
      <c r="H208" s="6">
        <v>60</v>
      </c>
      <c r="I208" s="20" t="s">
        <v>786</v>
      </c>
      <c r="J208" s="6" t="s">
        <v>2177</v>
      </c>
      <c r="K208" s="6" t="s">
        <v>2177</v>
      </c>
      <c r="L208" s="19" t="s">
        <v>2129</v>
      </c>
      <c r="M208" s="19" t="s">
        <v>2129</v>
      </c>
      <c r="N208" s="6" t="s">
        <v>2177</v>
      </c>
      <c r="O208" s="6" t="s">
        <v>2177</v>
      </c>
      <c r="P208" s="6"/>
    </row>
    <row r="209" spans="1:16" ht="18.75">
      <c r="A209" s="6">
        <v>206</v>
      </c>
      <c r="B209" s="6" t="s">
        <v>2124</v>
      </c>
      <c r="C209" s="6" t="s">
        <v>2310</v>
      </c>
      <c r="D209" s="6" t="s">
        <v>2434</v>
      </c>
      <c r="E209" s="6" t="s">
        <v>2459</v>
      </c>
      <c r="F209" s="6" t="s">
        <v>2460</v>
      </c>
      <c r="G209" s="6" t="s">
        <v>2448</v>
      </c>
      <c r="H209" s="6">
        <v>70</v>
      </c>
      <c r="I209" s="20" t="s">
        <v>786</v>
      </c>
      <c r="J209" s="6" t="s">
        <v>2177</v>
      </c>
      <c r="K209" s="6" t="s">
        <v>2177</v>
      </c>
      <c r="L209" s="19" t="s">
        <v>2129</v>
      </c>
      <c r="M209" s="19" t="s">
        <v>2129</v>
      </c>
      <c r="N209" s="6" t="s">
        <v>2177</v>
      </c>
      <c r="O209" s="6" t="s">
        <v>2177</v>
      </c>
      <c r="P209" s="6"/>
    </row>
    <row r="210" spans="1:16" ht="18.75">
      <c r="A210" s="6">
        <v>207</v>
      </c>
      <c r="B210" s="6" t="s">
        <v>2124</v>
      </c>
      <c r="C210" s="6" t="s">
        <v>2310</v>
      </c>
      <c r="D210" s="6" t="s">
        <v>2434</v>
      </c>
      <c r="E210" s="6" t="s">
        <v>2461</v>
      </c>
      <c r="F210" s="6" t="s">
        <v>2462</v>
      </c>
      <c r="G210" s="6" t="s">
        <v>2448</v>
      </c>
      <c r="H210" s="6">
        <v>80</v>
      </c>
      <c r="I210" s="20" t="s">
        <v>782</v>
      </c>
      <c r="J210" s="6" t="s">
        <v>2177</v>
      </c>
      <c r="K210" s="6" t="s">
        <v>2177</v>
      </c>
      <c r="L210" s="19" t="s">
        <v>2129</v>
      </c>
      <c r="M210" s="19" t="s">
        <v>2129</v>
      </c>
      <c r="N210" s="6" t="s">
        <v>2177</v>
      </c>
      <c r="O210" s="6" t="s">
        <v>2177</v>
      </c>
      <c r="P210" s="6"/>
    </row>
    <row r="211" spans="1:16" ht="18.75">
      <c r="A211" s="6">
        <v>208</v>
      </c>
      <c r="B211" s="6" t="s">
        <v>2124</v>
      </c>
      <c r="C211" s="6" t="s">
        <v>2310</v>
      </c>
      <c r="D211" s="6" t="s">
        <v>2434</v>
      </c>
      <c r="E211" s="6" t="s">
        <v>2463</v>
      </c>
      <c r="F211" s="6" t="s">
        <v>2464</v>
      </c>
      <c r="G211" s="6" t="s">
        <v>2448</v>
      </c>
      <c r="H211" s="6">
        <v>57</v>
      </c>
      <c r="I211" s="20" t="s">
        <v>786</v>
      </c>
      <c r="J211" s="6" t="s">
        <v>2177</v>
      </c>
      <c r="K211" s="6" t="s">
        <v>2177</v>
      </c>
      <c r="L211" s="19" t="s">
        <v>2129</v>
      </c>
      <c r="M211" s="6" t="s">
        <v>2177</v>
      </c>
      <c r="N211" s="6" t="s">
        <v>2177</v>
      </c>
      <c r="O211" s="6" t="s">
        <v>2177</v>
      </c>
      <c r="P211" s="6"/>
    </row>
    <row r="212" spans="1:16" ht="18.75">
      <c r="A212" s="6">
        <v>209</v>
      </c>
      <c r="B212" s="6" t="s">
        <v>2124</v>
      </c>
      <c r="C212" s="6" t="s">
        <v>2310</v>
      </c>
      <c r="D212" s="6" t="s">
        <v>2434</v>
      </c>
      <c r="E212" s="6" t="s">
        <v>2461</v>
      </c>
      <c r="F212" s="6" t="s">
        <v>2465</v>
      </c>
      <c r="G212" s="6" t="s">
        <v>2448</v>
      </c>
      <c r="H212" s="6">
        <v>66</v>
      </c>
      <c r="I212" s="20" t="s">
        <v>782</v>
      </c>
      <c r="J212" s="6" t="s">
        <v>2177</v>
      </c>
      <c r="K212" s="6" t="s">
        <v>2177</v>
      </c>
      <c r="L212" s="19" t="s">
        <v>2129</v>
      </c>
      <c r="M212" s="6" t="s">
        <v>2177</v>
      </c>
      <c r="N212" s="6" t="s">
        <v>2177</v>
      </c>
      <c r="O212" s="6" t="s">
        <v>2177</v>
      </c>
      <c r="P212" s="6"/>
    </row>
    <row r="213" spans="1:16" ht="18.75">
      <c r="A213" s="6">
        <v>210</v>
      </c>
      <c r="B213" s="6" t="s">
        <v>2124</v>
      </c>
      <c r="C213" s="6" t="s">
        <v>2212</v>
      </c>
      <c r="D213" s="6" t="s">
        <v>2434</v>
      </c>
      <c r="E213" s="6" t="s">
        <v>2466</v>
      </c>
      <c r="F213" s="6" t="s">
        <v>2157</v>
      </c>
      <c r="G213" s="6" t="s">
        <v>2448</v>
      </c>
      <c r="H213" s="6">
        <v>61</v>
      </c>
      <c r="I213" s="20" t="s">
        <v>786</v>
      </c>
      <c r="J213" s="6" t="s">
        <v>2177</v>
      </c>
      <c r="K213" s="6" t="s">
        <v>2177</v>
      </c>
      <c r="L213" s="19" t="s">
        <v>2129</v>
      </c>
      <c r="M213" s="6" t="s">
        <v>2177</v>
      </c>
      <c r="N213" s="6" t="s">
        <v>2177</v>
      </c>
      <c r="O213" s="6" t="s">
        <v>2177</v>
      </c>
      <c r="P213" s="6"/>
    </row>
    <row r="214" spans="1:16" ht="18.75">
      <c r="A214" s="6">
        <v>211</v>
      </c>
      <c r="B214" s="6" t="s">
        <v>2124</v>
      </c>
      <c r="C214" s="6" t="s">
        <v>2212</v>
      </c>
      <c r="D214" s="6" t="s">
        <v>2434</v>
      </c>
      <c r="E214" s="6" t="s">
        <v>2467</v>
      </c>
      <c r="F214" s="6" t="s">
        <v>2157</v>
      </c>
      <c r="G214" s="6" t="s">
        <v>2448</v>
      </c>
      <c r="H214" s="6">
        <v>45</v>
      </c>
      <c r="I214" s="20" t="s">
        <v>782</v>
      </c>
      <c r="J214" s="6" t="s">
        <v>2177</v>
      </c>
      <c r="K214" s="6" t="s">
        <v>2177</v>
      </c>
      <c r="L214" s="6" t="s">
        <v>2177</v>
      </c>
      <c r="M214" s="19" t="s">
        <v>2129</v>
      </c>
      <c r="N214" s="6" t="s">
        <v>2177</v>
      </c>
      <c r="O214" s="6" t="s">
        <v>2177</v>
      </c>
      <c r="P214" s="6"/>
    </row>
    <row r="215" spans="1:16" ht="18.75">
      <c r="A215" s="6">
        <v>212</v>
      </c>
      <c r="B215" s="6" t="s">
        <v>2124</v>
      </c>
      <c r="C215" s="6" t="s">
        <v>2212</v>
      </c>
      <c r="D215" s="6" t="s">
        <v>2434</v>
      </c>
      <c r="E215" s="6" t="s">
        <v>2468</v>
      </c>
      <c r="F215" s="6" t="s">
        <v>2157</v>
      </c>
      <c r="G215" s="6" t="s">
        <v>2448</v>
      </c>
      <c r="H215" s="6">
        <v>61</v>
      </c>
      <c r="I215" s="20" t="s">
        <v>782</v>
      </c>
      <c r="J215" s="6" t="s">
        <v>2177</v>
      </c>
      <c r="K215" s="6" t="s">
        <v>2177</v>
      </c>
      <c r="L215" s="19" t="s">
        <v>2129</v>
      </c>
      <c r="M215" s="6" t="s">
        <v>2177</v>
      </c>
      <c r="N215" s="6" t="s">
        <v>2177</v>
      </c>
      <c r="O215" s="6" t="s">
        <v>2177</v>
      </c>
      <c r="P215" s="6"/>
    </row>
    <row r="216" spans="1:16" ht="18.75">
      <c r="A216" s="6">
        <v>213</v>
      </c>
      <c r="B216" s="6" t="s">
        <v>2124</v>
      </c>
      <c r="C216" s="6" t="s">
        <v>2212</v>
      </c>
      <c r="D216" s="6" t="s">
        <v>2434</v>
      </c>
      <c r="E216" s="6" t="s">
        <v>2469</v>
      </c>
      <c r="F216" s="6" t="s">
        <v>2157</v>
      </c>
      <c r="G216" s="6" t="s">
        <v>2448</v>
      </c>
      <c r="H216" s="6">
        <v>62</v>
      </c>
      <c r="I216" s="20" t="s">
        <v>786</v>
      </c>
      <c r="J216" s="6" t="s">
        <v>2177</v>
      </c>
      <c r="K216" s="19" t="s">
        <v>2129</v>
      </c>
      <c r="L216" s="6" t="s">
        <v>2177</v>
      </c>
      <c r="M216" s="6" t="s">
        <v>2177</v>
      </c>
      <c r="N216" s="6" t="s">
        <v>2177</v>
      </c>
      <c r="O216" s="6" t="s">
        <v>2177</v>
      </c>
      <c r="P216" s="6"/>
    </row>
    <row r="217" spans="1:16" ht="18.75">
      <c r="A217" s="6">
        <v>214</v>
      </c>
      <c r="B217" s="6" t="s">
        <v>2124</v>
      </c>
      <c r="C217" s="6" t="s">
        <v>2212</v>
      </c>
      <c r="D217" s="6" t="s">
        <v>2434</v>
      </c>
      <c r="E217" s="6" t="s">
        <v>2470</v>
      </c>
      <c r="F217" s="6" t="s">
        <v>2157</v>
      </c>
      <c r="G217" s="6" t="s">
        <v>2448</v>
      </c>
      <c r="H217" s="6">
        <v>59</v>
      </c>
      <c r="I217" s="20" t="s">
        <v>782</v>
      </c>
      <c r="J217" s="6" t="s">
        <v>2177</v>
      </c>
      <c r="K217" s="6" t="s">
        <v>2177</v>
      </c>
      <c r="L217" s="6" t="s">
        <v>2177</v>
      </c>
      <c r="M217" s="19" t="s">
        <v>2129</v>
      </c>
      <c r="N217" s="6" t="s">
        <v>2177</v>
      </c>
      <c r="O217" s="6" t="s">
        <v>2177</v>
      </c>
      <c r="P217" s="6"/>
    </row>
    <row r="218" spans="1:16" ht="18.75">
      <c r="A218" s="6">
        <v>215</v>
      </c>
      <c r="B218" s="6" t="s">
        <v>2124</v>
      </c>
      <c r="C218" s="6" t="s">
        <v>2212</v>
      </c>
      <c r="D218" s="6" t="s">
        <v>2434</v>
      </c>
      <c r="E218" s="6" t="s">
        <v>918</v>
      </c>
      <c r="F218" s="6" t="s">
        <v>2157</v>
      </c>
      <c r="G218" s="6" t="s">
        <v>2448</v>
      </c>
      <c r="H218" s="6">
        <v>40</v>
      </c>
      <c r="I218" s="20" t="s">
        <v>782</v>
      </c>
      <c r="J218" s="6" t="s">
        <v>2177</v>
      </c>
      <c r="K218" s="6" t="s">
        <v>2177</v>
      </c>
      <c r="L218" s="6" t="s">
        <v>2177</v>
      </c>
      <c r="M218" s="19" t="s">
        <v>2129</v>
      </c>
      <c r="N218" s="6" t="s">
        <v>2177</v>
      </c>
      <c r="O218" s="6" t="s">
        <v>2177</v>
      </c>
      <c r="P218" s="6"/>
    </row>
    <row r="219" spans="1:16" ht="18.75">
      <c r="A219" s="6">
        <v>216</v>
      </c>
      <c r="B219" s="6" t="s">
        <v>2124</v>
      </c>
      <c r="C219" s="6" t="s">
        <v>2212</v>
      </c>
      <c r="D219" s="6" t="s">
        <v>2434</v>
      </c>
      <c r="E219" s="6" t="s">
        <v>912</v>
      </c>
      <c r="F219" s="6" t="s">
        <v>2157</v>
      </c>
      <c r="G219" s="6" t="s">
        <v>2448</v>
      </c>
      <c r="H219" s="6">
        <v>42</v>
      </c>
      <c r="I219" s="20" t="s">
        <v>782</v>
      </c>
      <c r="J219" s="6" t="s">
        <v>2177</v>
      </c>
      <c r="K219" s="6" t="s">
        <v>2177</v>
      </c>
      <c r="L219" s="19" t="s">
        <v>2129</v>
      </c>
      <c r="M219" s="6" t="s">
        <v>2177</v>
      </c>
      <c r="N219" s="6" t="s">
        <v>2177</v>
      </c>
      <c r="O219" s="6" t="s">
        <v>2177</v>
      </c>
      <c r="P219" s="6"/>
    </row>
    <row r="220" spans="1:16" ht="18.75">
      <c r="A220" s="6">
        <v>217</v>
      </c>
      <c r="B220" s="6" t="s">
        <v>2124</v>
      </c>
      <c r="C220" s="6" t="s">
        <v>2212</v>
      </c>
      <c r="D220" s="6" t="s">
        <v>2434</v>
      </c>
      <c r="E220" s="6" t="s">
        <v>2471</v>
      </c>
      <c r="F220" s="6" t="s">
        <v>2157</v>
      </c>
      <c r="G220" s="6" t="s">
        <v>2448</v>
      </c>
      <c r="H220" s="6">
        <v>52</v>
      </c>
      <c r="I220" s="20" t="s">
        <v>786</v>
      </c>
      <c r="J220" s="6" t="s">
        <v>2177</v>
      </c>
      <c r="K220" s="6" t="s">
        <v>2177</v>
      </c>
      <c r="L220" s="19" t="s">
        <v>2129</v>
      </c>
      <c r="M220" s="6" t="s">
        <v>2177</v>
      </c>
      <c r="N220" s="6" t="s">
        <v>2177</v>
      </c>
      <c r="O220" s="6" t="s">
        <v>2177</v>
      </c>
      <c r="P220" s="6"/>
    </row>
    <row r="221" spans="1:16" ht="18.75">
      <c r="A221" s="6">
        <v>218</v>
      </c>
      <c r="B221" s="6" t="s">
        <v>2124</v>
      </c>
      <c r="C221" s="6" t="s">
        <v>2212</v>
      </c>
      <c r="D221" s="6" t="s">
        <v>2434</v>
      </c>
      <c r="E221" s="6" t="s">
        <v>2472</v>
      </c>
      <c r="F221" s="6" t="s">
        <v>2157</v>
      </c>
      <c r="G221" s="6" t="s">
        <v>2448</v>
      </c>
      <c r="H221" s="6">
        <v>66</v>
      </c>
      <c r="I221" s="20" t="s">
        <v>786</v>
      </c>
      <c r="J221" s="6" t="s">
        <v>2177</v>
      </c>
      <c r="K221" s="6" t="s">
        <v>2177</v>
      </c>
      <c r="L221" s="19" t="s">
        <v>2129</v>
      </c>
      <c r="M221" s="6" t="s">
        <v>2177</v>
      </c>
      <c r="N221" s="6" t="s">
        <v>2177</v>
      </c>
      <c r="O221" s="6" t="s">
        <v>2177</v>
      </c>
      <c r="P221" s="6"/>
    </row>
    <row r="222" spans="1:16" ht="18.75">
      <c r="A222" s="6">
        <v>219</v>
      </c>
      <c r="B222" s="6" t="s">
        <v>2124</v>
      </c>
      <c r="C222" s="6" t="s">
        <v>2212</v>
      </c>
      <c r="D222" s="6" t="s">
        <v>2434</v>
      </c>
      <c r="E222" s="6" t="s">
        <v>1151</v>
      </c>
      <c r="F222" s="6" t="s">
        <v>2157</v>
      </c>
      <c r="G222" s="6" t="s">
        <v>2448</v>
      </c>
      <c r="H222" s="6">
        <v>51</v>
      </c>
      <c r="I222" s="20" t="s">
        <v>782</v>
      </c>
      <c r="J222" s="6" t="s">
        <v>2177</v>
      </c>
      <c r="K222" s="6" t="s">
        <v>2177</v>
      </c>
      <c r="L222" s="6" t="s">
        <v>2177</v>
      </c>
      <c r="M222" s="19" t="s">
        <v>2129</v>
      </c>
      <c r="N222" s="6" t="s">
        <v>2177</v>
      </c>
      <c r="O222" s="6" t="s">
        <v>2177</v>
      </c>
      <c r="P222" s="6"/>
    </row>
    <row r="223" spans="1:16" ht="18.75">
      <c r="A223" s="6">
        <v>220</v>
      </c>
      <c r="B223" s="6" t="s">
        <v>2124</v>
      </c>
      <c r="C223" s="6" t="s">
        <v>2249</v>
      </c>
      <c r="D223" s="6" t="s">
        <v>2377</v>
      </c>
      <c r="E223" s="6" t="s">
        <v>1605</v>
      </c>
      <c r="F223" s="6" t="s">
        <v>2473</v>
      </c>
      <c r="G223" s="6" t="s">
        <v>2474</v>
      </c>
      <c r="H223" s="6">
        <v>35</v>
      </c>
      <c r="I223" s="20" t="s">
        <v>782</v>
      </c>
      <c r="J223" s="6" t="s">
        <v>2177</v>
      </c>
      <c r="K223" s="6" t="s">
        <v>2177</v>
      </c>
      <c r="L223" s="6" t="s">
        <v>2177</v>
      </c>
      <c r="M223" s="19" t="s">
        <v>2129</v>
      </c>
      <c r="N223" s="6" t="s">
        <v>2177</v>
      </c>
      <c r="O223" s="6" t="s">
        <v>2177</v>
      </c>
      <c r="P223" s="6"/>
    </row>
    <row r="224" spans="1:16" ht="18.75">
      <c r="A224" s="6">
        <v>221</v>
      </c>
      <c r="B224" s="6" t="s">
        <v>2124</v>
      </c>
      <c r="C224" s="6" t="s">
        <v>2249</v>
      </c>
      <c r="D224" s="6" t="s">
        <v>2377</v>
      </c>
      <c r="E224" s="6" t="s">
        <v>2475</v>
      </c>
      <c r="F224" s="6" t="s">
        <v>2476</v>
      </c>
      <c r="G224" s="6" t="s">
        <v>2474</v>
      </c>
      <c r="H224" s="6">
        <v>35</v>
      </c>
      <c r="I224" s="20" t="s">
        <v>786</v>
      </c>
      <c r="J224" s="6" t="s">
        <v>2177</v>
      </c>
      <c r="K224" s="6" t="s">
        <v>2177</v>
      </c>
      <c r="L224" s="6" t="s">
        <v>2177</v>
      </c>
      <c r="M224" s="6" t="s">
        <v>2177</v>
      </c>
      <c r="N224" s="19" t="s">
        <v>1470</v>
      </c>
      <c r="O224" s="6" t="s">
        <v>2177</v>
      </c>
      <c r="P224" s="6"/>
    </row>
    <row r="225" spans="1:16" ht="18.75">
      <c r="A225" s="6">
        <v>222</v>
      </c>
      <c r="B225" s="6" t="s">
        <v>2124</v>
      </c>
      <c r="C225" s="6" t="s">
        <v>2249</v>
      </c>
      <c r="D225" s="6" t="s">
        <v>2377</v>
      </c>
      <c r="E225" s="6" t="s">
        <v>2477</v>
      </c>
      <c r="F225" s="6" t="s">
        <v>2478</v>
      </c>
      <c r="G225" s="6" t="s">
        <v>2474</v>
      </c>
      <c r="H225" s="6">
        <v>75</v>
      </c>
      <c r="I225" s="20" t="s">
        <v>786</v>
      </c>
      <c r="J225" s="6" t="s">
        <v>2177</v>
      </c>
      <c r="K225" s="6" t="s">
        <v>2177</v>
      </c>
      <c r="L225" s="19" t="s">
        <v>2129</v>
      </c>
      <c r="M225" s="19" t="s">
        <v>2129</v>
      </c>
      <c r="N225" s="6" t="s">
        <v>2177</v>
      </c>
      <c r="O225" s="6" t="s">
        <v>2177</v>
      </c>
      <c r="P225" s="6"/>
    </row>
    <row r="226" spans="1:16" ht="18.75">
      <c r="A226" s="6">
        <v>223</v>
      </c>
      <c r="B226" s="6" t="s">
        <v>2124</v>
      </c>
      <c r="C226" s="6" t="s">
        <v>2249</v>
      </c>
      <c r="D226" s="6" t="s">
        <v>2377</v>
      </c>
      <c r="E226" s="6" t="s">
        <v>2479</v>
      </c>
      <c r="F226" s="6" t="s">
        <v>2152</v>
      </c>
      <c r="G226" s="6" t="s">
        <v>2474</v>
      </c>
      <c r="H226" s="6">
        <v>63</v>
      </c>
      <c r="I226" s="20" t="s">
        <v>782</v>
      </c>
      <c r="J226" s="19" t="s">
        <v>2129</v>
      </c>
      <c r="K226" s="6" t="s">
        <v>2177</v>
      </c>
      <c r="L226" s="6" t="s">
        <v>2177</v>
      </c>
      <c r="M226" s="6" t="s">
        <v>2177</v>
      </c>
      <c r="N226" s="6" t="s">
        <v>2177</v>
      </c>
      <c r="O226" s="6" t="s">
        <v>2177</v>
      </c>
      <c r="P226" s="6"/>
    </row>
    <row r="227" spans="1:16" ht="18.75">
      <c r="A227" s="6">
        <v>224</v>
      </c>
      <c r="B227" s="6" t="s">
        <v>2124</v>
      </c>
      <c r="C227" s="6" t="s">
        <v>2249</v>
      </c>
      <c r="D227" s="6" t="s">
        <v>2377</v>
      </c>
      <c r="E227" s="6" t="s">
        <v>2480</v>
      </c>
      <c r="F227" s="6" t="s">
        <v>2481</v>
      </c>
      <c r="G227" s="6" t="s">
        <v>2474</v>
      </c>
      <c r="H227" s="6">
        <v>17</v>
      </c>
      <c r="I227" s="20" t="s">
        <v>782</v>
      </c>
      <c r="J227" s="6" t="s">
        <v>2177</v>
      </c>
      <c r="K227" s="6" t="s">
        <v>2177</v>
      </c>
      <c r="L227" s="6" t="s">
        <v>2177</v>
      </c>
      <c r="M227" s="19" t="s">
        <v>2129</v>
      </c>
      <c r="N227" s="6" t="s">
        <v>2177</v>
      </c>
      <c r="O227" s="6" t="s">
        <v>2177</v>
      </c>
      <c r="P227" s="6"/>
    </row>
    <row r="228" spans="1:16" ht="18.75">
      <c r="A228" s="6">
        <v>225</v>
      </c>
      <c r="B228" s="6" t="s">
        <v>2124</v>
      </c>
      <c r="C228" s="6" t="s">
        <v>2249</v>
      </c>
      <c r="D228" s="6" t="s">
        <v>2377</v>
      </c>
      <c r="E228" s="6" t="s">
        <v>2482</v>
      </c>
      <c r="F228" s="6" t="s">
        <v>1162</v>
      </c>
      <c r="G228" s="6" t="s">
        <v>2474</v>
      </c>
      <c r="H228" s="6">
        <v>18</v>
      </c>
      <c r="I228" s="20" t="s">
        <v>782</v>
      </c>
      <c r="J228" s="6" t="s">
        <v>2177</v>
      </c>
      <c r="K228" s="6" t="s">
        <v>2177</v>
      </c>
      <c r="L228" s="6" t="s">
        <v>2177</v>
      </c>
      <c r="M228" s="19" t="s">
        <v>2129</v>
      </c>
      <c r="N228" s="6" t="s">
        <v>2177</v>
      </c>
      <c r="O228" s="6" t="s">
        <v>2177</v>
      </c>
      <c r="P228" s="6"/>
    </row>
    <row r="229" spans="1:16" ht="18.75">
      <c r="A229" s="6">
        <v>226</v>
      </c>
      <c r="B229" s="6" t="s">
        <v>2124</v>
      </c>
      <c r="C229" s="6" t="s">
        <v>2249</v>
      </c>
      <c r="D229" s="6" t="s">
        <v>2377</v>
      </c>
      <c r="E229" s="6" t="s">
        <v>2483</v>
      </c>
      <c r="F229" s="6" t="s">
        <v>2484</v>
      </c>
      <c r="G229" s="6" t="s">
        <v>2474</v>
      </c>
      <c r="H229" s="6">
        <v>61</v>
      </c>
      <c r="I229" s="20" t="s">
        <v>782</v>
      </c>
      <c r="J229" s="6" t="s">
        <v>2177</v>
      </c>
      <c r="K229" s="6" t="s">
        <v>2177</v>
      </c>
      <c r="L229" s="6" t="s">
        <v>2177</v>
      </c>
      <c r="M229" s="19" t="s">
        <v>2129</v>
      </c>
      <c r="N229" s="6" t="s">
        <v>2177</v>
      </c>
      <c r="O229" s="6" t="s">
        <v>2177</v>
      </c>
      <c r="P229" s="6"/>
    </row>
    <row r="230" spans="1:16" ht="18.75">
      <c r="A230" s="6">
        <v>227</v>
      </c>
      <c r="B230" s="6" t="s">
        <v>2124</v>
      </c>
      <c r="C230" s="6" t="s">
        <v>2249</v>
      </c>
      <c r="D230" s="6" t="s">
        <v>2377</v>
      </c>
      <c r="E230" s="6" t="s">
        <v>2485</v>
      </c>
      <c r="F230" s="6" t="s">
        <v>2137</v>
      </c>
      <c r="G230" s="6" t="s">
        <v>2474</v>
      </c>
      <c r="H230" s="6">
        <v>19</v>
      </c>
      <c r="I230" s="20" t="s">
        <v>786</v>
      </c>
      <c r="J230" s="6" t="s">
        <v>2177</v>
      </c>
      <c r="K230" s="6" t="s">
        <v>2177</v>
      </c>
      <c r="L230" s="6" t="s">
        <v>2177</v>
      </c>
      <c r="M230" s="6" t="s">
        <v>2177</v>
      </c>
      <c r="N230" s="19" t="s">
        <v>1470</v>
      </c>
      <c r="O230" s="6" t="s">
        <v>2177</v>
      </c>
      <c r="P230" s="6"/>
    </row>
    <row r="231" spans="1:16" ht="18.75">
      <c r="A231" s="6">
        <v>228</v>
      </c>
      <c r="B231" s="6" t="s">
        <v>2124</v>
      </c>
      <c r="C231" s="6" t="s">
        <v>2249</v>
      </c>
      <c r="D231" s="6" t="s">
        <v>2377</v>
      </c>
      <c r="E231" s="6" t="s">
        <v>2486</v>
      </c>
      <c r="F231" s="6" t="s">
        <v>2487</v>
      </c>
      <c r="G231" s="6" t="s">
        <v>2474</v>
      </c>
      <c r="H231" s="6">
        <v>40</v>
      </c>
      <c r="I231" s="20" t="s">
        <v>782</v>
      </c>
      <c r="J231" s="6" t="s">
        <v>2177</v>
      </c>
      <c r="K231" s="6" t="s">
        <v>2177</v>
      </c>
      <c r="L231" s="6" t="s">
        <v>2177</v>
      </c>
      <c r="M231" s="6" t="s">
        <v>2177</v>
      </c>
      <c r="N231" s="6" t="s">
        <v>2177</v>
      </c>
      <c r="O231" s="19" t="s">
        <v>2238</v>
      </c>
      <c r="P231" s="6"/>
    </row>
    <row r="232" spans="1:16" ht="18.75">
      <c r="A232" s="6">
        <v>229</v>
      </c>
      <c r="B232" s="6" t="s">
        <v>2124</v>
      </c>
      <c r="C232" s="6" t="s">
        <v>2249</v>
      </c>
      <c r="D232" s="6" t="s">
        <v>2377</v>
      </c>
      <c r="E232" s="6" t="s">
        <v>2488</v>
      </c>
      <c r="F232" s="6" t="s">
        <v>2489</v>
      </c>
      <c r="G232" s="6" t="s">
        <v>2474</v>
      </c>
      <c r="H232" s="6">
        <v>39</v>
      </c>
      <c r="I232" s="20" t="s">
        <v>786</v>
      </c>
      <c r="J232" s="6" t="s">
        <v>2177</v>
      </c>
      <c r="K232" s="6" t="s">
        <v>2177</v>
      </c>
      <c r="L232" s="6" t="s">
        <v>2177</v>
      </c>
      <c r="M232" s="6" t="s">
        <v>2177</v>
      </c>
      <c r="N232" s="19" t="s">
        <v>1470</v>
      </c>
      <c r="O232" s="6" t="s">
        <v>2177</v>
      </c>
      <c r="P232" s="6"/>
    </row>
    <row r="233" spans="1:16" ht="18.75">
      <c r="A233" s="6">
        <v>230</v>
      </c>
      <c r="B233" s="6" t="s">
        <v>2124</v>
      </c>
      <c r="C233" s="6" t="s">
        <v>2249</v>
      </c>
      <c r="D233" s="6" t="s">
        <v>2377</v>
      </c>
      <c r="E233" s="6" t="s">
        <v>2490</v>
      </c>
      <c r="F233" s="6" t="s">
        <v>2303</v>
      </c>
      <c r="G233" s="6" t="s">
        <v>2474</v>
      </c>
      <c r="H233" s="6">
        <v>52</v>
      </c>
      <c r="I233" s="20" t="s">
        <v>782</v>
      </c>
      <c r="J233" s="6" t="s">
        <v>2177</v>
      </c>
      <c r="K233" s="6" t="s">
        <v>2177</v>
      </c>
      <c r="L233" s="19" t="s">
        <v>2129</v>
      </c>
      <c r="M233" s="6" t="s">
        <v>2177</v>
      </c>
      <c r="N233" s="6" t="s">
        <v>2177</v>
      </c>
      <c r="O233" s="6" t="s">
        <v>2177</v>
      </c>
      <c r="P233" s="6"/>
    </row>
    <row r="234" spans="1:16" ht="18.75">
      <c r="A234" s="6">
        <v>231</v>
      </c>
      <c r="B234" s="6" t="s">
        <v>2124</v>
      </c>
      <c r="C234" s="6" t="s">
        <v>2249</v>
      </c>
      <c r="D234" s="6" t="s">
        <v>2377</v>
      </c>
      <c r="E234" s="6" t="s">
        <v>2491</v>
      </c>
      <c r="F234" s="6" t="s">
        <v>2492</v>
      </c>
      <c r="G234" s="6" t="s">
        <v>2474</v>
      </c>
      <c r="H234" s="6">
        <v>57</v>
      </c>
      <c r="I234" s="20" t="s">
        <v>786</v>
      </c>
      <c r="J234" s="19" t="s">
        <v>2129</v>
      </c>
      <c r="K234" s="6" t="s">
        <v>2177</v>
      </c>
      <c r="L234" s="6" t="s">
        <v>2177</v>
      </c>
      <c r="M234" s="6" t="s">
        <v>2177</v>
      </c>
      <c r="N234" s="6" t="s">
        <v>2177</v>
      </c>
      <c r="O234" s="6" t="s">
        <v>2177</v>
      </c>
      <c r="P234" s="6"/>
    </row>
    <row r="235" spans="1:16" ht="18.75">
      <c r="A235" s="6">
        <v>232</v>
      </c>
      <c r="B235" s="6" t="s">
        <v>2124</v>
      </c>
      <c r="C235" s="6" t="s">
        <v>2249</v>
      </c>
      <c r="D235" s="6" t="s">
        <v>2377</v>
      </c>
      <c r="E235" s="6" t="s">
        <v>2493</v>
      </c>
      <c r="F235" s="6" t="s">
        <v>2494</v>
      </c>
      <c r="G235" s="6" t="s">
        <v>2474</v>
      </c>
      <c r="H235" s="6">
        <v>20</v>
      </c>
      <c r="I235" s="20" t="s">
        <v>786</v>
      </c>
      <c r="J235" s="6" t="s">
        <v>2177</v>
      </c>
      <c r="K235" s="6" t="s">
        <v>2177</v>
      </c>
      <c r="L235" s="6" t="s">
        <v>2177</v>
      </c>
      <c r="M235" s="6" t="s">
        <v>2177</v>
      </c>
      <c r="N235" s="19" t="s">
        <v>1470</v>
      </c>
      <c r="O235" s="6" t="s">
        <v>2177</v>
      </c>
      <c r="P235" s="6"/>
    </row>
    <row r="236" spans="1:16" ht="18.75">
      <c r="A236" s="6">
        <v>233</v>
      </c>
      <c r="B236" s="6" t="s">
        <v>2124</v>
      </c>
      <c r="C236" s="6" t="s">
        <v>2249</v>
      </c>
      <c r="D236" s="6" t="s">
        <v>2377</v>
      </c>
      <c r="E236" s="6" t="s">
        <v>2495</v>
      </c>
      <c r="F236" s="6" t="s">
        <v>2496</v>
      </c>
      <c r="G236" s="6" t="s">
        <v>2474</v>
      </c>
      <c r="H236" s="6">
        <v>42</v>
      </c>
      <c r="I236" s="20" t="s">
        <v>786</v>
      </c>
      <c r="J236" s="6" t="s">
        <v>2177</v>
      </c>
      <c r="K236" s="6" t="s">
        <v>2177</v>
      </c>
      <c r="L236" s="19" t="s">
        <v>2129</v>
      </c>
      <c r="M236" s="6" t="s">
        <v>2177</v>
      </c>
      <c r="N236" s="6" t="s">
        <v>2177</v>
      </c>
      <c r="O236" s="6" t="s">
        <v>2177</v>
      </c>
      <c r="P236" s="6"/>
    </row>
    <row r="237" spans="1:16" ht="18.75">
      <c r="A237" s="6">
        <v>234</v>
      </c>
      <c r="B237" s="6" t="s">
        <v>2124</v>
      </c>
      <c r="C237" s="6" t="s">
        <v>2249</v>
      </c>
      <c r="D237" s="6" t="s">
        <v>2377</v>
      </c>
      <c r="E237" s="6" t="s">
        <v>918</v>
      </c>
      <c r="F237" s="6" t="s">
        <v>2497</v>
      </c>
      <c r="G237" s="6" t="s">
        <v>2474</v>
      </c>
      <c r="H237" s="6">
        <v>60</v>
      </c>
      <c r="I237" s="20" t="s">
        <v>782</v>
      </c>
      <c r="J237" s="6" t="s">
        <v>2177</v>
      </c>
      <c r="K237" s="6" t="s">
        <v>2177</v>
      </c>
      <c r="L237" s="19" t="s">
        <v>2129</v>
      </c>
      <c r="M237" s="6" t="s">
        <v>2177</v>
      </c>
      <c r="N237" s="6" t="s">
        <v>2177</v>
      </c>
      <c r="O237" s="6" t="s">
        <v>2177</v>
      </c>
      <c r="P237" s="6"/>
    </row>
    <row r="238" spans="1:16" ht="18.75">
      <c r="A238" s="6">
        <v>235</v>
      </c>
      <c r="B238" s="6" t="s">
        <v>2124</v>
      </c>
      <c r="C238" s="6" t="s">
        <v>2249</v>
      </c>
      <c r="D238" s="6" t="s">
        <v>2377</v>
      </c>
      <c r="E238" s="6" t="s">
        <v>1151</v>
      </c>
      <c r="F238" s="6" t="s">
        <v>2498</v>
      </c>
      <c r="G238" s="6" t="s">
        <v>2474</v>
      </c>
      <c r="H238" s="6">
        <v>32</v>
      </c>
      <c r="I238" s="20" t="s">
        <v>782</v>
      </c>
      <c r="J238" s="6" t="s">
        <v>2177</v>
      </c>
      <c r="K238" s="6" t="s">
        <v>2177</v>
      </c>
      <c r="L238" s="19" t="s">
        <v>2129</v>
      </c>
      <c r="M238" s="6" t="s">
        <v>2177</v>
      </c>
      <c r="N238" s="6" t="s">
        <v>2177</v>
      </c>
      <c r="O238" s="6" t="s">
        <v>2177</v>
      </c>
      <c r="P238" s="6"/>
    </row>
    <row r="239" spans="1:16" ht="18.75">
      <c r="A239" s="6">
        <v>236</v>
      </c>
      <c r="B239" s="6" t="s">
        <v>2124</v>
      </c>
      <c r="C239" s="6" t="s">
        <v>2249</v>
      </c>
      <c r="D239" s="6" t="s">
        <v>2377</v>
      </c>
      <c r="E239" s="6" t="s">
        <v>2499</v>
      </c>
      <c r="F239" s="6" t="s">
        <v>1977</v>
      </c>
      <c r="G239" s="6" t="s">
        <v>2474</v>
      </c>
      <c r="H239" s="6">
        <v>18</v>
      </c>
      <c r="I239" s="20" t="s">
        <v>782</v>
      </c>
      <c r="J239" s="6" t="s">
        <v>2177</v>
      </c>
      <c r="K239" s="6" t="s">
        <v>2177</v>
      </c>
      <c r="L239" s="6" t="s">
        <v>2177</v>
      </c>
      <c r="M239" s="19" t="s">
        <v>2129</v>
      </c>
      <c r="N239" s="6" t="s">
        <v>2177</v>
      </c>
      <c r="O239" s="6" t="s">
        <v>2177</v>
      </c>
      <c r="P239" s="6"/>
    </row>
    <row r="240" spans="1:16" ht="18.75">
      <c r="A240" s="6">
        <v>237</v>
      </c>
      <c r="B240" s="6" t="s">
        <v>2124</v>
      </c>
      <c r="C240" s="6" t="s">
        <v>2249</v>
      </c>
      <c r="D240" s="6" t="s">
        <v>2377</v>
      </c>
      <c r="E240" s="6" t="s">
        <v>2500</v>
      </c>
      <c r="F240" s="6" t="s">
        <v>2501</v>
      </c>
      <c r="G240" s="6" t="s">
        <v>2474</v>
      </c>
      <c r="H240" s="6">
        <v>50</v>
      </c>
      <c r="I240" s="20" t="s">
        <v>786</v>
      </c>
      <c r="J240" s="6" t="s">
        <v>2177</v>
      </c>
      <c r="K240" s="6" t="s">
        <v>2177</v>
      </c>
      <c r="L240" s="6" t="s">
        <v>2177</v>
      </c>
      <c r="M240" s="6" t="s">
        <v>2177</v>
      </c>
      <c r="N240" s="19" t="s">
        <v>1470</v>
      </c>
      <c r="O240" s="6" t="s">
        <v>2177</v>
      </c>
      <c r="P240" s="6"/>
    </row>
    <row r="241" spans="1:16" ht="18.75">
      <c r="A241" s="6">
        <v>238</v>
      </c>
      <c r="B241" s="6" t="s">
        <v>2124</v>
      </c>
      <c r="C241" s="6" t="s">
        <v>2249</v>
      </c>
      <c r="D241" s="6" t="s">
        <v>2377</v>
      </c>
      <c r="E241" s="6" t="s">
        <v>2502</v>
      </c>
      <c r="F241" s="6" t="s">
        <v>2500</v>
      </c>
      <c r="G241" s="6" t="s">
        <v>2474</v>
      </c>
      <c r="H241" s="6">
        <v>28</v>
      </c>
      <c r="I241" s="20" t="s">
        <v>786</v>
      </c>
      <c r="J241" s="6" t="s">
        <v>2177</v>
      </c>
      <c r="K241" s="6" t="s">
        <v>2177</v>
      </c>
      <c r="L241" s="6" t="s">
        <v>2177</v>
      </c>
      <c r="M241" s="6" t="s">
        <v>2177</v>
      </c>
      <c r="N241" s="19" t="s">
        <v>1470</v>
      </c>
      <c r="O241" s="6" t="s">
        <v>2177</v>
      </c>
      <c r="P241" s="6"/>
    </row>
    <row r="242" spans="1:16" ht="18.75">
      <c r="A242" s="6">
        <v>239</v>
      </c>
      <c r="B242" s="6" t="s">
        <v>2124</v>
      </c>
      <c r="C242" s="6" t="s">
        <v>2249</v>
      </c>
      <c r="D242" s="6" t="s">
        <v>2377</v>
      </c>
      <c r="E242" s="6" t="s">
        <v>2017</v>
      </c>
      <c r="F242" s="6" t="s">
        <v>2503</v>
      </c>
      <c r="G242" s="6" t="s">
        <v>2474</v>
      </c>
      <c r="H242" s="6">
        <v>24</v>
      </c>
      <c r="I242" s="20" t="s">
        <v>782</v>
      </c>
      <c r="J242" s="6" t="s">
        <v>2177</v>
      </c>
      <c r="K242" s="6" t="s">
        <v>2177</v>
      </c>
      <c r="L242" s="6" t="s">
        <v>2177</v>
      </c>
      <c r="M242" s="19" t="s">
        <v>2129</v>
      </c>
      <c r="N242" s="6" t="s">
        <v>2177</v>
      </c>
      <c r="O242" s="6" t="s">
        <v>2177</v>
      </c>
      <c r="P242" s="6"/>
    </row>
    <row r="243" spans="1:16" ht="18.75">
      <c r="A243" s="6">
        <v>240</v>
      </c>
      <c r="B243" s="6" t="s">
        <v>2124</v>
      </c>
      <c r="C243" s="6" t="s">
        <v>2249</v>
      </c>
      <c r="D243" s="6" t="s">
        <v>2377</v>
      </c>
      <c r="E243" s="6" t="s">
        <v>2504</v>
      </c>
      <c r="F243" s="6" t="s">
        <v>2500</v>
      </c>
      <c r="G243" s="6" t="s">
        <v>2474</v>
      </c>
      <c r="H243" s="6">
        <v>22</v>
      </c>
      <c r="I243" s="20" t="s">
        <v>786</v>
      </c>
      <c r="J243" s="6" t="s">
        <v>2177</v>
      </c>
      <c r="K243" s="6" t="s">
        <v>2177</v>
      </c>
      <c r="L243" s="6" t="s">
        <v>2177</v>
      </c>
      <c r="M243" s="6" t="s">
        <v>2177</v>
      </c>
      <c r="N243" s="19" t="s">
        <v>1470</v>
      </c>
      <c r="O243" s="6" t="s">
        <v>2177</v>
      </c>
      <c r="P243" s="6"/>
    </row>
    <row r="244" spans="1:16" ht="18.75">
      <c r="A244" s="6">
        <v>241</v>
      </c>
      <c r="B244" s="6" t="s">
        <v>2124</v>
      </c>
      <c r="C244" s="6" t="s">
        <v>2249</v>
      </c>
      <c r="D244" s="6" t="s">
        <v>2377</v>
      </c>
      <c r="E244" s="6" t="s">
        <v>2505</v>
      </c>
      <c r="F244" s="6" t="s">
        <v>2506</v>
      </c>
      <c r="G244" s="6" t="s">
        <v>2474</v>
      </c>
      <c r="H244" s="6">
        <v>40</v>
      </c>
      <c r="I244" s="20" t="s">
        <v>786</v>
      </c>
      <c r="J244" s="6" t="s">
        <v>2177</v>
      </c>
      <c r="K244" s="6" t="s">
        <v>2177</v>
      </c>
      <c r="L244" s="6" t="s">
        <v>2177</v>
      </c>
      <c r="M244" s="6" t="s">
        <v>2177</v>
      </c>
      <c r="N244" s="19" t="s">
        <v>1470</v>
      </c>
      <c r="O244" s="6" t="s">
        <v>2177</v>
      </c>
      <c r="P244" s="6"/>
    </row>
    <row r="245" spans="1:16" ht="18.75">
      <c r="A245" s="6">
        <v>242</v>
      </c>
      <c r="B245" s="6" t="s">
        <v>2124</v>
      </c>
      <c r="C245" s="6" t="s">
        <v>2249</v>
      </c>
      <c r="D245" s="6" t="s">
        <v>2377</v>
      </c>
      <c r="E245" s="6" t="s">
        <v>936</v>
      </c>
      <c r="F245" s="6" t="s">
        <v>2507</v>
      </c>
      <c r="G245" s="6" t="s">
        <v>2474</v>
      </c>
      <c r="H245" s="6">
        <v>50</v>
      </c>
      <c r="I245" s="20" t="s">
        <v>782</v>
      </c>
      <c r="J245" s="6" t="s">
        <v>2177</v>
      </c>
      <c r="K245" s="6" t="s">
        <v>2177</v>
      </c>
      <c r="L245" s="19" t="s">
        <v>2129</v>
      </c>
      <c r="M245" s="6" t="s">
        <v>2177</v>
      </c>
      <c r="N245" s="6" t="s">
        <v>2177</v>
      </c>
      <c r="O245" s="6" t="s">
        <v>2177</v>
      </c>
      <c r="P245" s="6"/>
    </row>
    <row r="246" spans="1:16" ht="18.75">
      <c r="A246" s="6">
        <v>243</v>
      </c>
      <c r="B246" s="6" t="s">
        <v>2124</v>
      </c>
      <c r="C246" s="6" t="s">
        <v>2249</v>
      </c>
      <c r="D246" s="6" t="s">
        <v>2377</v>
      </c>
      <c r="E246" s="6" t="s">
        <v>2508</v>
      </c>
      <c r="F246" s="6" t="s">
        <v>2509</v>
      </c>
      <c r="G246" s="6" t="s">
        <v>2474</v>
      </c>
      <c r="H246" s="6">
        <v>30</v>
      </c>
      <c r="I246" s="20" t="s">
        <v>786</v>
      </c>
      <c r="J246" s="6" t="s">
        <v>2177</v>
      </c>
      <c r="K246" s="6" t="s">
        <v>2177</v>
      </c>
      <c r="L246" s="6" t="s">
        <v>2177</v>
      </c>
      <c r="M246" s="6" t="s">
        <v>2177</v>
      </c>
      <c r="N246" s="19" t="s">
        <v>1470</v>
      </c>
      <c r="O246" s="6" t="s">
        <v>2177</v>
      </c>
      <c r="P246" s="6"/>
    </row>
    <row r="247" spans="1:16" ht="18.75">
      <c r="A247" s="22">
        <v>244</v>
      </c>
      <c r="B247" s="22" t="s">
        <v>2124</v>
      </c>
      <c r="C247" s="6" t="s">
        <v>2249</v>
      </c>
      <c r="D247" s="6" t="s">
        <v>2377</v>
      </c>
      <c r="E247" s="22" t="s">
        <v>2510</v>
      </c>
      <c r="F247" s="22" t="s">
        <v>2511</v>
      </c>
      <c r="G247" s="6" t="s">
        <v>2474</v>
      </c>
      <c r="H247" s="22">
        <v>4</v>
      </c>
      <c r="I247" s="24" t="s">
        <v>786</v>
      </c>
      <c r="J247" s="22" t="s">
        <v>2177</v>
      </c>
      <c r="K247" s="22" t="s">
        <v>2177</v>
      </c>
      <c r="L247" s="22" t="s">
        <v>2177</v>
      </c>
      <c r="M247" s="22" t="s">
        <v>2177</v>
      </c>
      <c r="N247" s="25" t="s">
        <v>1470</v>
      </c>
      <c r="O247" s="22" t="s">
        <v>2177</v>
      </c>
      <c r="P247" s="22"/>
    </row>
    <row r="248" spans="1:16" ht="18.75">
      <c r="A248" s="22">
        <v>245</v>
      </c>
      <c r="B248" s="22" t="s">
        <v>2124</v>
      </c>
      <c r="C248" s="6" t="s">
        <v>2249</v>
      </c>
      <c r="D248" s="6" t="s">
        <v>2377</v>
      </c>
      <c r="E248" s="22" t="s">
        <v>1761</v>
      </c>
      <c r="F248" s="22" t="s">
        <v>2512</v>
      </c>
      <c r="G248" s="6" t="s">
        <v>2474</v>
      </c>
      <c r="H248" s="22">
        <v>42</v>
      </c>
      <c r="I248" s="24" t="s">
        <v>782</v>
      </c>
      <c r="J248" s="22" t="s">
        <v>2177</v>
      </c>
      <c r="K248" s="22" t="s">
        <v>2177</v>
      </c>
      <c r="L248" s="22" t="s">
        <v>2177</v>
      </c>
      <c r="M248" s="25" t="s">
        <v>2129</v>
      </c>
      <c r="N248" s="22" t="s">
        <v>2177</v>
      </c>
      <c r="O248" s="22" t="s">
        <v>2177</v>
      </c>
      <c r="P248" s="22"/>
    </row>
    <row r="249" spans="1:16" ht="18.75">
      <c r="A249" s="6">
        <v>246</v>
      </c>
      <c r="B249" s="22" t="s">
        <v>2124</v>
      </c>
      <c r="C249" s="23" t="s">
        <v>2212</v>
      </c>
      <c r="D249" s="6" t="s">
        <v>2377</v>
      </c>
      <c r="E249" s="23" t="s">
        <v>2513</v>
      </c>
      <c r="F249" s="23" t="s">
        <v>2514</v>
      </c>
      <c r="G249" s="23" t="s">
        <v>2515</v>
      </c>
      <c r="H249" s="23">
        <v>60</v>
      </c>
      <c r="I249" s="26" t="s">
        <v>782</v>
      </c>
      <c r="J249" s="19" t="s">
        <v>2129</v>
      </c>
      <c r="K249" s="19" t="s">
        <v>2129</v>
      </c>
      <c r="L249" s="23" t="s">
        <v>2177</v>
      </c>
      <c r="M249" s="23" t="s">
        <v>2177</v>
      </c>
      <c r="N249" s="23" t="s">
        <v>2177</v>
      </c>
      <c r="O249" s="23" t="s">
        <v>2177</v>
      </c>
      <c r="P249" s="1"/>
    </row>
    <row r="250" spans="1:16" ht="18.75">
      <c r="A250" s="22">
        <v>247</v>
      </c>
      <c r="B250" s="22" t="s">
        <v>2124</v>
      </c>
      <c r="C250" s="23" t="s">
        <v>2212</v>
      </c>
      <c r="D250" s="6" t="s">
        <v>2377</v>
      </c>
      <c r="E250" s="23" t="s">
        <v>1378</v>
      </c>
      <c r="F250" s="23" t="s">
        <v>2516</v>
      </c>
      <c r="G250" s="23" t="s">
        <v>2515</v>
      </c>
      <c r="H250" s="23">
        <v>30</v>
      </c>
      <c r="I250" s="26" t="s">
        <v>782</v>
      </c>
      <c r="J250" s="19" t="s">
        <v>2129</v>
      </c>
      <c r="K250" s="23" t="s">
        <v>2177</v>
      </c>
      <c r="L250" s="23" t="s">
        <v>2177</v>
      </c>
      <c r="M250" s="23" t="s">
        <v>2177</v>
      </c>
      <c r="N250" s="23" t="s">
        <v>2177</v>
      </c>
      <c r="O250" s="23" t="s">
        <v>2177</v>
      </c>
      <c r="P250" s="1"/>
    </row>
    <row r="251" spans="1:16" ht="18.75">
      <c r="A251" s="22">
        <v>248</v>
      </c>
      <c r="B251" s="22" t="s">
        <v>2124</v>
      </c>
      <c r="C251" s="23" t="s">
        <v>2212</v>
      </c>
      <c r="D251" s="6" t="s">
        <v>2377</v>
      </c>
      <c r="E251" s="23" t="s">
        <v>2517</v>
      </c>
      <c r="F251" s="23" t="s">
        <v>2518</v>
      </c>
      <c r="G251" s="23" t="s">
        <v>2515</v>
      </c>
      <c r="H251" s="23">
        <v>55</v>
      </c>
      <c r="I251" s="26" t="s">
        <v>782</v>
      </c>
      <c r="J251" s="19" t="s">
        <v>2129</v>
      </c>
      <c r="K251" s="23" t="s">
        <v>2177</v>
      </c>
      <c r="L251" s="23" t="s">
        <v>2177</v>
      </c>
      <c r="M251" s="23" t="s">
        <v>2177</v>
      </c>
      <c r="N251" s="23" t="s">
        <v>2177</v>
      </c>
      <c r="O251" s="23" t="s">
        <v>2177</v>
      </c>
      <c r="P251" s="1"/>
    </row>
    <row r="252" spans="1:16" ht="18.75">
      <c r="A252" s="6">
        <v>249</v>
      </c>
      <c r="B252" s="22" t="s">
        <v>2124</v>
      </c>
      <c r="C252" s="23" t="s">
        <v>2212</v>
      </c>
      <c r="D252" s="6" t="s">
        <v>2377</v>
      </c>
      <c r="E252" s="23" t="s">
        <v>2519</v>
      </c>
      <c r="F252" s="23" t="s">
        <v>2520</v>
      </c>
      <c r="G252" s="23" t="s">
        <v>2515</v>
      </c>
      <c r="H252" s="23">
        <v>70</v>
      </c>
      <c r="I252" s="27" t="s">
        <v>782</v>
      </c>
      <c r="J252" s="23" t="s">
        <v>2177</v>
      </c>
      <c r="K252" s="19" t="s">
        <v>2129</v>
      </c>
      <c r="L252" s="23" t="s">
        <v>2177</v>
      </c>
      <c r="M252" s="23" t="s">
        <v>2177</v>
      </c>
      <c r="N252" s="23" t="s">
        <v>2177</v>
      </c>
      <c r="O252" s="23" t="s">
        <v>2177</v>
      </c>
      <c r="P252" s="1"/>
    </row>
    <row r="253" spans="1:16" ht="18.75">
      <c r="A253" s="22">
        <v>250</v>
      </c>
      <c r="B253" s="22" t="s">
        <v>2124</v>
      </c>
      <c r="C253" s="23" t="s">
        <v>2212</v>
      </c>
      <c r="D253" s="6" t="s">
        <v>2377</v>
      </c>
      <c r="E253" s="23" t="s">
        <v>1074</v>
      </c>
      <c r="F253" s="23" t="s">
        <v>2521</v>
      </c>
      <c r="G253" s="23" t="s">
        <v>2515</v>
      </c>
      <c r="H253" s="23">
        <v>38</v>
      </c>
      <c r="I253" s="26" t="s">
        <v>782</v>
      </c>
      <c r="J253" s="23" t="s">
        <v>2177</v>
      </c>
      <c r="K253" s="23" t="s">
        <v>2177</v>
      </c>
      <c r="L253" s="23" t="s">
        <v>2177</v>
      </c>
      <c r="M253" s="23" t="s">
        <v>2177</v>
      </c>
      <c r="N253" s="23" t="s">
        <v>2177</v>
      </c>
      <c r="O253" s="23" t="s">
        <v>2177</v>
      </c>
      <c r="P253" s="1"/>
    </row>
    <row r="254" spans="1:16" ht="18.75">
      <c r="A254" s="22">
        <v>251</v>
      </c>
      <c r="B254" s="22" t="s">
        <v>2124</v>
      </c>
      <c r="C254" s="1" t="s">
        <v>2149</v>
      </c>
      <c r="D254" s="1" t="s">
        <v>2522</v>
      </c>
      <c r="E254" s="1" t="s">
        <v>832</v>
      </c>
      <c r="F254" s="1" t="s">
        <v>2523</v>
      </c>
      <c r="G254" s="1" t="s">
        <v>2524</v>
      </c>
      <c r="H254" s="22">
        <v>60</v>
      </c>
      <c r="I254" s="27" t="s">
        <v>782</v>
      </c>
      <c r="J254" s="1" t="s">
        <v>2177</v>
      </c>
      <c r="K254" s="1" t="s">
        <v>2177</v>
      </c>
      <c r="L254" s="1" t="s">
        <v>2177</v>
      </c>
      <c r="M254" s="28" t="s">
        <v>2129</v>
      </c>
      <c r="N254" s="1" t="s">
        <v>2177</v>
      </c>
      <c r="O254" s="1" t="s">
        <v>2177</v>
      </c>
      <c r="P254" s="1"/>
    </row>
    <row r="255" spans="1:16" ht="18.75">
      <c r="A255" s="6">
        <v>252</v>
      </c>
      <c r="B255" s="22" t="s">
        <v>2124</v>
      </c>
      <c r="C255" s="1" t="s">
        <v>2149</v>
      </c>
      <c r="D255" s="1" t="s">
        <v>2522</v>
      </c>
      <c r="E255" s="1" t="s">
        <v>2525</v>
      </c>
      <c r="F255" s="1" t="s">
        <v>2526</v>
      </c>
      <c r="G255" s="1" t="s">
        <v>2524</v>
      </c>
      <c r="H255" s="22">
        <v>59</v>
      </c>
      <c r="I255" s="27" t="s">
        <v>782</v>
      </c>
      <c r="J255" s="1" t="s">
        <v>2177</v>
      </c>
      <c r="K255" s="1" t="s">
        <v>2177</v>
      </c>
      <c r="L255" s="1" t="s">
        <v>2177</v>
      </c>
      <c r="M255" s="28" t="s">
        <v>2129</v>
      </c>
      <c r="N255" s="1" t="s">
        <v>2177</v>
      </c>
      <c r="O255" s="1" t="s">
        <v>2177</v>
      </c>
      <c r="P255" s="1"/>
    </row>
    <row r="256" spans="1:16" ht="18.75">
      <c r="A256" s="22">
        <v>253</v>
      </c>
      <c r="B256" s="22" t="s">
        <v>2124</v>
      </c>
      <c r="C256" s="1" t="s">
        <v>2149</v>
      </c>
      <c r="D256" s="1" t="s">
        <v>2522</v>
      </c>
      <c r="E256" s="1" t="s">
        <v>2527</v>
      </c>
      <c r="F256" s="1" t="s">
        <v>2528</v>
      </c>
      <c r="G256" s="1" t="s">
        <v>2524</v>
      </c>
      <c r="H256" s="22">
        <v>60</v>
      </c>
      <c r="I256" s="27" t="s">
        <v>782</v>
      </c>
      <c r="J256" s="1" t="s">
        <v>2177</v>
      </c>
      <c r="K256" s="1" t="s">
        <v>2177</v>
      </c>
      <c r="L256" s="1" t="s">
        <v>2177</v>
      </c>
      <c r="M256" s="28" t="s">
        <v>2129</v>
      </c>
      <c r="N256" s="1" t="s">
        <v>2177</v>
      </c>
      <c r="O256" s="1" t="s">
        <v>2177</v>
      </c>
      <c r="P256" s="1"/>
    </row>
    <row r="257" spans="1:16" ht="18.75">
      <c r="A257" s="22">
        <v>254</v>
      </c>
      <c r="B257" s="22" t="s">
        <v>2124</v>
      </c>
      <c r="C257" s="1" t="s">
        <v>2149</v>
      </c>
      <c r="D257" s="1" t="s">
        <v>2522</v>
      </c>
      <c r="E257" s="1" t="s">
        <v>1605</v>
      </c>
      <c r="F257" s="1" t="s">
        <v>2529</v>
      </c>
      <c r="G257" s="1" t="s">
        <v>2524</v>
      </c>
      <c r="H257" s="22">
        <v>65</v>
      </c>
      <c r="I257" s="27" t="s">
        <v>782</v>
      </c>
      <c r="J257" s="1" t="s">
        <v>2177</v>
      </c>
      <c r="K257" s="1" t="s">
        <v>2177</v>
      </c>
      <c r="L257" s="1" t="s">
        <v>2177</v>
      </c>
      <c r="M257" s="28" t="s">
        <v>2129</v>
      </c>
      <c r="N257" s="1" t="s">
        <v>2177</v>
      </c>
      <c r="O257" s="1" t="s">
        <v>2177</v>
      </c>
      <c r="P257" s="1"/>
    </row>
    <row r="258" spans="1:16" ht="18.75">
      <c r="A258" s="6">
        <v>255</v>
      </c>
      <c r="B258" s="22" t="s">
        <v>2124</v>
      </c>
      <c r="C258" s="1" t="s">
        <v>2149</v>
      </c>
      <c r="D258" s="1" t="s">
        <v>2522</v>
      </c>
      <c r="E258" s="1" t="s">
        <v>873</v>
      </c>
      <c r="F258" s="1" t="s">
        <v>1794</v>
      </c>
      <c r="G258" s="1" t="s">
        <v>2524</v>
      </c>
      <c r="H258" s="22">
        <v>40</v>
      </c>
      <c r="I258" s="27" t="s">
        <v>782</v>
      </c>
      <c r="J258" s="1" t="s">
        <v>2177</v>
      </c>
      <c r="K258" s="1" t="s">
        <v>2177</v>
      </c>
      <c r="L258" s="28" t="s">
        <v>2129</v>
      </c>
      <c r="M258" s="1" t="s">
        <v>2177</v>
      </c>
      <c r="N258" s="1" t="s">
        <v>2177</v>
      </c>
      <c r="O258" s="1" t="s">
        <v>2177</v>
      </c>
      <c r="P258" s="1"/>
    </row>
    <row r="259" spans="1:16" ht="18.75">
      <c r="A259" s="22">
        <v>256</v>
      </c>
      <c r="B259" s="22" t="s">
        <v>2124</v>
      </c>
      <c r="C259" s="1" t="s">
        <v>2149</v>
      </c>
      <c r="D259" s="1" t="s">
        <v>2522</v>
      </c>
      <c r="E259" s="1" t="s">
        <v>2530</v>
      </c>
      <c r="F259" s="1" t="s">
        <v>2531</v>
      </c>
      <c r="G259" s="1" t="s">
        <v>2524</v>
      </c>
      <c r="H259" s="22">
        <v>60</v>
      </c>
      <c r="I259" s="27" t="s">
        <v>782</v>
      </c>
      <c r="J259" s="1" t="s">
        <v>2177</v>
      </c>
      <c r="K259" s="1" t="s">
        <v>2177</v>
      </c>
      <c r="L259" s="28" t="s">
        <v>2129</v>
      </c>
      <c r="M259" s="28" t="s">
        <v>2129</v>
      </c>
      <c r="N259" s="1" t="s">
        <v>2177</v>
      </c>
      <c r="O259" s="1" t="s">
        <v>2177</v>
      </c>
      <c r="P259" s="1"/>
    </row>
    <row r="260" spans="1:16" ht="18.75">
      <c r="A260" s="22">
        <v>257</v>
      </c>
      <c r="B260" s="22" t="s">
        <v>2124</v>
      </c>
      <c r="C260" s="1" t="s">
        <v>2149</v>
      </c>
      <c r="D260" s="1" t="s">
        <v>2522</v>
      </c>
      <c r="E260" s="1" t="s">
        <v>2532</v>
      </c>
      <c r="F260" s="1" t="s">
        <v>2533</v>
      </c>
      <c r="G260" s="1" t="s">
        <v>2524</v>
      </c>
      <c r="H260" s="22">
        <v>65</v>
      </c>
      <c r="I260" s="27" t="s">
        <v>782</v>
      </c>
      <c r="J260" s="1" t="s">
        <v>2177</v>
      </c>
      <c r="K260" s="1" t="s">
        <v>2177</v>
      </c>
      <c r="L260" s="28" t="s">
        <v>2129</v>
      </c>
      <c r="M260" s="1" t="s">
        <v>2177</v>
      </c>
      <c r="N260" s="1" t="s">
        <v>2177</v>
      </c>
      <c r="O260" s="1" t="s">
        <v>2177</v>
      </c>
      <c r="P260" s="1"/>
    </row>
    <row r="261" spans="1:16" ht="18.75">
      <c r="A261" s="6">
        <v>258</v>
      </c>
      <c r="B261" s="22" t="s">
        <v>2124</v>
      </c>
      <c r="C261" s="1" t="s">
        <v>2149</v>
      </c>
      <c r="D261" s="1" t="s">
        <v>2522</v>
      </c>
      <c r="E261" s="1" t="s">
        <v>1825</v>
      </c>
      <c r="F261" s="1" t="s">
        <v>2534</v>
      </c>
      <c r="G261" s="1" t="s">
        <v>2524</v>
      </c>
      <c r="H261" s="22">
        <v>35</v>
      </c>
      <c r="I261" s="27" t="s">
        <v>782</v>
      </c>
      <c r="J261" s="1" t="s">
        <v>2177</v>
      </c>
      <c r="K261" s="1" t="s">
        <v>2177</v>
      </c>
      <c r="L261" s="28" t="s">
        <v>2129</v>
      </c>
      <c r="M261" s="28" t="s">
        <v>2129</v>
      </c>
      <c r="N261" s="1" t="s">
        <v>2177</v>
      </c>
      <c r="O261" s="1" t="s">
        <v>2177</v>
      </c>
      <c r="P261" s="1"/>
    </row>
    <row r="262" spans="1:16" ht="18.75">
      <c r="A262" s="22">
        <v>259</v>
      </c>
      <c r="B262" s="22" t="s">
        <v>2124</v>
      </c>
      <c r="C262" s="1" t="s">
        <v>2149</v>
      </c>
      <c r="D262" s="1" t="s">
        <v>2522</v>
      </c>
      <c r="E262" s="1" t="s">
        <v>2535</v>
      </c>
      <c r="F262" s="1" t="s">
        <v>2536</v>
      </c>
      <c r="G262" s="1" t="s">
        <v>2524</v>
      </c>
      <c r="H262" s="22">
        <v>45</v>
      </c>
      <c r="I262" s="27" t="s">
        <v>782</v>
      </c>
      <c r="J262" s="1" t="s">
        <v>2177</v>
      </c>
      <c r="K262" s="1" t="s">
        <v>2177</v>
      </c>
      <c r="L262" s="1" t="s">
        <v>2177</v>
      </c>
      <c r="M262" s="28" t="s">
        <v>2129</v>
      </c>
      <c r="N262" s="1" t="s">
        <v>2177</v>
      </c>
      <c r="O262" s="1" t="s">
        <v>2177</v>
      </c>
      <c r="P262" s="1"/>
    </row>
    <row r="263" spans="1:16" ht="18.75">
      <c r="A263" s="22">
        <v>260</v>
      </c>
      <c r="B263" s="22" t="s">
        <v>2124</v>
      </c>
      <c r="C263" s="1" t="s">
        <v>2149</v>
      </c>
      <c r="D263" s="1" t="s">
        <v>2522</v>
      </c>
      <c r="E263" s="1" t="s">
        <v>2537</v>
      </c>
      <c r="F263" s="1" t="s">
        <v>2538</v>
      </c>
      <c r="G263" s="1" t="s">
        <v>2524</v>
      </c>
      <c r="H263" s="22">
        <v>40</v>
      </c>
      <c r="I263" s="27" t="s">
        <v>782</v>
      </c>
      <c r="J263" s="1" t="s">
        <v>2177</v>
      </c>
      <c r="K263" s="1" t="s">
        <v>2177</v>
      </c>
      <c r="L263" s="28" t="s">
        <v>2129</v>
      </c>
      <c r="M263" s="1" t="s">
        <v>2177</v>
      </c>
      <c r="N263" s="1" t="s">
        <v>2177</v>
      </c>
      <c r="O263" s="1" t="s">
        <v>2177</v>
      </c>
      <c r="P263" s="1"/>
    </row>
    <row r="264" spans="1:16" ht="18.75">
      <c r="A264" s="6">
        <v>261</v>
      </c>
      <c r="B264" s="22" t="s">
        <v>2124</v>
      </c>
      <c r="C264" s="1" t="s">
        <v>2149</v>
      </c>
      <c r="D264" s="1" t="s">
        <v>2522</v>
      </c>
      <c r="E264" s="1" t="s">
        <v>2538</v>
      </c>
      <c r="F264" s="1" t="s">
        <v>2539</v>
      </c>
      <c r="G264" s="1" t="s">
        <v>2524</v>
      </c>
      <c r="H264" s="22">
        <v>60</v>
      </c>
      <c r="I264" s="27" t="s">
        <v>786</v>
      </c>
      <c r="J264" s="1" t="s">
        <v>2177</v>
      </c>
      <c r="K264" s="28" t="s">
        <v>2129</v>
      </c>
      <c r="L264" s="1" t="s">
        <v>2177</v>
      </c>
      <c r="M264" s="28" t="s">
        <v>2129</v>
      </c>
      <c r="N264" s="28" t="s">
        <v>1470</v>
      </c>
      <c r="O264" s="1" t="s">
        <v>2177</v>
      </c>
      <c r="P264" s="1"/>
    </row>
    <row r="265" spans="1:16" ht="18.75">
      <c r="A265" s="22">
        <v>262</v>
      </c>
      <c r="B265" s="22" t="s">
        <v>2124</v>
      </c>
      <c r="C265" s="1" t="s">
        <v>2149</v>
      </c>
      <c r="D265" s="1" t="s">
        <v>2522</v>
      </c>
      <c r="E265" s="1" t="s">
        <v>2540</v>
      </c>
      <c r="F265" s="1" t="s">
        <v>2541</v>
      </c>
      <c r="G265" s="1" t="s">
        <v>2524</v>
      </c>
      <c r="H265" s="22">
        <v>28</v>
      </c>
      <c r="I265" s="27" t="s">
        <v>782</v>
      </c>
      <c r="J265" s="1" t="s">
        <v>2177</v>
      </c>
      <c r="K265" s="1" t="s">
        <v>2177</v>
      </c>
      <c r="L265" s="1" t="s">
        <v>2177</v>
      </c>
      <c r="M265" s="28" t="s">
        <v>2129</v>
      </c>
      <c r="N265" s="1" t="s">
        <v>2177</v>
      </c>
      <c r="O265" s="1" t="s">
        <v>2177</v>
      </c>
      <c r="P265" s="1"/>
    </row>
    <row r="266" spans="1:16" ht="18.75">
      <c r="A266" s="22">
        <v>263</v>
      </c>
      <c r="B266" s="22" t="s">
        <v>2124</v>
      </c>
      <c r="C266" s="1" t="s">
        <v>2149</v>
      </c>
      <c r="D266" s="1" t="s">
        <v>2522</v>
      </c>
      <c r="E266" s="1" t="s">
        <v>2542</v>
      </c>
      <c r="F266" s="1" t="s">
        <v>2543</v>
      </c>
      <c r="G266" s="1" t="s">
        <v>2524</v>
      </c>
      <c r="H266" s="22">
        <v>60</v>
      </c>
      <c r="I266" s="27" t="s">
        <v>782</v>
      </c>
      <c r="J266" s="1" t="s">
        <v>2177</v>
      </c>
      <c r="K266" s="1" t="s">
        <v>2177</v>
      </c>
      <c r="L266" s="1" t="s">
        <v>2177</v>
      </c>
      <c r="M266" s="28" t="s">
        <v>2129</v>
      </c>
      <c r="N266" s="1" t="s">
        <v>2177</v>
      </c>
      <c r="O266" s="1" t="s">
        <v>2177</v>
      </c>
      <c r="P266" s="1"/>
    </row>
    <row r="267" spans="1:16" ht="18.75">
      <c r="A267" s="6">
        <v>264</v>
      </c>
      <c r="B267" s="22" t="s">
        <v>2124</v>
      </c>
      <c r="C267" s="1" t="s">
        <v>2149</v>
      </c>
      <c r="D267" s="1" t="s">
        <v>2522</v>
      </c>
      <c r="E267" s="1" t="s">
        <v>1074</v>
      </c>
      <c r="F267" s="1" t="s">
        <v>2544</v>
      </c>
      <c r="G267" s="1" t="s">
        <v>2524</v>
      </c>
      <c r="H267" s="22">
        <v>50</v>
      </c>
      <c r="I267" s="27" t="s">
        <v>782</v>
      </c>
      <c r="J267" s="1" t="s">
        <v>2177</v>
      </c>
      <c r="K267" s="1" t="s">
        <v>2177</v>
      </c>
      <c r="L267" s="1" t="s">
        <v>2177</v>
      </c>
      <c r="M267" s="28" t="s">
        <v>2129</v>
      </c>
      <c r="N267" s="1" t="s">
        <v>2177</v>
      </c>
      <c r="O267" s="1" t="s">
        <v>2177</v>
      </c>
      <c r="P267" s="1"/>
    </row>
    <row r="268" spans="1:16" ht="18.75">
      <c r="A268" s="22">
        <v>265</v>
      </c>
      <c r="B268" s="22" t="s">
        <v>2124</v>
      </c>
      <c r="C268" s="1" t="s">
        <v>2149</v>
      </c>
      <c r="D268" s="1" t="s">
        <v>2522</v>
      </c>
      <c r="E268" s="1" t="s">
        <v>2545</v>
      </c>
      <c r="F268" s="1" t="s">
        <v>2546</v>
      </c>
      <c r="G268" s="1" t="s">
        <v>2524</v>
      </c>
      <c r="H268" s="22">
        <v>50</v>
      </c>
      <c r="I268" s="27" t="s">
        <v>782</v>
      </c>
      <c r="J268" s="1" t="s">
        <v>2177</v>
      </c>
      <c r="K268" s="1" t="s">
        <v>2177</v>
      </c>
      <c r="L268" s="1" t="s">
        <v>2177</v>
      </c>
      <c r="M268" s="28" t="s">
        <v>2129</v>
      </c>
      <c r="N268" s="1" t="s">
        <v>2177</v>
      </c>
      <c r="O268" s="1" t="s">
        <v>2177</v>
      </c>
      <c r="P268" s="1"/>
    </row>
    <row r="269" spans="1:16" ht="18.75">
      <c r="A269" s="1">
        <v>266</v>
      </c>
      <c r="B269" s="22" t="s">
        <v>2124</v>
      </c>
      <c r="C269" s="1" t="s">
        <v>2149</v>
      </c>
      <c r="D269" s="1" t="s">
        <v>2522</v>
      </c>
      <c r="E269" s="1" t="s">
        <v>1605</v>
      </c>
      <c r="F269" s="1" t="s">
        <v>2494</v>
      </c>
      <c r="G269" s="1" t="s">
        <v>2524</v>
      </c>
      <c r="H269" s="22">
        <v>42</v>
      </c>
      <c r="I269" s="27" t="s">
        <v>782</v>
      </c>
      <c r="J269" s="1" t="s">
        <v>2177</v>
      </c>
      <c r="K269" s="1" t="s">
        <v>2177</v>
      </c>
      <c r="L269" s="1" t="s">
        <v>2177</v>
      </c>
      <c r="M269" s="28" t="s">
        <v>2129</v>
      </c>
      <c r="N269" s="1" t="s">
        <v>2177</v>
      </c>
      <c r="O269" s="1" t="s">
        <v>2177</v>
      </c>
      <c r="P269" s="1"/>
    </row>
    <row r="270" spans="1:16" ht="18.75">
      <c r="A270" s="1">
        <v>267</v>
      </c>
      <c r="B270" s="22" t="s">
        <v>2124</v>
      </c>
      <c r="C270" s="1" t="s">
        <v>2149</v>
      </c>
      <c r="D270" s="1" t="s">
        <v>2522</v>
      </c>
      <c r="E270" s="1" t="s">
        <v>2547</v>
      </c>
      <c r="F270" s="1" t="s">
        <v>2548</v>
      </c>
      <c r="G270" s="1" t="s">
        <v>2524</v>
      </c>
      <c r="H270" s="22">
        <v>40</v>
      </c>
      <c r="I270" s="27" t="s">
        <v>782</v>
      </c>
      <c r="J270" s="1" t="s">
        <v>2177</v>
      </c>
      <c r="K270" s="1" t="s">
        <v>2177</v>
      </c>
      <c r="L270" s="28" t="s">
        <v>2129</v>
      </c>
      <c r="M270" s="28" t="s">
        <v>2129</v>
      </c>
      <c r="N270" s="1" t="s">
        <v>2177</v>
      </c>
      <c r="O270" s="1" t="s">
        <v>2177</v>
      </c>
      <c r="P270" s="1"/>
    </row>
    <row r="271" spans="1:16" ht="18.75">
      <c r="A271" s="1">
        <v>268</v>
      </c>
      <c r="B271" s="22" t="s">
        <v>2124</v>
      </c>
      <c r="C271" s="1" t="s">
        <v>2140</v>
      </c>
      <c r="D271" s="1" t="s">
        <v>2549</v>
      </c>
      <c r="E271" s="1" t="s">
        <v>2550</v>
      </c>
      <c r="F271" s="1" t="s">
        <v>2551</v>
      </c>
      <c r="G271" s="1" t="s">
        <v>2524</v>
      </c>
      <c r="H271" s="22">
        <v>16</v>
      </c>
      <c r="I271" s="27" t="s">
        <v>782</v>
      </c>
      <c r="J271" s="31" t="s">
        <v>2177</v>
      </c>
      <c r="K271" s="1" t="s">
        <v>2177</v>
      </c>
      <c r="L271" s="1" t="s">
        <v>2177</v>
      </c>
      <c r="M271" s="28" t="s">
        <v>2129</v>
      </c>
      <c r="N271" s="1" t="s">
        <v>2177</v>
      </c>
      <c r="O271" s="1" t="s">
        <v>2177</v>
      </c>
      <c r="P271" s="1"/>
    </row>
    <row r="272" spans="1:16" ht="18.75">
      <c r="A272" s="1">
        <v>269</v>
      </c>
      <c r="B272" s="22" t="s">
        <v>2124</v>
      </c>
      <c r="C272" s="1" t="s">
        <v>2140</v>
      </c>
      <c r="D272" s="1" t="s">
        <v>2549</v>
      </c>
      <c r="E272" s="1" t="s">
        <v>1021</v>
      </c>
      <c r="F272" s="1" t="s">
        <v>2552</v>
      </c>
      <c r="G272" s="1" t="s">
        <v>2524</v>
      </c>
      <c r="H272" s="29">
        <v>42</v>
      </c>
      <c r="I272" s="27" t="s">
        <v>782</v>
      </c>
      <c r="J272" s="31" t="s">
        <v>2177</v>
      </c>
      <c r="K272" s="1" t="s">
        <v>2177</v>
      </c>
      <c r="L272" s="1" t="s">
        <v>2177</v>
      </c>
      <c r="M272" s="28" t="s">
        <v>2129</v>
      </c>
      <c r="N272" s="1" t="s">
        <v>2177</v>
      </c>
      <c r="O272" s="1" t="s">
        <v>2177</v>
      </c>
      <c r="P272" s="1"/>
    </row>
    <row r="273" spans="1:16" ht="18.75">
      <c r="A273" s="1">
        <v>270</v>
      </c>
      <c r="B273" s="22" t="s">
        <v>2124</v>
      </c>
      <c r="C273" s="1" t="s">
        <v>2140</v>
      </c>
      <c r="D273" s="1" t="s">
        <v>2549</v>
      </c>
      <c r="E273" s="1" t="s">
        <v>2553</v>
      </c>
      <c r="F273" s="1" t="s">
        <v>2554</v>
      </c>
      <c r="G273" s="1" t="s">
        <v>2524</v>
      </c>
      <c r="H273" s="29">
        <v>58</v>
      </c>
      <c r="I273" s="27" t="s">
        <v>786</v>
      </c>
      <c r="J273" s="1" t="s">
        <v>2177</v>
      </c>
      <c r="K273" s="1" t="s">
        <v>2177</v>
      </c>
      <c r="L273" s="28" t="s">
        <v>2129</v>
      </c>
      <c r="M273" s="1" t="s">
        <v>2177</v>
      </c>
      <c r="N273" s="1" t="s">
        <v>2177</v>
      </c>
      <c r="O273" s="1" t="s">
        <v>2177</v>
      </c>
      <c r="P273" s="1"/>
    </row>
    <row r="274" spans="1:16" ht="18.75">
      <c r="A274" s="1">
        <v>271</v>
      </c>
      <c r="B274" s="22" t="s">
        <v>2124</v>
      </c>
      <c r="C274" s="1" t="s">
        <v>2162</v>
      </c>
      <c r="D274" s="1" t="s">
        <v>2549</v>
      </c>
      <c r="E274" s="1" t="s">
        <v>2219</v>
      </c>
      <c r="F274" s="1" t="s">
        <v>2555</v>
      </c>
      <c r="G274" s="1" t="s">
        <v>2524</v>
      </c>
      <c r="H274" s="29">
        <v>70</v>
      </c>
      <c r="I274" s="27" t="s">
        <v>782</v>
      </c>
      <c r="J274" s="1" t="s">
        <v>2177</v>
      </c>
      <c r="K274" s="1" t="s">
        <v>2177</v>
      </c>
      <c r="L274" s="28" t="s">
        <v>2129</v>
      </c>
      <c r="M274" s="28" t="s">
        <v>2129</v>
      </c>
      <c r="N274" s="1" t="s">
        <v>2177</v>
      </c>
      <c r="O274" s="1" t="s">
        <v>2177</v>
      </c>
      <c r="P274" s="1"/>
    </row>
    <row r="275" spans="1:16" ht="18.75">
      <c r="A275" s="1">
        <v>272</v>
      </c>
      <c r="B275" s="22" t="s">
        <v>2124</v>
      </c>
      <c r="C275" s="1" t="s">
        <v>2162</v>
      </c>
      <c r="D275" s="1" t="s">
        <v>2549</v>
      </c>
      <c r="E275" s="1" t="s">
        <v>1378</v>
      </c>
      <c r="F275" s="1" t="s">
        <v>2556</v>
      </c>
      <c r="G275" s="1" t="s">
        <v>2524</v>
      </c>
      <c r="H275" s="29">
        <v>30</v>
      </c>
      <c r="I275" s="27" t="s">
        <v>782</v>
      </c>
      <c r="J275" s="1" t="s">
        <v>2177</v>
      </c>
      <c r="K275" s="1" t="s">
        <v>2177</v>
      </c>
      <c r="L275" s="1" t="s">
        <v>2177</v>
      </c>
      <c r="M275" s="28" t="s">
        <v>2129</v>
      </c>
      <c r="N275" s="1" t="s">
        <v>2177</v>
      </c>
      <c r="O275" s="1" t="s">
        <v>2177</v>
      </c>
      <c r="P275" s="1"/>
    </row>
    <row r="276" spans="1:16" ht="18.75">
      <c r="A276" s="1">
        <v>273</v>
      </c>
      <c r="B276" s="22" t="s">
        <v>2124</v>
      </c>
      <c r="C276" s="1" t="s">
        <v>2162</v>
      </c>
      <c r="D276" s="1" t="s">
        <v>2549</v>
      </c>
      <c r="E276" s="1" t="s">
        <v>2557</v>
      </c>
      <c r="F276" s="1" t="s">
        <v>2558</v>
      </c>
      <c r="G276" s="1" t="s">
        <v>2524</v>
      </c>
      <c r="H276" s="29">
        <v>80</v>
      </c>
      <c r="I276" s="27" t="s">
        <v>786</v>
      </c>
      <c r="J276" s="1" t="s">
        <v>2177</v>
      </c>
      <c r="K276" s="1" t="s">
        <v>2177</v>
      </c>
      <c r="L276" s="28" t="s">
        <v>2129</v>
      </c>
      <c r="M276" s="1" t="s">
        <v>2177</v>
      </c>
      <c r="N276" s="1" t="s">
        <v>2177</v>
      </c>
      <c r="O276" s="1" t="s">
        <v>2177</v>
      </c>
      <c r="P276" s="1"/>
    </row>
    <row r="277" spans="1:16" ht="18.75">
      <c r="A277" s="1">
        <v>274</v>
      </c>
      <c r="B277" s="22" t="s">
        <v>2124</v>
      </c>
      <c r="C277" s="1" t="s">
        <v>2162</v>
      </c>
      <c r="D277" s="1" t="s">
        <v>2549</v>
      </c>
      <c r="E277" s="1" t="s">
        <v>2559</v>
      </c>
      <c r="F277" s="1" t="s">
        <v>2560</v>
      </c>
      <c r="G277" s="1" t="s">
        <v>2524</v>
      </c>
      <c r="H277" s="29">
        <v>46</v>
      </c>
      <c r="I277" s="27" t="s">
        <v>782</v>
      </c>
      <c r="J277" s="28" t="s">
        <v>2129</v>
      </c>
      <c r="K277" s="1" t="s">
        <v>2177</v>
      </c>
      <c r="L277" s="1" t="s">
        <v>2177</v>
      </c>
      <c r="M277" s="1" t="s">
        <v>2177</v>
      </c>
      <c r="N277" s="1" t="s">
        <v>2177</v>
      </c>
      <c r="O277" s="1" t="s">
        <v>2177</v>
      </c>
      <c r="P277" s="1"/>
    </row>
    <row r="278" spans="1:16" ht="18.75">
      <c r="A278" s="1">
        <v>275</v>
      </c>
      <c r="B278" s="22" t="s">
        <v>2124</v>
      </c>
      <c r="C278" s="1" t="s">
        <v>2162</v>
      </c>
      <c r="D278" s="1" t="s">
        <v>2549</v>
      </c>
      <c r="E278" s="1" t="s">
        <v>1420</v>
      </c>
      <c r="F278" s="1" t="s">
        <v>2561</v>
      </c>
      <c r="G278" s="1" t="s">
        <v>2524</v>
      </c>
      <c r="H278" s="29">
        <v>45</v>
      </c>
      <c r="I278" s="27" t="s">
        <v>786</v>
      </c>
      <c r="J278" s="1" t="s">
        <v>2177</v>
      </c>
      <c r="K278" s="1" t="s">
        <v>2177</v>
      </c>
      <c r="L278" s="1" t="s">
        <v>2177</v>
      </c>
      <c r="M278" s="28" t="s">
        <v>2129</v>
      </c>
      <c r="N278" s="1" t="s">
        <v>2177</v>
      </c>
      <c r="O278" s="1" t="s">
        <v>2177</v>
      </c>
      <c r="P278" s="1"/>
    </row>
    <row r="279" spans="1:16" ht="18.75">
      <c r="A279" s="1">
        <v>276</v>
      </c>
      <c r="B279" s="22" t="s">
        <v>2124</v>
      </c>
      <c r="C279" s="1" t="s">
        <v>2162</v>
      </c>
      <c r="D279" s="1" t="s">
        <v>2549</v>
      </c>
      <c r="E279" s="1" t="s">
        <v>2562</v>
      </c>
      <c r="F279" s="1" t="s">
        <v>2563</v>
      </c>
      <c r="G279" s="1" t="s">
        <v>2524</v>
      </c>
      <c r="H279" s="29">
        <v>62</v>
      </c>
      <c r="I279" s="27" t="s">
        <v>786</v>
      </c>
      <c r="J279" s="1" t="s">
        <v>2177</v>
      </c>
      <c r="K279" s="1" t="s">
        <v>2177</v>
      </c>
      <c r="L279" s="1" t="s">
        <v>2177</v>
      </c>
      <c r="M279" s="1" t="s">
        <v>2177</v>
      </c>
      <c r="N279" s="28" t="s">
        <v>1470</v>
      </c>
      <c r="O279" s="1" t="s">
        <v>2177</v>
      </c>
      <c r="P279" s="1"/>
    </row>
    <row r="280" spans="1:16" ht="18.75">
      <c r="A280" s="1">
        <v>277</v>
      </c>
      <c r="B280" s="22" t="s">
        <v>2124</v>
      </c>
      <c r="C280" s="1" t="s">
        <v>2162</v>
      </c>
      <c r="D280" s="1" t="s">
        <v>2549</v>
      </c>
      <c r="E280" s="1" t="s">
        <v>2229</v>
      </c>
      <c r="F280" s="1" t="s">
        <v>2563</v>
      </c>
      <c r="G280" s="1" t="s">
        <v>2524</v>
      </c>
      <c r="H280" s="29">
        <v>50</v>
      </c>
      <c r="I280" s="27" t="s">
        <v>786</v>
      </c>
      <c r="J280" s="1" t="s">
        <v>2177</v>
      </c>
      <c r="K280" s="1" t="s">
        <v>2177</v>
      </c>
      <c r="L280" s="1" t="s">
        <v>2177</v>
      </c>
      <c r="M280" s="1" t="s">
        <v>2177</v>
      </c>
      <c r="N280" s="28" t="s">
        <v>1470</v>
      </c>
      <c r="O280" s="1" t="s">
        <v>2177</v>
      </c>
      <c r="P280" s="1"/>
    </row>
    <row r="281" spans="1:16" ht="18.75">
      <c r="A281" s="1">
        <v>278</v>
      </c>
      <c r="B281" s="22" t="s">
        <v>2124</v>
      </c>
      <c r="C281" s="1" t="s">
        <v>2239</v>
      </c>
      <c r="D281" s="1" t="s">
        <v>2564</v>
      </c>
      <c r="E281" s="1" t="s">
        <v>2565</v>
      </c>
      <c r="F281" s="1" t="s">
        <v>2566</v>
      </c>
      <c r="G281" s="1" t="s">
        <v>2567</v>
      </c>
      <c r="H281" s="29">
        <v>50</v>
      </c>
      <c r="I281" s="27" t="s">
        <v>786</v>
      </c>
      <c r="J281" s="1" t="s">
        <v>2177</v>
      </c>
      <c r="K281" s="1" t="s">
        <v>2177</v>
      </c>
      <c r="L281" s="28" t="s">
        <v>2129</v>
      </c>
      <c r="M281" s="1" t="s">
        <v>2177</v>
      </c>
      <c r="N281" s="1" t="s">
        <v>2177</v>
      </c>
      <c r="O281" s="1" t="s">
        <v>2177</v>
      </c>
      <c r="P281" s="1"/>
    </row>
    <row r="282" spans="1:16" ht="18.75">
      <c r="A282" s="1">
        <v>279</v>
      </c>
      <c r="B282" s="22" t="s">
        <v>2124</v>
      </c>
      <c r="C282" s="1" t="s">
        <v>2239</v>
      </c>
      <c r="D282" s="1" t="s">
        <v>2564</v>
      </c>
      <c r="E282" s="1" t="s">
        <v>2568</v>
      </c>
      <c r="F282" s="1" t="s">
        <v>2569</v>
      </c>
      <c r="G282" s="1" t="s">
        <v>2567</v>
      </c>
      <c r="H282" s="29">
        <v>70</v>
      </c>
      <c r="I282" s="27" t="s">
        <v>786</v>
      </c>
      <c r="J282" s="1" t="s">
        <v>2177</v>
      </c>
      <c r="K282" s="1" t="s">
        <v>2177</v>
      </c>
      <c r="L282" s="28" t="s">
        <v>2129</v>
      </c>
      <c r="M282" s="1" t="s">
        <v>2177</v>
      </c>
      <c r="N282" s="1" t="s">
        <v>2177</v>
      </c>
      <c r="O282" s="1" t="s">
        <v>2177</v>
      </c>
      <c r="P282" s="1"/>
    </row>
    <row r="283" spans="1:16" ht="18.75">
      <c r="A283" s="1">
        <v>280</v>
      </c>
      <c r="B283" s="22" t="s">
        <v>2124</v>
      </c>
      <c r="C283" s="1" t="s">
        <v>2239</v>
      </c>
      <c r="D283" s="1" t="s">
        <v>2564</v>
      </c>
      <c r="E283" s="1" t="s">
        <v>2570</v>
      </c>
      <c r="F283" s="1" t="s">
        <v>2571</v>
      </c>
      <c r="G283" s="1" t="s">
        <v>2567</v>
      </c>
      <c r="H283" s="29">
        <v>50</v>
      </c>
      <c r="I283" s="27" t="s">
        <v>786</v>
      </c>
      <c r="J283" s="1" t="s">
        <v>2177</v>
      </c>
      <c r="K283" s="1" t="s">
        <v>2177</v>
      </c>
      <c r="L283" s="28" t="s">
        <v>2129</v>
      </c>
      <c r="M283" s="1" t="s">
        <v>2177</v>
      </c>
      <c r="N283" s="1" t="s">
        <v>2177</v>
      </c>
      <c r="O283" s="1" t="s">
        <v>2177</v>
      </c>
      <c r="P283" s="1"/>
    </row>
    <row r="284" spans="1:16" ht="18.75">
      <c r="A284" s="1">
        <v>281</v>
      </c>
      <c r="B284" s="22" t="s">
        <v>2124</v>
      </c>
      <c r="C284" s="1" t="s">
        <v>2205</v>
      </c>
      <c r="D284" s="1" t="s">
        <v>2572</v>
      </c>
      <c r="E284" s="1" t="s">
        <v>2573</v>
      </c>
      <c r="F284" s="1" t="s">
        <v>2574</v>
      </c>
      <c r="G284" s="1" t="s">
        <v>2524</v>
      </c>
      <c r="H284" s="29">
        <v>40</v>
      </c>
      <c r="I284" s="27" t="s">
        <v>782</v>
      </c>
      <c r="J284" s="1" t="s">
        <v>2177</v>
      </c>
      <c r="K284" s="1" t="s">
        <v>2177</v>
      </c>
      <c r="L284" s="28" t="s">
        <v>2129</v>
      </c>
      <c r="M284" s="1" t="s">
        <v>2177</v>
      </c>
      <c r="N284" s="1" t="s">
        <v>2177</v>
      </c>
      <c r="O284" s="1" t="s">
        <v>2177</v>
      </c>
      <c r="P284" s="1"/>
    </row>
    <row r="285" spans="1:16" ht="18.75">
      <c r="A285" s="1">
        <v>282</v>
      </c>
      <c r="B285" s="22" t="s">
        <v>2124</v>
      </c>
      <c r="C285" s="1" t="s">
        <v>2205</v>
      </c>
      <c r="D285" s="1" t="s">
        <v>2572</v>
      </c>
      <c r="E285" s="1" t="s">
        <v>2575</v>
      </c>
      <c r="F285" s="1" t="s">
        <v>2576</v>
      </c>
      <c r="G285" s="1" t="s">
        <v>2524</v>
      </c>
      <c r="H285" s="29">
        <v>35</v>
      </c>
      <c r="I285" s="27" t="s">
        <v>782</v>
      </c>
      <c r="J285" s="1" t="s">
        <v>2177</v>
      </c>
      <c r="K285" s="1" t="s">
        <v>2177</v>
      </c>
      <c r="L285" s="28" t="s">
        <v>2129</v>
      </c>
      <c r="M285" s="1" t="s">
        <v>2177</v>
      </c>
      <c r="N285" s="1" t="s">
        <v>2177</v>
      </c>
      <c r="O285" s="1" t="s">
        <v>2177</v>
      </c>
      <c r="P285" s="1"/>
    </row>
    <row r="286" spans="1:16" ht="18.75">
      <c r="A286" s="1">
        <v>283</v>
      </c>
      <c r="B286" s="22" t="s">
        <v>2124</v>
      </c>
      <c r="C286" s="1" t="s">
        <v>2205</v>
      </c>
      <c r="D286" s="1" t="s">
        <v>2572</v>
      </c>
      <c r="E286" s="1" t="s">
        <v>2577</v>
      </c>
      <c r="F286" s="1" t="s">
        <v>2578</v>
      </c>
      <c r="G286" s="1" t="s">
        <v>2524</v>
      </c>
      <c r="H286" s="29">
        <v>65</v>
      </c>
      <c r="I286" s="27" t="s">
        <v>782</v>
      </c>
      <c r="J286" s="1" t="s">
        <v>2177</v>
      </c>
      <c r="K286" s="1" t="s">
        <v>2177</v>
      </c>
      <c r="L286" s="28" t="s">
        <v>2129</v>
      </c>
      <c r="M286" s="28" t="s">
        <v>2129</v>
      </c>
      <c r="N286" s="1" t="s">
        <v>2177</v>
      </c>
      <c r="O286" s="1" t="s">
        <v>2177</v>
      </c>
      <c r="P286" s="1"/>
    </row>
    <row r="287" spans="1:16" ht="18.75">
      <c r="A287" s="1">
        <v>284</v>
      </c>
      <c r="B287" s="22" t="s">
        <v>2124</v>
      </c>
      <c r="C287" s="1" t="s">
        <v>2205</v>
      </c>
      <c r="D287" s="1" t="s">
        <v>2572</v>
      </c>
      <c r="E287" s="1" t="s">
        <v>2579</v>
      </c>
      <c r="F287" s="1" t="s">
        <v>2580</v>
      </c>
      <c r="G287" s="1" t="s">
        <v>2524</v>
      </c>
      <c r="H287" s="29">
        <v>45</v>
      </c>
      <c r="I287" s="27" t="s">
        <v>782</v>
      </c>
      <c r="J287" s="1" t="s">
        <v>2177</v>
      </c>
      <c r="K287" s="1" t="s">
        <v>2177</v>
      </c>
      <c r="L287" s="28" t="s">
        <v>2129</v>
      </c>
      <c r="M287" s="1" t="s">
        <v>2177</v>
      </c>
      <c r="N287" s="1" t="s">
        <v>2177</v>
      </c>
      <c r="O287" s="1" t="s">
        <v>2177</v>
      </c>
      <c r="P287" s="1"/>
    </row>
    <row r="288" spans="1:16" ht="18.75">
      <c r="A288" s="1">
        <v>285</v>
      </c>
      <c r="B288" s="22" t="s">
        <v>2124</v>
      </c>
      <c r="C288" s="1" t="s">
        <v>2205</v>
      </c>
      <c r="D288" s="1" t="s">
        <v>2572</v>
      </c>
      <c r="E288" s="1" t="s">
        <v>2331</v>
      </c>
      <c r="F288" s="1" t="s">
        <v>2581</v>
      </c>
      <c r="G288" s="1" t="s">
        <v>2524</v>
      </c>
      <c r="H288" s="29">
        <v>60</v>
      </c>
      <c r="I288" s="27" t="s">
        <v>782</v>
      </c>
      <c r="J288" s="1" t="s">
        <v>2177</v>
      </c>
      <c r="K288" s="1" t="s">
        <v>2177</v>
      </c>
      <c r="L288" s="28" t="s">
        <v>2129</v>
      </c>
      <c r="M288" s="1" t="s">
        <v>2177</v>
      </c>
      <c r="N288" s="1" t="s">
        <v>2177</v>
      </c>
      <c r="O288" s="1" t="s">
        <v>2177</v>
      </c>
      <c r="P288" s="1"/>
    </row>
    <row r="289" spans="1:16" ht="18.75">
      <c r="A289" s="1">
        <v>286</v>
      </c>
      <c r="B289" s="22" t="s">
        <v>2124</v>
      </c>
      <c r="C289" s="1" t="s">
        <v>2205</v>
      </c>
      <c r="D289" s="1" t="s">
        <v>2572</v>
      </c>
      <c r="E289" s="1" t="s">
        <v>1119</v>
      </c>
      <c r="F289" s="1" t="s">
        <v>2582</v>
      </c>
      <c r="G289" s="1" t="s">
        <v>2524</v>
      </c>
      <c r="H289" s="29">
        <v>55</v>
      </c>
      <c r="I289" s="27" t="s">
        <v>786</v>
      </c>
      <c r="J289" s="1" t="s">
        <v>2177</v>
      </c>
      <c r="K289" s="1" t="s">
        <v>2177</v>
      </c>
      <c r="L289" s="1" t="s">
        <v>2177</v>
      </c>
      <c r="M289" s="28" t="s">
        <v>2129</v>
      </c>
      <c r="N289" s="1" t="s">
        <v>2177</v>
      </c>
      <c r="O289" s="1" t="s">
        <v>2177</v>
      </c>
      <c r="P289" s="1"/>
    </row>
    <row r="290" spans="1:16" ht="18.75">
      <c r="A290" s="1">
        <v>287</v>
      </c>
      <c r="B290" s="22" t="s">
        <v>2124</v>
      </c>
      <c r="C290" s="1" t="s">
        <v>2205</v>
      </c>
      <c r="D290" s="1" t="s">
        <v>2572</v>
      </c>
      <c r="E290" s="1" t="s">
        <v>2583</v>
      </c>
      <c r="F290" s="1" t="s">
        <v>2584</v>
      </c>
      <c r="G290" s="1" t="s">
        <v>2524</v>
      </c>
      <c r="H290" s="29">
        <v>48</v>
      </c>
      <c r="I290" s="27" t="s">
        <v>782</v>
      </c>
      <c r="J290" s="1" t="s">
        <v>2177</v>
      </c>
      <c r="K290" s="1" t="s">
        <v>2177</v>
      </c>
      <c r="L290" s="28" t="s">
        <v>2129</v>
      </c>
      <c r="M290" s="1" t="s">
        <v>2177</v>
      </c>
      <c r="N290" s="1" t="s">
        <v>2177</v>
      </c>
      <c r="O290" s="1" t="s">
        <v>2177</v>
      </c>
      <c r="P290" s="1"/>
    </row>
    <row r="291" spans="1:16" ht="18.75">
      <c r="A291" s="1">
        <v>288</v>
      </c>
      <c r="B291" s="22" t="s">
        <v>2124</v>
      </c>
      <c r="C291" s="1" t="s">
        <v>2226</v>
      </c>
      <c r="D291" s="1" t="s">
        <v>2585</v>
      </c>
      <c r="E291" s="1" t="s">
        <v>1149</v>
      </c>
      <c r="F291" s="1" t="s">
        <v>2586</v>
      </c>
      <c r="G291" s="1" t="s">
        <v>2587</v>
      </c>
      <c r="H291" s="29">
        <v>70</v>
      </c>
      <c r="I291" s="27" t="s">
        <v>782</v>
      </c>
      <c r="J291" s="1" t="s">
        <v>2177</v>
      </c>
      <c r="K291" s="1" t="s">
        <v>2177</v>
      </c>
      <c r="L291" s="28" t="s">
        <v>2129</v>
      </c>
      <c r="M291" s="1" t="s">
        <v>2177</v>
      </c>
      <c r="N291" s="1" t="s">
        <v>2177</v>
      </c>
      <c r="O291" s="1" t="s">
        <v>2177</v>
      </c>
      <c r="P291" s="1"/>
    </row>
    <row r="292" spans="1:16" ht="18.75">
      <c r="A292" s="1">
        <v>289</v>
      </c>
      <c r="B292" s="22" t="s">
        <v>2124</v>
      </c>
      <c r="C292" s="1" t="s">
        <v>2226</v>
      </c>
      <c r="D292" s="1" t="s">
        <v>2585</v>
      </c>
      <c r="E292" s="1" t="s">
        <v>2588</v>
      </c>
      <c r="F292" s="1" t="s">
        <v>885</v>
      </c>
      <c r="G292" s="1" t="s">
        <v>2587</v>
      </c>
      <c r="H292" s="29">
        <v>80</v>
      </c>
      <c r="I292" s="27" t="s">
        <v>782</v>
      </c>
      <c r="J292" s="1" t="s">
        <v>2177</v>
      </c>
      <c r="K292" s="28" t="s">
        <v>2129</v>
      </c>
      <c r="L292" s="28" t="s">
        <v>2129</v>
      </c>
      <c r="M292" s="1" t="s">
        <v>2177</v>
      </c>
      <c r="N292" s="1" t="s">
        <v>2177</v>
      </c>
      <c r="O292" s="1" t="s">
        <v>2177</v>
      </c>
      <c r="P292" s="1"/>
    </row>
    <row r="293" spans="1:16" ht="18.75">
      <c r="A293" s="1">
        <v>290</v>
      </c>
      <c r="B293" s="22" t="s">
        <v>2124</v>
      </c>
      <c r="C293" s="1" t="s">
        <v>2226</v>
      </c>
      <c r="D293" s="1" t="s">
        <v>2585</v>
      </c>
      <c r="E293" s="1" t="s">
        <v>2589</v>
      </c>
      <c r="F293" s="1" t="s">
        <v>2590</v>
      </c>
      <c r="G293" s="1" t="s">
        <v>2587</v>
      </c>
      <c r="H293" s="29">
        <v>55</v>
      </c>
      <c r="I293" s="27" t="s">
        <v>782</v>
      </c>
      <c r="J293" s="28" t="s">
        <v>2129</v>
      </c>
      <c r="K293" s="1" t="s">
        <v>2177</v>
      </c>
      <c r="L293" s="1" t="s">
        <v>2177</v>
      </c>
      <c r="M293" s="1" t="s">
        <v>2177</v>
      </c>
      <c r="N293" s="1" t="s">
        <v>2177</v>
      </c>
      <c r="O293" s="1" t="s">
        <v>2177</v>
      </c>
      <c r="P293" s="1"/>
    </row>
    <row r="294" spans="1:16" ht="18.75">
      <c r="A294" s="1">
        <v>291</v>
      </c>
      <c r="B294" s="22" t="s">
        <v>2124</v>
      </c>
      <c r="C294" s="1" t="s">
        <v>2226</v>
      </c>
      <c r="D294" s="1" t="s">
        <v>2585</v>
      </c>
      <c r="E294" s="1" t="s">
        <v>1909</v>
      </c>
      <c r="F294" s="1" t="s">
        <v>2591</v>
      </c>
      <c r="G294" s="1" t="s">
        <v>2587</v>
      </c>
      <c r="H294" s="29">
        <v>60</v>
      </c>
      <c r="I294" s="27" t="s">
        <v>786</v>
      </c>
      <c r="J294" s="28" t="s">
        <v>2129</v>
      </c>
      <c r="K294" s="1" t="s">
        <v>2177</v>
      </c>
      <c r="L294" s="1" t="s">
        <v>2177</v>
      </c>
      <c r="M294" s="1" t="s">
        <v>2177</v>
      </c>
      <c r="N294" s="1" t="s">
        <v>2177</v>
      </c>
      <c r="O294" s="1" t="s">
        <v>2177</v>
      </c>
      <c r="P294" s="1"/>
    </row>
    <row r="295" spans="1:16" ht="18.75">
      <c r="A295" s="1">
        <v>292</v>
      </c>
      <c r="B295" s="22" t="s">
        <v>2124</v>
      </c>
      <c r="C295" s="1" t="s">
        <v>2226</v>
      </c>
      <c r="D295" s="1" t="s">
        <v>2585</v>
      </c>
      <c r="E295" s="1" t="s">
        <v>1417</v>
      </c>
      <c r="F295" s="1" t="s">
        <v>2592</v>
      </c>
      <c r="G295" s="1" t="s">
        <v>2587</v>
      </c>
      <c r="H295" s="29">
        <v>55</v>
      </c>
      <c r="I295" s="27" t="s">
        <v>786</v>
      </c>
      <c r="J295" s="1" t="s">
        <v>2177</v>
      </c>
      <c r="K295" s="28" t="s">
        <v>2129</v>
      </c>
      <c r="L295" s="1" t="s">
        <v>2177</v>
      </c>
      <c r="M295" s="1" t="s">
        <v>2177</v>
      </c>
      <c r="N295" s="1" t="s">
        <v>2177</v>
      </c>
      <c r="O295" s="1" t="s">
        <v>2177</v>
      </c>
      <c r="P295" s="1"/>
    </row>
    <row r="296" spans="1:16" ht="18.75">
      <c r="A296" s="1">
        <v>293</v>
      </c>
      <c r="B296" s="22" t="s">
        <v>2124</v>
      </c>
      <c r="C296" s="1" t="s">
        <v>2226</v>
      </c>
      <c r="D296" s="1" t="s">
        <v>2585</v>
      </c>
      <c r="E296" s="1" t="s">
        <v>1761</v>
      </c>
      <c r="F296" s="1" t="s">
        <v>2593</v>
      </c>
      <c r="G296" s="1" t="s">
        <v>2587</v>
      </c>
      <c r="H296" s="29">
        <v>36</v>
      </c>
      <c r="I296" s="27" t="s">
        <v>782</v>
      </c>
      <c r="J296" s="1" t="s">
        <v>2177</v>
      </c>
      <c r="K296" s="28" t="s">
        <v>2129</v>
      </c>
      <c r="L296" s="1" t="s">
        <v>2177</v>
      </c>
      <c r="M296" s="1" t="s">
        <v>2177</v>
      </c>
      <c r="N296" s="1" t="s">
        <v>2177</v>
      </c>
      <c r="O296" s="1" t="s">
        <v>2177</v>
      </c>
      <c r="P296" s="1"/>
    </row>
    <row r="297" spans="1:16" ht="18.75">
      <c r="A297" s="1">
        <v>294</v>
      </c>
      <c r="B297" s="22" t="s">
        <v>2124</v>
      </c>
      <c r="C297" s="1" t="s">
        <v>2226</v>
      </c>
      <c r="D297" s="1" t="s">
        <v>2585</v>
      </c>
      <c r="E297" s="1" t="s">
        <v>1037</v>
      </c>
      <c r="F297" s="1" t="s">
        <v>2594</v>
      </c>
      <c r="G297" s="1" t="s">
        <v>2587</v>
      </c>
      <c r="H297" s="29">
        <v>42</v>
      </c>
      <c r="I297" s="27" t="s">
        <v>782</v>
      </c>
      <c r="J297" s="1" t="s">
        <v>2177</v>
      </c>
      <c r="K297" s="1" t="s">
        <v>2177</v>
      </c>
      <c r="L297" s="1" t="s">
        <v>2177</v>
      </c>
      <c r="M297" s="1" t="s">
        <v>2177</v>
      </c>
      <c r="N297" s="1" t="s">
        <v>2177</v>
      </c>
      <c r="O297" s="1" t="s">
        <v>2177</v>
      </c>
      <c r="P297" s="1"/>
    </row>
    <row r="298" spans="1:16" ht="18.75">
      <c r="A298" s="1">
        <v>295</v>
      </c>
      <c r="B298" s="22" t="s">
        <v>2124</v>
      </c>
      <c r="C298" s="1" t="s">
        <v>2226</v>
      </c>
      <c r="D298" s="1" t="s">
        <v>2585</v>
      </c>
      <c r="E298" s="1" t="s">
        <v>2595</v>
      </c>
      <c r="F298" s="1" t="s">
        <v>2596</v>
      </c>
      <c r="G298" s="1" t="s">
        <v>2587</v>
      </c>
      <c r="H298" s="29">
        <v>40</v>
      </c>
      <c r="I298" s="27" t="s">
        <v>782</v>
      </c>
      <c r="J298" s="1" t="s">
        <v>2177</v>
      </c>
      <c r="K298" s="28" t="s">
        <v>2129</v>
      </c>
      <c r="L298" s="1" t="s">
        <v>2177</v>
      </c>
      <c r="M298" s="1" t="s">
        <v>2177</v>
      </c>
      <c r="N298" s="1" t="s">
        <v>2177</v>
      </c>
      <c r="O298" s="1" t="s">
        <v>2177</v>
      </c>
      <c r="P298" s="1"/>
    </row>
    <row r="299" spans="1:16" ht="18.75">
      <c r="A299" s="1">
        <v>296</v>
      </c>
      <c r="B299" s="22" t="s">
        <v>2124</v>
      </c>
      <c r="C299" s="1" t="s">
        <v>2226</v>
      </c>
      <c r="D299" s="1" t="s">
        <v>2585</v>
      </c>
      <c r="E299" s="1" t="s">
        <v>2597</v>
      </c>
      <c r="F299" s="1" t="s">
        <v>2598</v>
      </c>
      <c r="G299" s="1" t="s">
        <v>2587</v>
      </c>
      <c r="H299" s="29">
        <v>50</v>
      </c>
      <c r="I299" s="27" t="s">
        <v>782</v>
      </c>
      <c r="J299" s="28" t="s">
        <v>2129</v>
      </c>
      <c r="K299" s="1" t="s">
        <v>2177</v>
      </c>
      <c r="L299" s="1" t="s">
        <v>2177</v>
      </c>
      <c r="M299" s="1" t="s">
        <v>2177</v>
      </c>
      <c r="N299" s="1" t="s">
        <v>2177</v>
      </c>
      <c r="O299" s="1" t="s">
        <v>2177</v>
      </c>
      <c r="P299" s="1"/>
    </row>
    <row r="300" spans="1:16" ht="18.75">
      <c r="A300" s="1">
        <v>297</v>
      </c>
      <c r="B300" s="22" t="s">
        <v>2124</v>
      </c>
      <c r="C300" s="1" t="s">
        <v>2226</v>
      </c>
      <c r="D300" s="1" t="s">
        <v>2585</v>
      </c>
      <c r="E300" s="1" t="s">
        <v>2599</v>
      </c>
      <c r="F300" s="1" t="s">
        <v>1463</v>
      </c>
      <c r="G300" s="1" t="s">
        <v>2587</v>
      </c>
      <c r="H300" s="29">
        <v>35</v>
      </c>
      <c r="I300" s="27" t="s">
        <v>782</v>
      </c>
      <c r="J300" s="1" t="s">
        <v>2177</v>
      </c>
      <c r="K300" s="28" t="s">
        <v>2129</v>
      </c>
      <c r="L300" s="1" t="s">
        <v>2177</v>
      </c>
      <c r="M300" s="1" t="s">
        <v>2177</v>
      </c>
      <c r="N300" s="1" t="s">
        <v>2177</v>
      </c>
      <c r="O300" s="1" t="s">
        <v>2177</v>
      </c>
      <c r="P300" s="1"/>
    </row>
    <row r="301" spans="1:16" ht="18.75">
      <c r="A301" s="1">
        <v>298</v>
      </c>
      <c r="B301" s="22" t="s">
        <v>2124</v>
      </c>
      <c r="C301" s="1" t="s">
        <v>2226</v>
      </c>
      <c r="D301" s="1" t="s">
        <v>2585</v>
      </c>
      <c r="E301" s="1" t="s">
        <v>2600</v>
      </c>
      <c r="F301" s="1" t="s">
        <v>2601</v>
      </c>
      <c r="G301" s="1" t="s">
        <v>2587</v>
      </c>
      <c r="H301" s="29">
        <v>32</v>
      </c>
      <c r="I301" s="27" t="s">
        <v>782</v>
      </c>
      <c r="J301" s="28" t="s">
        <v>2129</v>
      </c>
      <c r="K301" s="1" t="s">
        <v>2177</v>
      </c>
      <c r="L301" s="1" t="s">
        <v>2177</v>
      </c>
      <c r="M301" s="1" t="s">
        <v>2177</v>
      </c>
      <c r="N301" s="1" t="s">
        <v>2177</v>
      </c>
      <c r="O301" s="1" t="s">
        <v>2177</v>
      </c>
      <c r="P301" s="1"/>
    </row>
    <row r="302" spans="1:16" ht="18.75">
      <c r="A302" s="1">
        <v>299</v>
      </c>
      <c r="B302" s="1" t="s">
        <v>2124</v>
      </c>
      <c r="C302" s="1" t="s">
        <v>2310</v>
      </c>
      <c r="D302" s="1" t="s">
        <v>2602</v>
      </c>
      <c r="E302" s="1" t="s">
        <v>2064</v>
      </c>
      <c r="F302" s="1" t="s">
        <v>2603</v>
      </c>
      <c r="G302" s="1" t="s">
        <v>2524</v>
      </c>
      <c r="H302" s="29">
        <v>51</v>
      </c>
      <c r="I302" s="27" t="s">
        <v>782</v>
      </c>
      <c r="J302" s="1" t="s">
        <v>2177</v>
      </c>
      <c r="K302" s="1" t="s">
        <v>2177</v>
      </c>
      <c r="L302" s="28" t="s">
        <v>2129</v>
      </c>
      <c r="M302" s="1" t="s">
        <v>2177</v>
      </c>
      <c r="N302" s="1" t="s">
        <v>2177</v>
      </c>
      <c r="O302" s="1" t="s">
        <v>2177</v>
      </c>
      <c r="P302" s="1"/>
    </row>
    <row r="303" spans="1:16" ht="18.75">
      <c r="A303" s="1">
        <v>300</v>
      </c>
      <c r="B303" s="1" t="s">
        <v>2124</v>
      </c>
      <c r="C303" s="1" t="s">
        <v>2310</v>
      </c>
      <c r="D303" s="1" t="s">
        <v>2602</v>
      </c>
      <c r="E303" s="1" t="s">
        <v>1496</v>
      </c>
      <c r="F303" s="1" t="s">
        <v>2604</v>
      </c>
      <c r="G303" s="1" t="s">
        <v>2524</v>
      </c>
      <c r="H303" s="29">
        <v>41</v>
      </c>
      <c r="I303" s="27" t="s">
        <v>782</v>
      </c>
      <c r="J303" s="1" t="s">
        <v>2177</v>
      </c>
      <c r="K303" s="1" t="s">
        <v>2177</v>
      </c>
      <c r="L303" s="28" t="s">
        <v>2129</v>
      </c>
      <c r="M303" s="1" t="s">
        <v>2177</v>
      </c>
      <c r="N303" s="1" t="s">
        <v>2177</v>
      </c>
      <c r="O303" s="1" t="s">
        <v>2177</v>
      </c>
      <c r="P303" s="1"/>
    </row>
    <row r="304" spans="1:16" ht="18.75">
      <c r="A304" s="1">
        <v>301</v>
      </c>
      <c r="B304" s="1" t="s">
        <v>2124</v>
      </c>
      <c r="C304" s="3" t="s">
        <v>2310</v>
      </c>
      <c r="D304" s="1" t="s">
        <v>2602</v>
      </c>
      <c r="E304" s="3" t="s">
        <v>2605</v>
      </c>
      <c r="F304" s="3" t="s">
        <v>2606</v>
      </c>
      <c r="G304" s="1" t="s">
        <v>2524</v>
      </c>
      <c r="H304" s="30">
        <v>35</v>
      </c>
      <c r="I304" s="32" t="s">
        <v>786</v>
      </c>
      <c r="J304" s="3" t="s">
        <v>2177</v>
      </c>
      <c r="K304" s="3" t="s">
        <v>2177</v>
      </c>
      <c r="L304" s="3" t="s">
        <v>2177</v>
      </c>
      <c r="M304" s="28" t="s">
        <v>2129</v>
      </c>
      <c r="N304" s="3" t="s">
        <v>2177</v>
      </c>
      <c r="O304" s="3" t="s">
        <v>2177</v>
      </c>
      <c r="P304" s="1"/>
    </row>
    <row r="305" spans="1:16" ht="18.75">
      <c r="A305" s="1">
        <v>302</v>
      </c>
      <c r="B305" s="1" t="s">
        <v>2124</v>
      </c>
      <c r="C305" s="3" t="s">
        <v>2310</v>
      </c>
      <c r="D305" s="1" t="s">
        <v>2602</v>
      </c>
      <c r="E305" s="3" t="s">
        <v>2607</v>
      </c>
      <c r="F305" s="3" t="s">
        <v>2608</v>
      </c>
      <c r="G305" s="1" t="s">
        <v>2524</v>
      </c>
      <c r="H305" s="30">
        <v>28</v>
      </c>
      <c r="I305" s="32" t="s">
        <v>786</v>
      </c>
      <c r="J305" s="3" t="s">
        <v>2177</v>
      </c>
      <c r="K305" s="3" t="s">
        <v>2177</v>
      </c>
      <c r="L305" s="3" t="s">
        <v>2177</v>
      </c>
      <c r="M305" s="28" t="s">
        <v>2129</v>
      </c>
      <c r="N305" s="3" t="s">
        <v>2177</v>
      </c>
      <c r="O305" s="3" t="s">
        <v>2177</v>
      </c>
      <c r="P305" s="1"/>
    </row>
    <row r="306" spans="1:16" ht="18.75">
      <c r="A306" s="1">
        <v>303</v>
      </c>
      <c r="B306" s="3" t="s">
        <v>2124</v>
      </c>
      <c r="C306" s="3" t="s">
        <v>2246</v>
      </c>
      <c r="D306" s="3" t="s">
        <v>2609</v>
      </c>
      <c r="E306" s="3" t="s">
        <v>2610</v>
      </c>
      <c r="F306" s="3" t="s">
        <v>2611</v>
      </c>
      <c r="G306" s="3" t="s">
        <v>2612</v>
      </c>
      <c r="H306" s="30">
        <v>56</v>
      </c>
      <c r="I306" s="32" t="s">
        <v>786</v>
      </c>
      <c r="J306" s="3" t="s">
        <v>2177</v>
      </c>
      <c r="K306" s="28" t="s">
        <v>2129</v>
      </c>
      <c r="L306" s="3" t="s">
        <v>2177</v>
      </c>
      <c r="M306" s="3" t="s">
        <v>2177</v>
      </c>
      <c r="N306" s="3" t="s">
        <v>2177</v>
      </c>
      <c r="O306" s="3" t="s">
        <v>2177</v>
      </c>
      <c r="P306" s="1"/>
    </row>
    <row r="307" spans="1:16" ht="18.75">
      <c r="A307" s="1">
        <v>304</v>
      </c>
      <c r="B307" s="3" t="s">
        <v>2124</v>
      </c>
      <c r="C307" s="3" t="s">
        <v>2246</v>
      </c>
      <c r="D307" s="3" t="s">
        <v>2609</v>
      </c>
      <c r="E307" s="3" t="s">
        <v>2613</v>
      </c>
      <c r="F307" s="3" t="s">
        <v>2610</v>
      </c>
      <c r="G307" s="3" t="s">
        <v>2612</v>
      </c>
      <c r="H307" s="30">
        <v>38</v>
      </c>
      <c r="I307" s="32" t="s">
        <v>786</v>
      </c>
      <c r="J307" s="3" t="s">
        <v>2177</v>
      </c>
      <c r="K307" s="3" t="s">
        <v>2177</v>
      </c>
      <c r="L307" s="3" t="s">
        <v>2177</v>
      </c>
      <c r="M307" s="28" t="s">
        <v>2129</v>
      </c>
      <c r="N307" s="3" t="s">
        <v>2177</v>
      </c>
      <c r="O307" s="3" t="s">
        <v>2177</v>
      </c>
      <c r="P307" s="1"/>
    </row>
    <row r="308" spans="1:16" ht="18.75">
      <c r="A308" s="1">
        <v>305</v>
      </c>
      <c r="B308" s="3" t="s">
        <v>2124</v>
      </c>
      <c r="C308" s="3" t="s">
        <v>2246</v>
      </c>
      <c r="D308" s="3" t="s">
        <v>2609</v>
      </c>
      <c r="E308" s="3" t="s">
        <v>1535</v>
      </c>
      <c r="F308" s="3" t="s">
        <v>2563</v>
      </c>
      <c r="G308" s="3" t="s">
        <v>2612</v>
      </c>
      <c r="H308" s="30">
        <v>40</v>
      </c>
      <c r="I308" s="32" t="s">
        <v>786</v>
      </c>
      <c r="J308" s="3" t="s">
        <v>2177</v>
      </c>
      <c r="K308" s="3" t="s">
        <v>2177</v>
      </c>
      <c r="L308" s="28" t="s">
        <v>2129</v>
      </c>
      <c r="M308" s="28" t="s">
        <v>2129</v>
      </c>
      <c r="N308" s="3" t="s">
        <v>2177</v>
      </c>
      <c r="O308" s="3" t="s">
        <v>2177</v>
      </c>
      <c r="P308" s="1"/>
    </row>
    <row r="309" spans="1:16" ht="18.75">
      <c r="A309" s="1">
        <v>306</v>
      </c>
      <c r="B309" s="3" t="s">
        <v>2124</v>
      </c>
      <c r="C309" s="3" t="s">
        <v>2246</v>
      </c>
      <c r="D309" s="3" t="s">
        <v>2609</v>
      </c>
      <c r="E309" s="3" t="s">
        <v>2614</v>
      </c>
      <c r="F309" s="3" t="s">
        <v>2563</v>
      </c>
      <c r="G309" s="3" t="s">
        <v>2612</v>
      </c>
      <c r="H309" s="30">
        <v>56</v>
      </c>
      <c r="I309" s="32" t="s">
        <v>786</v>
      </c>
      <c r="J309" s="3" t="s">
        <v>2177</v>
      </c>
      <c r="K309" s="3" t="s">
        <v>2177</v>
      </c>
      <c r="L309" s="3" t="s">
        <v>2177</v>
      </c>
      <c r="M309" s="28" t="s">
        <v>2129</v>
      </c>
      <c r="N309" s="3" t="s">
        <v>2177</v>
      </c>
      <c r="O309" s="3" t="s">
        <v>2177</v>
      </c>
      <c r="P309" s="1"/>
    </row>
    <row r="310" spans="1:16" ht="18.75">
      <c r="A310" s="1">
        <v>307</v>
      </c>
      <c r="B310" s="3" t="s">
        <v>2124</v>
      </c>
      <c r="C310" s="3" t="s">
        <v>2246</v>
      </c>
      <c r="D310" s="3" t="s">
        <v>2609</v>
      </c>
      <c r="E310" s="3" t="s">
        <v>1420</v>
      </c>
      <c r="F310" s="3" t="s">
        <v>2563</v>
      </c>
      <c r="G310" s="3" t="s">
        <v>2612</v>
      </c>
      <c r="H310" s="30">
        <v>50</v>
      </c>
      <c r="I310" s="32" t="s">
        <v>786</v>
      </c>
      <c r="J310" s="3" t="s">
        <v>2177</v>
      </c>
      <c r="K310" s="3" t="s">
        <v>2177</v>
      </c>
      <c r="L310" s="3" t="s">
        <v>2177</v>
      </c>
      <c r="M310" s="28" t="s">
        <v>2129</v>
      </c>
      <c r="N310" s="3" t="s">
        <v>2177</v>
      </c>
      <c r="O310" s="3" t="s">
        <v>2177</v>
      </c>
      <c r="P310" s="1"/>
    </row>
    <row r="311" spans="1:16" ht="18.75">
      <c r="A311" s="1">
        <v>308</v>
      </c>
      <c r="B311" s="3" t="s">
        <v>2124</v>
      </c>
      <c r="C311" s="3" t="s">
        <v>2246</v>
      </c>
      <c r="D311" s="3" t="s">
        <v>2609</v>
      </c>
      <c r="E311" s="3" t="s">
        <v>1862</v>
      </c>
      <c r="F311" s="3" t="s">
        <v>1420</v>
      </c>
      <c r="G311" s="3" t="s">
        <v>2612</v>
      </c>
      <c r="H311" s="30">
        <v>45</v>
      </c>
      <c r="I311" s="32" t="s">
        <v>782</v>
      </c>
      <c r="J311" s="3" t="s">
        <v>2177</v>
      </c>
      <c r="K311" s="3" t="s">
        <v>2177</v>
      </c>
      <c r="L311" s="3" t="s">
        <v>2177</v>
      </c>
      <c r="M311" s="28" t="s">
        <v>2129</v>
      </c>
      <c r="N311" s="3" t="s">
        <v>2177</v>
      </c>
      <c r="O311" s="3" t="s">
        <v>2177</v>
      </c>
      <c r="P311" s="1"/>
    </row>
    <row r="312" spans="1:16" ht="18.75">
      <c r="A312" s="1">
        <v>309</v>
      </c>
      <c r="B312" s="3" t="s">
        <v>2124</v>
      </c>
      <c r="C312" s="3" t="s">
        <v>2246</v>
      </c>
      <c r="D312" s="3" t="s">
        <v>2609</v>
      </c>
      <c r="E312" s="3" t="s">
        <v>2615</v>
      </c>
      <c r="F312" s="3" t="s">
        <v>2563</v>
      </c>
      <c r="G312" s="3" t="s">
        <v>2612</v>
      </c>
      <c r="H312" s="30">
        <v>65</v>
      </c>
      <c r="I312" s="32" t="s">
        <v>782</v>
      </c>
      <c r="J312" s="3" t="s">
        <v>2177</v>
      </c>
      <c r="K312" s="3" t="s">
        <v>2177</v>
      </c>
      <c r="L312" s="3" t="s">
        <v>2177</v>
      </c>
      <c r="M312" s="28" t="s">
        <v>2129</v>
      </c>
      <c r="N312" s="3" t="s">
        <v>2177</v>
      </c>
      <c r="O312" s="3" t="s">
        <v>2177</v>
      </c>
      <c r="P312" s="1"/>
    </row>
    <row r="313" spans="1:16" ht="18.75">
      <c r="A313" s="1">
        <v>310</v>
      </c>
      <c r="B313" s="3" t="s">
        <v>2124</v>
      </c>
      <c r="C313" s="3" t="s">
        <v>2246</v>
      </c>
      <c r="D313" s="3" t="s">
        <v>2609</v>
      </c>
      <c r="E313" s="3" t="s">
        <v>2420</v>
      </c>
      <c r="F313" s="3" t="s">
        <v>2616</v>
      </c>
      <c r="G313" s="3" t="s">
        <v>2617</v>
      </c>
      <c r="H313" s="30">
        <v>38</v>
      </c>
      <c r="I313" s="32" t="s">
        <v>786</v>
      </c>
      <c r="J313" s="3" t="s">
        <v>2177</v>
      </c>
      <c r="K313" s="3" t="s">
        <v>2177</v>
      </c>
      <c r="L313" s="3" t="s">
        <v>2129</v>
      </c>
      <c r="M313" s="28" t="s">
        <v>2129</v>
      </c>
      <c r="N313" s="3" t="s">
        <v>2177</v>
      </c>
      <c r="O313" s="3" t="s">
        <v>2177</v>
      </c>
      <c r="P313" s="1"/>
    </row>
    <row r="314" spans="1:16" ht="18.75">
      <c r="A314" s="1">
        <v>311</v>
      </c>
      <c r="B314" s="3" t="s">
        <v>2124</v>
      </c>
      <c r="C314" s="3" t="s">
        <v>2162</v>
      </c>
      <c r="D314" s="3" t="s">
        <v>2609</v>
      </c>
      <c r="E314" s="3" t="s">
        <v>2618</v>
      </c>
      <c r="F314" s="3" t="s">
        <v>1661</v>
      </c>
      <c r="G314" s="3" t="s">
        <v>2619</v>
      </c>
      <c r="H314" s="30">
        <v>62</v>
      </c>
      <c r="I314" s="32" t="s">
        <v>786</v>
      </c>
      <c r="J314" s="3" t="s">
        <v>2177</v>
      </c>
      <c r="K314" s="3" t="s">
        <v>2177</v>
      </c>
      <c r="L314" s="3" t="s">
        <v>2177</v>
      </c>
      <c r="M314" s="28" t="s">
        <v>2129</v>
      </c>
      <c r="N314" s="3" t="s">
        <v>2177</v>
      </c>
      <c r="O314" s="3" t="s">
        <v>2177</v>
      </c>
      <c r="P314" s="1"/>
    </row>
    <row r="315" spans="1:16" ht="18.75">
      <c r="A315" s="1">
        <v>312</v>
      </c>
      <c r="B315" s="3" t="s">
        <v>2124</v>
      </c>
      <c r="C315" s="3" t="s">
        <v>2162</v>
      </c>
      <c r="D315" s="3" t="s">
        <v>2609</v>
      </c>
      <c r="E315" s="3" t="s">
        <v>1830</v>
      </c>
      <c r="F315" s="3" t="s">
        <v>2620</v>
      </c>
      <c r="G315" s="3" t="s">
        <v>2619</v>
      </c>
      <c r="H315" s="30">
        <v>40</v>
      </c>
      <c r="I315" s="32" t="s">
        <v>782</v>
      </c>
      <c r="J315" s="3" t="s">
        <v>2177</v>
      </c>
      <c r="K315" s="3" t="s">
        <v>2177</v>
      </c>
      <c r="L315" s="28" t="s">
        <v>2129</v>
      </c>
      <c r="M315" s="3" t="s">
        <v>2177</v>
      </c>
      <c r="N315" s="3" t="s">
        <v>2177</v>
      </c>
      <c r="O315" s="3" t="s">
        <v>2177</v>
      </c>
      <c r="P315" s="1"/>
    </row>
    <row r="316" spans="1:16" ht="18.75">
      <c r="A316" s="1">
        <v>313</v>
      </c>
      <c r="B316" s="3" t="s">
        <v>2124</v>
      </c>
      <c r="C316" s="3" t="s">
        <v>2162</v>
      </c>
      <c r="D316" s="3" t="s">
        <v>2609</v>
      </c>
      <c r="E316" s="3" t="s">
        <v>2621</v>
      </c>
      <c r="F316" s="3" t="s">
        <v>2622</v>
      </c>
      <c r="G316" s="3" t="s">
        <v>2619</v>
      </c>
      <c r="H316" s="30">
        <v>60</v>
      </c>
      <c r="I316" s="32" t="s">
        <v>782</v>
      </c>
      <c r="J316" s="3" t="s">
        <v>2177</v>
      </c>
      <c r="K316" s="3" t="s">
        <v>2177</v>
      </c>
      <c r="L316" s="28" t="s">
        <v>2129</v>
      </c>
      <c r="M316" s="1" t="s">
        <v>2177</v>
      </c>
      <c r="N316" s="3" t="s">
        <v>2177</v>
      </c>
      <c r="O316" s="3" t="s">
        <v>2177</v>
      </c>
      <c r="P316" s="1"/>
    </row>
    <row r="317" spans="1:16" ht="18.75">
      <c r="A317" s="1">
        <v>314</v>
      </c>
      <c r="B317" s="3" t="s">
        <v>2124</v>
      </c>
      <c r="C317" s="3" t="s">
        <v>2162</v>
      </c>
      <c r="D317" s="3" t="s">
        <v>2609</v>
      </c>
      <c r="E317" s="3" t="s">
        <v>1037</v>
      </c>
      <c r="F317" s="3" t="s">
        <v>2623</v>
      </c>
      <c r="G317" s="3" t="s">
        <v>2619</v>
      </c>
      <c r="H317" s="30">
        <v>50</v>
      </c>
      <c r="I317" s="32" t="s">
        <v>782</v>
      </c>
      <c r="J317" s="28" t="s">
        <v>2129</v>
      </c>
      <c r="K317" s="3" t="s">
        <v>2177</v>
      </c>
      <c r="L317" s="28" t="s">
        <v>2129</v>
      </c>
      <c r="M317" s="1" t="s">
        <v>2177</v>
      </c>
      <c r="N317" s="3" t="s">
        <v>2177</v>
      </c>
      <c r="O317" s="3" t="s">
        <v>2177</v>
      </c>
      <c r="P317" s="1"/>
    </row>
    <row r="318" spans="1:16" ht="18.75">
      <c r="A318" s="1">
        <v>315</v>
      </c>
      <c r="B318" s="3" t="s">
        <v>2124</v>
      </c>
      <c r="C318" s="3" t="s">
        <v>2162</v>
      </c>
      <c r="D318" s="3" t="s">
        <v>2609</v>
      </c>
      <c r="E318" s="3" t="s">
        <v>2624</v>
      </c>
      <c r="F318" s="3" t="s">
        <v>2625</v>
      </c>
      <c r="G318" s="3" t="s">
        <v>2619</v>
      </c>
      <c r="H318" s="30">
        <v>70</v>
      </c>
      <c r="I318" s="32" t="s">
        <v>786</v>
      </c>
      <c r="J318" s="3" t="s">
        <v>2177</v>
      </c>
      <c r="K318" s="28" t="s">
        <v>2129</v>
      </c>
      <c r="L318" s="1" t="s">
        <v>2177</v>
      </c>
      <c r="M318" s="28" t="s">
        <v>2129</v>
      </c>
      <c r="N318" s="3" t="s">
        <v>2177</v>
      </c>
      <c r="O318" s="3" t="s">
        <v>2177</v>
      </c>
      <c r="P318" s="1"/>
    </row>
    <row r="319" spans="1:16" ht="18.75">
      <c r="A319" s="1">
        <v>316</v>
      </c>
      <c r="B319" s="3" t="s">
        <v>2124</v>
      </c>
      <c r="C319" s="3" t="s">
        <v>2162</v>
      </c>
      <c r="D319" s="3" t="s">
        <v>2609</v>
      </c>
      <c r="E319" s="3" t="s">
        <v>2626</v>
      </c>
      <c r="F319" s="3" t="s">
        <v>2627</v>
      </c>
      <c r="G319" s="3" t="s">
        <v>2619</v>
      </c>
      <c r="H319" s="30">
        <v>18</v>
      </c>
      <c r="I319" s="32" t="s">
        <v>786</v>
      </c>
      <c r="J319" s="3" t="s">
        <v>2177</v>
      </c>
      <c r="K319" s="3" t="s">
        <v>2177</v>
      </c>
      <c r="L319" s="3" t="s">
        <v>2177</v>
      </c>
      <c r="M319" s="28" t="s">
        <v>2129</v>
      </c>
      <c r="N319" s="3" t="s">
        <v>2177</v>
      </c>
      <c r="O319" s="3" t="s">
        <v>2177</v>
      </c>
      <c r="P319" s="1"/>
    </row>
    <row r="320" spans="1:16" ht="18.75">
      <c r="A320" s="1">
        <v>317</v>
      </c>
      <c r="B320" s="3" t="s">
        <v>2124</v>
      </c>
      <c r="C320" s="3" t="s">
        <v>2162</v>
      </c>
      <c r="D320" s="3" t="s">
        <v>2609</v>
      </c>
      <c r="E320" s="3" t="s">
        <v>1419</v>
      </c>
      <c r="F320" s="3" t="s">
        <v>2628</v>
      </c>
      <c r="G320" s="3" t="s">
        <v>2619</v>
      </c>
      <c r="H320" s="30">
        <v>45</v>
      </c>
      <c r="I320" s="32" t="s">
        <v>786</v>
      </c>
      <c r="J320" s="28" t="s">
        <v>2129</v>
      </c>
      <c r="K320" s="3" t="s">
        <v>2177</v>
      </c>
      <c r="L320" s="28" t="s">
        <v>2129</v>
      </c>
      <c r="M320" s="1" t="s">
        <v>2177</v>
      </c>
      <c r="N320" s="3" t="s">
        <v>2177</v>
      </c>
      <c r="O320" s="3" t="s">
        <v>2177</v>
      </c>
      <c r="P320" s="1"/>
    </row>
    <row r="321" spans="1:16" ht="18.75">
      <c r="A321" s="1">
        <v>318</v>
      </c>
      <c r="B321" s="3" t="s">
        <v>2124</v>
      </c>
      <c r="C321" s="3" t="s">
        <v>2162</v>
      </c>
      <c r="D321" s="3" t="s">
        <v>2609</v>
      </c>
      <c r="E321" s="3" t="s">
        <v>1153</v>
      </c>
      <c r="F321" s="3" t="s">
        <v>2629</v>
      </c>
      <c r="G321" s="3" t="s">
        <v>2619</v>
      </c>
      <c r="H321" s="30">
        <v>50</v>
      </c>
      <c r="I321" s="32" t="s">
        <v>786</v>
      </c>
      <c r="J321" s="3" t="s">
        <v>2177</v>
      </c>
      <c r="K321" s="3" t="s">
        <v>2177</v>
      </c>
      <c r="L321" s="28" t="s">
        <v>2129</v>
      </c>
      <c r="M321" s="1" t="s">
        <v>2177</v>
      </c>
      <c r="N321" s="3" t="s">
        <v>2177</v>
      </c>
      <c r="O321" s="3" t="s">
        <v>2177</v>
      </c>
      <c r="P321" s="1"/>
    </row>
    <row r="322" spans="1:16" ht="18.75">
      <c r="A322" s="1">
        <v>319</v>
      </c>
      <c r="B322" s="3" t="s">
        <v>2124</v>
      </c>
      <c r="C322" s="3" t="s">
        <v>2162</v>
      </c>
      <c r="D322" s="3" t="s">
        <v>2609</v>
      </c>
      <c r="E322" s="3" t="s">
        <v>2026</v>
      </c>
      <c r="F322" s="3" t="s">
        <v>2630</v>
      </c>
      <c r="G322" s="3" t="s">
        <v>2619</v>
      </c>
      <c r="H322" s="30">
        <v>60</v>
      </c>
      <c r="I322" s="32" t="s">
        <v>786</v>
      </c>
      <c r="J322" s="28" t="s">
        <v>2129</v>
      </c>
      <c r="K322" s="3" t="s">
        <v>2177</v>
      </c>
      <c r="L322" s="28" t="s">
        <v>2129</v>
      </c>
      <c r="M322" s="1" t="s">
        <v>2177</v>
      </c>
      <c r="N322" s="3" t="s">
        <v>2177</v>
      </c>
      <c r="O322" s="3" t="s">
        <v>2177</v>
      </c>
      <c r="P322" s="1"/>
    </row>
    <row r="323" spans="1:16" ht="18.75">
      <c r="A323" s="1">
        <v>320</v>
      </c>
      <c r="B323" s="3" t="s">
        <v>2124</v>
      </c>
      <c r="C323" s="3" t="s">
        <v>2162</v>
      </c>
      <c r="D323" s="3" t="s">
        <v>2609</v>
      </c>
      <c r="E323" s="3" t="s">
        <v>2631</v>
      </c>
      <c r="F323" s="3" t="s">
        <v>2026</v>
      </c>
      <c r="G323" s="3" t="s">
        <v>2619</v>
      </c>
      <c r="H323" s="30">
        <v>50</v>
      </c>
      <c r="I323" s="32" t="s">
        <v>782</v>
      </c>
      <c r="J323" s="3" t="s">
        <v>2177</v>
      </c>
      <c r="K323" s="28" t="s">
        <v>2129</v>
      </c>
      <c r="L323" s="1" t="s">
        <v>2177</v>
      </c>
      <c r="M323" s="28" t="s">
        <v>2129</v>
      </c>
      <c r="N323" s="3" t="s">
        <v>2177</v>
      </c>
      <c r="O323" s="3" t="s">
        <v>2177</v>
      </c>
      <c r="P323" s="1"/>
    </row>
    <row r="324" spans="1:16" ht="18.75">
      <c r="A324" s="1">
        <v>321</v>
      </c>
      <c r="B324" s="3" t="s">
        <v>2124</v>
      </c>
      <c r="C324" s="3" t="s">
        <v>2162</v>
      </c>
      <c r="D324" s="3" t="s">
        <v>2609</v>
      </c>
      <c r="E324" s="3" t="s">
        <v>2632</v>
      </c>
      <c r="F324" s="3" t="s">
        <v>2633</v>
      </c>
      <c r="G324" s="3" t="s">
        <v>2619</v>
      </c>
      <c r="H324" s="30">
        <v>55</v>
      </c>
      <c r="I324" s="32" t="s">
        <v>782</v>
      </c>
      <c r="J324" s="3" t="s">
        <v>2177</v>
      </c>
      <c r="K324" s="3" t="s">
        <v>2177</v>
      </c>
      <c r="L324" s="3" t="s">
        <v>2177</v>
      </c>
      <c r="M324" s="28" t="s">
        <v>2129</v>
      </c>
      <c r="N324" s="3" t="s">
        <v>2177</v>
      </c>
      <c r="O324" s="3" t="s">
        <v>2177</v>
      </c>
      <c r="P324" s="1"/>
    </row>
    <row r="325" spans="1:16" ht="18.75">
      <c r="A325" s="1">
        <v>322</v>
      </c>
      <c r="B325" s="3" t="s">
        <v>2124</v>
      </c>
      <c r="C325" s="3" t="s">
        <v>2162</v>
      </c>
      <c r="D325" s="3" t="s">
        <v>2609</v>
      </c>
      <c r="E325" s="3" t="s">
        <v>2634</v>
      </c>
      <c r="F325" s="3" t="s">
        <v>2635</v>
      </c>
      <c r="G325" s="3" t="s">
        <v>2619</v>
      </c>
      <c r="H325" s="30">
        <v>65</v>
      </c>
      <c r="I325" s="32" t="s">
        <v>786</v>
      </c>
      <c r="J325" s="28" t="s">
        <v>2129</v>
      </c>
      <c r="K325" s="3" t="s">
        <v>2177</v>
      </c>
      <c r="L325" s="28" t="s">
        <v>2129</v>
      </c>
      <c r="M325" s="1" t="s">
        <v>2177</v>
      </c>
      <c r="N325" s="3" t="s">
        <v>2177</v>
      </c>
      <c r="O325" s="3" t="s">
        <v>2177</v>
      </c>
      <c r="P325" s="1"/>
    </row>
    <row r="326" spans="1:16" ht="18.75">
      <c r="A326" s="1">
        <v>323</v>
      </c>
      <c r="B326" s="3" t="s">
        <v>2124</v>
      </c>
      <c r="C326" s="3" t="s">
        <v>2162</v>
      </c>
      <c r="D326" s="3" t="s">
        <v>2609</v>
      </c>
      <c r="E326" s="3" t="s">
        <v>1862</v>
      </c>
      <c r="F326" s="3" t="s">
        <v>2634</v>
      </c>
      <c r="G326" s="3" t="s">
        <v>2619</v>
      </c>
      <c r="H326" s="30">
        <v>60</v>
      </c>
      <c r="I326" s="32" t="s">
        <v>782</v>
      </c>
      <c r="J326" s="28" t="s">
        <v>2129</v>
      </c>
      <c r="K326" s="3" t="s">
        <v>2177</v>
      </c>
      <c r="L326" s="28" t="s">
        <v>2129</v>
      </c>
      <c r="M326" s="1" t="s">
        <v>2177</v>
      </c>
      <c r="N326" s="3" t="s">
        <v>2177</v>
      </c>
      <c r="O326" s="3" t="s">
        <v>2177</v>
      </c>
      <c r="P326" s="1"/>
    </row>
    <row r="327" spans="1:16" ht="18.75">
      <c r="A327" s="1">
        <v>324</v>
      </c>
      <c r="B327" s="3" t="s">
        <v>2124</v>
      </c>
      <c r="C327" s="3" t="s">
        <v>2249</v>
      </c>
      <c r="D327" s="3" t="s">
        <v>2636</v>
      </c>
      <c r="E327" s="3" t="s">
        <v>2637</v>
      </c>
      <c r="F327" s="3" t="s">
        <v>2638</v>
      </c>
      <c r="G327" s="3" t="s">
        <v>2524</v>
      </c>
      <c r="H327" s="30">
        <v>15</v>
      </c>
      <c r="I327" s="32" t="s">
        <v>786</v>
      </c>
      <c r="J327" s="3" t="s">
        <v>2177</v>
      </c>
      <c r="K327" s="3" t="s">
        <v>2177</v>
      </c>
      <c r="L327" s="3" t="s">
        <v>2177</v>
      </c>
      <c r="M327" s="28" t="s">
        <v>2129</v>
      </c>
      <c r="N327" s="3" t="s">
        <v>2177</v>
      </c>
      <c r="O327" s="3" t="s">
        <v>2177</v>
      </c>
      <c r="P327" s="1"/>
    </row>
    <row r="328" spans="1:16" ht="18.75">
      <c r="A328" s="1">
        <v>325</v>
      </c>
      <c r="B328" s="3" t="s">
        <v>2124</v>
      </c>
      <c r="C328" s="3" t="s">
        <v>2249</v>
      </c>
      <c r="D328" s="3" t="s">
        <v>2636</v>
      </c>
      <c r="E328" s="3" t="s">
        <v>2064</v>
      </c>
      <c r="F328" s="3" t="s">
        <v>2152</v>
      </c>
      <c r="G328" s="3" t="s">
        <v>2524</v>
      </c>
      <c r="H328" s="30">
        <v>47</v>
      </c>
      <c r="I328" s="32" t="s">
        <v>782</v>
      </c>
      <c r="J328" s="3" t="s">
        <v>2177</v>
      </c>
      <c r="K328" s="3" t="s">
        <v>2177</v>
      </c>
      <c r="L328" s="3" t="s">
        <v>2177</v>
      </c>
      <c r="M328" s="28" t="s">
        <v>2129</v>
      </c>
      <c r="N328" s="3" t="s">
        <v>2177</v>
      </c>
      <c r="O328" s="3" t="s">
        <v>2177</v>
      </c>
      <c r="P328" s="1"/>
    </row>
    <row r="329" spans="1:16" ht="18.75">
      <c r="A329" s="1">
        <v>326</v>
      </c>
      <c r="B329" s="3" t="s">
        <v>2124</v>
      </c>
      <c r="C329" s="3" t="s">
        <v>2249</v>
      </c>
      <c r="D329" s="3" t="s">
        <v>2636</v>
      </c>
      <c r="E329" s="3" t="s">
        <v>1037</v>
      </c>
      <c r="F329" s="3" t="s">
        <v>2639</v>
      </c>
      <c r="G329" s="3" t="s">
        <v>2524</v>
      </c>
      <c r="H329" s="30">
        <v>42</v>
      </c>
      <c r="I329" s="32" t="s">
        <v>782</v>
      </c>
      <c r="J329" s="3" t="s">
        <v>2177</v>
      </c>
      <c r="K329" s="3" t="s">
        <v>2177</v>
      </c>
      <c r="L329" s="3" t="s">
        <v>2177</v>
      </c>
      <c r="M329" s="28" t="s">
        <v>2129</v>
      </c>
      <c r="N329" s="3" t="s">
        <v>2177</v>
      </c>
      <c r="O329" s="3" t="s">
        <v>2177</v>
      </c>
      <c r="P329" s="1"/>
    </row>
    <row r="330" spans="1:16" ht="18.75">
      <c r="A330" s="1">
        <v>327</v>
      </c>
      <c r="B330" s="3" t="s">
        <v>2124</v>
      </c>
      <c r="C330" s="3" t="s">
        <v>2249</v>
      </c>
      <c r="D330" s="3" t="s">
        <v>2636</v>
      </c>
      <c r="E330" s="3" t="s">
        <v>1862</v>
      </c>
      <c r="F330" s="3" t="s">
        <v>2137</v>
      </c>
      <c r="G330" s="3" t="s">
        <v>2524</v>
      </c>
      <c r="H330" s="30">
        <v>58</v>
      </c>
      <c r="I330" s="32" t="s">
        <v>782</v>
      </c>
      <c r="J330" s="3" t="s">
        <v>2177</v>
      </c>
      <c r="K330" s="3" t="s">
        <v>2177</v>
      </c>
      <c r="L330" s="28" t="s">
        <v>2129</v>
      </c>
      <c r="M330" s="3" t="s">
        <v>2177</v>
      </c>
      <c r="N330" s="3" t="s">
        <v>2177</v>
      </c>
      <c r="O330" s="3" t="s">
        <v>2177</v>
      </c>
      <c r="P330" s="1"/>
    </row>
    <row r="331" spans="1:16" ht="18.75">
      <c r="A331" s="1">
        <v>328</v>
      </c>
      <c r="B331" s="3" t="s">
        <v>2124</v>
      </c>
      <c r="C331" s="3" t="s">
        <v>2249</v>
      </c>
      <c r="D331" s="3" t="s">
        <v>2636</v>
      </c>
      <c r="E331" s="3" t="s">
        <v>873</v>
      </c>
      <c r="F331" s="3" t="s">
        <v>2640</v>
      </c>
      <c r="G331" s="3" t="s">
        <v>2524</v>
      </c>
      <c r="H331" s="30">
        <v>49</v>
      </c>
      <c r="I331" s="32" t="s">
        <v>782</v>
      </c>
      <c r="J331" s="3" t="s">
        <v>2177</v>
      </c>
      <c r="K331" s="3" t="s">
        <v>2177</v>
      </c>
      <c r="L331" s="3" t="s">
        <v>2177</v>
      </c>
      <c r="M331" s="28" t="s">
        <v>2129</v>
      </c>
      <c r="N331" s="3" t="s">
        <v>2177</v>
      </c>
      <c r="O331" s="3" t="s">
        <v>2177</v>
      </c>
      <c r="P331" s="1"/>
    </row>
    <row r="332" spans="1:16" ht="18.75">
      <c r="A332" s="1">
        <v>329</v>
      </c>
      <c r="B332" s="3" t="s">
        <v>2124</v>
      </c>
      <c r="C332" s="3" t="s">
        <v>2249</v>
      </c>
      <c r="D332" s="3" t="s">
        <v>2636</v>
      </c>
      <c r="E332" s="3" t="s">
        <v>2641</v>
      </c>
      <c r="F332" s="3" t="s">
        <v>2642</v>
      </c>
      <c r="G332" s="3" t="s">
        <v>2524</v>
      </c>
      <c r="H332" s="30">
        <v>63</v>
      </c>
      <c r="I332" s="32" t="s">
        <v>782</v>
      </c>
      <c r="J332" s="3" t="s">
        <v>2177</v>
      </c>
      <c r="K332" s="3" t="s">
        <v>2177</v>
      </c>
      <c r="L332" s="3" t="s">
        <v>2177</v>
      </c>
      <c r="M332" s="28" t="s">
        <v>2129</v>
      </c>
      <c r="N332" s="3" t="s">
        <v>2177</v>
      </c>
      <c r="O332" s="3" t="s">
        <v>2177</v>
      </c>
      <c r="P332" s="1"/>
    </row>
    <row r="333" spans="1:16" ht="18.75">
      <c r="A333" s="1">
        <v>330</v>
      </c>
      <c r="B333" s="3" t="s">
        <v>2124</v>
      </c>
      <c r="C333" s="3" t="s">
        <v>2249</v>
      </c>
      <c r="D333" s="3" t="s">
        <v>2636</v>
      </c>
      <c r="E333" s="3" t="s">
        <v>1862</v>
      </c>
      <c r="F333" s="3" t="s">
        <v>2643</v>
      </c>
      <c r="G333" s="3" t="s">
        <v>2524</v>
      </c>
      <c r="H333" s="30">
        <v>48</v>
      </c>
      <c r="I333" s="32" t="s">
        <v>782</v>
      </c>
      <c r="J333" s="3" t="s">
        <v>2177</v>
      </c>
      <c r="K333" s="3" t="s">
        <v>2177</v>
      </c>
      <c r="L333" s="3" t="s">
        <v>2177</v>
      </c>
      <c r="M333" s="28" t="s">
        <v>2129</v>
      </c>
      <c r="N333" s="3" t="s">
        <v>2177</v>
      </c>
      <c r="O333" s="3" t="s">
        <v>2177</v>
      </c>
      <c r="P333" s="1"/>
    </row>
    <row r="334" spans="1:16" ht="18.75">
      <c r="A334" s="1">
        <v>331</v>
      </c>
      <c r="B334" s="3" t="s">
        <v>2124</v>
      </c>
      <c r="C334" s="3" t="s">
        <v>2249</v>
      </c>
      <c r="D334" s="3" t="s">
        <v>2636</v>
      </c>
      <c r="E334" s="3" t="s">
        <v>2644</v>
      </c>
      <c r="F334" s="3" t="s">
        <v>2645</v>
      </c>
      <c r="G334" s="3" t="s">
        <v>2524</v>
      </c>
      <c r="H334" s="30">
        <v>38</v>
      </c>
      <c r="I334" s="32" t="s">
        <v>786</v>
      </c>
      <c r="J334" s="3" t="s">
        <v>2177</v>
      </c>
      <c r="K334" s="3" t="s">
        <v>2177</v>
      </c>
      <c r="L334" s="3" t="s">
        <v>2177</v>
      </c>
      <c r="M334" s="28" t="s">
        <v>2129</v>
      </c>
      <c r="N334" s="3" t="s">
        <v>2177</v>
      </c>
      <c r="O334" s="3" t="s">
        <v>2177</v>
      </c>
      <c r="P334" s="1"/>
    </row>
    <row r="335" spans="1:16" ht="18.75">
      <c r="A335" s="1">
        <v>332</v>
      </c>
      <c r="B335" s="3" t="s">
        <v>2124</v>
      </c>
      <c r="C335" s="3" t="s">
        <v>2646</v>
      </c>
      <c r="D335" s="3" t="s">
        <v>2609</v>
      </c>
      <c r="E335" s="3" t="s">
        <v>2647</v>
      </c>
      <c r="F335" s="3" t="s">
        <v>2648</v>
      </c>
      <c r="G335" s="3" t="s">
        <v>2609</v>
      </c>
      <c r="H335" s="30">
        <v>45</v>
      </c>
      <c r="I335" s="32" t="s">
        <v>782</v>
      </c>
      <c r="J335" s="3" t="s">
        <v>2177</v>
      </c>
      <c r="K335" s="3" t="s">
        <v>2177</v>
      </c>
      <c r="L335" s="3" t="s">
        <v>2177</v>
      </c>
      <c r="M335" s="28" t="s">
        <v>2129</v>
      </c>
      <c r="N335" s="3" t="s">
        <v>2177</v>
      </c>
      <c r="O335" s="3" t="s">
        <v>2177</v>
      </c>
      <c r="P335" s="1"/>
    </row>
    <row r="336" spans="1:16" ht="18.75">
      <c r="A336" s="1">
        <v>333</v>
      </c>
      <c r="B336" s="3" t="s">
        <v>2124</v>
      </c>
      <c r="C336" s="3" t="s">
        <v>2149</v>
      </c>
      <c r="D336" s="3" t="s">
        <v>2609</v>
      </c>
      <c r="E336" s="3" t="s">
        <v>939</v>
      </c>
      <c r="F336" s="3" t="s">
        <v>2649</v>
      </c>
      <c r="G336" s="3" t="s">
        <v>2609</v>
      </c>
      <c r="H336" s="30">
        <v>60</v>
      </c>
      <c r="I336" s="32" t="s">
        <v>782</v>
      </c>
      <c r="J336" s="3" t="s">
        <v>2177</v>
      </c>
      <c r="K336" s="3" t="s">
        <v>2177</v>
      </c>
      <c r="L336" s="3" t="s">
        <v>2177</v>
      </c>
      <c r="M336" s="28" t="s">
        <v>2129</v>
      </c>
      <c r="N336" s="3" t="s">
        <v>2177</v>
      </c>
      <c r="O336" s="3" t="s">
        <v>2177</v>
      </c>
      <c r="P336" s="1"/>
    </row>
    <row r="337" spans="1:16" ht="18.75">
      <c r="A337" s="1">
        <v>334</v>
      </c>
      <c r="B337" s="3" t="s">
        <v>2124</v>
      </c>
      <c r="C337" s="3" t="s">
        <v>2149</v>
      </c>
      <c r="D337" s="3" t="s">
        <v>2609</v>
      </c>
      <c r="E337" s="3" t="s">
        <v>2650</v>
      </c>
      <c r="F337" s="3" t="s">
        <v>2651</v>
      </c>
      <c r="G337" s="3" t="s">
        <v>2609</v>
      </c>
      <c r="H337" s="30">
        <v>60</v>
      </c>
      <c r="I337" s="32" t="s">
        <v>786</v>
      </c>
      <c r="J337" s="3" t="s">
        <v>2177</v>
      </c>
      <c r="K337" s="3" t="s">
        <v>2177</v>
      </c>
      <c r="L337" s="28" t="s">
        <v>2129</v>
      </c>
      <c r="M337" s="3" t="s">
        <v>2177</v>
      </c>
      <c r="N337" s="3" t="s">
        <v>2177</v>
      </c>
      <c r="O337" s="3" t="s">
        <v>2177</v>
      </c>
      <c r="P337" s="1"/>
    </row>
    <row r="338" spans="1:16" ht="18.75">
      <c r="A338" s="1">
        <v>335</v>
      </c>
      <c r="B338" s="3" t="s">
        <v>2124</v>
      </c>
      <c r="C338" s="3" t="s">
        <v>2149</v>
      </c>
      <c r="D338" s="3" t="s">
        <v>2609</v>
      </c>
      <c r="E338" s="3" t="s">
        <v>2652</v>
      </c>
      <c r="F338" s="3" t="s">
        <v>2653</v>
      </c>
      <c r="G338" s="3" t="s">
        <v>2609</v>
      </c>
      <c r="H338" s="30">
        <v>40</v>
      </c>
      <c r="I338" s="32" t="s">
        <v>786</v>
      </c>
      <c r="J338" s="3" t="s">
        <v>2177</v>
      </c>
      <c r="K338" s="3" t="s">
        <v>2177</v>
      </c>
      <c r="L338" s="28" t="s">
        <v>2129</v>
      </c>
      <c r="M338" s="3" t="s">
        <v>2177</v>
      </c>
      <c r="N338" s="3" t="s">
        <v>2177</v>
      </c>
      <c r="O338" s="3" t="s">
        <v>2177</v>
      </c>
      <c r="P338" s="1"/>
    </row>
    <row r="339" spans="1:16" ht="18.75">
      <c r="A339" s="1">
        <v>336</v>
      </c>
      <c r="B339" s="3" t="s">
        <v>2124</v>
      </c>
      <c r="C339" s="3" t="s">
        <v>2149</v>
      </c>
      <c r="D339" s="3" t="s">
        <v>2609</v>
      </c>
      <c r="E339" s="3" t="s">
        <v>2654</v>
      </c>
      <c r="F339" s="3" t="s">
        <v>2655</v>
      </c>
      <c r="G339" s="3" t="s">
        <v>2609</v>
      </c>
      <c r="H339" s="30">
        <v>60</v>
      </c>
      <c r="I339" s="32" t="s">
        <v>782</v>
      </c>
      <c r="J339" s="3" t="s">
        <v>2177</v>
      </c>
      <c r="K339" s="3" t="s">
        <v>2177</v>
      </c>
      <c r="L339" s="28" t="s">
        <v>2129</v>
      </c>
      <c r="M339" s="3" t="s">
        <v>2177</v>
      </c>
      <c r="N339" s="3" t="s">
        <v>2177</v>
      </c>
      <c r="O339" s="3" t="s">
        <v>2177</v>
      </c>
      <c r="P339" s="1"/>
    </row>
    <row r="340" spans="1:16" ht="18.75">
      <c r="A340" s="1">
        <v>337</v>
      </c>
      <c r="B340" s="3" t="s">
        <v>2124</v>
      </c>
      <c r="C340" s="3" t="s">
        <v>2149</v>
      </c>
      <c r="D340" s="3" t="s">
        <v>2609</v>
      </c>
      <c r="E340" s="3" t="s">
        <v>1905</v>
      </c>
      <c r="F340" s="3" t="s">
        <v>2656</v>
      </c>
      <c r="G340" s="3" t="s">
        <v>2609</v>
      </c>
      <c r="H340" s="30">
        <v>65</v>
      </c>
      <c r="I340" s="32" t="s">
        <v>782</v>
      </c>
      <c r="J340" s="3" t="s">
        <v>2177</v>
      </c>
      <c r="K340" s="3" t="s">
        <v>2177</v>
      </c>
      <c r="L340" s="28" t="s">
        <v>2129</v>
      </c>
      <c r="M340" s="3" t="s">
        <v>2177</v>
      </c>
      <c r="N340" s="3" t="s">
        <v>2177</v>
      </c>
      <c r="O340" s="3" t="s">
        <v>2177</v>
      </c>
      <c r="P340" s="1"/>
    </row>
    <row r="341" spans="1:16" ht="18.75">
      <c r="A341" s="1">
        <v>338</v>
      </c>
      <c r="B341" s="3" t="s">
        <v>2124</v>
      </c>
      <c r="C341" s="3" t="s">
        <v>2149</v>
      </c>
      <c r="D341" s="3" t="s">
        <v>2609</v>
      </c>
      <c r="E341" s="3" t="s">
        <v>1037</v>
      </c>
      <c r="F341" s="3" t="s">
        <v>1419</v>
      </c>
      <c r="G341" s="3" t="s">
        <v>2609</v>
      </c>
      <c r="H341" s="30">
        <v>63</v>
      </c>
      <c r="I341" s="32" t="s">
        <v>782</v>
      </c>
      <c r="J341" s="3" t="s">
        <v>2177</v>
      </c>
      <c r="K341" s="3" t="s">
        <v>2177</v>
      </c>
      <c r="L341" s="28" t="s">
        <v>2129</v>
      </c>
      <c r="M341" s="3" t="s">
        <v>2177</v>
      </c>
      <c r="N341" s="3" t="s">
        <v>2177</v>
      </c>
      <c r="O341" s="3" t="s">
        <v>2177</v>
      </c>
      <c r="P341" s="1"/>
    </row>
    <row r="342" spans="1:16" ht="18.75">
      <c r="A342" s="1">
        <v>339</v>
      </c>
      <c r="B342" s="3" t="s">
        <v>2124</v>
      </c>
      <c r="C342" s="3" t="s">
        <v>2657</v>
      </c>
      <c r="D342" s="3" t="s">
        <v>2564</v>
      </c>
      <c r="E342" s="3" t="s">
        <v>921</v>
      </c>
      <c r="F342" s="3" t="s">
        <v>2658</v>
      </c>
      <c r="G342" s="3" t="s">
        <v>2659</v>
      </c>
      <c r="H342" s="33">
        <v>60</v>
      </c>
      <c r="I342" s="32" t="s">
        <v>786</v>
      </c>
      <c r="J342" s="3" t="s">
        <v>2177</v>
      </c>
      <c r="K342" s="3" t="s">
        <v>2177</v>
      </c>
      <c r="L342" s="3" t="s">
        <v>2177</v>
      </c>
      <c r="M342" s="28" t="s">
        <v>2129</v>
      </c>
      <c r="N342" s="3" t="s">
        <v>2177</v>
      </c>
      <c r="O342" s="3" t="s">
        <v>2177</v>
      </c>
      <c r="P342" s="1"/>
    </row>
    <row r="343" spans="1:16" ht="18.75">
      <c r="A343" s="1">
        <v>340</v>
      </c>
      <c r="B343" s="3" t="s">
        <v>2124</v>
      </c>
      <c r="C343" s="3" t="s">
        <v>2657</v>
      </c>
      <c r="D343" s="3" t="s">
        <v>2564</v>
      </c>
      <c r="E343" s="3" t="s">
        <v>2660</v>
      </c>
      <c r="F343" s="3" t="s">
        <v>2563</v>
      </c>
      <c r="G343" s="3" t="s">
        <v>2659</v>
      </c>
      <c r="H343" s="30">
        <v>60</v>
      </c>
      <c r="I343" s="32" t="s">
        <v>786</v>
      </c>
      <c r="J343" s="3" t="s">
        <v>2177</v>
      </c>
      <c r="K343" s="3" t="s">
        <v>2177</v>
      </c>
      <c r="L343" s="28" t="s">
        <v>2129</v>
      </c>
      <c r="M343" s="28" t="s">
        <v>2129</v>
      </c>
      <c r="N343" s="3" t="s">
        <v>2177</v>
      </c>
      <c r="O343" s="3" t="s">
        <v>2177</v>
      </c>
      <c r="P343" s="1"/>
    </row>
    <row r="344" spans="1:16" ht="18.75">
      <c r="A344" s="1">
        <v>341</v>
      </c>
      <c r="B344" s="3" t="s">
        <v>2124</v>
      </c>
      <c r="C344" s="3" t="s">
        <v>2657</v>
      </c>
      <c r="D344" s="3" t="s">
        <v>2564</v>
      </c>
      <c r="E344" s="3" t="s">
        <v>2661</v>
      </c>
      <c r="F344" s="3" t="s">
        <v>2662</v>
      </c>
      <c r="G344" s="3" t="s">
        <v>2659</v>
      </c>
      <c r="H344" s="30">
        <v>40</v>
      </c>
      <c r="I344" s="32" t="s">
        <v>786</v>
      </c>
      <c r="J344" s="3" t="s">
        <v>2177</v>
      </c>
      <c r="K344" s="3" t="s">
        <v>2177</v>
      </c>
      <c r="L344" s="3" t="s">
        <v>2177</v>
      </c>
      <c r="M344" s="28" t="s">
        <v>2129</v>
      </c>
      <c r="N344" s="3" t="s">
        <v>2177</v>
      </c>
      <c r="O344" s="3" t="s">
        <v>2177</v>
      </c>
      <c r="P344" s="1"/>
    </row>
    <row r="345" spans="1:16" ht="18.75">
      <c r="A345" s="1">
        <v>342</v>
      </c>
      <c r="B345" s="3" t="s">
        <v>2124</v>
      </c>
      <c r="C345" s="3" t="s">
        <v>2657</v>
      </c>
      <c r="D345" s="3" t="s">
        <v>2564</v>
      </c>
      <c r="E345" s="3" t="s">
        <v>2663</v>
      </c>
      <c r="F345" s="3" t="s">
        <v>2664</v>
      </c>
      <c r="G345" s="3" t="s">
        <v>2659</v>
      </c>
      <c r="H345" s="30">
        <v>60</v>
      </c>
      <c r="I345" s="32" t="s">
        <v>782</v>
      </c>
      <c r="J345" s="28" t="s">
        <v>2129</v>
      </c>
      <c r="K345" s="3" t="s">
        <v>2177</v>
      </c>
      <c r="L345" s="3" t="s">
        <v>2177</v>
      </c>
      <c r="M345" s="3" t="s">
        <v>2177</v>
      </c>
      <c r="N345" s="3" t="s">
        <v>2177</v>
      </c>
      <c r="O345" s="3" t="s">
        <v>2177</v>
      </c>
      <c r="P345" s="1"/>
    </row>
    <row r="346" spans="1:16" ht="18.75">
      <c r="A346" s="1">
        <v>343</v>
      </c>
      <c r="B346" s="3" t="s">
        <v>2124</v>
      </c>
      <c r="C346" s="3" t="s">
        <v>2657</v>
      </c>
      <c r="D346" s="3" t="s">
        <v>2564</v>
      </c>
      <c r="E346" s="3" t="s">
        <v>2665</v>
      </c>
      <c r="F346" s="3" t="s">
        <v>2661</v>
      </c>
      <c r="G346" s="3" t="s">
        <v>2659</v>
      </c>
      <c r="H346" s="30">
        <v>35</v>
      </c>
      <c r="I346" s="32" t="s">
        <v>782</v>
      </c>
      <c r="J346" s="3" t="s">
        <v>2177</v>
      </c>
      <c r="K346" s="3" t="s">
        <v>2177</v>
      </c>
      <c r="L346" s="28" t="s">
        <v>2129</v>
      </c>
      <c r="M346" s="28" t="s">
        <v>2129</v>
      </c>
      <c r="N346" s="3" t="s">
        <v>2177</v>
      </c>
      <c r="O346" s="3" t="s">
        <v>2177</v>
      </c>
      <c r="P346" s="1"/>
    </row>
    <row r="347" spans="1:16" ht="18.75">
      <c r="A347" s="1">
        <v>344</v>
      </c>
      <c r="B347" s="3" t="s">
        <v>2124</v>
      </c>
      <c r="C347" s="3" t="s">
        <v>2221</v>
      </c>
      <c r="D347" s="3" t="s">
        <v>2564</v>
      </c>
      <c r="E347" s="3" t="s">
        <v>2666</v>
      </c>
      <c r="F347" s="3" t="s">
        <v>2667</v>
      </c>
      <c r="G347" s="3" t="s">
        <v>2668</v>
      </c>
      <c r="H347" s="30">
        <v>40</v>
      </c>
      <c r="I347" s="32" t="s">
        <v>782</v>
      </c>
      <c r="J347" s="3" t="s">
        <v>2177</v>
      </c>
      <c r="K347" s="3" t="s">
        <v>2177</v>
      </c>
      <c r="L347" s="3" t="s">
        <v>2177</v>
      </c>
      <c r="M347" s="28" t="s">
        <v>2129</v>
      </c>
      <c r="N347" s="3" t="s">
        <v>2177</v>
      </c>
      <c r="O347" s="3" t="s">
        <v>2177</v>
      </c>
      <c r="P347" s="1"/>
    </row>
    <row r="348" spans="1:16" ht="18.75">
      <c r="A348" s="1">
        <v>345</v>
      </c>
      <c r="B348" s="3" t="s">
        <v>2124</v>
      </c>
      <c r="C348" s="3" t="s">
        <v>2221</v>
      </c>
      <c r="D348" s="3" t="s">
        <v>2564</v>
      </c>
      <c r="E348" s="3" t="s">
        <v>2669</v>
      </c>
      <c r="F348" s="3" t="s">
        <v>2670</v>
      </c>
      <c r="G348" s="3" t="s">
        <v>2668</v>
      </c>
      <c r="H348" s="30">
        <v>38</v>
      </c>
      <c r="I348" s="32" t="s">
        <v>782</v>
      </c>
      <c r="J348" s="3" t="s">
        <v>2177</v>
      </c>
      <c r="K348" s="3" t="s">
        <v>2177</v>
      </c>
      <c r="L348" s="3" t="s">
        <v>2177</v>
      </c>
      <c r="M348" s="28" t="s">
        <v>2129</v>
      </c>
      <c r="N348" s="3" t="s">
        <v>2177</v>
      </c>
      <c r="O348" s="3" t="s">
        <v>2177</v>
      </c>
      <c r="P348" s="1"/>
    </row>
    <row r="349" spans="1:16" ht="18.75">
      <c r="A349" s="1">
        <v>346</v>
      </c>
      <c r="B349" s="3" t="s">
        <v>2124</v>
      </c>
      <c r="C349" s="3" t="s">
        <v>2221</v>
      </c>
      <c r="D349" s="3" t="s">
        <v>2564</v>
      </c>
      <c r="E349" s="3" t="s">
        <v>2671</v>
      </c>
      <c r="F349" s="3" t="s">
        <v>2672</v>
      </c>
      <c r="G349" s="3" t="s">
        <v>2668</v>
      </c>
      <c r="H349" s="30">
        <v>60</v>
      </c>
      <c r="I349" s="32" t="s">
        <v>786</v>
      </c>
      <c r="J349" s="3" t="s">
        <v>2177</v>
      </c>
      <c r="K349" s="3" t="s">
        <v>2177</v>
      </c>
      <c r="L349" s="28" t="s">
        <v>2129</v>
      </c>
      <c r="M349" s="28" t="s">
        <v>2129</v>
      </c>
      <c r="N349" s="3" t="s">
        <v>2177</v>
      </c>
      <c r="O349" s="3" t="s">
        <v>2177</v>
      </c>
      <c r="P349" s="1"/>
    </row>
    <row r="350" spans="1:16" ht="18.75">
      <c r="A350" s="1">
        <v>347</v>
      </c>
      <c r="B350" s="3" t="s">
        <v>2124</v>
      </c>
      <c r="C350" s="3" t="s">
        <v>2221</v>
      </c>
      <c r="D350" s="3" t="s">
        <v>2564</v>
      </c>
      <c r="E350" s="3" t="s">
        <v>2673</v>
      </c>
      <c r="F350" s="3" t="s">
        <v>2674</v>
      </c>
      <c r="G350" s="3" t="s">
        <v>2668</v>
      </c>
      <c r="H350" s="30">
        <v>50</v>
      </c>
      <c r="I350" s="32" t="s">
        <v>782</v>
      </c>
      <c r="J350" s="3" t="s">
        <v>2177</v>
      </c>
      <c r="K350" s="3" t="s">
        <v>2177</v>
      </c>
      <c r="L350" s="3" t="s">
        <v>2177</v>
      </c>
      <c r="M350" s="28" t="s">
        <v>2129</v>
      </c>
      <c r="N350" s="3" t="s">
        <v>2177</v>
      </c>
      <c r="O350" s="3" t="s">
        <v>2177</v>
      </c>
      <c r="P350" s="1"/>
    </row>
    <row r="351" spans="1:16" ht="18.75">
      <c r="A351" s="1">
        <v>348</v>
      </c>
      <c r="B351" s="3" t="s">
        <v>2124</v>
      </c>
      <c r="C351" s="3" t="s">
        <v>2221</v>
      </c>
      <c r="D351" s="3" t="s">
        <v>2564</v>
      </c>
      <c r="E351" s="3" t="s">
        <v>2675</v>
      </c>
      <c r="F351" s="3" t="s">
        <v>2676</v>
      </c>
      <c r="G351" s="3" t="s">
        <v>2668</v>
      </c>
      <c r="H351" s="30">
        <v>53</v>
      </c>
      <c r="I351" s="32" t="s">
        <v>782</v>
      </c>
      <c r="J351" s="3" t="s">
        <v>2177</v>
      </c>
      <c r="K351" s="3" t="s">
        <v>2177</v>
      </c>
      <c r="L351" s="3" t="s">
        <v>2177</v>
      </c>
      <c r="M351" s="28" t="s">
        <v>2129</v>
      </c>
      <c r="N351" s="3" t="s">
        <v>2177</v>
      </c>
      <c r="O351" s="3" t="s">
        <v>2177</v>
      </c>
      <c r="P351" s="1"/>
    </row>
    <row r="352" spans="1:16" ht="18.75">
      <c r="A352" s="1">
        <v>349</v>
      </c>
      <c r="B352" s="3" t="s">
        <v>2124</v>
      </c>
      <c r="C352" s="3" t="s">
        <v>2162</v>
      </c>
      <c r="D352" s="3" t="s">
        <v>2564</v>
      </c>
      <c r="E352" s="3" t="s">
        <v>918</v>
      </c>
      <c r="F352" s="3" t="s">
        <v>2677</v>
      </c>
      <c r="G352" s="3" t="s">
        <v>2659</v>
      </c>
      <c r="H352" s="30">
        <v>60</v>
      </c>
      <c r="I352" s="32" t="s">
        <v>782</v>
      </c>
      <c r="J352" s="3" t="s">
        <v>2177</v>
      </c>
      <c r="K352" s="3" t="s">
        <v>2177</v>
      </c>
      <c r="L352" s="28" t="s">
        <v>2129</v>
      </c>
      <c r="M352" s="28" t="s">
        <v>2129</v>
      </c>
      <c r="N352" s="3" t="s">
        <v>2177</v>
      </c>
      <c r="O352" s="3" t="s">
        <v>2177</v>
      </c>
      <c r="P352" s="1"/>
    </row>
    <row r="353" spans="1:16" ht="18.75">
      <c r="A353" s="1">
        <v>350</v>
      </c>
      <c r="B353" s="3" t="s">
        <v>2124</v>
      </c>
      <c r="C353" s="3" t="s">
        <v>2162</v>
      </c>
      <c r="D353" s="3" t="s">
        <v>2564</v>
      </c>
      <c r="E353" s="3" t="s">
        <v>2678</v>
      </c>
      <c r="F353" s="3" t="s">
        <v>2679</v>
      </c>
      <c r="G353" s="3" t="s">
        <v>2659</v>
      </c>
      <c r="H353" s="30">
        <v>50</v>
      </c>
      <c r="I353" s="32" t="s">
        <v>782</v>
      </c>
      <c r="J353" s="3" t="s">
        <v>2177</v>
      </c>
      <c r="K353" s="3" t="s">
        <v>2177</v>
      </c>
      <c r="L353" s="28" t="s">
        <v>2129</v>
      </c>
      <c r="M353" s="28" t="s">
        <v>2129</v>
      </c>
      <c r="N353" s="3" t="s">
        <v>2177</v>
      </c>
      <c r="O353" s="3" t="s">
        <v>2177</v>
      </c>
      <c r="P353" s="1"/>
    </row>
    <row r="354" spans="1:16" ht="18.75">
      <c r="A354" s="1">
        <v>351</v>
      </c>
      <c r="B354" s="3" t="s">
        <v>2124</v>
      </c>
      <c r="C354" s="3" t="s">
        <v>2162</v>
      </c>
      <c r="D354" s="3" t="s">
        <v>2564</v>
      </c>
      <c r="E354" s="3" t="s">
        <v>2680</v>
      </c>
      <c r="F354" s="3" t="s">
        <v>2681</v>
      </c>
      <c r="G354" s="3" t="s">
        <v>2659</v>
      </c>
      <c r="H354" s="30">
        <v>55</v>
      </c>
      <c r="I354" s="32" t="s">
        <v>782</v>
      </c>
      <c r="J354" s="28" t="s">
        <v>2129</v>
      </c>
      <c r="K354" s="3" t="s">
        <v>2177</v>
      </c>
      <c r="L354" s="28" t="s">
        <v>2129</v>
      </c>
      <c r="M354" s="28" t="s">
        <v>2129</v>
      </c>
      <c r="N354" s="3" t="s">
        <v>2177</v>
      </c>
      <c r="O354" s="3" t="s">
        <v>2177</v>
      </c>
      <c r="P354" s="1"/>
    </row>
    <row r="355" spans="1:16" ht="18.75">
      <c r="A355" s="1">
        <v>352</v>
      </c>
      <c r="B355" s="3" t="s">
        <v>2124</v>
      </c>
      <c r="C355" s="3" t="s">
        <v>2162</v>
      </c>
      <c r="D355" s="3" t="s">
        <v>2564</v>
      </c>
      <c r="E355" s="3" t="s">
        <v>832</v>
      </c>
      <c r="F355" s="3" t="s">
        <v>2682</v>
      </c>
      <c r="G355" s="3" t="s">
        <v>2659</v>
      </c>
      <c r="H355" s="30">
        <v>65</v>
      </c>
      <c r="I355" s="32" t="s">
        <v>782</v>
      </c>
      <c r="J355" s="3" t="s">
        <v>2177</v>
      </c>
      <c r="K355" s="3" t="s">
        <v>2177</v>
      </c>
      <c r="L355" s="3" t="s">
        <v>2177</v>
      </c>
      <c r="M355" s="28" t="s">
        <v>2129</v>
      </c>
      <c r="N355" s="3" t="s">
        <v>2177</v>
      </c>
      <c r="O355" s="3" t="s">
        <v>2177</v>
      </c>
      <c r="P355" s="1"/>
    </row>
    <row r="356" spans="1:16" ht="18.75">
      <c r="A356" s="1">
        <v>353</v>
      </c>
      <c r="B356" s="3" t="s">
        <v>2124</v>
      </c>
      <c r="C356" s="3" t="s">
        <v>2162</v>
      </c>
      <c r="D356" s="3" t="s">
        <v>2564</v>
      </c>
      <c r="E356" s="3" t="s">
        <v>2683</v>
      </c>
      <c r="F356" s="3" t="s">
        <v>2541</v>
      </c>
      <c r="G356" s="3" t="s">
        <v>2659</v>
      </c>
      <c r="H356" s="30">
        <v>35</v>
      </c>
      <c r="I356" s="32" t="s">
        <v>782</v>
      </c>
      <c r="J356" s="28" t="s">
        <v>2129</v>
      </c>
      <c r="K356" s="3" t="s">
        <v>2177</v>
      </c>
      <c r="L356" s="3" t="s">
        <v>2177</v>
      </c>
      <c r="M356" s="28" t="s">
        <v>2129</v>
      </c>
      <c r="N356" s="3" t="s">
        <v>2177</v>
      </c>
      <c r="O356" s="3" t="s">
        <v>2177</v>
      </c>
      <c r="P356" s="1"/>
    </row>
    <row r="357" spans="1:16" ht="18.75">
      <c r="A357" s="1">
        <v>354</v>
      </c>
      <c r="B357" s="3" t="s">
        <v>2124</v>
      </c>
      <c r="C357" s="3" t="s">
        <v>2348</v>
      </c>
      <c r="D357" s="3" t="s">
        <v>2684</v>
      </c>
      <c r="E357" s="3" t="s">
        <v>873</v>
      </c>
      <c r="F357" s="3" t="s">
        <v>909</v>
      </c>
      <c r="G357" s="3" t="s">
        <v>2524</v>
      </c>
      <c r="H357" s="30">
        <v>50</v>
      </c>
      <c r="I357" s="32" t="s">
        <v>782</v>
      </c>
      <c r="J357" s="3" t="s">
        <v>2177</v>
      </c>
      <c r="K357" s="3" t="s">
        <v>2177</v>
      </c>
      <c r="L357" s="3" t="s">
        <v>2177</v>
      </c>
      <c r="M357" s="28" t="s">
        <v>2129</v>
      </c>
      <c r="N357" s="3" t="s">
        <v>2177</v>
      </c>
      <c r="O357" s="3" t="s">
        <v>2177</v>
      </c>
      <c r="P357" s="1"/>
    </row>
    <row r="358" spans="1:16" ht="18.75">
      <c r="A358" s="1">
        <v>355</v>
      </c>
      <c r="B358" s="3" t="s">
        <v>2124</v>
      </c>
      <c r="C358" s="3" t="s">
        <v>2348</v>
      </c>
      <c r="D358" s="3" t="s">
        <v>2684</v>
      </c>
      <c r="E358" s="3" t="s">
        <v>1262</v>
      </c>
      <c r="F358" s="3" t="s">
        <v>2563</v>
      </c>
      <c r="G358" s="3" t="s">
        <v>2524</v>
      </c>
      <c r="H358" s="30">
        <v>50</v>
      </c>
      <c r="I358" s="32" t="s">
        <v>786</v>
      </c>
      <c r="J358" s="3" t="s">
        <v>2177</v>
      </c>
      <c r="K358" s="3" t="s">
        <v>2177</v>
      </c>
      <c r="L358" s="3" t="s">
        <v>2177</v>
      </c>
      <c r="M358" s="28" t="s">
        <v>2129</v>
      </c>
      <c r="N358" s="3" t="s">
        <v>2177</v>
      </c>
      <c r="O358" s="3" t="s">
        <v>2177</v>
      </c>
      <c r="P358" s="1"/>
    </row>
    <row r="359" spans="1:16" ht="18.75">
      <c r="A359" s="1">
        <v>356</v>
      </c>
      <c r="B359" s="3" t="s">
        <v>2124</v>
      </c>
      <c r="C359" s="3" t="s">
        <v>2342</v>
      </c>
      <c r="D359" s="3" t="s">
        <v>2684</v>
      </c>
      <c r="E359" s="3" t="s">
        <v>2527</v>
      </c>
      <c r="F359" s="3" t="s">
        <v>2685</v>
      </c>
      <c r="G359" s="3" t="s">
        <v>2524</v>
      </c>
      <c r="H359" s="30">
        <v>55</v>
      </c>
      <c r="I359" s="32" t="s">
        <v>782</v>
      </c>
      <c r="J359" s="3" t="s">
        <v>2177</v>
      </c>
      <c r="K359" s="3" t="s">
        <v>2177</v>
      </c>
      <c r="L359" s="3" t="s">
        <v>2177</v>
      </c>
      <c r="M359" s="28" t="s">
        <v>2129</v>
      </c>
      <c r="N359" s="3" t="s">
        <v>2177</v>
      </c>
      <c r="O359" s="3" t="s">
        <v>2177</v>
      </c>
      <c r="P359" s="1"/>
    </row>
    <row r="360" spans="1:16" ht="18.75">
      <c r="A360" s="1">
        <v>357</v>
      </c>
      <c r="B360" s="3" t="s">
        <v>2124</v>
      </c>
      <c r="C360" s="3" t="s">
        <v>2342</v>
      </c>
      <c r="D360" s="3" t="s">
        <v>2684</v>
      </c>
      <c r="E360" s="3" t="s">
        <v>2686</v>
      </c>
      <c r="F360" s="3" t="s">
        <v>2685</v>
      </c>
      <c r="G360" s="3" t="s">
        <v>2524</v>
      </c>
      <c r="H360" s="30">
        <v>35</v>
      </c>
      <c r="I360" s="32" t="s">
        <v>786</v>
      </c>
      <c r="J360" s="3" t="s">
        <v>2177</v>
      </c>
      <c r="K360" s="3" t="s">
        <v>2177</v>
      </c>
      <c r="L360" s="3" t="s">
        <v>2177</v>
      </c>
      <c r="M360" s="28" t="s">
        <v>2129</v>
      </c>
      <c r="N360" s="3" t="s">
        <v>2177</v>
      </c>
      <c r="O360" s="3" t="s">
        <v>2177</v>
      </c>
      <c r="P360" s="1"/>
    </row>
    <row r="361" spans="1:16" ht="18.75">
      <c r="A361" s="1">
        <v>358</v>
      </c>
      <c r="B361" s="3" t="s">
        <v>2124</v>
      </c>
      <c r="C361" s="3" t="s">
        <v>2342</v>
      </c>
      <c r="D361" s="3" t="s">
        <v>2684</v>
      </c>
      <c r="E361" s="3" t="s">
        <v>2687</v>
      </c>
      <c r="F361" s="3" t="s">
        <v>2685</v>
      </c>
      <c r="G361" s="3" t="s">
        <v>2524</v>
      </c>
      <c r="H361" s="30">
        <v>40</v>
      </c>
      <c r="I361" s="32" t="s">
        <v>786</v>
      </c>
      <c r="J361" s="3" t="s">
        <v>2177</v>
      </c>
      <c r="K361" s="3" t="s">
        <v>2177</v>
      </c>
      <c r="L361" s="3" t="s">
        <v>2177</v>
      </c>
      <c r="M361" s="28" t="s">
        <v>2129</v>
      </c>
      <c r="N361" s="3" t="s">
        <v>2177</v>
      </c>
      <c r="O361" s="3" t="s">
        <v>2177</v>
      </c>
      <c r="P361" s="1"/>
    </row>
    <row r="362" spans="1:16" ht="18.75">
      <c r="A362" s="1">
        <v>359</v>
      </c>
      <c r="B362" s="3" t="s">
        <v>2124</v>
      </c>
      <c r="C362" s="3" t="s">
        <v>2348</v>
      </c>
      <c r="D362" s="3" t="s">
        <v>2684</v>
      </c>
      <c r="E362" s="3" t="s">
        <v>2688</v>
      </c>
      <c r="F362" s="3" t="s">
        <v>2689</v>
      </c>
      <c r="G362" s="3" t="s">
        <v>2524</v>
      </c>
      <c r="H362" s="30">
        <v>50</v>
      </c>
      <c r="I362" s="32" t="s">
        <v>782</v>
      </c>
      <c r="J362" s="3" t="s">
        <v>2177</v>
      </c>
      <c r="K362" s="3" t="s">
        <v>2177</v>
      </c>
      <c r="L362" s="3" t="s">
        <v>2177</v>
      </c>
      <c r="M362" s="28" t="s">
        <v>2129</v>
      </c>
      <c r="N362" s="3" t="s">
        <v>2177</v>
      </c>
      <c r="O362" s="3" t="s">
        <v>2177</v>
      </c>
      <c r="P362" s="1"/>
    </row>
    <row r="363" spans="1:16" ht="18.75">
      <c r="A363" s="1">
        <v>360</v>
      </c>
      <c r="B363" s="3" t="s">
        <v>2124</v>
      </c>
      <c r="C363" s="3" t="s">
        <v>2690</v>
      </c>
      <c r="D363" s="3" t="s">
        <v>2684</v>
      </c>
      <c r="E363" s="3" t="s">
        <v>2691</v>
      </c>
      <c r="F363" s="3" t="s">
        <v>2692</v>
      </c>
      <c r="G363" s="3" t="s">
        <v>2524</v>
      </c>
      <c r="H363" s="30">
        <v>65</v>
      </c>
      <c r="I363" s="32" t="s">
        <v>782</v>
      </c>
      <c r="J363" s="3" t="s">
        <v>2177</v>
      </c>
      <c r="K363" s="3" t="s">
        <v>2177</v>
      </c>
      <c r="L363" s="3" t="s">
        <v>2177</v>
      </c>
      <c r="M363" s="28" t="s">
        <v>2129</v>
      </c>
      <c r="N363" s="3" t="s">
        <v>2177</v>
      </c>
      <c r="O363" s="3" t="s">
        <v>2177</v>
      </c>
      <c r="P363" s="1"/>
    </row>
    <row r="364" spans="1:16" ht="18.75">
      <c r="A364" s="1">
        <v>361</v>
      </c>
      <c r="B364" s="3" t="s">
        <v>2124</v>
      </c>
      <c r="C364" s="3" t="s">
        <v>2693</v>
      </c>
      <c r="D364" s="3" t="s">
        <v>2609</v>
      </c>
      <c r="E364" s="3" t="s">
        <v>2694</v>
      </c>
      <c r="F364" s="3" t="s">
        <v>1582</v>
      </c>
      <c r="G364" s="3" t="s">
        <v>2609</v>
      </c>
      <c r="H364" s="30">
        <v>61</v>
      </c>
      <c r="I364" s="32" t="s">
        <v>786</v>
      </c>
      <c r="J364" s="3" t="s">
        <v>2177</v>
      </c>
      <c r="K364" s="3" t="s">
        <v>2177</v>
      </c>
      <c r="L364" s="28" t="s">
        <v>2129</v>
      </c>
      <c r="M364" s="3" t="s">
        <v>2177</v>
      </c>
      <c r="N364" s="3" t="s">
        <v>2177</v>
      </c>
      <c r="O364" s="3" t="s">
        <v>2177</v>
      </c>
      <c r="P364" s="1"/>
    </row>
    <row r="365" spans="1:16" ht="18.75">
      <c r="A365" s="1">
        <v>362</v>
      </c>
      <c r="B365" s="3" t="s">
        <v>2124</v>
      </c>
      <c r="C365" s="3" t="s">
        <v>2693</v>
      </c>
      <c r="D365" s="3" t="s">
        <v>2609</v>
      </c>
      <c r="E365" s="3" t="s">
        <v>2695</v>
      </c>
      <c r="F365" s="3" t="s">
        <v>2541</v>
      </c>
      <c r="G365" s="3" t="s">
        <v>2609</v>
      </c>
      <c r="H365" s="30">
        <v>35</v>
      </c>
      <c r="I365" s="32" t="s">
        <v>782</v>
      </c>
      <c r="J365" s="3" t="s">
        <v>2177</v>
      </c>
      <c r="K365" s="3" t="s">
        <v>2177</v>
      </c>
      <c r="L365" s="3" t="s">
        <v>2177</v>
      </c>
      <c r="M365" s="28" t="s">
        <v>2129</v>
      </c>
      <c r="N365" s="3" t="s">
        <v>2177</v>
      </c>
      <c r="O365" s="3" t="s">
        <v>2177</v>
      </c>
      <c r="P365" s="1"/>
    </row>
    <row r="366" spans="1:16" ht="18.75">
      <c r="A366" s="1">
        <v>363</v>
      </c>
      <c r="B366" s="3" t="s">
        <v>2124</v>
      </c>
      <c r="C366" s="3" t="s">
        <v>2693</v>
      </c>
      <c r="D366" s="3" t="s">
        <v>2609</v>
      </c>
      <c r="E366" s="3" t="s">
        <v>1362</v>
      </c>
      <c r="F366" s="3" t="s">
        <v>2696</v>
      </c>
      <c r="G366" s="3" t="s">
        <v>2609</v>
      </c>
      <c r="H366" s="30">
        <v>22</v>
      </c>
      <c r="I366" s="32" t="s">
        <v>786</v>
      </c>
      <c r="J366" s="28" t="s">
        <v>2129</v>
      </c>
      <c r="K366" s="3" t="s">
        <v>2177</v>
      </c>
      <c r="L366" s="28" t="s">
        <v>2129</v>
      </c>
      <c r="M366" s="3" t="s">
        <v>2177</v>
      </c>
      <c r="N366" s="3" t="s">
        <v>2177</v>
      </c>
      <c r="O366" s="3" t="s">
        <v>2177</v>
      </c>
      <c r="P366" s="1"/>
    </row>
    <row r="367" spans="1:16" ht="18.75">
      <c r="A367" s="1">
        <v>364</v>
      </c>
      <c r="B367" s="3" t="s">
        <v>2124</v>
      </c>
      <c r="C367" s="3" t="s">
        <v>2269</v>
      </c>
      <c r="D367" s="3" t="s">
        <v>2609</v>
      </c>
      <c r="E367" s="3" t="s">
        <v>939</v>
      </c>
      <c r="F367" s="3" t="s">
        <v>2697</v>
      </c>
      <c r="G367" s="3" t="s">
        <v>2609</v>
      </c>
      <c r="H367" s="30">
        <v>30</v>
      </c>
      <c r="I367" s="32" t="s">
        <v>782</v>
      </c>
      <c r="J367" s="3" t="s">
        <v>2177</v>
      </c>
      <c r="K367" s="3" t="s">
        <v>2177</v>
      </c>
      <c r="L367" s="28" t="s">
        <v>2129</v>
      </c>
      <c r="M367" s="28" t="s">
        <v>2129</v>
      </c>
      <c r="N367" s="3" t="s">
        <v>2177</v>
      </c>
      <c r="O367" s="3" t="s">
        <v>2177</v>
      </c>
      <c r="P367" s="1"/>
    </row>
    <row r="368" spans="1:16" ht="18.75">
      <c r="A368" s="1">
        <v>365</v>
      </c>
      <c r="B368" s="3" t="s">
        <v>2124</v>
      </c>
      <c r="C368" s="3" t="s">
        <v>2269</v>
      </c>
      <c r="D368" s="3" t="s">
        <v>2609</v>
      </c>
      <c r="E368" s="3" t="s">
        <v>1042</v>
      </c>
      <c r="F368" s="3" t="s">
        <v>2036</v>
      </c>
      <c r="G368" s="3" t="s">
        <v>2609</v>
      </c>
      <c r="H368" s="30">
        <v>35</v>
      </c>
      <c r="I368" s="32" t="s">
        <v>782</v>
      </c>
      <c r="J368" s="3" t="s">
        <v>2177</v>
      </c>
      <c r="K368" s="3" t="s">
        <v>2177</v>
      </c>
      <c r="L368" s="3" t="s">
        <v>2177</v>
      </c>
      <c r="M368" s="28" t="s">
        <v>2129</v>
      </c>
      <c r="N368" s="3" t="s">
        <v>2177</v>
      </c>
      <c r="O368" s="3" t="s">
        <v>2177</v>
      </c>
      <c r="P368" s="1"/>
    </row>
    <row r="369" spans="1:16" ht="18.75">
      <c r="A369" s="1">
        <v>366</v>
      </c>
      <c r="B369" s="3" t="s">
        <v>2124</v>
      </c>
      <c r="C369" s="3" t="s">
        <v>2269</v>
      </c>
      <c r="D369" s="3" t="s">
        <v>2609</v>
      </c>
      <c r="E369" s="3" t="s">
        <v>2698</v>
      </c>
      <c r="F369" s="3" t="s">
        <v>2699</v>
      </c>
      <c r="G369" s="3" t="s">
        <v>2609</v>
      </c>
      <c r="H369" s="30">
        <v>40</v>
      </c>
      <c r="I369" s="32" t="s">
        <v>782</v>
      </c>
      <c r="J369" s="3" t="s">
        <v>2177</v>
      </c>
      <c r="K369" s="3" t="s">
        <v>2177</v>
      </c>
      <c r="L369" s="28" t="s">
        <v>2129</v>
      </c>
      <c r="M369" s="3" t="s">
        <v>2177</v>
      </c>
      <c r="N369" s="3" t="s">
        <v>2177</v>
      </c>
      <c r="O369" s="3" t="s">
        <v>2177</v>
      </c>
      <c r="P369" s="1"/>
    </row>
    <row r="370" spans="1:16" ht="18.75">
      <c r="A370" s="1">
        <v>367</v>
      </c>
      <c r="B370" s="3" t="s">
        <v>2124</v>
      </c>
      <c r="C370" s="3" t="s">
        <v>2269</v>
      </c>
      <c r="D370" s="3" t="s">
        <v>2609</v>
      </c>
      <c r="E370" s="3" t="s">
        <v>2700</v>
      </c>
      <c r="F370" s="3" t="s">
        <v>2701</v>
      </c>
      <c r="G370" s="3" t="s">
        <v>2609</v>
      </c>
      <c r="H370" s="30">
        <v>27</v>
      </c>
      <c r="I370" s="32" t="s">
        <v>786</v>
      </c>
      <c r="J370" s="3" t="s">
        <v>2177</v>
      </c>
      <c r="K370" s="3" t="s">
        <v>2177</v>
      </c>
      <c r="L370" s="3" t="s">
        <v>2177</v>
      </c>
      <c r="M370" s="28" t="s">
        <v>2129</v>
      </c>
      <c r="N370" s="3" t="s">
        <v>2177</v>
      </c>
      <c r="O370" s="3" t="s">
        <v>2177</v>
      </c>
      <c r="P370" s="1"/>
    </row>
    <row r="371" spans="1:16" ht="18.75">
      <c r="A371" s="1">
        <v>368</v>
      </c>
      <c r="B371" s="3" t="s">
        <v>2124</v>
      </c>
      <c r="C371" s="3" t="s">
        <v>2269</v>
      </c>
      <c r="D371" s="3" t="s">
        <v>2609</v>
      </c>
      <c r="E371" s="3" t="s">
        <v>1037</v>
      </c>
      <c r="F371" s="3" t="s">
        <v>2623</v>
      </c>
      <c r="G371" s="3" t="s">
        <v>2609</v>
      </c>
      <c r="H371" s="30">
        <v>50</v>
      </c>
      <c r="I371" s="32" t="s">
        <v>782</v>
      </c>
      <c r="J371" s="3" t="s">
        <v>2177</v>
      </c>
      <c r="K371" s="3" t="s">
        <v>2177</v>
      </c>
      <c r="L371" s="28" t="s">
        <v>2129</v>
      </c>
      <c r="M371" s="28" t="s">
        <v>2129</v>
      </c>
      <c r="N371" s="3" t="s">
        <v>2177</v>
      </c>
      <c r="O371" s="3" t="s">
        <v>2177</v>
      </c>
      <c r="P371" s="1"/>
    </row>
    <row r="372" spans="1:16" ht="18.75">
      <c r="A372" s="1">
        <v>369</v>
      </c>
      <c r="B372" s="3" t="s">
        <v>2124</v>
      </c>
      <c r="C372" s="3" t="s">
        <v>2269</v>
      </c>
      <c r="D372" s="3" t="s">
        <v>2609</v>
      </c>
      <c r="E372" s="3" t="s">
        <v>2702</v>
      </c>
      <c r="F372" s="3" t="s">
        <v>2703</v>
      </c>
      <c r="G372" s="3" t="s">
        <v>2609</v>
      </c>
      <c r="H372" s="30">
        <v>20</v>
      </c>
      <c r="I372" s="32" t="s">
        <v>786</v>
      </c>
      <c r="J372" s="3" t="s">
        <v>2177</v>
      </c>
      <c r="K372" s="3" t="s">
        <v>2177</v>
      </c>
      <c r="L372" s="28" t="s">
        <v>2129</v>
      </c>
      <c r="M372" s="3" t="s">
        <v>2177</v>
      </c>
      <c r="N372" s="3" t="s">
        <v>2177</v>
      </c>
      <c r="O372" s="3" t="s">
        <v>2177</v>
      </c>
      <c r="P372" s="1"/>
    </row>
    <row r="373" spans="1:16" ht="18.75">
      <c r="A373" s="1">
        <v>370</v>
      </c>
      <c r="B373" s="3" t="s">
        <v>2124</v>
      </c>
      <c r="C373" s="3" t="s">
        <v>2269</v>
      </c>
      <c r="D373" s="3" t="s">
        <v>2609</v>
      </c>
      <c r="E373" s="3" t="s">
        <v>1614</v>
      </c>
      <c r="F373" s="3" t="s">
        <v>2625</v>
      </c>
      <c r="G373" s="3" t="s">
        <v>2609</v>
      </c>
      <c r="H373" s="30">
        <v>70</v>
      </c>
      <c r="I373" s="32" t="s">
        <v>786</v>
      </c>
      <c r="J373" s="3" t="s">
        <v>2177</v>
      </c>
      <c r="K373" s="3" t="s">
        <v>2177</v>
      </c>
      <c r="L373" s="3" t="s">
        <v>2177</v>
      </c>
      <c r="M373" s="28" t="s">
        <v>2129</v>
      </c>
      <c r="N373" s="3" t="s">
        <v>2177</v>
      </c>
      <c r="O373" s="3" t="s">
        <v>2177</v>
      </c>
      <c r="P373" s="1"/>
    </row>
    <row r="374" spans="1:16" ht="18.75">
      <c r="A374" s="1">
        <v>371</v>
      </c>
      <c r="B374" s="3" t="s">
        <v>2124</v>
      </c>
      <c r="C374" s="3" t="s">
        <v>2269</v>
      </c>
      <c r="D374" s="3" t="s">
        <v>2609</v>
      </c>
      <c r="E374" s="3" t="s">
        <v>920</v>
      </c>
      <c r="F374" s="3" t="s">
        <v>2704</v>
      </c>
      <c r="G374" s="3" t="s">
        <v>2609</v>
      </c>
      <c r="H374" s="30">
        <v>60</v>
      </c>
      <c r="I374" s="32" t="s">
        <v>782</v>
      </c>
      <c r="J374" s="3" t="s">
        <v>2177</v>
      </c>
      <c r="K374" s="3" t="s">
        <v>2177</v>
      </c>
      <c r="L374" s="3" t="s">
        <v>2177</v>
      </c>
      <c r="M374" s="3" t="s">
        <v>2177</v>
      </c>
      <c r="N374" s="3" t="s">
        <v>2177</v>
      </c>
      <c r="O374" s="3" t="s">
        <v>2177</v>
      </c>
      <c r="P374" s="1"/>
    </row>
    <row r="375" spans="1:16" ht="18.75">
      <c r="A375" s="1">
        <v>372</v>
      </c>
      <c r="B375" s="3" t="s">
        <v>2124</v>
      </c>
      <c r="C375" s="3" t="s">
        <v>2609</v>
      </c>
      <c r="D375" s="3" t="s">
        <v>2609</v>
      </c>
      <c r="E375" s="3" t="s">
        <v>1037</v>
      </c>
      <c r="F375" s="3" t="s">
        <v>2705</v>
      </c>
      <c r="G375" s="3" t="s">
        <v>2609</v>
      </c>
      <c r="H375" s="30">
        <v>60</v>
      </c>
      <c r="I375" s="32" t="s">
        <v>782</v>
      </c>
      <c r="J375" s="28" t="s">
        <v>2129</v>
      </c>
      <c r="K375" s="3" t="s">
        <v>2177</v>
      </c>
      <c r="L375" s="3" t="s">
        <v>2177</v>
      </c>
      <c r="M375" s="3" t="s">
        <v>2177</v>
      </c>
      <c r="N375" s="3" t="s">
        <v>2177</v>
      </c>
      <c r="O375" s="3" t="s">
        <v>2177</v>
      </c>
      <c r="P375" s="1"/>
    </row>
    <row r="376" spans="1:16" ht="18.75">
      <c r="A376" s="1">
        <v>373</v>
      </c>
      <c r="B376" s="3" t="s">
        <v>2124</v>
      </c>
      <c r="C376" s="3" t="s">
        <v>2246</v>
      </c>
      <c r="D376" s="3" t="s">
        <v>2564</v>
      </c>
      <c r="E376" s="3" t="s">
        <v>2706</v>
      </c>
      <c r="F376" s="3" t="s">
        <v>2707</v>
      </c>
      <c r="G376" s="3" t="s">
        <v>2564</v>
      </c>
      <c r="H376" s="30">
        <v>60</v>
      </c>
      <c r="I376" s="32" t="s">
        <v>786</v>
      </c>
      <c r="J376" s="28" t="s">
        <v>2129</v>
      </c>
      <c r="K376" s="3" t="s">
        <v>2177</v>
      </c>
      <c r="L376" s="3" t="s">
        <v>2177</v>
      </c>
      <c r="M376" s="3" t="s">
        <v>2177</v>
      </c>
      <c r="N376" s="3" t="s">
        <v>2177</v>
      </c>
      <c r="O376" s="3" t="s">
        <v>2177</v>
      </c>
      <c r="P376" s="1"/>
    </row>
    <row r="377" spans="1:16" ht="18.75">
      <c r="A377" s="1">
        <v>374</v>
      </c>
      <c r="B377" s="3" t="s">
        <v>2124</v>
      </c>
      <c r="C377" s="3" t="s">
        <v>2246</v>
      </c>
      <c r="D377" s="3" t="s">
        <v>2564</v>
      </c>
      <c r="E377" s="3" t="s">
        <v>1185</v>
      </c>
      <c r="F377" s="3" t="s">
        <v>2708</v>
      </c>
      <c r="G377" s="3" t="s">
        <v>2564</v>
      </c>
      <c r="H377" s="30">
        <v>70</v>
      </c>
      <c r="I377" s="32" t="s">
        <v>786</v>
      </c>
      <c r="J377" s="28" t="s">
        <v>2129</v>
      </c>
      <c r="K377" s="3" t="s">
        <v>2177</v>
      </c>
      <c r="L377" s="3" t="s">
        <v>2177</v>
      </c>
      <c r="M377" s="3" t="s">
        <v>2177</v>
      </c>
      <c r="N377" s="3" t="s">
        <v>2177</v>
      </c>
      <c r="O377" s="3" t="s">
        <v>2177</v>
      </c>
      <c r="P377" s="1"/>
    </row>
    <row r="378" spans="1:16" ht="18.75">
      <c r="A378" s="1">
        <v>375</v>
      </c>
      <c r="B378" s="3" t="s">
        <v>2124</v>
      </c>
      <c r="C378" s="3" t="s">
        <v>2246</v>
      </c>
      <c r="D378" s="3" t="s">
        <v>2564</v>
      </c>
      <c r="E378" s="3" t="s">
        <v>2709</v>
      </c>
      <c r="F378" s="3" t="s">
        <v>2710</v>
      </c>
      <c r="G378" s="3" t="s">
        <v>2564</v>
      </c>
      <c r="H378" s="30">
        <v>38</v>
      </c>
      <c r="I378" s="32" t="s">
        <v>786</v>
      </c>
      <c r="J378" s="3" t="s">
        <v>2177</v>
      </c>
      <c r="K378" s="28" t="s">
        <v>2129</v>
      </c>
      <c r="L378" s="1" t="s">
        <v>2177</v>
      </c>
      <c r="M378" s="3" t="s">
        <v>2177</v>
      </c>
      <c r="N378" s="3" t="s">
        <v>2177</v>
      </c>
      <c r="O378" s="3" t="s">
        <v>2177</v>
      </c>
      <c r="P378" s="1"/>
    </row>
    <row r="379" spans="1:16" ht="18.75">
      <c r="A379" s="1">
        <v>376</v>
      </c>
      <c r="B379" s="3" t="s">
        <v>2124</v>
      </c>
      <c r="C379" s="3" t="s">
        <v>2246</v>
      </c>
      <c r="D379" s="3" t="s">
        <v>2564</v>
      </c>
      <c r="E379" s="3" t="s">
        <v>2711</v>
      </c>
      <c r="F379" s="3" t="s">
        <v>2712</v>
      </c>
      <c r="G379" s="3" t="s">
        <v>2564</v>
      </c>
      <c r="H379" s="30">
        <v>70</v>
      </c>
      <c r="I379" s="32" t="s">
        <v>786</v>
      </c>
      <c r="J379" s="3" t="s">
        <v>2177</v>
      </c>
      <c r="K379" s="28" t="s">
        <v>2129</v>
      </c>
      <c r="L379" s="1" t="s">
        <v>2177</v>
      </c>
      <c r="M379" s="3" t="s">
        <v>2177</v>
      </c>
      <c r="N379" s="3" t="s">
        <v>2177</v>
      </c>
      <c r="O379" s="3" t="s">
        <v>2177</v>
      </c>
      <c r="P379" s="1"/>
    </row>
    <row r="380" spans="1:16" ht="18.75">
      <c r="A380" s="1">
        <v>377</v>
      </c>
      <c r="B380" s="3" t="s">
        <v>2124</v>
      </c>
      <c r="C380" s="3" t="s">
        <v>2246</v>
      </c>
      <c r="D380" s="3" t="s">
        <v>2564</v>
      </c>
      <c r="E380" s="3" t="s">
        <v>2713</v>
      </c>
      <c r="F380" s="3" t="s">
        <v>2714</v>
      </c>
      <c r="G380" s="3" t="s">
        <v>2564</v>
      </c>
      <c r="H380" s="30">
        <v>60</v>
      </c>
      <c r="I380" s="32" t="s">
        <v>786</v>
      </c>
      <c r="J380" s="3" t="s">
        <v>2177</v>
      </c>
      <c r="K380" s="28" t="s">
        <v>2129</v>
      </c>
      <c r="L380" s="1" t="s">
        <v>2177</v>
      </c>
      <c r="M380" s="3" t="s">
        <v>2177</v>
      </c>
      <c r="N380" s="3" t="s">
        <v>2177</v>
      </c>
      <c r="O380" s="3" t="s">
        <v>2177</v>
      </c>
      <c r="P380" s="1"/>
    </row>
    <row r="381" spans="1:16" ht="18.75">
      <c r="A381" s="1">
        <v>378</v>
      </c>
      <c r="B381" s="3" t="s">
        <v>2124</v>
      </c>
      <c r="C381" s="3" t="s">
        <v>2246</v>
      </c>
      <c r="D381" s="3" t="s">
        <v>2564</v>
      </c>
      <c r="E381" s="3" t="s">
        <v>2715</v>
      </c>
      <c r="F381" s="3" t="s">
        <v>2716</v>
      </c>
      <c r="G381" s="3" t="s">
        <v>2564</v>
      </c>
      <c r="H381" s="30">
        <v>60</v>
      </c>
      <c r="I381" s="32" t="s">
        <v>782</v>
      </c>
      <c r="J381" s="3" t="s">
        <v>2177</v>
      </c>
      <c r="K381" s="28" t="s">
        <v>2129</v>
      </c>
      <c r="L381" s="1" t="s">
        <v>2177</v>
      </c>
      <c r="M381" s="3" t="s">
        <v>2177</v>
      </c>
      <c r="N381" s="3" t="s">
        <v>2177</v>
      </c>
      <c r="O381" s="3" t="s">
        <v>2177</v>
      </c>
      <c r="P381" s="1"/>
    </row>
    <row r="382" spans="1:16" ht="18.75">
      <c r="A382" s="1">
        <v>379</v>
      </c>
      <c r="B382" s="3" t="s">
        <v>2124</v>
      </c>
      <c r="C382" s="3" t="s">
        <v>2246</v>
      </c>
      <c r="D382" s="3" t="s">
        <v>2564</v>
      </c>
      <c r="E382" s="3" t="s">
        <v>1443</v>
      </c>
      <c r="F382" s="3" t="s">
        <v>2717</v>
      </c>
      <c r="G382" s="3" t="s">
        <v>2564</v>
      </c>
      <c r="H382" s="30">
        <v>70</v>
      </c>
      <c r="I382" s="32" t="s">
        <v>782</v>
      </c>
      <c r="J382" s="28" t="s">
        <v>2129</v>
      </c>
      <c r="K382" s="1" t="s">
        <v>2177</v>
      </c>
      <c r="L382" s="1" t="s">
        <v>2177</v>
      </c>
      <c r="M382" s="3" t="s">
        <v>2177</v>
      </c>
      <c r="N382" s="3" t="s">
        <v>2177</v>
      </c>
      <c r="O382" s="3" t="s">
        <v>2177</v>
      </c>
      <c r="P382" s="1"/>
    </row>
    <row r="383" spans="1:16" ht="18.75">
      <c r="A383" s="1">
        <v>380</v>
      </c>
      <c r="B383" s="3" t="s">
        <v>2124</v>
      </c>
      <c r="C383" s="3" t="s">
        <v>2246</v>
      </c>
      <c r="D383" s="3" t="s">
        <v>2564</v>
      </c>
      <c r="E383" s="3" t="s">
        <v>2718</v>
      </c>
      <c r="F383" s="3" t="s">
        <v>2719</v>
      </c>
      <c r="G383" s="3" t="s">
        <v>2564</v>
      </c>
      <c r="H383" s="30">
        <v>65</v>
      </c>
      <c r="I383" s="32" t="s">
        <v>786</v>
      </c>
      <c r="J383" s="1" t="s">
        <v>2177</v>
      </c>
      <c r="K383" s="28" t="s">
        <v>2129</v>
      </c>
      <c r="L383" s="1" t="s">
        <v>2177</v>
      </c>
      <c r="M383" s="3" t="s">
        <v>2177</v>
      </c>
      <c r="N383" s="3" t="s">
        <v>2177</v>
      </c>
      <c r="O383" s="3" t="s">
        <v>2177</v>
      </c>
      <c r="P383" s="1"/>
    </row>
    <row r="384" spans="1:16" ht="18.75">
      <c r="A384" s="1">
        <v>381</v>
      </c>
      <c r="B384" s="3" t="s">
        <v>2124</v>
      </c>
      <c r="C384" s="3" t="s">
        <v>2246</v>
      </c>
      <c r="D384" s="3" t="s">
        <v>2564</v>
      </c>
      <c r="E384" s="3" t="s">
        <v>2720</v>
      </c>
      <c r="F384" s="3" t="s">
        <v>2721</v>
      </c>
      <c r="G384" s="3" t="s">
        <v>2564</v>
      </c>
      <c r="H384" s="30">
        <v>50</v>
      </c>
      <c r="I384" s="32" t="s">
        <v>782</v>
      </c>
      <c r="J384" s="1" t="s">
        <v>2177</v>
      </c>
      <c r="K384" s="28" t="s">
        <v>2129</v>
      </c>
      <c r="L384" s="1" t="s">
        <v>2177</v>
      </c>
      <c r="M384" s="3" t="s">
        <v>2177</v>
      </c>
      <c r="N384" s="3" t="s">
        <v>2177</v>
      </c>
      <c r="O384" s="3" t="s">
        <v>2177</v>
      </c>
      <c r="P384" s="1"/>
    </row>
    <row r="385" spans="1:16" ht="18.75">
      <c r="A385" s="1">
        <v>382</v>
      </c>
      <c r="B385" s="3" t="s">
        <v>2124</v>
      </c>
      <c r="C385" s="3" t="s">
        <v>2226</v>
      </c>
      <c r="D385" s="3" t="s">
        <v>2564</v>
      </c>
      <c r="E385" s="3" t="s">
        <v>939</v>
      </c>
      <c r="F385" s="3" t="s">
        <v>2722</v>
      </c>
      <c r="G385" s="3" t="s">
        <v>2564</v>
      </c>
      <c r="H385" s="30">
        <v>35</v>
      </c>
      <c r="I385" s="32" t="s">
        <v>782</v>
      </c>
      <c r="J385" s="3" t="s">
        <v>2177</v>
      </c>
      <c r="K385" s="3" t="s">
        <v>2177</v>
      </c>
      <c r="L385" s="28" t="s">
        <v>2129</v>
      </c>
      <c r="M385" s="3" t="s">
        <v>2177</v>
      </c>
      <c r="N385" s="3" t="s">
        <v>2177</v>
      </c>
      <c r="O385" s="3" t="s">
        <v>2177</v>
      </c>
      <c r="P385" s="1"/>
    </row>
    <row r="386" spans="1:16" ht="18.75">
      <c r="A386" s="1">
        <v>383</v>
      </c>
      <c r="B386" s="3" t="s">
        <v>2124</v>
      </c>
      <c r="C386" s="3" t="s">
        <v>2226</v>
      </c>
      <c r="D386" s="3" t="s">
        <v>2564</v>
      </c>
      <c r="E386" s="3" t="s">
        <v>2723</v>
      </c>
      <c r="F386" s="3" t="s">
        <v>2724</v>
      </c>
      <c r="G386" s="3" t="s">
        <v>2564</v>
      </c>
      <c r="H386" s="30">
        <v>50</v>
      </c>
      <c r="I386" s="32" t="s">
        <v>782</v>
      </c>
      <c r="J386" s="3" t="s">
        <v>2177</v>
      </c>
      <c r="K386" s="3" t="s">
        <v>2177</v>
      </c>
      <c r="L386" s="28" t="s">
        <v>2129</v>
      </c>
      <c r="M386" s="3" t="s">
        <v>2177</v>
      </c>
      <c r="N386" s="3" t="s">
        <v>2177</v>
      </c>
      <c r="O386" s="3" t="s">
        <v>2177</v>
      </c>
      <c r="P386" s="1"/>
    </row>
    <row r="387" spans="1:16" ht="18.75">
      <c r="A387" s="1">
        <v>384</v>
      </c>
      <c r="B387" s="3" t="s">
        <v>2124</v>
      </c>
      <c r="C387" s="3" t="s">
        <v>2226</v>
      </c>
      <c r="D387" s="3" t="s">
        <v>2564</v>
      </c>
      <c r="E387" s="3" t="s">
        <v>1366</v>
      </c>
      <c r="F387" s="3" t="s">
        <v>2725</v>
      </c>
      <c r="G387" s="3" t="s">
        <v>2564</v>
      </c>
      <c r="H387" s="30">
        <v>45</v>
      </c>
      <c r="I387" s="32" t="s">
        <v>782</v>
      </c>
      <c r="J387" s="3" t="s">
        <v>2177</v>
      </c>
      <c r="K387" s="3" t="s">
        <v>2177</v>
      </c>
      <c r="L387" s="3" t="s">
        <v>2177</v>
      </c>
      <c r="M387" s="28" t="s">
        <v>2129</v>
      </c>
      <c r="N387" s="3" t="s">
        <v>2177</v>
      </c>
      <c r="O387" s="3" t="s">
        <v>2177</v>
      </c>
      <c r="P387" s="1"/>
    </row>
    <row r="388" spans="1:16" ht="18.75">
      <c r="A388" s="1">
        <v>385</v>
      </c>
      <c r="B388" s="3" t="s">
        <v>2124</v>
      </c>
      <c r="C388" s="3" t="s">
        <v>2226</v>
      </c>
      <c r="D388" s="3" t="s">
        <v>2564</v>
      </c>
      <c r="E388" s="3" t="s">
        <v>2500</v>
      </c>
      <c r="F388" s="3" t="s">
        <v>2726</v>
      </c>
      <c r="G388" s="3" t="s">
        <v>2564</v>
      </c>
      <c r="H388" s="30">
        <v>38</v>
      </c>
      <c r="I388" s="32" t="s">
        <v>786</v>
      </c>
      <c r="J388" s="3" t="s">
        <v>2177</v>
      </c>
      <c r="K388" s="3" t="s">
        <v>2177</v>
      </c>
      <c r="L388" s="3" t="s">
        <v>2177</v>
      </c>
      <c r="M388" s="3" t="s">
        <v>2177</v>
      </c>
      <c r="N388" s="3" t="s">
        <v>2177</v>
      </c>
      <c r="O388" s="3" t="s">
        <v>2177</v>
      </c>
      <c r="P388" s="1"/>
    </row>
    <row r="389" spans="1:16" ht="18.75">
      <c r="A389" s="1">
        <v>386</v>
      </c>
      <c r="B389" s="3" t="s">
        <v>2124</v>
      </c>
      <c r="C389" s="3" t="s">
        <v>2226</v>
      </c>
      <c r="D389" s="3" t="s">
        <v>2564</v>
      </c>
      <c r="E389" s="3" t="s">
        <v>2727</v>
      </c>
      <c r="F389" s="3" t="s">
        <v>2728</v>
      </c>
      <c r="G389" s="3" t="s">
        <v>2564</v>
      </c>
      <c r="H389" s="30">
        <v>30</v>
      </c>
      <c r="I389" s="32" t="s">
        <v>782</v>
      </c>
      <c r="J389" s="3" t="s">
        <v>2177</v>
      </c>
      <c r="K389" s="3" t="s">
        <v>2177</v>
      </c>
      <c r="L389" s="3" t="s">
        <v>2177</v>
      </c>
      <c r="M389" s="28" t="s">
        <v>2129</v>
      </c>
      <c r="N389" s="3" t="s">
        <v>2177</v>
      </c>
      <c r="O389" s="3" t="s">
        <v>2177</v>
      </c>
      <c r="P389" s="1"/>
    </row>
    <row r="390" spans="1:16" ht="18.75">
      <c r="A390" s="1">
        <v>387</v>
      </c>
      <c r="B390" s="3" t="s">
        <v>2124</v>
      </c>
      <c r="C390" s="3" t="s">
        <v>2226</v>
      </c>
      <c r="D390" s="3" t="s">
        <v>2564</v>
      </c>
      <c r="E390" s="3" t="s">
        <v>2729</v>
      </c>
      <c r="F390" s="3" t="s">
        <v>2730</v>
      </c>
      <c r="G390" s="3" t="s">
        <v>2564</v>
      </c>
      <c r="H390" s="30">
        <v>68</v>
      </c>
      <c r="I390" s="32" t="s">
        <v>786</v>
      </c>
      <c r="J390" s="3" t="s">
        <v>2177</v>
      </c>
      <c r="K390" s="3" t="s">
        <v>2177</v>
      </c>
      <c r="L390" s="3" t="s">
        <v>2177</v>
      </c>
      <c r="M390" s="28" t="s">
        <v>2129</v>
      </c>
      <c r="N390" s="3" t="s">
        <v>2177</v>
      </c>
      <c r="O390" s="3" t="s">
        <v>2177</v>
      </c>
      <c r="P390" s="1"/>
    </row>
    <row r="391" spans="1:16" ht="18.75">
      <c r="A391" s="1">
        <v>388</v>
      </c>
      <c r="B391" s="3" t="s">
        <v>2124</v>
      </c>
      <c r="C391" s="3" t="s">
        <v>2731</v>
      </c>
      <c r="D391" s="3" t="s">
        <v>2732</v>
      </c>
      <c r="E391" s="3" t="s">
        <v>1575</v>
      </c>
      <c r="F391" s="3" t="s">
        <v>2421</v>
      </c>
      <c r="G391" s="3" t="s">
        <v>2572</v>
      </c>
      <c r="H391" s="30">
        <v>40</v>
      </c>
      <c r="I391" s="32" t="s">
        <v>782</v>
      </c>
      <c r="J391" s="3" t="s">
        <v>2177</v>
      </c>
      <c r="K391" s="3" t="s">
        <v>2177</v>
      </c>
      <c r="L391" s="28" t="s">
        <v>2129</v>
      </c>
      <c r="M391" s="3" t="s">
        <v>2177</v>
      </c>
      <c r="N391" s="3" t="s">
        <v>2177</v>
      </c>
      <c r="O391" s="3" t="s">
        <v>2177</v>
      </c>
      <c r="P391" s="1"/>
    </row>
    <row r="392" spans="1:16" ht="18.75">
      <c r="A392" s="1">
        <v>389</v>
      </c>
      <c r="B392" s="3" t="s">
        <v>2124</v>
      </c>
      <c r="C392" s="3" t="s">
        <v>2731</v>
      </c>
      <c r="D392" s="3" t="s">
        <v>2732</v>
      </c>
      <c r="E392" s="3" t="s">
        <v>2421</v>
      </c>
      <c r="F392" s="3" t="s">
        <v>2421</v>
      </c>
      <c r="G392" s="3" t="s">
        <v>2572</v>
      </c>
      <c r="H392" s="30">
        <v>45</v>
      </c>
      <c r="I392" s="32" t="s">
        <v>786</v>
      </c>
      <c r="J392" s="3" t="s">
        <v>2177</v>
      </c>
      <c r="K392" s="3" t="s">
        <v>2177</v>
      </c>
      <c r="L392" s="28" t="s">
        <v>2129</v>
      </c>
      <c r="M392" s="3" t="s">
        <v>2177</v>
      </c>
      <c r="N392" s="3" t="s">
        <v>2177</v>
      </c>
      <c r="O392" s="3" t="s">
        <v>2177</v>
      </c>
      <c r="P392" s="1"/>
    </row>
    <row r="393" spans="1:16" ht="18.75">
      <c r="A393" s="1">
        <v>390</v>
      </c>
      <c r="B393" s="3" t="s">
        <v>2124</v>
      </c>
      <c r="C393" s="3" t="s">
        <v>2731</v>
      </c>
      <c r="D393" s="3" t="s">
        <v>2732</v>
      </c>
      <c r="E393" s="3" t="s">
        <v>2733</v>
      </c>
      <c r="F393" s="3" t="s">
        <v>2734</v>
      </c>
      <c r="G393" s="3" t="s">
        <v>2572</v>
      </c>
      <c r="H393" s="30">
        <v>30</v>
      </c>
      <c r="I393" s="32" t="s">
        <v>782</v>
      </c>
      <c r="J393" s="3" t="s">
        <v>2177</v>
      </c>
      <c r="K393" s="3" t="s">
        <v>2177</v>
      </c>
      <c r="L393" s="28" t="s">
        <v>2129</v>
      </c>
      <c r="M393" s="3" t="s">
        <v>2177</v>
      </c>
      <c r="N393" s="3" t="s">
        <v>2177</v>
      </c>
      <c r="O393" s="3" t="s">
        <v>2177</v>
      </c>
      <c r="P393" s="1"/>
    </row>
    <row r="394" spans="1:16" ht="18.75">
      <c r="A394" s="1">
        <v>391</v>
      </c>
      <c r="B394" s="3" t="s">
        <v>2124</v>
      </c>
      <c r="C394" s="3" t="s">
        <v>2731</v>
      </c>
      <c r="D394" s="3" t="s">
        <v>2732</v>
      </c>
      <c r="E394" s="3" t="s">
        <v>873</v>
      </c>
      <c r="F394" s="3" t="s">
        <v>2735</v>
      </c>
      <c r="G394" s="3" t="s">
        <v>2572</v>
      </c>
      <c r="H394" s="30">
        <v>45</v>
      </c>
      <c r="I394" s="32" t="s">
        <v>782</v>
      </c>
      <c r="J394" s="3" t="s">
        <v>2177</v>
      </c>
      <c r="K394" s="3" t="s">
        <v>2177</v>
      </c>
      <c r="L394" s="3" t="s">
        <v>2177</v>
      </c>
      <c r="M394" s="28" t="s">
        <v>2129</v>
      </c>
      <c r="N394" s="3" t="s">
        <v>2177</v>
      </c>
      <c r="O394" s="3" t="s">
        <v>2177</v>
      </c>
      <c r="P394" s="1"/>
    </row>
    <row r="395" spans="1:16" ht="18.75">
      <c r="A395" s="1">
        <v>392</v>
      </c>
      <c r="B395" s="3" t="s">
        <v>2124</v>
      </c>
      <c r="C395" s="3" t="s">
        <v>2731</v>
      </c>
      <c r="D395" s="3" t="s">
        <v>2732</v>
      </c>
      <c r="E395" s="3" t="s">
        <v>2736</v>
      </c>
      <c r="F395" s="3" t="s">
        <v>2736</v>
      </c>
      <c r="G395" s="3" t="s">
        <v>2572</v>
      </c>
      <c r="H395" s="30">
        <v>55</v>
      </c>
      <c r="I395" s="32" t="s">
        <v>786</v>
      </c>
      <c r="J395" s="3" t="s">
        <v>2177</v>
      </c>
      <c r="K395" s="3" t="s">
        <v>2177</v>
      </c>
      <c r="L395" s="3" t="s">
        <v>2177</v>
      </c>
      <c r="M395" s="28" t="s">
        <v>2129</v>
      </c>
      <c r="N395" s="3" t="s">
        <v>2177</v>
      </c>
      <c r="O395" s="3" t="s">
        <v>2177</v>
      </c>
      <c r="P395" s="1"/>
    </row>
    <row r="396" spans="1:16" ht="18.75">
      <c r="A396" s="1">
        <v>393</v>
      </c>
      <c r="B396" s="3" t="s">
        <v>2124</v>
      </c>
      <c r="C396" s="3" t="s">
        <v>2731</v>
      </c>
      <c r="D396" s="3" t="s">
        <v>2732</v>
      </c>
      <c r="E396" s="3" t="s">
        <v>860</v>
      </c>
      <c r="F396" s="3" t="s">
        <v>2737</v>
      </c>
      <c r="G396" s="3" t="s">
        <v>2572</v>
      </c>
      <c r="H396" s="30">
        <v>35</v>
      </c>
      <c r="I396" s="32" t="s">
        <v>782</v>
      </c>
      <c r="J396" s="3" t="s">
        <v>2177</v>
      </c>
      <c r="K396" s="3" t="s">
        <v>2177</v>
      </c>
      <c r="L396" s="28" t="s">
        <v>2129</v>
      </c>
      <c r="M396" s="3" t="s">
        <v>2177</v>
      </c>
      <c r="N396" s="3" t="s">
        <v>2177</v>
      </c>
      <c r="O396" s="3" t="s">
        <v>2177</v>
      </c>
      <c r="P396" s="1"/>
    </row>
    <row r="397" spans="1:16" ht="18.75">
      <c r="A397" s="1">
        <v>394</v>
      </c>
      <c r="B397" s="3" t="s">
        <v>2124</v>
      </c>
      <c r="C397" s="3" t="s">
        <v>2731</v>
      </c>
      <c r="D397" s="3" t="s">
        <v>2732</v>
      </c>
      <c r="E397" s="3" t="s">
        <v>873</v>
      </c>
      <c r="F397" s="3" t="s">
        <v>2738</v>
      </c>
      <c r="G397" s="3" t="s">
        <v>2572</v>
      </c>
      <c r="H397" s="30">
        <v>45</v>
      </c>
      <c r="I397" s="32" t="s">
        <v>782</v>
      </c>
      <c r="J397" s="3" t="s">
        <v>2177</v>
      </c>
      <c r="K397" s="3" t="s">
        <v>2177</v>
      </c>
      <c r="L397" s="3" t="s">
        <v>2177</v>
      </c>
      <c r="M397" s="28" t="s">
        <v>2129</v>
      </c>
      <c r="N397" s="3" t="s">
        <v>2177</v>
      </c>
      <c r="O397" s="3" t="s">
        <v>2177</v>
      </c>
      <c r="P397" s="1"/>
    </row>
    <row r="398" spans="1:16" ht="18.75">
      <c r="A398" s="1">
        <v>395</v>
      </c>
      <c r="B398" s="3" t="s">
        <v>2124</v>
      </c>
      <c r="C398" s="3" t="s">
        <v>2731</v>
      </c>
      <c r="D398" s="3" t="s">
        <v>2732</v>
      </c>
      <c r="E398" s="3" t="s">
        <v>2739</v>
      </c>
      <c r="F398" s="3" t="s">
        <v>2740</v>
      </c>
      <c r="G398" s="3" t="s">
        <v>2572</v>
      </c>
      <c r="H398" s="30">
        <v>55</v>
      </c>
      <c r="I398" s="32" t="s">
        <v>782</v>
      </c>
      <c r="J398" s="3" t="s">
        <v>2177</v>
      </c>
      <c r="K398" s="3" t="s">
        <v>2177</v>
      </c>
      <c r="L398" s="3" t="s">
        <v>2177</v>
      </c>
      <c r="M398" s="28" t="s">
        <v>2129</v>
      </c>
      <c r="N398" s="3" t="s">
        <v>2177</v>
      </c>
      <c r="O398" s="3" t="s">
        <v>2177</v>
      </c>
      <c r="P398" s="1"/>
    </row>
    <row r="399" spans="1:16" ht="18.75">
      <c r="A399" s="1">
        <v>396</v>
      </c>
      <c r="B399" s="3" t="s">
        <v>2124</v>
      </c>
      <c r="C399" s="3" t="s">
        <v>2731</v>
      </c>
      <c r="D399" s="3" t="s">
        <v>2732</v>
      </c>
      <c r="E399" s="3" t="s">
        <v>2741</v>
      </c>
      <c r="F399" s="3" t="s">
        <v>2742</v>
      </c>
      <c r="G399" s="3" t="s">
        <v>2572</v>
      </c>
      <c r="H399" s="30">
        <v>30</v>
      </c>
      <c r="I399" s="32" t="s">
        <v>786</v>
      </c>
      <c r="J399" s="3" t="s">
        <v>2177</v>
      </c>
      <c r="K399" s="3" t="s">
        <v>2177</v>
      </c>
      <c r="L399" s="28" t="s">
        <v>2129</v>
      </c>
      <c r="M399" s="3" t="s">
        <v>2177</v>
      </c>
      <c r="N399" s="3" t="s">
        <v>2177</v>
      </c>
      <c r="O399" s="3" t="s">
        <v>2177</v>
      </c>
      <c r="P399" s="1"/>
    </row>
    <row r="400" spans="1:16" ht="18.75">
      <c r="A400" s="1">
        <v>397</v>
      </c>
      <c r="B400" s="3" t="s">
        <v>2124</v>
      </c>
      <c r="C400" s="3" t="s">
        <v>2731</v>
      </c>
      <c r="D400" s="3" t="s">
        <v>2732</v>
      </c>
      <c r="E400" s="3" t="s">
        <v>2743</v>
      </c>
      <c r="F400" s="3" t="s">
        <v>2744</v>
      </c>
      <c r="G400" s="3" t="s">
        <v>2572</v>
      </c>
      <c r="H400" s="30">
        <v>50</v>
      </c>
      <c r="I400" s="32" t="s">
        <v>782</v>
      </c>
      <c r="J400" s="3" t="s">
        <v>2177</v>
      </c>
      <c r="K400" s="3" t="s">
        <v>2177</v>
      </c>
      <c r="L400" s="3" t="s">
        <v>2177</v>
      </c>
      <c r="M400" s="28" t="s">
        <v>2129</v>
      </c>
      <c r="N400" s="3" t="s">
        <v>2177</v>
      </c>
      <c r="O400" s="3" t="s">
        <v>2177</v>
      </c>
      <c r="P400" s="1"/>
    </row>
    <row r="401" spans="1:16" ht="18.75">
      <c r="A401" s="1">
        <v>398</v>
      </c>
      <c r="B401" s="3" t="s">
        <v>2124</v>
      </c>
      <c r="C401" s="3" t="s">
        <v>2745</v>
      </c>
      <c r="D401" s="3" t="s">
        <v>2564</v>
      </c>
      <c r="E401" s="3" t="s">
        <v>1233</v>
      </c>
      <c r="F401" s="3" t="s">
        <v>1313</v>
      </c>
      <c r="G401" s="3" t="s">
        <v>2564</v>
      </c>
      <c r="H401" s="30">
        <v>70</v>
      </c>
      <c r="I401" s="32" t="s">
        <v>782</v>
      </c>
      <c r="J401" s="3" t="s">
        <v>2177</v>
      </c>
      <c r="K401" s="3" t="s">
        <v>2177</v>
      </c>
      <c r="L401" s="3" t="s">
        <v>2177</v>
      </c>
      <c r="M401" s="28" t="s">
        <v>2129</v>
      </c>
      <c r="N401" s="3" t="s">
        <v>2177</v>
      </c>
      <c r="O401" s="3" t="s">
        <v>2177</v>
      </c>
      <c r="P401" s="1"/>
    </row>
    <row r="402" spans="1:16" ht="18.75">
      <c r="A402" s="1">
        <v>399</v>
      </c>
      <c r="B402" s="3" t="s">
        <v>2124</v>
      </c>
      <c r="C402" s="3" t="s">
        <v>2745</v>
      </c>
      <c r="D402" s="3" t="s">
        <v>2564</v>
      </c>
      <c r="E402" s="3" t="s">
        <v>2219</v>
      </c>
      <c r="F402" s="3" t="s">
        <v>2746</v>
      </c>
      <c r="G402" s="3" t="s">
        <v>2564</v>
      </c>
      <c r="H402" s="30">
        <v>65</v>
      </c>
      <c r="I402" s="32" t="s">
        <v>782</v>
      </c>
      <c r="J402" s="3" t="s">
        <v>2177</v>
      </c>
      <c r="K402" s="3" t="s">
        <v>2177</v>
      </c>
      <c r="L402" s="3" t="s">
        <v>2177</v>
      </c>
      <c r="M402" s="28" t="s">
        <v>2129</v>
      </c>
      <c r="N402" s="3" t="s">
        <v>2177</v>
      </c>
      <c r="O402" s="3" t="s">
        <v>2177</v>
      </c>
      <c r="P402" s="1"/>
    </row>
    <row r="403" spans="1:16" ht="18.75">
      <c r="A403" s="1">
        <v>400</v>
      </c>
      <c r="B403" s="3" t="s">
        <v>2124</v>
      </c>
      <c r="C403" s="3" t="s">
        <v>2310</v>
      </c>
      <c r="D403" s="3" t="s">
        <v>2564</v>
      </c>
      <c r="E403" s="3" t="s">
        <v>1042</v>
      </c>
      <c r="F403" s="3" t="s">
        <v>2747</v>
      </c>
      <c r="G403" s="3" t="s">
        <v>2564</v>
      </c>
      <c r="H403" s="30">
        <v>50</v>
      </c>
      <c r="I403" s="32" t="s">
        <v>782</v>
      </c>
      <c r="J403" s="3" t="s">
        <v>2177</v>
      </c>
      <c r="K403" s="3" t="s">
        <v>2177</v>
      </c>
      <c r="L403" s="28" t="s">
        <v>2129</v>
      </c>
      <c r="M403" s="3" t="s">
        <v>2177</v>
      </c>
      <c r="N403" s="3" t="s">
        <v>2177</v>
      </c>
      <c r="O403" s="3" t="s">
        <v>2177</v>
      </c>
      <c r="P403" s="1"/>
    </row>
    <row r="404" spans="1:16" ht="18.75">
      <c r="A404" s="1">
        <v>401</v>
      </c>
      <c r="B404" s="3" t="s">
        <v>2124</v>
      </c>
      <c r="C404" s="3" t="s">
        <v>2310</v>
      </c>
      <c r="D404" s="3" t="s">
        <v>2564</v>
      </c>
      <c r="E404" s="3" t="s">
        <v>1037</v>
      </c>
      <c r="F404" s="3" t="s">
        <v>827</v>
      </c>
      <c r="G404" s="3" t="s">
        <v>2564</v>
      </c>
      <c r="H404" s="30">
        <v>75</v>
      </c>
      <c r="I404" s="32" t="s">
        <v>782</v>
      </c>
      <c r="J404" s="3" t="s">
        <v>2177</v>
      </c>
      <c r="K404" s="3" t="s">
        <v>2177</v>
      </c>
      <c r="L404" s="28" t="s">
        <v>2129</v>
      </c>
      <c r="M404" s="3" t="s">
        <v>2177</v>
      </c>
      <c r="N404" s="3" t="s">
        <v>2177</v>
      </c>
      <c r="O404" s="3" t="s">
        <v>2177</v>
      </c>
      <c r="P404" s="1"/>
    </row>
    <row r="405" spans="1:16" ht="18.75">
      <c r="A405" s="1">
        <v>402</v>
      </c>
      <c r="B405" s="3" t="s">
        <v>2124</v>
      </c>
      <c r="C405" s="3" t="s">
        <v>2205</v>
      </c>
      <c r="D405" s="3" t="s">
        <v>2564</v>
      </c>
      <c r="E405" s="3" t="s">
        <v>912</v>
      </c>
      <c r="F405" s="3" t="s">
        <v>2748</v>
      </c>
      <c r="G405" s="3" t="s">
        <v>2749</v>
      </c>
      <c r="H405" s="30">
        <v>45</v>
      </c>
      <c r="I405" s="32" t="s">
        <v>782</v>
      </c>
      <c r="J405" s="3" t="s">
        <v>2177</v>
      </c>
      <c r="K405" s="3" t="s">
        <v>2177</v>
      </c>
      <c r="L405" s="3" t="s">
        <v>2177</v>
      </c>
      <c r="M405" s="28" t="s">
        <v>2129</v>
      </c>
      <c r="N405" s="3" t="s">
        <v>2177</v>
      </c>
      <c r="O405" s="3" t="s">
        <v>2177</v>
      </c>
      <c r="P405" s="1"/>
    </row>
    <row r="406" spans="1:16" ht="18.75">
      <c r="A406" s="1">
        <v>403</v>
      </c>
      <c r="B406" s="3" t="s">
        <v>2124</v>
      </c>
      <c r="C406" s="3" t="s">
        <v>2205</v>
      </c>
      <c r="D406" s="3" t="s">
        <v>2564</v>
      </c>
      <c r="E406" s="3" t="s">
        <v>2750</v>
      </c>
      <c r="F406" s="3" t="s">
        <v>2751</v>
      </c>
      <c r="G406" s="3" t="s">
        <v>2752</v>
      </c>
      <c r="H406" s="30">
        <v>60</v>
      </c>
      <c r="I406" s="32" t="s">
        <v>786</v>
      </c>
      <c r="J406" s="3" t="s">
        <v>2177</v>
      </c>
      <c r="K406" s="3" t="s">
        <v>2177</v>
      </c>
      <c r="L406" s="3" t="s">
        <v>2177</v>
      </c>
      <c r="M406" s="28" t="s">
        <v>2129</v>
      </c>
      <c r="N406" s="3" t="s">
        <v>2177</v>
      </c>
      <c r="O406" s="3" t="s">
        <v>2177</v>
      </c>
      <c r="P406" s="1"/>
    </row>
    <row r="407" spans="1:16" ht="18.75">
      <c r="A407" s="1">
        <v>404</v>
      </c>
      <c r="B407" s="3" t="s">
        <v>2124</v>
      </c>
      <c r="C407" s="3" t="s">
        <v>2246</v>
      </c>
      <c r="D407" s="3" t="s">
        <v>2753</v>
      </c>
      <c r="E407" s="3" t="s">
        <v>2754</v>
      </c>
      <c r="F407" s="3" t="s">
        <v>2563</v>
      </c>
      <c r="G407" s="3" t="s">
        <v>2755</v>
      </c>
      <c r="H407" s="30">
        <v>55</v>
      </c>
      <c r="I407" s="32" t="s">
        <v>782</v>
      </c>
      <c r="J407" s="3" t="s">
        <v>2177</v>
      </c>
      <c r="K407" s="28" t="s">
        <v>2129</v>
      </c>
      <c r="L407" s="3" t="s">
        <v>2177</v>
      </c>
      <c r="M407" s="3" t="s">
        <v>2177</v>
      </c>
      <c r="N407" s="3" t="s">
        <v>2177</v>
      </c>
      <c r="O407" s="3" t="s">
        <v>2177</v>
      </c>
      <c r="P407" s="1"/>
    </row>
    <row r="408" spans="1:16" ht="18.75">
      <c r="A408" s="1">
        <v>405</v>
      </c>
      <c r="B408" s="3" t="s">
        <v>2124</v>
      </c>
      <c r="C408" s="3" t="s">
        <v>2246</v>
      </c>
      <c r="D408" s="3" t="s">
        <v>2753</v>
      </c>
      <c r="E408" s="3" t="s">
        <v>2756</v>
      </c>
      <c r="F408" s="3" t="s">
        <v>2563</v>
      </c>
      <c r="G408" s="3" t="s">
        <v>2755</v>
      </c>
      <c r="H408" s="30">
        <v>67</v>
      </c>
      <c r="I408" s="32" t="s">
        <v>786</v>
      </c>
      <c r="J408" s="3" t="s">
        <v>2177</v>
      </c>
      <c r="K408" s="3" t="s">
        <v>2177</v>
      </c>
      <c r="L408" s="28" t="s">
        <v>2129</v>
      </c>
      <c r="M408" s="1" t="s">
        <v>2177</v>
      </c>
      <c r="N408" s="3" t="s">
        <v>2177</v>
      </c>
      <c r="O408" s="3" t="s">
        <v>2177</v>
      </c>
      <c r="P408" s="1"/>
    </row>
    <row r="409" spans="1:16" ht="18.75">
      <c r="A409" s="1">
        <v>406</v>
      </c>
      <c r="B409" s="3" t="s">
        <v>2124</v>
      </c>
      <c r="C409" s="3" t="s">
        <v>2246</v>
      </c>
      <c r="D409" s="3" t="s">
        <v>2753</v>
      </c>
      <c r="E409" s="3" t="s">
        <v>936</v>
      </c>
      <c r="F409" s="3" t="s">
        <v>2563</v>
      </c>
      <c r="G409" s="3" t="s">
        <v>2755</v>
      </c>
      <c r="H409" s="30">
        <v>60</v>
      </c>
      <c r="I409" s="32" t="s">
        <v>782</v>
      </c>
      <c r="J409" s="3" t="s">
        <v>2177</v>
      </c>
      <c r="K409" s="3" t="s">
        <v>2177</v>
      </c>
      <c r="L409" s="28" t="s">
        <v>2129</v>
      </c>
      <c r="M409" s="1" t="s">
        <v>2177</v>
      </c>
      <c r="N409" s="3" t="s">
        <v>2177</v>
      </c>
      <c r="O409" s="3" t="s">
        <v>2177</v>
      </c>
      <c r="P409" s="1"/>
    </row>
    <row r="410" spans="1:16" ht="18.75">
      <c r="A410" s="1">
        <v>407</v>
      </c>
      <c r="B410" s="3" t="s">
        <v>2124</v>
      </c>
      <c r="C410" s="3" t="s">
        <v>2246</v>
      </c>
      <c r="D410" s="3" t="s">
        <v>2753</v>
      </c>
      <c r="E410" s="3" t="s">
        <v>2757</v>
      </c>
      <c r="F410" s="3" t="s">
        <v>2563</v>
      </c>
      <c r="G410" s="3" t="s">
        <v>2755</v>
      </c>
      <c r="H410" s="30">
        <v>38</v>
      </c>
      <c r="I410" s="32" t="s">
        <v>786</v>
      </c>
      <c r="J410" s="3" t="s">
        <v>2177</v>
      </c>
      <c r="K410" s="3" t="s">
        <v>2177</v>
      </c>
      <c r="L410" s="3" t="s">
        <v>2177</v>
      </c>
      <c r="M410" s="28" t="s">
        <v>2129</v>
      </c>
      <c r="N410" s="3" t="s">
        <v>2177</v>
      </c>
      <c r="O410" s="3" t="s">
        <v>2177</v>
      </c>
      <c r="P410" s="1"/>
    </row>
    <row r="411" spans="1:16" ht="18.75">
      <c r="A411" s="1">
        <v>408</v>
      </c>
      <c r="B411" s="3" t="s">
        <v>2124</v>
      </c>
      <c r="C411" s="3" t="s">
        <v>2246</v>
      </c>
      <c r="D411" s="3" t="s">
        <v>2753</v>
      </c>
      <c r="E411" s="3" t="s">
        <v>2758</v>
      </c>
      <c r="F411" s="3" t="s">
        <v>2563</v>
      </c>
      <c r="G411" s="3" t="s">
        <v>2755</v>
      </c>
      <c r="H411" s="30">
        <v>70</v>
      </c>
      <c r="I411" s="32" t="s">
        <v>782</v>
      </c>
      <c r="J411" s="3" t="s">
        <v>2177</v>
      </c>
      <c r="K411" s="28" t="s">
        <v>2129</v>
      </c>
      <c r="L411" s="3" t="s">
        <v>2177</v>
      </c>
      <c r="M411" s="3" t="s">
        <v>2177</v>
      </c>
      <c r="N411" s="3" t="s">
        <v>2177</v>
      </c>
      <c r="O411" s="3" t="s">
        <v>2177</v>
      </c>
      <c r="P411" s="1"/>
    </row>
    <row r="412" spans="1:16" ht="18.75">
      <c r="A412" s="1">
        <v>409</v>
      </c>
      <c r="B412" s="3" t="s">
        <v>2124</v>
      </c>
      <c r="C412" s="3" t="s">
        <v>2246</v>
      </c>
      <c r="D412" s="3" t="s">
        <v>2753</v>
      </c>
      <c r="E412" s="3" t="s">
        <v>2759</v>
      </c>
      <c r="F412" s="3" t="s">
        <v>2563</v>
      </c>
      <c r="G412" s="3" t="s">
        <v>2755</v>
      </c>
      <c r="H412" s="30">
        <v>50</v>
      </c>
      <c r="I412" s="32" t="s">
        <v>782</v>
      </c>
      <c r="J412" s="28" t="s">
        <v>2129</v>
      </c>
      <c r="K412" s="3" t="s">
        <v>2177</v>
      </c>
      <c r="L412" s="3" t="s">
        <v>2177</v>
      </c>
      <c r="M412" s="3" t="s">
        <v>2177</v>
      </c>
      <c r="N412" s="3" t="s">
        <v>2177</v>
      </c>
      <c r="O412" s="3" t="s">
        <v>2177</v>
      </c>
      <c r="P412" s="1"/>
    </row>
    <row r="413" spans="1:16" ht="18.75">
      <c r="A413" s="1">
        <v>410</v>
      </c>
      <c r="B413" s="3" t="s">
        <v>2124</v>
      </c>
      <c r="C413" s="3" t="s">
        <v>2162</v>
      </c>
      <c r="D413" s="3" t="s">
        <v>2753</v>
      </c>
      <c r="E413" s="3" t="s">
        <v>2760</v>
      </c>
      <c r="F413" s="3" t="s">
        <v>1758</v>
      </c>
      <c r="G413" s="3" t="s">
        <v>2753</v>
      </c>
      <c r="H413" s="30">
        <v>35</v>
      </c>
      <c r="I413" s="32" t="s">
        <v>782</v>
      </c>
      <c r="J413" s="3" t="s">
        <v>2177</v>
      </c>
      <c r="K413" s="3" t="s">
        <v>2177</v>
      </c>
      <c r="L413" s="3" t="s">
        <v>2177</v>
      </c>
      <c r="M413" s="28" t="s">
        <v>2129</v>
      </c>
      <c r="N413" s="3" t="s">
        <v>2177</v>
      </c>
      <c r="O413" s="3" t="s">
        <v>2177</v>
      </c>
      <c r="P413" s="1"/>
    </row>
    <row r="414" spans="1:16" ht="18.75">
      <c r="A414" s="1">
        <v>411</v>
      </c>
      <c r="B414" s="3" t="s">
        <v>2124</v>
      </c>
      <c r="C414" s="3" t="s">
        <v>2162</v>
      </c>
      <c r="D414" s="3" t="s">
        <v>2753</v>
      </c>
      <c r="E414" s="3" t="s">
        <v>2761</v>
      </c>
      <c r="F414" s="3" t="s">
        <v>2762</v>
      </c>
      <c r="G414" s="3" t="s">
        <v>2753</v>
      </c>
      <c r="H414" s="30">
        <v>60</v>
      </c>
      <c r="I414" s="32" t="s">
        <v>782</v>
      </c>
      <c r="J414" s="3" t="s">
        <v>2177</v>
      </c>
      <c r="K414" s="3" t="s">
        <v>2177</v>
      </c>
      <c r="L414" s="3" t="s">
        <v>2177</v>
      </c>
      <c r="M414" s="28" t="s">
        <v>2129</v>
      </c>
      <c r="N414" s="3" t="s">
        <v>2177</v>
      </c>
      <c r="O414" s="3" t="s">
        <v>2177</v>
      </c>
      <c r="P414" s="1"/>
    </row>
    <row r="415" spans="1:16" ht="18.75">
      <c r="A415" s="1">
        <v>412</v>
      </c>
      <c r="B415" s="3" t="s">
        <v>2124</v>
      </c>
      <c r="C415" s="3" t="s">
        <v>2162</v>
      </c>
      <c r="D415" s="3" t="s">
        <v>2753</v>
      </c>
      <c r="E415" s="3" t="s">
        <v>2763</v>
      </c>
      <c r="F415" s="3" t="s">
        <v>2764</v>
      </c>
      <c r="G415" s="3" t="s">
        <v>2753</v>
      </c>
      <c r="H415" s="30">
        <v>45</v>
      </c>
      <c r="I415" s="32" t="s">
        <v>786</v>
      </c>
      <c r="J415" s="3" t="s">
        <v>2177</v>
      </c>
      <c r="K415" s="3" t="s">
        <v>2177</v>
      </c>
      <c r="L415" s="3" t="s">
        <v>2177</v>
      </c>
      <c r="M415" s="28" t="s">
        <v>2129</v>
      </c>
      <c r="N415" s="3" t="s">
        <v>2177</v>
      </c>
      <c r="O415" s="3" t="s">
        <v>2177</v>
      </c>
      <c r="P415" s="1"/>
    </row>
    <row r="416" spans="1:16" ht="18.75">
      <c r="A416" s="1">
        <v>413</v>
      </c>
      <c r="B416" s="3" t="s">
        <v>2124</v>
      </c>
      <c r="C416" s="3" t="s">
        <v>2162</v>
      </c>
      <c r="D416" s="3" t="s">
        <v>2753</v>
      </c>
      <c r="E416" s="3" t="s">
        <v>2765</v>
      </c>
      <c r="F416" s="3" t="s">
        <v>2215</v>
      </c>
      <c r="G416" s="3" t="s">
        <v>2753</v>
      </c>
      <c r="H416" s="30">
        <v>35</v>
      </c>
      <c r="I416" s="32" t="s">
        <v>782</v>
      </c>
      <c r="J416" s="3" t="s">
        <v>2177</v>
      </c>
      <c r="K416" s="3" t="s">
        <v>2177</v>
      </c>
      <c r="L416" s="3" t="s">
        <v>2177</v>
      </c>
      <c r="M416" s="28" t="s">
        <v>2129</v>
      </c>
      <c r="N416" s="3" t="s">
        <v>2177</v>
      </c>
      <c r="O416" s="3" t="s">
        <v>2177</v>
      </c>
      <c r="P416" s="1"/>
    </row>
    <row r="417" spans="1:16" ht="18.75">
      <c r="A417" s="1">
        <v>414</v>
      </c>
      <c r="B417" s="3" t="s">
        <v>2124</v>
      </c>
      <c r="C417" s="3" t="s">
        <v>2162</v>
      </c>
      <c r="D417" s="3" t="s">
        <v>2753</v>
      </c>
      <c r="E417" s="3" t="s">
        <v>1597</v>
      </c>
      <c r="F417" s="3" t="s">
        <v>2766</v>
      </c>
      <c r="G417" s="3" t="s">
        <v>2753</v>
      </c>
      <c r="H417" s="30">
        <v>30</v>
      </c>
      <c r="I417" s="32" t="s">
        <v>782</v>
      </c>
      <c r="J417" s="3" t="s">
        <v>2177</v>
      </c>
      <c r="K417" s="3" t="s">
        <v>2177</v>
      </c>
      <c r="L417" s="3" t="s">
        <v>2177</v>
      </c>
      <c r="M417" s="28" t="s">
        <v>2129</v>
      </c>
      <c r="N417" s="3" t="s">
        <v>2177</v>
      </c>
      <c r="O417" s="3" t="s">
        <v>2177</v>
      </c>
      <c r="P417" s="1"/>
    </row>
    <row r="418" spans="1:16" ht="18.75">
      <c r="A418" s="1">
        <v>415</v>
      </c>
      <c r="B418" s="3" t="s">
        <v>2124</v>
      </c>
      <c r="C418" s="3" t="s">
        <v>2162</v>
      </c>
      <c r="D418" s="3" t="s">
        <v>2753</v>
      </c>
      <c r="E418" s="3" t="s">
        <v>2767</v>
      </c>
      <c r="F418" s="3" t="s">
        <v>2768</v>
      </c>
      <c r="G418" s="3" t="s">
        <v>2753</v>
      </c>
      <c r="H418" s="30">
        <v>50</v>
      </c>
      <c r="I418" s="32" t="s">
        <v>782</v>
      </c>
      <c r="J418" s="3" t="s">
        <v>2177</v>
      </c>
      <c r="K418" s="3" t="s">
        <v>2177</v>
      </c>
      <c r="L418" s="3" t="s">
        <v>2177</v>
      </c>
      <c r="M418" s="28" t="s">
        <v>2129</v>
      </c>
      <c r="N418" s="3" t="s">
        <v>2177</v>
      </c>
      <c r="O418" s="3" t="s">
        <v>2177</v>
      </c>
      <c r="P418" s="1"/>
    </row>
    <row r="419" spans="1:16" ht="18.75">
      <c r="A419" s="1">
        <v>416</v>
      </c>
      <c r="B419" s="3" t="s">
        <v>2124</v>
      </c>
      <c r="C419" s="3" t="s">
        <v>2162</v>
      </c>
      <c r="D419" s="3" t="s">
        <v>2753</v>
      </c>
      <c r="E419" s="3" t="s">
        <v>2769</v>
      </c>
      <c r="F419" s="3" t="s">
        <v>2696</v>
      </c>
      <c r="G419" s="3" t="s">
        <v>2753</v>
      </c>
      <c r="H419" s="30">
        <v>35</v>
      </c>
      <c r="I419" s="32" t="s">
        <v>782</v>
      </c>
      <c r="J419" s="3" t="s">
        <v>2177</v>
      </c>
      <c r="K419" s="3" t="s">
        <v>2177</v>
      </c>
      <c r="L419" s="28" t="s">
        <v>2129</v>
      </c>
      <c r="M419" s="3" t="s">
        <v>2177</v>
      </c>
      <c r="N419" s="3" t="s">
        <v>2177</v>
      </c>
      <c r="O419" s="3" t="s">
        <v>2177</v>
      </c>
      <c r="P419" s="1"/>
    </row>
    <row r="420" spans="1:16" ht="18.75">
      <c r="A420" s="1">
        <v>417</v>
      </c>
      <c r="B420" s="3" t="s">
        <v>2124</v>
      </c>
      <c r="C420" s="3" t="s">
        <v>2162</v>
      </c>
      <c r="D420" s="3" t="s">
        <v>2753</v>
      </c>
      <c r="E420" s="3" t="s">
        <v>2770</v>
      </c>
      <c r="F420" s="3" t="s">
        <v>1193</v>
      </c>
      <c r="G420" s="3" t="s">
        <v>2753</v>
      </c>
      <c r="H420" s="30">
        <v>35</v>
      </c>
      <c r="I420" s="32" t="s">
        <v>782</v>
      </c>
      <c r="J420" s="3" t="s">
        <v>2177</v>
      </c>
      <c r="K420" s="3" t="s">
        <v>2177</v>
      </c>
      <c r="L420" s="3" t="s">
        <v>2177</v>
      </c>
      <c r="M420" s="28" t="s">
        <v>2129</v>
      </c>
      <c r="N420" s="3" t="s">
        <v>2177</v>
      </c>
      <c r="O420" s="3" t="s">
        <v>2177</v>
      </c>
      <c r="P420" s="1"/>
    </row>
    <row r="421" spans="1:16" ht="18.75">
      <c r="A421" s="1">
        <v>418</v>
      </c>
      <c r="B421" s="3" t="s">
        <v>2124</v>
      </c>
      <c r="C421" s="3" t="s">
        <v>2162</v>
      </c>
      <c r="D421" s="3" t="s">
        <v>2753</v>
      </c>
      <c r="E421" s="3" t="s">
        <v>2771</v>
      </c>
      <c r="F421" s="3" t="s">
        <v>2772</v>
      </c>
      <c r="G421" s="3" t="s">
        <v>2753</v>
      </c>
      <c r="H421" s="30">
        <v>50</v>
      </c>
      <c r="I421" s="32" t="s">
        <v>782</v>
      </c>
      <c r="J421" s="3" t="s">
        <v>2177</v>
      </c>
      <c r="K421" s="3" t="s">
        <v>2177</v>
      </c>
      <c r="L421" s="3" t="s">
        <v>2177</v>
      </c>
      <c r="M421" s="28" t="s">
        <v>2129</v>
      </c>
      <c r="N421" s="3" t="s">
        <v>2177</v>
      </c>
      <c r="O421" s="3" t="s">
        <v>2177</v>
      </c>
      <c r="P421" s="1"/>
    </row>
    <row r="422" spans="1:16" ht="18.75">
      <c r="A422" s="1">
        <v>419</v>
      </c>
      <c r="B422" s="3" t="s">
        <v>2124</v>
      </c>
      <c r="C422" s="3" t="s">
        <v>2162</v>
      </c>
      <c r="D422" s="3" t="s">
        <v>2753</v>
      </c>
      <c r="E422" s="3" t="s">
        <v>838</v>
      </c>
      <c r="F422" s="3" t="s">
        <v>2773</v>
      </c>
      <c r="G422" s="3" t="s">
        <v>2753</v>
      </c>
      <c r="H422" s="30">
        <v>35</v>
      </c>
      <c r="I422" s="32" t="s">
        <v>782</v>
      </c>
      <c r="J422" s="3" t="s">
        <v>2177</v>
      </c>
      <c r="K422" s="3" t="s">
        <v>2177</v>
      </c>
      <c r="L422" s="3" t="s">
        <v>2177</v>
      </c>
      <c r="M422" s="28" t="s">
        <v>2129</v>
      </c>
      <c r="N422" s="3" t="s">
        <v>2177</v>
      </c>
      <c r="O422" s="3" t="s">
        <v>2177</v>
      </c>
      <c r="P422" s="1"/>
    </row>
    <row r="423" spans="1:16" ht="18.75">
      <c r="A423" s="1">
        <v>420</v>
      </c>
      <c r="B423" s="3" t="s">
        <v>2124</v>
      </c>
      <c r="C423" s="3" t="s">
        <v>2162</v>
      </c>
      <c r="D423" s="3" t="s">
        <v>2753</v>
      </c>
      <c r="E423" s="3" t="s">
        <v>2723</v>
      </c>
      <c r="F423" s="3" t="s">
        <v>2774</v>
      </c>
      <c r="G423" s="3" t="s">
        <v>2753</v>
      </c>
      <c r="H423" s="30">
        <v>45</v>
      </c>
      <c r="I423" s="32" t="s">
        <v>782</v>
      </c>
      <c r="J423" s="3" t="s">
        <v>2177</v>
      </c>
      <c r="K423" s="3" t="s">
        <v>2177</v>
      </c>
      <c r="L423" s="3" t="s">
        <v>2177</v>
      </c>
      <c r="M423" s="28" t="s">
        <v>2129</v>
      </c>
      <c r="N423" s="3" t="s">
        <v>2177</v>
      </c>
      <c r="O423" s="3" t="s">
        <v>2177</v>
      </c>
      <c r="P423" s="1"/>
    </row>
    <row r="424" spans="1:16" ht="18.75">
      <c r="A424" s="1">
        <v>421</v>
      </c>
      <c r="B424" s="3" t="s">
        <v>2124</v>
      </c>
      <c r="C424" s="3" t="s">
        <v>2162</v>
      </c>
      <c r="D424" s="3" t="s">
        <v>2753</v>
      </c>
      <c r="E424" s="3" t="s">
        <v>2775</v>
      </c>
      <c r="F424" s="3" t="s">
        <v>2776</v>
      </c>
      <c r="G424" s="3" t="s">
        <v>2753</v>
      </c>
      <c r="H424" s="30">
        <v>50</v>
      </c>
      <c r="I424" s="32" t="s">
        <v>782</v>
      </c>
      <c r="J424" s="3" t="s">
        <v>2177</v>
      </c>
      <c r="K424" s="3" t="s">
        <v>2177</v>
      </c>
      <c r="L424" s="28" t="s">
        <v>2129</v>
      </c>
      <c r="M424" s="3" t="s">
        <v>2177</v>
      </c>
      <c r="N424" s="3" t="s">
        <v>2177</v>
      </c>
      <c r="O424" s="3" t="s">
        <v>2177</v>
      </c>
      <c r="P424" s="1"/>
    </row>
    <row r="425" spans="1:16" ht="18.75">
      <c r="A425" s="1">
        <v>422</v>
      </c>
      <c r="B425" s="3" t="s">
        <v>2124</v>
      </c>
      <c r="C425" s="3" t="s">
        <v>2310</v>
      </c>
      <c r="D425" s="3" t="s">
        <v>2753</v>
      </c>
      <c r="E425" s="3" t="s">
        <v>2777</v>
      </c>
      <c r="F425" s="3" t="s">
        <v>2778</v>
      </c>
      <c r="G425" s="3" t="s">
        <v>2755</v>
      </c>
      <c r="H425" s="30">
        <v>65</v>
      </c>
      <c r="I425" s="32" t="s">
        <v>782</v>
      </c>
      <c r="J425" s="3" t="s">
        <v>2177</v>
      </c>
      <c r="K425" s="3" t="s">
        <v>2177</v>
      </c>
      <c r="L425" s="28" t="s">
        <v>2129</v>
      </c>
      <c r="M425" s="3" t="s">
        <v>2177</v>
      </c>
      <c r="N425" s="3" t="s">
        <v>2177</v>
      </c>
      <c r="O425" s="3" t="s">
        <v>2177</v>
      </c>
      <c r="P425" s="1">
        <v>7061956770</v>
      </c>
    </row>
    <row r="426" spans="1:16" ht="18.75">
      <c r="A426" s="1">
        <v>423</v>
      </c>
      <c r="B426" s="3" t="s">
        <v>2124</v>
      </c>
      <c r="C426" s="3" t="s">
        <v>2745</v>
      </c>
      <c r="D426" s="3" t="s">
        <v>2753</v>
      </c>
      <c r="E426" s="3" t="s">
        <v>2779</v>
      </c>
      <c r="F426" s="3" t="s">
        <v>2780</v>
      </c>
      <c r="G426" s="3" t="s">
        <v>2755</v>
      </c>
      <c r="H426" s="30">
        <v>45</v>
      </c>
      <c r="I426" s="32" t="s">
        <v>782</v>
      </c>
      <c r="J426" s="3" t="s">
        <v>2177</v>
      </c>
      <c r="K426" s="3" t="s">
        <v>2177</v>
      </c>
      <c r="L426" s="28" t="s">
        <v>2129</v>
      </c>
      <c r="M426" s="3" t="s">
        <v>2177</v>
      </c>
      <c r="N426" s="3" t="s">
        <v>2177</v>
      </c>
      <c r="O426" s="3" t="s">
        <v>2177</v>
      </c>
      <c r="P426" s="1">
        <v>6201654975</v>
      </c>
    </row>
    <row r="427" spans="1:16" ht="18.75">
      <c r="A427" s="1">
        <v>424</v>
      </c>
      <c r="B427" s="3" t="s">
        <v>2124</v>
      </c>
      <c r="C427" s="3" t="s">
        <v>2310</v>
      </c>
      <c r="D427" s="3" t="s">
        <v>2753</v>
      </c>
      <c r="E427" s="3" t="s">
        <v>928</v>
      </c>
      <c r="F427" s="3" t="s">
        <v>2781</v>
      </c>
      <c r="G427" s="3" t="s">
        <v>2755</v>
      </c>
      <c r="H427" s="30">
        <v>55</v>
      </c>
      <c r="I427" s="32" t="s">
        <v>782</v>
      </c>
      <c r="J427" s="3" t="s">
        <v>2177</v>
      </c>
      <c r="K427" s="3" t="s">
        <v>2177</v>
      </c>
      <c r="L427" s="28" t="s">
        <v>2129</v>
      </c>
      <c r="M427" s="3" t="s">
        <v>2177</v>
      </c>
      <c r="N427" s="3" t="s">
        <v>2177</v>
      </c>
      <c r="O427" s="3" t="s">
        <v>2177</v>
      </c>
      <c r="P427" s="1">
        <v>8002038210</v>
      </c>
    </row>
    <row r="428" spans="1:16" ht="18.75">
      <c r="A428" s="1">
        <v>425</v>
      </c>
      <c r="B428" s="3" t="s">
        <v>2124</v>
      </c>
      <c r="C428" s="3" t="s">
        <v>2310</v>
      </c>
      <c r="D428" s="3" t="s">
        <v>2753</v>
      </c>
      <c r="E428" s="3" t="s">
        <v>2782</v>
      </c>
      <c r="F428" s="3" t="s">
        <v>2783</v>
      </c>
      <c r="G428" s="3" t="s">
        <v>2755</v>
      </c>
      <c r="H428" s="30">
        <v>65</v>
      </c>
      <c r="I428" s="32" t="s">
        <v>786</v>
      </c>
      <c r="J428" s="3" t="s">
        <v>2177</v>
      </c>
      <c r="K428" s="3" t="s">
        <v>2177</v>
      </c>
      <c r="L428" s="3" t="s">
        <v>2177</v>
      </c>
      <c r="M428" s="28" t="s">
        <v>2129</v>
      </c>
      <c r="N428" s="1" t="s">
        <v>2177</v>
      </c>
      <c r="O428" s="3" t="s">
        <v>2177</v>
      </c>
      <c r="P428" s="1">
        <v>7279088060</v>
      </c>
    </row>
    <row r="429" spans="1:16" ht="18.75">
      <c r="A429" s="1">
        <v>426</v>
      </c>
      <c r="B429" s="3" t="s">
        <v>2124</v>
      </c>
      <c r="C429" s="3" t="s">
        <v>2310</v>
      </c>
      <c r="D429" s="3" t="s">
        <v>2753</v>
      </c>
      <c r="E429" s="3" t="s">
        <v>1238</v>
      </c>
      <c r="F429" s="3" t="s">
        <v>2784</v>
      </c>
      <c r="G429" s="3" t="s">
        <v>2755</v>
      </c>
      <c r="H429" s="30">
        <v>31</v>
      </c>
      <c r="I429" s="32" t="s">
        <v>782</v>
      </c>
      <c r="J429" s="3" t="s">
        <v>2177</v>
      </c>
      <c r="K429" s="3" t="s">
        <v>2177</v>
      </c>
      <c r="L429" s="3" t="s">
        <v>2177</v>
      </c>
      <c r="M429" s="28" t="s">
        <v>2129</v>
      </c>
      <c r="N429" s="1" t="s">
        <v>2177</v>
      </c>
      <c r="O429" s="3" t="s">
        <v>2177</v>
      </c>
      <c r="P429" s="1">
        <v>7207230852</v>
      </c>
    </row>
    <row r="430" spans="1:16" ht="18.75">
      <c r="A430" s="1">
        <v>427</v>
      </c>
      <c r="B430" s="3" t="s">
        <v>2124</v>
      </c>
      <c r="C430" s="3" t="s">
        <v>2310</v>
      </c>
      <c r="D430" s="3" t="s">
        <v>2753</v>
      </c>
      <c r="E430" s="3" t="s">
        <v>873</v>
      </c>
      <c r="F430" s="3" t="s">
        <v>2785</v>
      </c>
      <c r="G430" s="3" t="s">
        <v>2755</v>
      </c>
      <c r="H430" s="30">
        <v>61</v>
      </c>
      <c r="I430" s="32" t="s">
        <v>782</v>
      </c>
      <c r="J430" s="3" t="s">
        <v>2177</v>
      </c>
      <c r="K430" s="3" t="s">
        <v>2177</v>
      </c>
      <c r="L430" s="28" t="s">
        <v>2129</v>
      </c>
      <c r="M430" s="1" t="s">
        <v>2177</v>
      </c>
      <c r="N430" s="1" t="s">
        <v>2177</v>
      </c>
      <c r="O430" s="3" t="s">
        <v>2177</v>
      </c>
      <c r="P430" s="1">
        <v>9709343293</v>
      </c>
    </row>
    <row r="431" spans="1:16" ht="18.75">
      <c r="A431" s="1">
        <v>428</v>
      </c>
      <c r="B431" s="3" t="s">
        <v>2124</v>
      </c>
      <c r="C431" s="3" t="s">
        <v>2212</v>
      </c>
      <c r="D431" s="3" t="s">
        <v>2753</v>
      </c>
      <c r="E431" s="3" t="s">
        <v>2786</v>
      </c>
      <c r="F431" s="3" t="s">
        <v>2787</v>
      </c>
      <c r="G431" s="3" t="s">
        <v>2755</v>
      </c>
      <c r="H431" s="30">
        <v>40</v>
      </c>
      <c r="I431" s="32" t="s">
        <v>782</v>
      </c>
      <c r="J431" s="3" t="s">
        <v>2177</v>
      </c>
      <c r="K431" s="3" t="s">
        <v>2177</v>
      </c>
      <c r="L431" s="28" t="s">
        <v>2129</v>
      </c>
      <c r="M431" s="3" t="s">
        <v>2177</v>
      </c>
      <c r="N431" s="3" t="s">
        <v>2177</v>
      </c>
      <c r="O431" s="3" t="s">
        <v>2177</v>
      </c>
      <c r="P431" s="1">
        <v>7970927180</v>
      </c>
    </row>
    <row r="432" spans="1:16" ht="18.75">
      <c r="A432" s="1">
        <v>429</v>
      </c>
      <c r="B432" s="3" t="s">
        <v>2124</v>
      </c>
      <c r="C432" s="3" t="s">
        <v>2212</v>
      </c>
      <c r="D432" s="3" t="s">
        <v>2753</v>
      </c>
      <c r="E432" s="3" t="s">
        <v>853</v>
      </c>
      <c r="F432" s="3" t="s">
        <v>2788</v>
      </c>
      <c r="G432" s="3" t="s">
        <v>2755</v>
      </c>
      <c r="H432" s="30">
        <v>45</v>
      </c>
      <c r="I432" s="32" t="s">
        <v>782</v>
      </c>
      <c r="J432" s="3" t="s">
        <v>2177</v>
      </c>
      <c r="K432" s="3" t="s">
        <v>2177</v>
      </c>
      <c r="L432" s="28" t="s">
        <v>2129</v>
      </c>
      <c r="M432" s="3" t="s">
        <v>2177</v>
      </c>
      <c r="N432" s="3" t="s">
        <v>2177</v>
      </c>
      <c r="O432" s="3" t="s">
        <v>2177</v>
      </c>
      <c r="P432" s="1">
        <v>7970927180</v>
      </c>
    </row>
    <row r="433" spans="1:16" ht="18.75">
      <c r="A433" s="1">
        <v>430</v>
      </c>
      <c r="B433" s="3" t="s">
        <v>2124</v>
      </c>
      <c r="C433" s="3" t="s">
        <v>2212</v>
      </c>
      <c r="D433" s="3" t="s">
        <v>2753</v>
      </c>
      <c r="E433" s="3" t="s">
        <v>2789</v>
      </c>
      <c r="F433" s="3" t="s">
        <v>2790</v>
      </c>
      <c r="G433" s="3" t="s">
        <v>2755</v>
      </c>
      <c r="H433" s="30">
        <v>50</v>
      </c>
      <c r="I433" s="32" t="s">
        <v>782</v>
      </c>
      <c r="J433" s="3" t="s">
        <v>2177</v>
      </c>
      <c r="K433" s="3" t="s">
        <v>2177</v>
      </c>
      <c r="L433" s="3" t="s">
        <v>2177</v>
      </c>
      <c r="M433" s="28" t="s">
        <v>2129</v>
      </c>
      <c r="N433" s="3" t="s">
        <v>2177</v>
      </c>
      <c r="O433" s="3" t="s">
        <v>2177</v>
      </c>
      <c r="P433" s="1">
        <v>8084839923</v>
      </c>
    </row>
    <row r="434" spans="1:16" ht="18.75">
      <c r="A434" s="1">
        <v>431</v>
      </c>
      <c r="B434" s="3" t="s">
        <v>2124</v>
      </c>
      <c r="C434" s="3" t="s">
        <v>2212</v>
      </c>
      <c r="D434" s="3" t="s">
        <v>2753</v>
      </c>
      <c r="E434" s="3" t="s">
        <v>2791</v>
      </c>
      <c r="F434" s="3" t="s">
        <v>2792</v>
      </c>
      <c r="G434" s="3" t="s">
        <v>2755</v>
      </c>
      <c r="H434" s="30">
        <v>55</v>
      </c>
      <c r="I434" s="32" t="s">
        <v>786</v>
      </c>
      <c r="J434" s="3" t="s">
        <v>2177</v>
      </c>
      <c r="K434" s="3" t="s">
        <v>2177</v>
      </c>
      <c r="L434" s="28" t="s">
        <v>2129</v>
      </c>
      <c r="M434" s="3" t="s">
        <v>2177</v>
      </c>
      <c r="N434" s="3" t="s">
        <v>2177</v>
      </c>
      <c r="O434" s="3" t="s">
        <v>2177</v>
      </c>
      <c r="P434" s="1">
        <v>9199711059</v>
      </c>
    </row>
    <row r="435" spans="1:16" ht="18.75">
      <c r="A435" s="1">
        <v>432</v>
      </c>
      <c r="B435" s="3" t="s">
        <v>2124</v>
      </c>
      <c r="C435" s="3" t="s">
        <v>2212</v>
      </c>
      <c r="D435" s="3" t="s">
        <v>2753</v>
      </c>
      <c r="E435" s="3" t="s">
        <v>2786</v>
      </c>
      <c r="F435" s="3" t="s">
        <v>2793</v>
      </c>
      <c r="G435" s="3" t="s">
        <v>2755</v>
      </c>
      <c r="H435" s="30">
        <v>48</v>
      </c>
      <c r="I435" s="32" t="s">
        <v>782</v>
      </c>
      <c r="J435" s="3" t="s">
        <v>2177</v>
      </c>
      <c r="K435" s="3" t="s">
        <v>2177</v>
      </c>
      <c r="L435" s="28" t="s">
        <v>2129</v>
      </c>
      <c r="M435" s="28" t="s">
        <v>2129</v>
      </c>
      <c r="N435" s="3" t="s">
        <v>2177</v>
      </c>
      <c r="O435" s="3" t="s">
        <v>2177</v>
      </c>
      <c r="P435" s="1">
        <v>7654867308</v>
      </c>
    </row>
    <row r="436" spans="1:16" ht="18.75">
      <c r="A436" s="1">
        <v>433</v>
      </c>
      <c r="B436" s="3" t="s">
        <v>2124</v>
      </c>
      <c r="C436" s="3" t="s">
        <v>2205</v>
      </c>
      <c r="D436" s="3" t="s">
        <v>2753</v>
      </c>
      <c r="E436" s="3" t="s">
        <v>2794</v>
      </c>
      <c r="F436" s="3" t="s">
        <v>1270</v>
      </c>
      <c r="G436" s="3" t="s">
        <v>2753</v>
      </c>
      <c r="H436" s="30">
        <v>35</v>
      </c>
      <c r="I436" s="32" t="s">
        <v>782</v>
      </c>
      <c r="J436" s="3" t="s">
        <v>2177</v>
      </c>
      <c r="K436" s="3" t="s">
        <v>2177</v>
      </c>
      <c r="L436" s="28" t="s">
        <v>2129</v>
      </c>
      <c r="M436" s="3" t="s">
        <v>2177</v>
      </c>
      <c r="N436" s="3" t="s">
        <v>2177</v>
      </c>
      <c r="O436" s="3" t="s">
        <v>2177</v>
      </c>
      <c r="P436" s="1"/>
    </row>
    <row r="437" spans="1:16" ht="18.75">
      <c r="A437" s="1">
        <v>434</v>
      </c>
      <c r="B437" s="3" t="s">
        <v>2124</v>
      </c>
      <c r="C437" s="3" t="s">
        <v>2205</v>
      </c>
      <c r="D437" s="3" t="s">
        <v>2753</v>
      </c>
      <c r="E437" s="3" t="s">
        <v>858</v>
      </c>
      <c r="F437" s="3" t="s">
        <v>2795</v>
      </c>
      <c r="G437" s="3" t="s">
        <v>2753</v>
      </c>
      <c r="H437" s="30">
        <v>50</v>
      </c>
      <c r="I437" s="32" t="s">
        <v>782</v>
      </c>
      <c r="J437" s="3" t="s">
        <v>2177</v>
      </c>
      <c r="K437" s="28" t="s">
        <v>2129</v>
      </c>
      <c r="L437" s="3" t="s">
        <v>2177</v>
      </c>
      <c r="M437" s="3" t="s">
        <v>2177</v>
      </c>
      <c r="N437" s="3" t="s">
        <v>2177</v>
      </c>
      <c r="O437" s="3" t="s">
        <v>2177</v>
      </c>
      <c r="P437" s="1"/>
    </row>
    <row r="438" spans="1:16" ht="18.75">
      <c r="A438" s="1">
        <v>435</v>
      </c>
      <c r="B438" s="3" t="s">
        <v>2124</v>
      </c>
      <c r="C438" s="3" t="s">
        <v>2205</v>
      </c>
      <c r="D438" s="3" t="s">
        <v>2753</v>
      </c>
      <c r="E438" s="3" t="s">
        <v>2796</v>
      </c>
      <c r="F438" s="3" t="s">
        <v>2797</v>
      </c>
      <c r="G438" s="3" t="s">
        <v>2753</v>
      </c>
      <c r="H438" s="30">
        <v>40</v>
      </c>
      <c r="I438" s="32" t="s">
        <v>782</v>
      </c>
      <c r="J438" s="3" t="s">
        <v>2177</v>
      </c>
      <c r="K438" s="3" t="s">
        <v>2177</v>
      </c>
      <c r="L438" s="28" t="s">
        <v>2129</v>
      </c>
      <c r="M438" s="3" t="s">
        <v>2177</v>
      </c>
      <c r="N438" s="3" t="s">
        <v>2177</v>
      </c>
      <c r="O438" s="3" t="s">
        <v>2177</v>
      </c>
      <c r="P438" s="1"/>
    </row>
    <row r="439" spans="1:16" ht="18.75">
      <c r="A439" s="1">
        <v>436</v>
      </c>
      <c r="B439" s="3" t="s">
        <v>2124</v>
      </c>
      <c r="C439" s="3" t="s">
        <v>2205</v>
      </c>
      <c r="D439" s="3" t="s">
        <v>2753</v>
      </c>
      <c r="E439" s="3" t="s">
        <v>832</v>
      </c>
      <c r="F439" s="3" t="s">
        <v>2798</v>
      </c>
      <c r="G439" s="3" t="s">
        <v>2753</v>
      </c>
      <c r="H439" s="30">
        <v>42</v>
      </c>
      <c r="I439" s="32" t="s">
        <v>782</v>
      </c>
      <c r="J439" s="28" t="s">
        <v>2129</v>
      </c>
      <c r="K439" s="3" t="s">
        <v>2177</v>
      </c>
      <c r="L439" s="3" t="s">
        <v>2177</v>
      </c>
      <c r="M439" s="3" t="s">
        <v>2177</v>
      </c>
      <c r="N439" s="3" t="s">
        <v>2177</v>
      </c>
      <c r="O439" s="3" t="s">
        <v>2177</v>
      </c>
      <c r="P439" s="1"/>
    </row>
    <row r="440" spans="1:16" ht="18.75">
      <c r="A440" s="1">
        <v>437</v>
      </c>
      <c r="B440" s="3" t="s">
        <v>2124</v>
      </c>
      <c r="C440" s="3" t="s">
        <v>2205</v>
      </c>
      <c r="D440" s="3" t="s">
        <v>2753</v>
      </c>
      <c r="E440" s="3" t="s">
        <v>2799</v>
      </c>
      <c r="F440" s="3" t="s">
        <v>2800</v>
      </c>
      <c r="G440" s="3" t="s">
        <v>2753</v>
      </c>
      <c r="H440" s="30">
        <v>50</v>
      </c>
      <c r="I440" s="32" t="s">
        <v>782</v>
      </c>
      <c r="J440" s="3" t="s">
        <v>2177</v>
      </c>
      <c r="K440" s="3" t="s">
        <v>2177</v>
      </c>
      <c r="L440" s="28" t="s">
        <v>2129</v>
      </c>
      <c r="M440" s="3" t="s">
        <v>2177</v>
      </c>
      <c r="N440" s="3" t="s">
        <v>2177</v>
      </c>
      <c r="O440" s="3" t="s">
        <v>2177</v>
      </c>
      <c r="P440" s="1"/>
    </row>
    <row r="441" spans="1:16" ht="18.75">
      <c r="A441" s="1">
        <v>438</v>
      </c>
      <c r="B441" s="3" t="s">
        <v>2124</v>
      </c>
      <c r="C441" s="3" t="s">
        <v>2205</v>
      </c>
      <c r="D441" s="3" t="s">
        <v>2753</v>
      </c>
      <c r="E441" s="3" t="s">
        <v>2801</v>
      </c>
      <c r="F441" s="3" t="s">
        <v>2802</v>
      </c>
      <c r="G441" s="3" t="s">
        <v>2753</v>
      </c>
      <c r="H441" s="30">
        <v>40</v>
      </c>
      <c r="I441" s="32" t="s">
        <v>782</v>
      </c>
      <c r="J441" s="3" t="s">
        <v>2177</v>
      </c>
      <c r="K441" s="3" t="s">
        <v>2177</v>
      </c>
      <c r="L441" s="28" t="s">
        <v>2129</v>
      </c>
      <c r="M441" s="3" t="s">
        <v>2177</v>
      </c>
      <c r="N441" s="3" t="s">
        <v>2177</v>
      </c>
      <c r="O441" s="3" t="s">
        <v>2177</v>
      </c>
      <c r="P441" s="1"/>
    </row>
    <row r="442" spans="1:16" ht="18.75">
      <c r="A442" s="1">
        <v>439</v>
      </c>
      <c r="B442" s="3" t="s">
        <v>2124</v>
      </c>
      <c r="C442" s="3" t="s">
        <v>2205</v>
      </c>
      <c r="D442" s="3" t="s">
        <v>2753</v>
      </c>
      <c r="E442" s="3" t="s">
        <v>2803</v>
      </c>
      <c r="F442" s="3" t="s">
        <v>2563</v>
      </c>
      <c r="G442" s="3" t="s">
        <v>2753</v>
      </c>
      <c r="H442" s="30">
        <v>60</v>
      </c>
      <c r="I442" s="32" t="s">
        <v>786</v>
      </c>
      <c r="J442" s="3" t="s">
        <v>2177</v>
      </c>
      <c r="K442" s="3" t="s">
        <v>2177</v>
      </c>
      <c r="L442" s="28" t="s">
        <v>2129</v>
      </c>
      <c r="M442" s="3" t="s">
        <v>2177</v>
      </c>
      <c r="N442" s="3" t="s">
        <v>2177</v>
      </c>
      <c r="O442" s="3" t="s">
        <v>2177</v>
      </c>
      <c r="P442" s="1"/>
    </row>
    <row r="443" spans="1:16" ht="18.75">
      <c r="A443" s="1">
        <v>440</v>
      </c>
      <c r="B443" s="3" t="s">
        <v>2124</v>
      </c>
      <c r="C443" s="3" t="s">
        <v>2205</v>
      </c>
      <c r="D443" s="3" t="s">
        <v>2753</v>
      </c>
      <c r="E443" s="3" t="s">
        <v>2804</v>
      </c>
      <c r="F443" s="3" t="s">
        <v>2563</v>
      </c>
      <c r="G443" s="3" t="s">
        <v>2753</v>
      </c>
      <c r="H443" s="30">
        <v>70</v>
      </c>
      <c r="I443" s="32" t="s">
        <v>786</v>
      </c>
      <c r="J443" s="3" t="s">
        <v>2177</v>
      </c>
      <c r="K443" s="3" t="s">
        <v>2177</v>
      </c>
      <c r="L443" s="28" t="s">
        <v>2129</v>
      </c>
      <c r="M443" s="3" t="s">
        <v>2177</v>
      </c>
      <c r="N443" s="3" t="s">
        <v>2177</v>
      </c>
      <c r="O443" s="3" t="s">
        <v>2177</v>
      </c>
      <c r="P443" s="1"/>
    </row>
    <row r="444" spans="1:16" ht="18.75">
      <c r="A444" s="1">
        <v>441</v>
      </c>
      <c r="B444" s="3" t="s">
        <v>2124</v>
      </c>
      <c r="C444" s="3" t="s">
        <v>2205</v>
      </c>
      <c r="D444" s="3" t="s">
        <v>2753</v>
      </c>
      <c r="E444" s="3" t="s">
        <v>2805</v>
      </c>
      <c r="F444" s="3" t="s">
        <v>2563</v>
      </c>
      <c r="G444" s="3" t="s">
        <v>2753</v>
      </c>
      <c r="H444" s="30">
        <v>40</v>
      </c>
      <c r="I444" s="32" t="s">
        <v>786</v>
      </c>
      <c r="J444" s="3" t="s">
        <v>2177</v>
      </c>
      <c r="K444" s="3" t="s">
        <v>2177</v>
      </c>
      <c r="L444" s="28" t="s">
        <v>2129</v>
      </c>
      <c r="M444" s="3" t="s">
        <v>2177</v>
      </c>
      <c r="N444" s="3" t="s">
        <v>2177</v>
      </c>
      <c r="O444" s="3" t="s">
        <v>2177</v>
      </c>
      <c r="P444" s="1"/>
    </row>
    <row r="445" spans="1:16" ht="18.75">
      <c r="A445" s="1">
        <v>442</v>
      </c>
      <c r="B445" s="3" t="s">
        <v>2124</v>
      </c>
      <c r="C445" s="3" t="s">
        <v>2239</v>
      </c>
      <c r="D445" s="3" t="s">
        <v>2753</v>
      </c>
      <c r="E445" s="3" t="s">
        <v>1862</v>
      </c>
      <c r="F445" s="3" t="s">
        <v>2806</v>
      </c>
      <c r="G445" s="3" t="s">
        <v>2755</v>
      </c>
      <c r="H445" s="30">
        <v>45</v>
      </c>
      <c r="I445" s="32" t="s">
        <v>782</v>
      </c>
      <c r="J445" s="3" t="s">
        <v>2177</v>
      </c>
      <c r="K445" s="3" t="s">
        <v>2177</v>
      </c>
      <c r="L445" s="3" t="s">
        <v>2177</v>
      </c>
      <c r="M445" s="28" t="s">
        <v>2129</v>
      </c>
      <c r="N445" s="3" t="s">
        <v>2177</v>
      </c>
      <c r="O445" s="3" t="s">
        <v>2177</v>
      </c>
      <c r="P445" s="1"/>
    </row>
    <row r="446" spans="1:16" ht="18.75">
      <c r="A446" s="1">
        <v>443</v>
      </c>
      <c r="B446" s="3" t="s">
        <v>2124</v>
      </c>
      <c r="C446" s="3" t="s">
        <v>2239</v>
      </c>
      <c r="D446" s="3" t="s">
        <v>2753</v>
      </c>
      <c r="E446" s="3" t="s">
        <v>1373</v>
      </c>
      <c r="F446" s="3" t="s">
        <v>1782</v>
      </c>
      <c r="G446" s="3" t="s">
        <v>2755</v>
      </c>
      <c r="H446" s="30">
        <v>50</v>
      </c>
      <c r="I446" s="32" t="s">
        <v>782</v>
      </c>
      <c r="J446" s="3" t="s">
        <v>2177</v>
      </c>
      <c r="K446" s="3" t="s">
        <v>2177</v>
      </c>
      <c r="L446" s="3" t="s">
        <v>2177</v>
      </c>
      <c r="M446" s="28" t="s">
        <v>2129</v>
      </c>
      <c r="N446" s="3" t="s">
        <v>2177</v>
      </c>
      <c r="O446" s="3" t="s">
        <v>2177</v>
      </c>
      <c r="P446" s="1"/>
    </row>
    <row r="447" spans="1:16" ht="18.75">
      <c r="A447" s="1">
        <v>444</v>
      </c>
      <c r="B447" s="3" t="s">
        <v>2124</v>
      </c>
      <c r="C447" s="3" t="s">
        <v>2239</v>
      </c>
      <c r="D447" s="3" t="s">
        <v>2753</v>
      </c>
      <c r="E447" s="3" t="s">
        <v>1276</v>
      </c>
      <c r="F447" s="3" t="s">
        <v>1442</v>
      </c>
      <c r="G447" s="3" t="s">
        <v>2755</v>
      </c>
      <c r="H447" s="30">
        <v>40</v>
      </c>
      <c r="I447" s="32" t="s">
        <v>782</v>
      </c>
      <c r="J447" s="3" t="s">
        <v>2177</v>
      </c>
      <c r="K447" s="3" t="s">
        <v>2177</v>
      </c>
      <c r="L447" s="28" t="s">
        <v>2129</v>
      </c>
      <c r="M447" s="3" t="s">
        <v>2177</v>
      </c>
      <c r="N447" s="3" t="s">
        <v>2177</v>
      </c>
      <c r="O447" s="3" t="s">
        <v>2177</v>
      </c>
      <c r="P447" s="1"/>
    </row>
    <row r="448" spans="1:16" ht="18.75">
      <c r="A448" s="1">
        <v>445</v>
      </c>
      <c r="B448" s="3" t="s">
        <v>2124</v>
      </c>
      <c r="C448" s="3" t="s">
        <v>2239</v>
      </c>
      <c r="D448" s="3" t="s">
        <v>2753</v>
      </c>
      <c r="E448" s="3" t="s">
        <v>2807</v>
      </c>
      <c r="F448" s="3" t="s">
        <v>2556</v>
      </c>
      <c r="G448" s="3" t="s">
        <v>2755</v>
      </c>
      <c r="H448" s="30">
        <v>27</v>
      </c>
      <c r="I448" s="32" t="s">
        <v>782</v>
      </c>
      <c r="J448" s="3" t="s">
        <v>2177</v>
      </c>
      <c r="K448" s="3" t="s">
        <v>2177</v>
      </c>
      <c r="L448" s="3" t="s">
        <v>2177</v>
      </c>
      <c r="M448" s="28" t="s">
        <v>2129</v>
      </c>
      <c r="N448" s="3" t="s">
        <v>2177</v>
      </c>
      <c r="O448" s="3" t="s">
        <v>2177</v>
      </c>
      <c r="P448" s="1"/>
    </row>
    <row r="449" spans="1:16" ht="18.75">
      <c r="A449" s="1">
        <v>446</v>
      </c>
      <c r="B449" s="3" t="s">
        <v>2124</v>
      </c>
      <c r="C449" s="3" t="s">
        <v>2239</v>
      </c>
      <c r="D449" s="3" t="s">
        <v>2753</v>
      </c>
      <c r="E449" s="3" t="s">
        <v>2808</v>
      </c>
      <c r="F449" s="3" t="s">
        <v>2809</v>
      </c>
      <c r="G449" s="3" t="s">
        <v>2755</v>
      </c>
      <c r="H449" s="30">
        <v>70</v>
      </c>
      <c r="I449" s="32" t="s">
        <v>782</v>
      </c>
      <c r="J449" s="3" t="s">
        <v>2177</v>
      </c>
      <c r="K449" s="3" t="s">
        <v>2177</v>
      </c>
      <c r="L449" s="3" t="s">
        <v>2177</v>
      </c>
      <c r="M449" s="28" t="s">
        <v>2129</v>
      </c>
      <c r="N449" s="3" t="s">
        <v>2177</v>
      </c>
      <c r="O449" s="3" t="s">
        <v>2177</v>
      </c>
      <c r="P449" s="1"/>
    </row>
    <row r="450" spans="1:16" ht="18.75">
      <c r="A450" s="1">
        <v>447</v>
      </c>
      <c r="B450" s="3" t="s">
        <v>2124</v>
      </c>
      <c r="C450" s="3" t="s">
        <v>2239</v>
      </c>
      <c r="D450" s="3" t="s">
        <v>2753</v>
      </c>
      <c r="E450" s="3" t="s">
        <v>1857</v>
      </c>
      <c r="F450" s="3" t="s">
        <v>1057</v>
      </c>
      <c r="G450" s="3" t="s">
        <v>2755</v>
      </c>
      <c r="H450" s="30">
        <v>50</v>
      </c>
      <c r="I450" s="32" t="s">
        <v>782</v>
      </c>
      <c r="J450" s="3" t="s">
        <v>2177</v>
      </c>
      <c r="K450" s="3" t="s">
        <v>2177</v>
      </c>
      <c r="L450" s="3" t="s">
        <v>2177</v>
      </c>
      <c r="M450" s="28" t="s">
        <v>2129</v>
      </c>
      <c r="N450" s="3" t="s">
        <v>2177</v>
      </c>
      <c r="O450" s="3" t="s">
        <v>2177</v>
      </c>
      <c r="P450" s="1"/>
    </row>
    <row r="451" spans="1:16" ht="18.75">
      <c r="A451" s="1">
        <v>448</v>
      </c>
      <c r="B451" s="3" t="s">
        <v>2124</v>
      </c>
      <c r="C451" s="3" t="s">
        <v>2239</v>
      </c>
      <c r="D451" s="3" t="s">
        <v>2753</v>
      </c>
      <c r="E451" s="3" t="s">
        <v>2810</v>
      </c>
      <c r="F451" s="3" t="s">
        <v>2334</v>
      </c>
      <c r="G451" s="3" t="s">
        <v>2755</v>
      </c>
      <c r="H451" s="30">
        <v>50</v>
      </c>
      <c r="I451" s="32" t="s">
        <v>782</v>
      </c>
      <c r="J451" s="3" t="s">
        <v>2177</v>
      </c>
      <c r="K451" s="3" t="s">
        <v>2177</v>
      </c>
      <c r="L451" s="3" t="s">
        <v>2177</v>
      </c>
      <c r="M451" s="28" t="s">
        <v>2129</v>
      </c>
      <c r="N451" s="3" t="s">
        <v>2177</v>
      </c>
      <c r="O451" s="3" t="s">
        <v>2177</v>
      </c>
      <c r="P451" s="1"/>
    </row>
    <row r="452" spans="1:16" ht="18.75">
      <c r="A452" s="1">
        <v>449</v>
      </c>
      <c r="B452" s="3" t="s">
        <v>2124</v>
      </c>
      <c r="C452" s="3" t="s">
        <v>2239</v>
      </c>
      <c r="D452" s="3" t="s">
        <v>2753</v>
      </c>
      <c r="E452" s="3" t="s">
        <v>1074</v>
      </c>
      <c r="F452" s="3" t="s">
        <v>2451</v>
      </c>
      <c r="G452" s="3" t="s">
        <v>2755</v>
      </c>
      <c r="H452" s="30">
        <v>47</v>
      </c>
      <c r="I452" s="32" t="s">
        <v>782</v>
      </c>
      <c r="J452" s="3" t="s">
        <v>2177</v>
      </c>
      <c r="K452" s="3" t="s">
        <v>2177</v>
      </c>
      <c r="L452" s="28" t="s">
        <v>2129</v>
      </c>
      <c r="M452" s="3" t="s">
        <v>2177</v>
      </c>
      <c r="N452" s="3" t="s">
        <v>2177</v>
      </c>
      <c r="O452" s="3" t="s">
        <v>2177</v>
      </c>
      <c r="P452" s="1"/>
    </row>
    <row r="453" spans="1:16" ht="18.75">
      <c r="A453" s="1">
        <v>450</v>
      </c>
      <c r="B453" s="3" t="s">
        <v>2124</v>
      </c>
      <c r="C453" s="3" t="s">
        <v>2239</v>
      </c>
      <c r="D453" s="3" t="s">
        <v>2753</v>
      </c>
      <c r="E453" s="3" t="s">
        <v>2811</v>
      </c>
      <c r="F453" s="3" t="s">
        <v>2334</v>
      </c>
      <c r="G453" s="3" t="s">
        <v>2755</v>
      </c>
      <c r="H453" s="30">
        <v>40</v>
      </c>
      <c r="I453" s="32" t="s">
        <v>782</v>
      </c>
      <c r="J453" s="3" t="s">
        <v>2177</v>
      </c>
      <c r="K453" s="3" t="s">
        <v>2177</v>
      </c>
      <c r="L453" s="3" t="s">
        <v>2177</v>
      </c>
      <c r="M453" s="28" t="s">
        <v>2129</v>
      </c>
      <c r="N453" s="3" t="s">
        <v>2177</v>
      </c>
      <c r="O453" s="3" t="s">
        <v>2177</v>
      </c>
      <c r="P453" s="1"/>
    </row>
    <row r="454" spans="1:16" ht="18.75">
      <c r="A454" s="1">
        <v>451</v>
      </c>
      <c r="B454" s="3" t="s">
        <v>2124</v>
      </c>
      <c r="C454" s="3" t="s">
        <v>2239</v>
      </c>
      <c r="D454" s="3" t="s">
        <v>2753</v>
      </c>
      <c r="E454" s="3" t="s">
        <v>1074</v>
      </c>
      <c r="F454" s="3" t="s">
        <v>2812</v>
      </c>
      <c r="G454" s="3" t="s">
        <v>2755</v>
      </c>
      <c r="H454" s="30">
        <v>35</v>
      </c>
      <c r="I454" s="32" t="s">
        <v>782</v>
      </c>
      <c r="J454" s="3" t="s">
        <v>2177</v>
      </c>
      <c r="K454" s="3" t="s">
        <v>2177</v>
      </c>
      <c r="L454" s="3" t="s">
        <v>2177</v>
      </c>
      <c r="M454" s="28" t="s">
        <v>2129</v>
      </c>
      <c r="N454" s="3" t="s">
        <v>2177</v>
      </c>
      <c r="O454" s="3" t="s">
        <v>2177</v>
      </c>
      <c r="P454" s="1"/>
    </row>
    <row r="455" spans="1:16" ht="18.75">
      <c r="A455" s="1">
        <v>452</v>
      </c>
      <c r="B455" s="3" t="s">
        <v>2124</v>
      </c>
      <c r="C455" s="3" t="s">
        <v>2813</v>
      </c>
      <c r="D455" s="3" t="s">
        <v>2753</v>
      </c>
      <c r="E455" s="3" t="s">
        <v>2808</v>
      </c>
      <c r="F455" s="3" t="s">
        <v>2814</v>
      </c>
      <c r="G455" s="3" t="s">
        <v>2815</v>
      </c>
      <c r="H455" s="30">
        <v>65</v>
      </c>
      <c r="I455" s="32" t="s">
        <v>786</v>
      </c>
      <c r="J455" s="28" t="s">
        <v>2129</v>
      </c>
      <c r="K455" s="3" t="s">
        <v>2177</v>
      </c>
      <c r="L455" s="3" t="s">
        <v>2177</v>
      </c>
      <c r="M455" s="3" t="s">
        <v>2177</v>
      </c>
      <c r="N455" s="3" t="s">
        <v>2177</v>
      </c>
      <c r="O455" s="3" t="s">
        <v>2177</v>
      </c>
      <c r="P455" s="1"/>
    </row>
    <row r="456" spans="1:16" ht="18.75">
      <c r="A456" s="1">
        <v>453</v>
      </c>
      <c r="B456" s="3" t="s">
        <v>2124</v>
      </c>
      <c r="C456" s="3" t="s">
        <v>2249</v>
      </c>
      <c r="D456" s="3" t="s">
        <v>2753</v>
      </c>
      <c r="E456" s="3" t="s">
        <v>2816</v>
      </c>
      <c r="F456" s="3" t="s">
        <v>2817</v>
      </c>
      <c r="G456" s="3" t="s">
        <v>2815</v>
      </c>
      <c r="H456" s="30">
        <v>53</v>
      </c>
      <c r="I456" s="32" t="s">
        <v>786</v>
      </c>
      <c r="J456" s="28" t="s">
        <v>2129</v>
      </c>
      <c r="K456" s="3" t="s">
        <v>2177</v>
      </c>
      <c r="L456" s="3" t="s">
        <v>2177</v>
      </c>
      <c r="M456" s="3" t="s">
        <v>2177</v>
      </c>
      <c r="N456" s="3" t="s">
        <v>2177</v>
      </c>
      <c r="O456" s="3" t="s">
        <v>2177</v>
      </c>
      <c r="P456" s="1"/>
    </row>
    <row r="457" spans="1:16" ht="18.75">
      <c r="A457" s="1">
        <v>454</v>
      </c>
      <c r="B457" s="3" t="s">
        <v>2124</v>
      </c>
      <c r="C457" s="3" t="s">
        <v>2348</v>
      </c>
      <c r="D457" s="3" t="s">
        <v>2753</v>
      </c>
      <c r="E457" s="3" t="s">
        <v>2818</v>
      </c>
      <c r="F457" s="3" t="s">
        <v>2297</v>
      </c>
      <c r="G457" s="3" t="s">
        <v>2815</v>
      </c>
      <c r="H457" s="30">
        <v>70</v>
      </c>
      <c r="I457" s="32" t="s">
        <v>786</v>
      </c>
      <c r="J457" s="28" t="s">
        <v>2129</v>
      </c>
      <c r="K457" s="3" t="s">
        <v>2177</v>
      </c>
      <c r="L457" s="3" t="s">
        <v>2177</v>
      </c>
      <c r="M457" s="3" t="s">
        <v>2177</v>
      </c>
      <c r="N457" s="3" t="s">
        <v>2177</v>
      </c>
      <c r="O457" s="3" t="s">
        <v>2177</v>
      </c>
      <c r="P457" s="1"/>
    </row>
    <row r="458" spans="1:16" ht="18.75">
      <c r="A458" s="1">
        <v>455</v>
      </c>
      <c r="B458" s="3" t="s">
        <v>2124</v>
      </c>
      <c r="C458" s="3" t="s">
        <v>2348</v>
      </c>
      <c r="D458" s="3" t="s">
        <v>2753</v>
      </c>
      <c r="E458" s="3" t="s">
        <v>1924</v>
      </c>
      <c r="F458" s="3" t="s">
        <v>2819</v>
      </c>
      <c r="G458" s="3" t="s">
        <v>2815</v>
      </c>
      <c r="H458" s="30">
        <v>50</v>
      </c>
      <c r="I458" s="32" t="s">
        <v>782</v>
      </c>
      <c r="J458" s="3" t="s">
        <v>2177</v>
      </c>
      <c r="K458" s="28" t="s">
        <v>2129</v>
      </c>
      <c r="L458" s="3" t="s">
        <v>2177</v>
      </c>
      <c r="M458" s="3" t="s">
        <v>2177</v>
      </c>
      <c r="N458" s="3" t="s">
        <v>2177</v>
      </c>
      <c r="O458" s="3" t="s">
        <v>2177</v>
      </c>
      <c r="P458" s="1"/>
    </row>
    <row r="459" spans="1:16" ht="18.75">
      <c r="A459" s="1">
        <v>456</v>
      </c>
      <c r="B459" s="3" t="s">
        <v>2124</v>
      </c>
      <c r="C459" s="3" t="s">
        <v>2342</v>
      </c>
      <c r="D459" s="3" t="s">
        <v>2753</v>
      </c>
      <c r="E459" s="3" t="s">
        <v>1905</v>
      </c>
      <c r="F459" s="3" t="s">
        <v>2820</v>
      </c>
      <c r="G459" s="3" t="s">
        <v>2815</v>
      </c>
      <c r="H459" s="30">
        <v>70</v>
      </c>
      <c r="I459" s="32" t="s">
        <v>782</v>
      </c>
      <c r="J459" s="3" t="s">
        <v>2177</v>
      </c>
      <c r="K459" s="3" t="s">
        <v>2177</v>
      </c>
      <c r="L459" s="3" t="s">
        <v>2177</v>
      </c>
      <c r="M459" s="28" t="s">
        <v>2129</v>
      </c>
      <c r="N459" s="3" t="s">
        <v>2177</v>
      </c>
      <c r="O459" s="3" t="s">
        <v>2177</v>
      </c>
      <c r="P459" s="1"/>
    </row>
    <row r="460" spans="1:16" ht="18.75">
      <c r="A460" s="1">
        <v>457</v>
      </c>
      <c r="B460" s="3" t="s">
        <v>2124</v>
      </c>
      <c r="C460" s="3" t="s">
        <v>2140</v>
      </c>
      <c r="D460" s="3" t="s">
        <v>2753</v>
      </c>
      <c r="E460" s="3" t="s">
        <v>2821</v>
      </c>
      <c r="F460" s="3" t="s">
        <v>2822</v>
      </c>
      <c r="G460" s="3" t="s">
        <v>2753</v>
      </c>
      <c r="H460" s="30">
        <v>80</v>
      </c>
      <c r="I460" s="32" t="s">
        <v>782</v>
      </c>
      <c r="J460" s="3" t="s">
        <v>2177</v>
      </c>
      <c r="K460" s="3" t="s">
        <v>2177</v>
      </c>
      <c r="L460" s="3" t="s">
        <v>2177</v>
      </c>
      <c r="M460" s="28" t="s">
        <v>2129</v>
      </c>
      <c r="N460" s="3" t="s">
        <v>2177</v>
      </c>
      <c r="O460" s="3" t="s">
        <v>2177</v>
      </c>
      <c r="P460" s="1"/>
    </row>
    <row r="461" spans="1:16" ht="18.75">
      <c r="A461" s="1">
        <v>458</v>
      </c>
      <c r="B461" s="3" t="s">
        <v>2124</v>
      </c>
      <c r="C461" s="3" t="s">
        <v>2823</v>
      </c>
      <c r="D461" s="3" t="s">
        <v>2753</v>
      </c>
      <c r="E461" s="3" t="s">
        <v>1037</v>
      </c>
      <c r="F461" s="3" t="s">
        <v>2824</v>
      </c>
      <c r="G461" s="3" t="s">
        <v>2753</v>
      </c>
      <c r="H461" s="30">
        <v>35</v>
      </c>
      <c r="I461" s="32" t="s">
        <v>782</v>
      </c>
      <c r="J461" s="3" t="s">
        <v>2177</v>
      </c>
      <c r="K461" s="3" t="s">
        <v>2177</v>
      </c>
      <c r="L461" s="3" t="s">
        <v>2177</v>
      </c>
      <c r="M461" s="28" t="s">
        <v>2129</v>
      </c>
      <c r="N461" s="3" t="s">
        <v>2177</v>
      </c>
      <c r="O461" s="3" t="s">
        <v>2177</v>
      </c>
      <c r="P461" s="1"/>
    </row>
    <row r="462" spans="1:16" ht="18.75">
      <c r="A462" s="1">
        <v>459</v>
      </c>
      <c r="B462" s="3" t="s">
        <v>2124</v>
      </c>
      <c r="C462" s="3" t="s">
        <v>2140</v>
      </c>
      <c r="D462" s="3" t="s">
        <v>2753</v>
      </c>
      <c r="E462" s="3" t="s">
        <v>2825</v>
      </c>
      <c r="F462" s="3" t="s">
        <v>2826</v>
      </c>
      <c r="G462" s="3" t="s">
        <v>2753</v>
      </c>
      <c r="H462" s="30">
        <v>62</v>
      </c>
      <c r="I462" s="32" t="s">
        <v>786</v>
      </c>
      <c r="J462" s="3" t="s">
        <v>2177</v>
      </c>
      <c r="K462" s="3" t="s">
        <v>2177</v>
      </c>
      <c r="L462" s="3" t="s">
        <v>2177</v>
      </c>
      <c r="M462" s="28" t="s">
        <v>2129</v>
      </c>
      <c r="N462" s="3" t="s">
        <v>2177</v>
      </c>
      <c r="O462" s="3" t="s">
        <v>2177</v>
      </c>
      <c r="P462" s="1"/>
    </row>
    <row r="463" spans="1:16" ht="18.75">
      <c r="A463" s="1">
        <v>460</v>
      </c>
      <c r="B463" s="3" t="s">
        <v>2124</v>
      </c>
      <c r="C463" s="3" t="s">
        <v>2140</v>
      </c>
      <c r="D463" s="3" t="s">
        <v>2753</v>
      </c>
      <c r="E463" s="3" t="s">
        <v>2827</v>
      </c>
      <c r="F463" s="3" t="s">
        <v>2828</v>
      </c>
      <c r="G463" s="3" t="s">
        <v>2753</v>
      </c>
      <c r="H463" s="30">
        <v>42</v>
      </c>
      <c r="I463" s="32" t="s">
        <v>786</v>
      </c>
      <c r="J463" s="3" t="s">
        <v>2177</v>
      </c>
      <c r="K463" s="3" t="s">
        <v>2177</v>
      </c>
      <c r="L463" s="3" t="s">
        <v>2177</v>
      </c>
      <c r="M463" s="28" t="s">
        <v>2129</v>
      </c>
      <c r="N463" s="28" t="s">
        <v>1470</v>
      </c>
      <c r="O463" s="1" t="s">
        <v>2177</v>
      </c>
      <c r="P463" s="1"/>
    </row>
    <row r="464" spans="1:16" ht="18.75">
      <c r="A464" s="1">
        <v>461</v>
      </c>
      <c r="B464" s="3" t="s">
        <v>2124</v>
      </c>
      <c r="C464" s="3" t="s">
        <v>2140</v>
      </c>
      <c r="D464" s="3" t="s">
        <v>2753</v>
      </c>
      <c r="E464" s="3" t="s">
        <v>2829</v>
      </c>
      <c r="F464" s="3" t="s">
        <v>2830</v>
      </c>
      <c r="G464" s="3" t="s">
        <v>2753</v>
      </c>
      <c r="H464" s="30">
        <v>45</v>
      </c>
      <c r="I464" s="32" t="s">
        <v>786</v>
      </c>
      <c r="J464" s="3" t="s">
        <v>2177</v>
      </c>
      <c r="K464" s="3" t="s">
        <v>2177</v>
      </c>
      <c r="L464" s="28" t="s">
        <v>2129</v>
      </c>
      <c r="M464" s="28" t="s">
        <v>2129</v>
      </c>
      <c r="N464" s="3" t="s">
        <v>2177</v>
      </c>
      <c r="O464" s="3" t="s">
        <v>2177</v>
      </c>
      <c r="P464" s="1"/>
    </row>
    <row r="465" spans="1:16" ht="18.75">
      <c r="A465" s="1">
        <v>462</v>
      </c>
      <c r="B465" s="3" t="s">
        <v>2124</v>
      </c>
      <c r="C465" s="3" t="s">
        <v>2140</v>
      </c>
      <c r="D465" s="3" t="s">
        <v>2753</v>
      </c>
      <c r="E465" s="3" t="s">
        <v>2831</v>
      </c>
      <c r="F465" s="3" t="s">
        <v>2832</v>
      </c>
      <c r="G465" s="3" t="s">
        <v>2753</v>
      </c>
      <c r="H465" s="30">
        <v>48</v>
      </c>
      <c r="I465" s="32" t="s">
        <v>786</v>
      </c>
      <c r="J465" s="3" t="s">
        <v>2177</v>
      </c>
      <c r="K465" s="3" t="s">
        <v>2177</v>
      </c>
      <c r="L465" s="28" t="s">
        <v>2129</v>
      </c>
      <c r="M465" s="3" t="s">
        <v>2177</v>
      </c>
      <c r="N465" s="3" t="s">
        <v>2177</v>
      </c>
      <c r="O465" s="3" t="s">
        <v>2177</v>
      </c>
      <c r="P465" s="1"/>
    </row>
    <row r="466" spans="1:16" ht="18.75">
      <c r="A466" s="1">
        <v>463</v>
      </c>
      <c r="B466" s="3" t="s">
        <v>2124</v>
      </c>
      <c r="C466" s="3" t="s">
        <v>2149</v>
      </c>
      <c r="D466" s="3" t="s">
        <v>2753</v>
      </c>
      <c r="E466" s="3" t="s">
        <v>2833</v>
      </c>
      <c r="F466" s="3" t="s">
        <v>2834</v>
      </c>
      <c r="G466" s="3" t="s">
        <v>2753</v>
      </c>
      <c r="H466" s="30">
        <v>39</v>
      </c>
      <c r="I466" s="32" t="s">
        <v>782</v>
      </c>
      <c r="J466" s="3" t="s">
        <v>2177</v>
      </c>
      <c r="K466" s="3" t="s">
        <v>2177</v>
      </c>
      <c r="L466" s="3" t="s">
        <v>2177</v>
      </c>
      <c r="M466" s="1" t="s">
        <v>2177</v>
      </c>
      <c r="N466" s="3" t="s">
        <v>2177</v>
      </c>
      <c r="O466" s="3" t="s">
        <v>2177</v>
      </c>
      <c r="P466" s="1"/>
    </row>
    <row r="467" spans="1:16" ht="18.75">
      <c r="A467" s="1">
        <v>464</v>
      </c>
      <c r="B467" s="3" t="s">
        <v>2124</v>
      </c>
      <c r="C467" s="3" t="s">
        <v>2149</v>
      </c>
      <c r="D467" s="3" t="s">
        <v>2753</v>
      </c>
      <c r="E467" s="3" t="s">
        <v>2835</v>
      </c>
      <c r="F467" s="3" t="s">
        <v>2836</v>
      </c>
      <c r="G467" s="3" t="s">
        <v>2753</v>
      </c>
      <c r="H467" s="30">
        <v>56</v>
      </c>
      <c r="I467" s="32" t="s">
        <v>786</v>
      </c>
      <c r="J467" s="3" t="s">
        <v>2177</v>
      </c>
      <c r="K467" s="3" t="s">
        <v>2177</v>
      </c>
      <c r="L467" s="3" t="s">
        <v>2177</v>
      </c>
      <c r="M467" s="28" t="s">
        <v>2129</v>
      </c>
      <c r="N467" s="3" t="s">
        <v>2177</v>
      </c>
      <c r="O467" s="3" t="s">
        <v>2177</v>
      </c>
      <c r="P467" s="1"/>
    </row>
    <row r="468" spans="1:16" ht="18.75">
      <c r="A468" s="1">
        <v>465</v>
      </c>
      <c r="B468" s="3" t="s">
        <v>2124</v>
      </c>
      <c r="C468" s="3" t="s">
        <v>2149</v>
      </c>
      <c r="D468" s="3" t="s">
        <v>2753</v>
      </c>
      <c r="E468" s="3" t="s">
        <v>1924</v>
      </c>
      <c r="F468" s="3" t="s">
        <v>2837</v>
      </c>
      <c r="G468" s="3" t="s">
        <v>2753</v>
      </c>
      <c r="H468" s="30">
        <v>40</v>
      </c>
      <c r="I468" s="32" t="s">
        <v>782</v>
      </c>
      <c r="J468" s="3" t="s">
        <v>2177</v>
      </c>
      <c r="K468" s="3" t="s">
        <v>2177</v>
      </c>
      <c r="L468" s="3" t="s">
        <v>2177</v>
      </c>
      <c r="M468" s="28" t="s">
        <v>2129</v>
      </c>
      <c r="N468" s="3" t="s">
        <v>2177</v>
      </c>
      <c r="O468" s="3" t="s">
        <v>2177</v>
      </c>
      <c r="P468" s="1"/>
    </row>
    <row r="469" spans="1:16" ht="18.75">
      <c r="A469" s="1">
        <v>466</v>
      </c>
      <c r="B469" s="3" t="s">
        <v>2124</v>
      </c>
      <c r="C469" s="3" t="s">
        <v>2838</v>
      </c>
      <c r="D469" s="3" t="s">
        <v>2753</v>
      </c>
      <c r="E469" s="3" t="s">
        <v>2839</v>
      </c>
      <c r="F469" s="3" t="s">
        <v>2840</v>
      </c>
      <c r="G469" s="3" t="s">
        <v>2753</v>
      </c>
      <c r="H469" s="30">
        <v>65</v>
      </c>
      <c r="I469" s="32" t="s">
        <v>786</v>
      </c>
      <c r="J469" s="3" t="s">
        <v>2177</v>
      </c>
      <c r="K469" s="3" t="s">
        <v>2177</v>
      </c>
      <c r="L469" s="28" t="s">
        <v>2129</v>
      </c>
      <c r="M469" s="3" t="s">
        <v>2177</v>
      </c>
      <c r="N469" s="3" t="s">
        <v>2177</v>
      </c>
      <c r="O469" s="3" t="s">
        <v>2177</v>
      </c>
      <c r="P469" s="1"/>
    </row>
    <row r="470" spans="1:16" ht="18.75">
      <c r="A470" s="1">
        <v>467</v>
      </c>
      <c r="B470" s="3" t="s">
        <v>2124</v>
      </c>
      <c r="C470" s="3" t="s">
        <v>2841</v>
      </c>
      <c r="D470" s="3" t="s">
        <v>2753</v>
      </c>
      <c r="E470" s="3" t="s">
        <v>2842</v>
      </c>
      <c r="F470" s="3" t="s">
        <v>2843</v>
      </c>
      <c r="G470" s="3" t="s">
        <v>2753</v>
      </c>
      <c r="H470" s="30">
        <v>70</v>
      </c>
      <c r="I470" s="32" t="s">
        <v>786</v>
      </c>
      <c r="J470" s="3" t="s">
        <v>2177</v>
      </c>
      <c r="K470" s="3" t="s">
        <v>2177</v>
      </c>
      <c r="L470" s="28" t="s">
        <v>2129</v>
      </c>
      <c r="M470" s="3" t="s">
        <v>2177</v>
      </c>
      <c r="N470" s="3" t="s">
        <v>2177</v>
      </c>
      <c r="O470" s="3" t="s">
        <v>2177</v>
      </c>
      <c r="P470" s="1"/>
    </row>
    <row r="471" spans="1:16" ht="18.75">
      <c r="A471" s="1">
        <v>468</v>
      </c>
      <c r="B471" s="3" t="s">
        <v>2124</v>
      </c>
      <c r="C471" s="3" t="s">
        <v>2844</v>
      </c>
      <c r="D471" s="3" t="s">
        <v>2753</v>
      </c>
      <c r="E471" s="3" t="s">
        <v>1366</v>
      </c>
      <c r="F471" s="3" t="s">
        <v>2845</v>
      </c>
      <c r="G471" s="3" t="s">
        <v>2753</v>
      </c>
      <c r="H471" s="30">
        <v>61</v>
      </c>
      <c r="I471" s="32" t="s">
        <v>782</v>
      </c>
      <c r="J471" s="3" t="s">
        <v>2177</v>
      </c>
      <c r="K471" s="3" t="s">
        <v>2177</v>
      </c>
      <c r="L471" s="3" t="s">
        <v>2177</v>
      </c>
      <c r="M471" s="28" t="s">
        <v>2129</v>
      </c>
      <c r="N471" s="3" t="s">
        <v>2177</v>
      </c>
      <c r="O471" s="3" t="s">
        <v>2177</v>
      </c>
      <c r="P471" s="1"/>
    </row>
    <row r="472" spans="1:16" ht="18.75">
      <c r="A472" s="1">
        <v>469</v>
      </c>
      <c r="B472" s="3" t="s">
        <v>2124</v>
      </c>
      <c r="C472" s="3" t="s">
        <v>2846</v>
      </c>
      <c r="D472" s="3" t="s">
        <v>2753</v>
      </c>
      <c r="E472" s="3" t="s">
        <v>2845</v>
      </c>
      <c r="F472" s="3" t="s">
        <v>2847</v>
      </c>
      <c r="G472" s="3" t="s">
        <v>2753</v>
      </c>
      <c r="H472" s="30">
        <v>64</v>
      </c>
      <c r="I472" s="32" t="s">
        <v>786</v>
      </c>
      <c r="J472" s="3" t="s">
        <v>2177</v>
      </c>
      <c r="K472" s="3" t="s">
        <v>2177</v>
      </c>
      <c r="L472" s="28" t="s">
        <v>2129</v>
      </c>
      <c r="M472" s="3" t="s">
        <v>2177</v>
      </c>
      <c r="N472" s="3" t="s">
        <v>2177</v>
      </c>
      <c r="O472" s="3" t="s">
        <v>2177</v>
      </c>
      <c r="P472" s="1"/>
    </row>
    <row r="473" spans="1:16" ht="18.75">
      <c r="A473" s="1">
        <v>470</v>
      </c>
      <c r="B473" s="3" t="s">
        <v>2124</v>
      </c>
      <c r="C473" s="3" t="s">
        <v>2848</v>
      </c>
      <c r="D473" s="3" t="s">
        <v>2753</v>
      </c>
      <c r="E473" s="3" t="s">
        <v>2849</v>
      </c>
      <c r="F473" s="3" t="s">
        <v>2850</v>
      </c>
      <c r="G473" s="3" t="s">
        <v>2753</v>
      </c>
      <c r="H473" s="30">
        <v>40</v>
      </c>
      <c r="I473" s="32" t="s">
        <v>786</v>
      </c>
      <c r="J473" s="3" t="s">
        <v>2177</v>
      </c>
      <c r="K473" s="3" t="s">
        <v>2177</v>
      </c>
      <c r="L473" s="28" t="s">
        <v>2129</v>
      </c>
      <c r="M473" s="3" t="s">
        <v>2177</v>
      </c>
      <c r="N473" s="3" t="s">
        <v>2177</v>
      </c>
      <c r="O473" s="3" t="s">
        <v>2177</v>
      </c>
      <c r="P473" s="1"/>
    </row>
    <row r="474" spans="1:16" ht="18.75">
      <c r="A474" s="1">
        <v>471</v>
      </c>
      <c r="B474" s="3" t="s">
        <v>2124</v>
      </c>
      <c r="C474" s="3" t="s">
        <v>2851</v>
      </c>
      <c r="D474" s="3" t="s">
        <v>2852</v>
      </c>
      <c r="E474" s="3" t="s">
        <v>1443</v>
      </c>
      <c r="F474" s="3" t="s">
        <v>2853</v>
      </c>
      <c r="G474" s="3" t="s">
        <v>2854</v>
      </c>
      <c r="H474" s="30">
        <v>60</v>
      </c>
      <c r="I474" s="32" t="s">
        <v>782</v>
      </c>
      <c r="J474" s="3" t="s">
        <v>2177</v>
      </c>
      <c r="K474" s="3" t="s">
        <v>2177</v>
      </c>
      <c r="L474" s="28" t="s">
        <v>2129</v>
      </c>
      <c r="M474" s="3" t="s">
        <v>2177</v>
      </c>
      <c r="N474" s="3" t="s">
        <v>2177</v>
      </c>
      <c r="O474" s="3" t="s">
        <v>2177</v>
      </c>
      <c r="P474" s="1"/>
    </row>
    <row r="475" spans="1:16" ht="18.75">
      <c r="A475" s="1">
        <v>472</v>
      </c>
      <c r="B475" s="3" t="s">
        <v>2124</v>
      </c>
      <c r="C475" s="3" t="s">
        <v>2851</v>
      </c>
      <c r="D475" s="3" t="s">
        <v>2852</v>
      </c>
      <c r="E475" s="3" t="s">
        <v>2855</v>
      </c>
      <c r="F475" s="3" t="s">
        <v>2692</v>
      </c>
      <c r="G475" s="3" t="s">
        <v>2854</v>
      </c>
      <c r="H475" s="30">
        <v>50</v>
      </c>
      <c r="I475" s="32" t="s">
        <v>782</v>
      </c>
      <c r="J475" s="3" t="s">
        <v>2177</v>
      </c>
      <c r="K475" s="3" t="s">
        <v>2177</v>
      </c>
      <c r="L475" s="3" t="s">
        <v>2177</v>
      </c>
      <c r="M475" s="28" t="s">
        <v>2129</v>
      </c>
      <c r="N475" s="1" t="s">
        <v>2177</v>
      </c>
      <c r="O475" s="3" t="s">
        <v>2177</v>
      </c>
      <c r="P475" s="1"/>
    </row>
    <row r="476" spans="1:16" ht="18.75">
      <c r="A476" s="1">
        <v>473</v>
      </c>
      <c r="B476" s="3" t="s">
        <v>2124</v>
      </c>
      <c r="C476" s="3" t="s">
        <v>2851</v>
      </c>
      <c r="D476" s="3" t="s">
        <v>2852</v>
      </c>
      <c r="E476" s="3" t="s">
        <v>1259</v>
      </c>
      <c r="F476" s="3" t="s">
        <v>855</v>
      </c>
      <c r="G476" s="3" t="s">
        <v>2854</v>
      </c>
      <c r="H476" s="30">
        <v>55</v>
      </c>
      <c r="I476" s="32" t="s">
        <v>782</v>
      </c>
      <c r="J476" s="3" t="s">
        <v>2177</v>
      </c>
      <c r="K476" s="3" t="s">
        <v>2177</v>
      </c>
      <c r="L476" s="28" t="s">
        <v>2129</v>
      </c>
      <c r="M476" s="1" t="s">
        <v>2177</v>
      </c>
      <c r="N476" s="1" t="s">
        <v>2177</v>
      </c>
      <c r="O476" s="3" t="s">
        <v>2177</v>
      </c>
      <c r="P476" s="1"/>
    </row>
    <row r="477" spans="1:16" ht="18.75">
      <c r="A477" s="1">
        <v>474</v>
      </c>
      <c r="B477" s="3" t="s">
        <v>2124</v>
      </c>
      <c r="C477" s="3" t="s">
        <v>2269</v>
      </c>
      <c r="D477" s="3" t="s">
        <v>2856</v>
      </c>
      <c r="E477" s="3" t="s">
        <v>2857</v>
      </c>
      <c r="F477" s="3" t="s">
        <v>2858</v>
      </c>
      <c r="G477" s="3" t="s">
        <v>2854</v>
      </c>
      <c r="H477" s="30">
        <v>50</v>
      </c>
      <c r="I477" s="32" t="s">
        <v>782</v>
      </c>
      <c r="J477" s="3" t="s">
        <v>2177</v>
      </c>
      <c r="K477" s="3" t="s">
        <v>2177</v>
      </c>
      <c r="L477" s="28" t="s">
        <v>2129</v>
      </c>
      <c r="M477" s="3" t="s">
        <v>2177</v>
      </c>
      <c r="N477" s="3" t="s">
        <v>2177</v>
      </c>
      <c r="O477" s="3" t="s">
        <v>2177</v>
      </c>
      <c r="P477" s="1"/>
    </row>
    <row r="478" spans="1:16" ht="18.75">
      <c r="A478" s="1">
        <v>475</v>
      </c>
      <c r="B478" s="3" t="s">
        <v>2124</v>
      </c>
      <c r="C478" s="3" t="s">
        <v>2269</v>
      </c>
      <c r="D478" s="3" t="s">
        <v>2856</v>
      </c>
      <c r="E478" s="3" t="s">
        <v>901</v>
      </c>
      <c r="F478" s="3" t="s">
        <v>2165</v>
      </c>
      <c r="G478" s="3" t="s">
        <v>2854</v>
      </c>
      <c r="H478" s="30">
        <v>54</v>
      </c>
      <c r="I478" s="32" t="s">
        <v>782</v>
      </c>
      <c r="J478" s="3" t="s">
        <v>2177</v>
      </c>
      <c r="K478" s="3" t="s">
        <v>2177</v>
      </c>
      <c r="L478" s="28" t="s">
        <v>2129</v>
      </c>
      <c r="M478" s="3" t="s">
        <v>2177</v>
      </c>
      <c r="N478" s="3" t="s">
        <v>2177</v>
      </c>
      <c r="O478" s="3" t="s">
        <v>2177</v>
      </c>
      <c r="P478" s="1"/>
    </row>
    <row r="479" spans="1:16" ht="18.75">
      <c r="A479" s="1">
        <v>476</v>
      </c>
      <c r="B479" s="3" t="s">
        <v>2124</v>
      </c>
      <c r="C479" s="3" t="s">
        <v>2269</v>
      </c>
      <c r="D479" s="3" t="s">
        <v>2856</v>
      </c>
      <c r="E479" s="3" t="s">
        <v>1074</v>
      </c>
      <c r="F479" s="3" t="s">
        <v>2858</v>
      </c>
      <c r="G479" s="3" t="s">
        <v>2854</v>
      </c>
      <c r="H479" s="30">
        <v>45</v>
      </c>
      <c r="I479" s="32" t="s">
        <v>782</v>
      </c>
      <c r="J479" s="3" t="s">
        <v>2177</v>
      </c>
      <c r="K479" s="3" t="s">
        <v>2177</v>
      </c>
      <c r="L479" s="3" t="s">
        <v>2177</v>
      </c>
      <c r="M479" s="3" t="s">
        <v>2177</v>
      </c>
      <c r="N479" s="3" t="s">
        <v>2177</v>
      </c>
      <c r="O479" s="3" t="s">
        <v>2177</v>
      </c>
      <c r="P479" s="1"/>
    </row>
    <row r="480" spans="1:16" ht="18.75">
      <c r="A480" s="1">
        <v>477</v>
      </c>
      <c r="B480" s="3" t="s">
        <v>2124</v>
      </c>
      <c r="C480" s="3" t="s">
        <v>2269</v>
      </c>
      <c r="D480" s="3" t="s">
        <v>2856</v>
      </c>
      <c r="E480" s="3" t="s">
        <v>2859</v>
      </c>
      <c r="F480" s="3" t="s">
        <v>2860</v>
      </c>
      <c r="G480" s="3" t="s">
        <v>2854</v>
      </c>
      <c r="H480" s="30">
        <v>17</v>
      </c>
      <c r="I480" s="32" t="s">
        <v>786</v>
      </c>
      <c r="J480" s="3" t="s">
        <v>2177</v>
      </c>
      <c r="K480" s="3" t="s">
        <v>2177</v>
      </c>
      <c r="L480" s="28" t="s">
        <v>2129</v>
      </c>
      <c r="M480" s="3" t="s">
        <v>2177</v>
      </c>
      <c r="N480" s="3" t="s">
        <v>2177</v>
      </c>
      <c r="O480" s="3" t="s">
        <v>2177</v>
      </c>
      <c r="P480" s="1"/>
    </row>
    <row r="481" spans="1:16" ht="18.75">
      <c r="A481" s="1">
        <v>478</v>
      </c>
      <c r="B481" s="3" t="s">
        <v>2124</v>
      </c>
      <c r="C481" s="3" t="s">
        <v>2269</v>
      </c>
      <c r="D481" s="3" t="s">
        <v>2856</v>
      </c>
      <c r="E481" s="3" t="s">
        <v>2861</v>
      </c>
      <c r="F481" s="3" t="s">
        <v>2862</v>
      </c>
      <c r="G481" s="3" t="s">
        <v>2854</v>
      </c>
      <c r="H481" s="30">
        <v>28</v>
      </c>
      <c r="I481" s="32" t="s">
        <v>782</v>
      </c>
      <c r="J481" s="3" t="s">
        <v>2177</v>
      </c>
      <c r="K481" s="3" t="s">
        <v>2177</v>
      </c>
      <c r="L481" s="3" t="s">
        <v>2177</v>
      </c>
      <c r="M481" s="28" t="s">
        <v>2129</v>
      </c>
      <c r="N481" s="3" t="s">
        <v>2177</v>
      </c>
      <c r="O481" s="3" t="s">
        <v>2177</v>
      </c>
      <c r="P481" s="1"/>
    </row>
    <row r="482" spans="1:16" ht="18.75">
      <c r="A482" s="1">
        <v>479</v>
      </c>
      <c r="B482" s="3" t="s">
        <v>2124</v>
      </c>
      <c r="C482" s="3" t="s">
        <v>2239</v>
      </c>
      <c r="D482" s="3" t="s">
        <v>2852</v>
      </c>
      <c r="E482" s="3" t="s">
        <v>920</v>
      </c>
      <c r="F482" s="3" t="s">
        <v>2863</v>
      </c>
      <c r="G482" s="3" t="s">
        <v>2852</v>
      </c>
      <c r="H482" s="30">
        <v>50</v>
      </c>
      <c r="I482" s="32" t="s">
        <v>782</v>
      </c>
      <c r="J482" s="3" t="s">
        <v>2177</v>
      </c>
      <c r="K482" s="3" t="s">
        <v>2177</v>
      </c>
      <c r="L482" s="28" t="s">
        <v>2129</v>
      </c>
      <c r="M482" s="3" t="s">
        <v>2177</v>
      </c>
      <c r="N482" s="3" t="s">
        <v>2177</v>
      </c>
      <c r="O482" s="3" t="s">
        <v>2177</v>
      </c>
      <c r="P482" s="1"/>
    </row>
    <row r="483" spans="1:16" ht="18.75">
      <c r="A483" s="1">
        <v>480</v>
      </c>
      <c r="B483" s="3" t="s">
        <v>2124</v>
      </c>
      <c r="C483" s="3" t="s">
        <v>2239</v>
      </c>
      <c r="D483" s="3" t="s">
        <v>2852</v>
      </c>
      <c r="E483" s="3" t="s">
        <v>2420</v>
      </c>
      <c r="F483" s="3" t="s">
        <v>2864</v>
      </c>
      <c r="G483" s="3" t="s">
        <v>2852</v>
      </c>
      <c r="H483" s="30">
        <v>28</v>
      </c>
      <c r="I483" s="32" t="s">
        <v>782</v>
      </c>
      <c r="J483" s="3" t="s">
        <v>2177</v>
      </c>
      <c r="K483" s="3" t="s">
        <v>2177</v>
      </c>
      <c r="L483" s="28" t="s">
        <v>2129</v>
      </c>
      <c r="M483" s="3" t="s">
        <v>2177</v>
      </c>
      <c r="N483" s="3" t="s">
        <v>2177</v>
      </c>
      <c r="O483" s="3" t="s">
        <v>2177</v>
      </c>
      <c r="P483" s="1"/>
    </row>
    <row r="484" spans="1:16" ht="18.75">
      <c r="A484" s="1">
        <v>481</v>
      </c>
      <c r="B484" s="3" t="s">
        <v>2124</v>
      </c>
      <c r="C484" s="3" t="s">
        <v>2239</v>
      </c>
      <c r="D484" s="3" t="s">
        <v>2852</v>
      </c>
      <c r="E484" s="3" t="s">
        <v>1857</v>
      </c>
      <c r="F484" s="3" t="s">
        <v>2865</v>
      </c>
      <c r="G484" s="3" t="s">
        <v>2852</v>
      </c>
      <c r="H484" s="30">
        <v>45</v>
      </c>
      <c r="I484" s="32" t="s">
        <v>782</v>
      </c>
      <c r="J484" s="28" t="s">
        <v>2129</v>
      </c>
      <c r="K484" s="3" t="s">
        <v>2177</v>
      </c>
      <c r="L484" s="3" t="s">
        <v>2177</v>
      </c>
      <c r="M484" s="3" t="s">
        <v>2177</v>
      </c>
      <c r="N484" s="3" t="s">
        <v>2177</v>
      </c>
      <c r="O484" s="3" t="s">
        <v>2177</v>
      </c>
      <c r="P484" s="1"/>
    </row>
    <row r="485" spans="1:16" ht="18.75">
      <c r="A485" s="1">
        <v>482</v>
      </c>
      <c r="B485" s="3" t="s">
        <v>2124</v>
      </c>
      <c r="C485" s="3" t="s">
        <v>2162</v>
      </c>
      <c r="D485" s="3" t="s">
        <v>2852</v>
      </c>
      <c r="E485" s="3" t="s">
        <v>1597</v>
      </c>
      <c r="F485" s="3" t="s">
        <v>2866</v>
      </c>
      <c r="G485" s="3" t="s">
        <v>2854</v>
      </c>
      <c r="H485" s="30">
        <v>35</v>
      </c>
      <c r="I485" s="32" t="s">
        <v>782</v>
      </c>
      <c r="J485" s="3" t="s">
        <v>2177</v>
      </c>
      <c r="K485" s="28" t="s">
        <v>2129</v>
      </c>
      <c r="L485" s="3" t="s">
        <v>2177</v>
      </c>
      <c r="M485" s="3" t="s">
        <v>2177</v>
      </c>
      <c r="N485" s="3" t="s">
        <v>2177</v>
      </c>
      <c r="O485" s="3" t="s">
        <v>2177</v>
      </c>
      <c r="P485" s="1"/>
    </row>
    <row r="486" spans="1:16" ht="18.75">
      <c r="A486" s="1">
        <v>483</v>
      </c>
      <c r="B486" s="3" t="s">
        <v>2124</v>
      </c>
      <c r="C486" s="3" t="s">
        <v>2162</v>
      </c>
      <c r="D486" s="3" t="s">
        <v>2852</v>
      </c>
      <c r="E486" s="3" t="s">
        <v>2867</v>
      </c>
      <c r="F486" s="3" t="s">
        <v>2563</v>
      </c>
      <c r="G486" s="3" t="s">
        <v>2854</v>
      </c>
      <c r="H486" s="30">
        <v>75</v>
      </c>
      <c r="I486" s="32" t="s">
        <v>786</v>
      </c>
      <c r="J486" s="28" t="s">
        <v>2129</v>
      </c>
      <c r="K486" s="28" t="s">
        <v>2129</v>
      </c>
      <c r="L486" s="3" t="s">
        <v>2177</v>
      </c>
      <c r="M486" s="3" t="s">
        <v>2177</v>
      </c>
      <c r="N486" s="3" t="s">
        <v>2177</v>
      </c>
      <c r="O486" s="3" t="s">
        <v>2177</v>
      </c>
      <c r="P486" s="1"/>
    </row>
    <row r="487" spans="1:16" ht="18.75">
      <c r="A487" s="1">
        <v>484</v>
      </c>
      <c r="B487" s="3" t="s">
        <v>2124</v>
      </c>
      <c r="C487" s="3" t="s">
        <v>2149</v>
      </c>
      <c r="D487" s="3" t="s">
        <v>2852</v>
      </c>
      <c r="E487" s="3" t="s">
        <v>2868</v>
      </c>
      <c r="F487" s="3" t="s">
        <v>2869</v>
      </c>
      <c r="G487" s="3" t="s">
        <v>2854</v>
      </c>
      <c r="H487" s="30">
        <v>75</v>
      </c>
      <c r="I487" s="32" t="s">
        <v>782</v>
      </c>
      <c r="J487" s="28" t="s">
        <v>2129</v>
      </c>
      <c r="K487" s="3" t="s">
        <v>2177</v>
      </c>
      <c r="L487" s="3" t="s">
        <v>2177</v>
      </c>
      <c r="M487" s="3" t="s">
        <v>2177</v>
      </c>
      <c r="N487" s="3" t="s">
        <v>2177</v>
      </c>
      <c r="O487" s="3" t="s">
        <v>2177</v>
      </c>
      <c r="P487" s="1"/>
    </row>
    <row r="488" spans="1:16" ht="18.75">
      <c r="A488" s="1">
        <v>485</v>
      </c>
      <c r="B488" s="3" t="s">
        <v>2124</v>
      </c>
      <c r="C488" s="3" t="s">
        <v>2162</v>
      </c>
      <c r="D488" s="3" t="s">
        <v>2852</v>
      </c>
      <c r="E488" s="3" t="s">
        <v>2870</v>
      </c>
      <c r="F488" s="3" t="s">
        <v>2563</v>
      </c>
      <c r="G488" s="3" t="s">
        <v>2854</v>
      </c>
      <c r="H488" s="30">
        <v>85</v>
      </c>
      <c r="I488" s="32" t="s">
        <v>786</v>
      </c>
      <c r="J488" s="28" t="s">
        <v>2129</v>
      </c>
      <c r="K488" s="28" t="s">
        <v>2129</v>
      </c>
      <c r="L488" s="3" t="s">
        <v>2177</v>
      </c>
      <c r="M488" s="3" t="s">
        <v>2177</v>
      </c>
      <c r="N488" s="3" t="s">
        <v>2177</v>
      </c>
      <c r="O488" s="3" t="s">
        <v>2177</v>
      </c>
      <c r="P488" s="1"/>
    </row>
    <row r="489" spans="1:16" ht="18.75">
      <c r="A489" s="1">
        <v>486</v>
      </c>
      <c r="B489" s="3" t="s">
        <v>2124</v>
      </c>
      <c r="C489" s="3" t="s">
        <v>2162</v>
      </c>
      <c r="D489" s="3" t="s">
        <v>2852</v>
      </c>
      <c r="E489" s="3" t="s">
        <v>2871</v>
      </c>
      <c r="F489" s="3" t="s">
        <v>2064</v>
      </c>
      <c r="G489" s="3" t="s">
        <v>2854</v>
      </c>
      <c r="H489" s="30">
        <v>70</v>
      </c>
      <c r="I489" s="32" t="s">
        <v>786</v>
      </c>
      <c r="J489" s="28" t="s">
        <v>2129</v>
      </c>
      <c r="K489" s="3" t="s">
        <v>2177</v>
      </c>
      <c r="L489" s="3" t="s">
        <v>2177</v>
      </c>
      <c r="M489" s="3" t="s">
        <v>2177</v>
      </c>
      <c r="N489" s="3" t="s">
        <v>2177</v>
      </c>
      <c r="O489" s="3" t="s">
        <v>2177</v>
      </c>
      <c r="P489" s="1"/>
    </row>
    <row r="490" spans="1:16" ht="18.75">
      <c r="A490" s="1">
        <v>487</v>
      </c>
      <c r="B490" s="3" t="s">
        <v>2124</v>
      </c>
      <c r="C490" s="3" t="s">
        <v>2149</v>
      </c>
      <c r="D490" s="3" t="s">
        <v>2852</v>
      </c>
      <c r="E490" s="3" t="s">
        <v>2872</v>
      </c>
      <c r="F490" s="3" t="s">
        <v>1165</v>
      </c>
      <c r="G490" s="3" t="s">
        <v>2854</v>
      </c>
      <c r="H490" s="30">
        <v>40</v>
      </c>
      <c r="I490" s="32" t="s">
        <v>786</v>
      </c>
      <c r="J490" s="28" t="s">
        <v>2129</v>
      </c>
      <c r="K490" s="28" t="s">
        <v>2129</v>
      </c>
      <c r="L490" s="3" t="s">
        <v>2177</v>
      </c>
      <c r="M490" s="3" t="s">
        <v>2177</v>
      </c>
      <c r="N490" s="3" t="s">
        <v>2177</v>
      </c>
      <c r="O490" s="3" t="s">
        <v>2177</v>
      </c>
      <c r="P490" s="1"/>
    </row>
    <row r="491" spans="1:16" ht="18.75">
      <c r="A491" s="1">
        <v>488</v>
      </c>
      <c r="B491" s="3" t="s">
        <v>2124</v>
      </c>
      <c r="C491" s="3" t="s">
        <v>2162</v>
      </c>
      <c r="D491" s="3" t="s">
        <v>2852</v>
      </c>
      <c r="E491" s="3" t="s">
        <v>2873</v>
      </c>
      <c r="F491" s="3" t="s">
        <v>937</v>
      </c>
      <c r="G491" s="3" t="s">
        <v>2854</v>
      </c>
      <c r="H491" s="30">
        <v>38</v>
      </c>
      <c r="I491" s="32" t="s">
        <v>786</v>
      </c>
      <c r="J491" s="3" t="s">
        <v>2177</v>
      </c>
      <c r="K491" s="28" t="s">
        <v>2129</v>
      </c>
      <c r="L491" s="3" t="s">
        <v>2177</v>
      </c>
      <c r="M491" s="3" t="s">
        <v>2177</v>
      </c>
      <c r="N491" s="3" t="s">
        <v>2177</v>
      </c>
      <c r="O491" s="3" t="s">
        <v>2177</v>
      </c>
      <c r="P491" s="1"/>
    </row>
    <row r="492" spans="1:16" ht="18.75">
      <c r="A492" s="1">
        <v>489</v>
      </c>
      <c r="B492" s="3" t="s">
        <v>2124</v>
      </c>
      <c r="C492" s="3" t="s">
        <v>2348</v>
      </c>
      <c r="D492" s="3" t="s">
        <v>2852</v>
      </c>
      <c r="E492" s="3" t="s">
        <v>2874</v>
      </c>
      <c r="F492" s="3" t="s">
        <v>2875</v>
      </c>
      <c r="G492" s="3" t="s">
        <v>2854</v>
      </c>
      <c r="H492" s="30">
        <v>20</v>
      </c>
      <c r="I492" s="32" t="s">
        <v>782</v>
      </c>
      <c r="J492" s="3" t="s">
        <v>2177</v>
      </c>
      <c r="K492" s="3" t="s">
        <v>2177</v>
      </c>
      <c r="L492" s="3" t="s">
        <v>2177</v>
      </c>
      <c r="M492" s="28" t="s">
        <v>2129</v>
      </c>
      <c r="N492" s="3" t="s">
        <v>2177</v>
      </c>
      <c r="O492" s="3" t="s">
        <v>2177</v>
      </c>
      <c r="P492" s="1"/>
    </row>
    <row r="493" spans="1:16" ht="18.75">
      <c r="A493" s="1">
        <v>490</v>
      </c>
      <c r="B493" s="3" t="s">
        <v>2124</v>
      </c>
      <c r="C493" s="3" t="s">
        <v>2348</v>
      </c>
      <c r="D493" s="3" t="s">
        <v>2852</v>
      </c>
      <c r="E493" s="3" t="s">
        <v>918</v>
      </c>
      <c r="F493" s="3" t="s">
        <v>2876</v>
      </c>
      <c r="G493" s="3" t="s">
        <v>2854</v>
      </c>
      <c r="H493" s="30">
        <v>50</v>
      </c>
      <c r="I493" s="32" t="s">
        <v>782</v>
      </c>
      <c r="J493" s="3" t="s">
        <v>2177</v>
      </c>
      <c r="K493" s="3" t="s">
        <v>2177</v>
      </c>
      <c r="L493" s="28" t="s">
        <v>2129</v>
      </c>
      <c r="M493" s="3" t="s">
        <v>2177</v>
      </c>
      <c r="N493" s="3" t="s">
        <v>2177</v>
      </c>
      <c r="O493" s="3" t="s">
        <v>2177</v>
      </c>
      <c r="P493" s="1"/>
    </row>
    <row r="494" spans="1:16" ht="18.75">
      <c r="A494" s="1">
        <v>491</v>
      </c>
      <c r="B494" s="3" t="s">
        <v>2124</v>
      </c>
      <c r="C494" s="3" t="s">
        <v>2348</v>
      </c>
      <c r="D494" s="3" t="s">
        <v>2852</v>
      </c>
      <c r="E494" s="3" t="s">
        <v>873</v>
      </c>
      <c r="F494" s="3" t="s">
        <v>2877</v>
      </c>
      <c r="G494" s="3" t="s">
        <v>2854</v>
      </c>
      <c r="H494" s="30">
        <v>48</v>
      </c>
      <c r="I494" s="32" t="s">
        <v>782</v>
      </c>
      <c r="J494" s="3" t="s">
        <v>2177</v>
      </c>
      <c r="K494" s="3" t="s">
        <v>2177</v>
      </c>
      <c r="L494" s="28" t="s">
        <v>2129</v>
      </c>
      <c r="M494" s="28" t="s">
        <v>2129</v>
      </c>
      <c r="N494" s="3" t="s">
        <v>2177</v>
      </c>
      <c r="O494" s="3" t="s">
        <v>2177</v>
      </c>
      <c r="P494" s="1"/>
    </row>
    <row r="495" spans="1:16" ht="18.75">
      <c r="A495" s="1">
        <v>492</v>
      </c>
      <c r="B495" s="3" t="s">
        <v>2124</v>
      </c>
      <c r="C495" s="3" t="s">
        <v>2348</v>
      </c>
      <c r="D495" s="3" t="s">
        <v>2852</v>
      </c>
      <c r="E495" s="3" t="s">
        <v>2017</v>
      </c>
      <c r="F495" s="3" t="s">
        <v>2878</v>
      </c>
      <c r="G495" s="3" t="s">
        <v>2854</v>
      </c>
      <c r="H495" s="30">
        <v>48</v>
      </c>
      <c r="I495" s="32" t="s">
        <v>782</v>
      </c>
      <c r="J495" s="3" t="s">
        <v>2177</v>
      </c>
      <c r="K495" s="3" t="s">
        <v>2177</v>
      </c>
      <c r="L495" s="28" t="s">
        <v>2129</v>
      </c>
      <c r="M495" s="28" t="s">
        <v>2129</v>
      </c>
      <c r="N495" s="3" t="s">
        <v>2177</v>
      </c>
      <c r="O495" s="3" t="s">
        <v>2177</v>
      </c>
      <c r="P495" s="1"/>
    </row>
    <row r="496" spans="1:16" ht="18.75">
      <c r="A496" s="1">
        <v>493</v>
      </c>
      <c r="B496" s="3" t="s">
        <v>2124</v>
      </c>
      <c r="C496" s="3" t="s">
        <v>2212</v>
      </c>
      <c r="D496" s="3" t="s">
        <v>2852</v>
      </c>
      <c r="E496" s="3" t="s">
        <v>2879</v>
      </c>
      <c r="F496" s="3" t="s">
        <v>937</v>
      </c>
      <c r="G496" s="3" t="s">
        <v>2854</v>
      </c>
      <c r="H496" s="30">
        <v>60</v>
      </c>
      <c r="I496" s="32" t="s">
        <v>786</v>
      </c>
      <c r="J496" s="3" t="s">
        <v>2177</v>
      </c>
      <c r="K496" s="3" t="s">
        <v>2177</v>
      </c>
      <c r="L496" s="3" t="s">
        <v>2177</v>
      </c>
      <c r="M496" s="28" t="s">
        <v>2129</v>
      </c>
      <c r="N496" s="3" t="s">
        <v>2177</v>
      </c>
      <c r="O496" s="3" t="s">
        <v>2177</v>
      </c>
      <c r="P496" s="1"/>
    </row>
    <row r="497" spans="1:16" ht="18.75">
      <c r="A497" s="1">
        <v>494</v>
      </c>
      <c r="B497" s="3" t="s">
        <v>2124</v>
      </c>
      <c r="C497" s="3" t="s">
        <v>2212</v>
      </c>
      <c r="D497" s="3" t="s">
        <v>2852</v>
      </c>
      <c r="E497" s="3" t="s">
        <v>2880</v>
      </c>
      <c r="F497" s="3" t="s">
        <v>2881</v>
      </c>
      <c r="G497" s="3" t="s">
        <v>2854</v>
      </c>
      <c r="H497" s="30">
        <v>45</v>
      </c>
      <c r="I497" s="32" t="s">
        <v>786</v>
      </c>
      <c r="J497" s="28" t="s">
        <v>2129</v>
      </c>
      <c r="K497" s="3" t="s">
        <v>2177</v>
      </c>
      <c r="L497" s="3" t="s">
        <v>2177</v>
      </c>
      <c r="M497" s="3" t="s">
        <v>2177</v>
      </c>
      <c r="N497" s="3" t="s">
        <v>2177</v>
      </c>
      <c r="O497" s="3" t="s">
        <v>2177</v>
      </c>
      <c r="P497" s="1"/>
    </row>
    <row r="498" spans="1:16" ht="18.75">
      <c r="A498" s="1">
        <v>495</v>
      </c>
      <c r="B498" s="3" t="s">
        <v>2124</v>
      </c>
      <c r="C498" s="3" t="s">
        <v>2212</v>
      </c>
      <c r="D498" s="3" t="s">
        <v>2852</v>
      </c>
      <c r="E498" s="3" t="s">
        <v>2882</v>
      </c>
      <c r="F498" s="3" t="s">
        <v>2881</v>
      </c>
      <c r="G498" s="3" t="s">
        <v>2854</v>
      </c>
      <c r="H498" s="30">
        <v>60</v>
      </c>
      <c r="I498" s="32" t="s">
        <v>782</v>
      </c>
      <c r="J498" s="3" t="s">
        <v>2177</v>
      </c>
      <c r="K498" s="3" t="s">
        <v>2177</v>
      </c>
      <c r="L498" s="28" t="s">
        <v>2129</v>
      </c>
      <c r="M498" s="3" t="s">
        <v>2177</v>
      </c>
      <c r="N498" s="3" t="s">
        <v>2177</v>
      </c>
      <c r="O498" s="3" t="s">
        <v>2177</v>
      </c>
      <c r="P498" s="1"/>
    </row>
    <row r="499" spans="1:16" ht="18.75">
      <c r="A499" s="1">
        <v>496</v>
      </c>
      <c r="B499" s="3" t="s">
        <v>2124</v>
      </c>
      <c r="C499" s="3" t="s">
        <v>2212</v>
      </c>
      <c r="D499" s="3" t="s">
        <v>2852</v>
      </c>
      <c r="E499" s="3" t="s">
        <v>937</v>
      </c>
      <c r="F499" s="3" t="s">
        <v>2883</v>
      </c>
      <c r="G499" s="3" t="s">
        <v>2854</v>
      </c>
      <c r="H499" s="30">
        <v>55</v>
      </c>
      <c r="I499" s="32" t="s">
        <v>782</v>
      </c>
      <c r="J499" s="3" t="s">
        <v>2177</v>
      </c>
      <c r="K499" s="3" t="s">
        <v>2177</v>
      </c>
      <c r="L499" s="3" t="s">
        <v>2177</v>
      </c>
      <c r="M499" s="28" t="s">
        <v>2129</v>
      </c>
      <c r="N499" s="1" t="s">
        <v>2177</v>
      </c>
      <c r="O499" s="3" t="s">
        <v>2177</v>
      </c>
      <c r="P499" s="1"/>
    </row>
    <row r="500" spans="1:16" ht="18.75">
      <c r="A500" s="1">
        <v>497</v>
      </c>
      <c r="B500" s="3" t="s">
        <v>2124</v>
      </c>
      <c r="C500" s="3" t="s">
        <v>2212</v>
      </c>
      <c r="D500" s="3" t="s">
        <v>2852</v>
      </c>
      <c r="E500" s="3" t="s">
        <v>2884</v>
      </c>
      <c r="F500" s="3" t="s">
        <v>2563</v>
      </c>
      <c r="G500" s="3" t="s">
        <v>2854</v>
      </c>
      <c r="H500" s="30">
        <v>70</v>
      </c>
      <c r="I500" s="32" t="s">
        <v>786</v>
      </c>
      <c r="J500" s="3" t="s">
        <v>2177</v>
      </c>
      <c r="K500" s="3" t="s">
        <v>2177</v>
      </c>
      <c r="L500" s="28" t="s">
        <v>2129</v>
      </c>
      <c r="M500" s="1" t="s">
        <v>2177</v>
      </c>
      <c r="N500" s="1" t="s">
        <v>2177</v>
      </c>
      <c r="O500" s="3" t="s">
        <v>2177</v>
      </c>
      <c r="P500" s="1"/>
    </row>
    <row r="501" spans="1:16" ht="18.75">
      <c r="A501" s="1">
        <v>498</v>
      </c>
      <c r="B501" s="3" t="s">
        <v>2124</v>
      </c>
      <c r="C501" s="3" t="s">
        <v>2212</v>
      </c>
      <c r="D501" s="3" t="s">
        <v>2852</v>
      </c>
      <c r="E501" s="3" t="s">
        <v>2885</v>
      </c>
      <c r="F501" s="3" t="s">
        <v>2886</v>
      </c>
      <c r="G501" s="3" t="s">
        <v>2854</v>
      </c>
      <c r="H501" s="30">
        <v>18</v>
      </c>
      <c r="I501" s="32" t="s">
        <v>786</v>
      </c>
      <c r="J501" s="3" t="s">
        <v>2177</v>
      </c>
      <c r="K501" s="3" t="s">
        <v>2177</v>
      </c>
      <c r="L501" s="28" t="s">
        <v>2129</v>
      </c>
      <c r="M501" s="1" t="s">
        <v>2177</v>
      </c>
      <c r="N501" s="1" t="s">
        <v>2177</v>
      </c>
      <c r="O501" s="3" t="s">
        <v>2177</v>
      </c>
      <c r="P501" s="1"/>
    </row>
    <row r="502" spans="1:16" ht="18.75">
      <c r="A502" s="1">
        <v>499</v>
      </c>
      <c r="B502" s="3" t="s">
        <v>2124</v>
      </c>
      <c r="C502" s="3" t="s">
        <v>2212</v>
      </c>
      <c r="D502" s="3" t="s">
        <v>2852</v>
      </c>
      <c r="E502" s="3" t="s">
        <v>858</v>
      </c>
      <c r="F502" s="3" t="s">
        <v>2887</v>
      </c>
      <c r="G502" s="3" t="s">
        <v>2854</v>
      </c>
      <c r="H502" s="30">
        <v>52</v>
      </c>
      <c r="I502" s="32" t="s">
        <v>782</v>
      </c>
      <c r="J502" s="3" t="s">
        <v>2177</v>
      </c>
      <c r="K502" s="3" t="s">
        <v>2177</v>
      </c>
      <c r="L502" s="28" t="s">
        <v>2129</v>
      </c>
      <c r="M502" s="1" t="s">
        <v>2177</v>
      </c>
      <c r="N502" s="1" t="s">
        <v>2177</v>
      </c>
      <c r="O502" s="3" t="s">
        <v>2177</v>
      </c>
      <c r="P502" s="1"/>
    </row>
    <row r="503" spans="1:16" ht="18.75">
      <c r="A503" s="1">
        <v>500</v>
      </c>
      <c r="B503" s="3" t="s">
        <v>2124</v>
      </c>
      <c r="C503" s="3" t="s">
        <v>2212</v>
      </c>
      <c r="D503" s="3" t="s">
        <v>2852</v>
      </c>
      <c r="E503" s="3" t="s">
        <v>2888</v>
      </c>
      <c r="F503" s="3" t="s">
        <v>2889</v>
      </c>
      <c r="G503" s="3" t="s">
        <v>2854</v>
      </c>
      <c r="H503" s="30">
        <v>80</v>
      </c>
      <c r="I503" s="32" t="s">
        <v>786</v>
      </c>
      <c r="J503" s="3" t="s">
        <v>2177</v>
      </c>
      <c r="K503" s="3" t="s">
        <v>2177</v>
      </c>
      <c r="L503" s="3" t="s">
        <v>2177</v>
      </c>
      <c r="M503" s="28" t="s">
        <v>2129</v>
      </c>
      <c r="N503" s="1" t="s">
        <v>2177</v>
      </c>
      <c r="O503" s="3" t="s">
        <v>2177</v>
      </c>
      <c r="P503" s="1"/>
    </row>
    <row r="504" spans="1:16" ht="18.75">
      <c r="A504" s="1">
        <v>501</v>
      </c>
      <c r="B504" s="3" t="s">
        <v>2124</v>
      </c>
      <c r="C504" s="3" t="s">
        <v>2249</v>
      </c>
      <c r="D504" s="3" t="s">
        <v>2852</v>
      </c>
      <c r="E504" s="3" t="s">
        <v>2890</v>
      </c>
      <c r="F504" s="3" t="s">
        <v>2891</v>
      </c>
      <c r="G504" s="3" t="s">
        <v>2854</v>
      </c>
      <c r="H504" s="30">
        <v>70</v>
      </c>
      <c r="I504" s="32" t="s">
        <v>782</v>
      </c>
      <c r="J504" s="3" t="s">
        <v>2177</v>
      </c>
      <c r="K504" s="3" t="s">
        <v>2177</v>
      </c>
      <c r="L504" s="28" t="s">
        <v>2129</v>
      </c>
      <c r="M504" s="28" t="s">
        <v>2129</v>
      </c>
      <c r="N504" s="3" t="s">
        <v>2177</v>
      </c>
      <c r="O504" s="3" t="s">
        <v>2177</v>
      </c>
      <c r="P504" s="1"/>
    </row>
    <row r="505" spans="1:16" ht="18.75">
      <c r="A505" s="1">
        <v>502</v>
      </c>
      <c r="B505" s="3" t="s">
        <v>2124</v>
      </c>
      <c r="C505" s="3" t="s">
        <v>2249</v>
      </c>
      <c r="D505" s="3" t="s">
        <v>2852</v>
      </c>
      <c r="E505" s="3" t="s">
        <v>2892</v>
      </c>
      <c r="F505" s="3" t="s">
        <v>2893</v>
      </c>
      <c r="G505" s="3" t="s">
        <v>2854</v>
      </c>
      <c r="H505" s="30">
        <v>50</v>
      </c>
      <c r="I505" s="32" t="s">
        <v>786</v>
      </c>
      <c r="J505" s="3" t="s">
        <v>2177</v>
      </c>
      <c r="K505" s="3" t="s">
        <v>2177</v>
      </c>
      <c r="L505" s="3" t="s">
        <v>2177</v>
      </c>
      <c r="M505" s="28" t="s">
        <v>2129</v>
      </c>
      <c r="N505" s="3" t="s">
        <v>2177</v>
      </c>
      <c r="O505" s="3" t="s">
        <v>2177</v>
      </c>
      <c r="P505" s="1"/>
    </row>
    <row r="506" spans="1:16" ht="18.75">
      <c r="A506" s="1">
        <v>503</v>
      </c>
      <c r="B506" s="3" t="s">
        <v>2124</v>
      </c>
      <c r="C506" s="3" t="s">
        <v>2249</v>
      </c>
      <c r="D506" s="3" t="s">
        <v>2852</v>
      </c>
      <c r="E506" s="3" t="s">
        <v>2329</v>
      </c>
      <c r="F506" s="3" t="s">
        <v>2894</v>
      </c>
      <c r="G506" s="3" t="s">
        <v>2854</v>
      </c>
      <c r="H506" s="30">
        <v>40</v>
      </c>
      <c r="I506" s="32" t="s">
        <v>782</v>
      </c>
      <c r="J506" s="3" t="s">
        <v>2177</v>
      </c>
      <c r="K506" s="3" t="s">
        <v>2177</v>
      </c>
      <c r="L506" s="28" t="s">
        <v>2129</v>
      </c>
      <c r="M506" s="3" t="s">
        <v>2177</v>
      </c>
      <c r="N506" s="3" t="s">
        <v>2177</v>
      </c>
      <c r="O506" s="3" t="s">
        <v>2177</v>
      </c>
      <c r="P506" s="1"/>
    </row>
    <row r="507" spans="1:16" ht="18.75">
      <c r="A507" s="1">
        <v>504</v>
      </c>
      <c r="B507" s="3" t="s">
        <v>2124</v>
      </c>
      <c r="C507" s="3" t="s">
        <v>2249</v>
      </c>
      <c r="D507" s="3" t="s">
        <v>2852</v>
      </c>
      <c r="E507" s="3" t="s">
        <v>1443</v>
      </c>
      <c r="F507" s="3" t="s">
        <v>2895</v>
      </c>
      <c r="G507" s="3" t="s">
        <v>2854</v>
      </c>
      <c r="H507" s="30">
        <v>50</v>
      </c>
      <c r="I507" s="32" t="s">
        <v>782</v>
      </c>
      <c r="J507" s="3" t="s">
        <v>2177</v>
      </c>
      <c r="K507" s="3" t="s">
        <v>2177</v>
      </c>
      <c r="L507" s="28" t="s">
        <v>2129</v>
      </c>
      <c r="M507" s="3" t="s">
        <v>2177</v>
      </c>
      <c r="N507" s="3" t="s">
        <v>2177</v>
      </c>
      <c r="O507" s="3" t="s">
        <v>2177</v>
      </c>
      <c r="P507" s="1"/>
    </row>
    <row r="508" spans="1:16" ht="18.75">
      <c r="A508" s="1">
        <v>505</v>
      </c>
      <c r="B508" s="3" t="s">
        <v>2124</v>
      </c>
      <c r="C508" s="3" t="s">
        <v>2249</v>
      </c>
      <c r="D508" s="3" t="s">
        <v>2852</v>
      </c>
      <c r="E508" s="3" t="s">
        <v>2896</v>
      </c>
      <c r="F508" s="3" t="s">
        <v>2274</v>
      </c>
      <c r="G508" s="3" t="s">
        <v>2854</v>
      </c>
      <c r="H508" s="30">
        <v>29</v>
      </c>
      <c r="I508" s="32" t="s">
        <v>782</v>
      </c>
      <c r="J508" s="3" t="s">
        <v>2177</v>
      </c>
      <c r="K508" s="3" t="s">
        <v>2177</v>
      </c>
      <c r="L508" s="3" t="s">
        <v>2177</v>
      </c>
      <c r="M508" s="28" t="s">
        <v>2129</v>
      </c>
      <c r="N508" s="3" t="s">
        <v>2177</v>
      </c>
      <c r="O508" s="3" t="s">
        <v>2177</v>
      </c>
      <c r="P508" s="1"/>
    </row>
    <row r="509" spans="1:16" ht="18.75">
      <c r="A509" s="1">
        <v>506</v>
      </c>
      <c r="B509" s="3" t="s">
        <v>2124</v>
      </c>
      <c r="C509" s="3" t="s">
        <v>2249</v>
      </c>
      <c r="D509" s="3" t="s">
        <v>2852</v>
      </c>
      <c r="E509" s="3" t="s">
        <v>2897</v>
      </c>
      <c r="F509" s="3" t="s">
        <v>2898</v>
      </c>
      <c r="G509" s="3" t="s">
        <v>2854</v>
      </c>
      <c r="H509" s="30">
        <v>45</v>
      </c>
      <c r="I509" s="32" t="s">
        <v>782</v>
      </c>
      <c r="J509" s="3" t="s">
        <v>2177</v>
      </c>
      <c r="K509" s="3" t="s">
        <v>2177</v>
      </c>
      <c r="L509" s="28" t="s">
        <v>2129</v>
      </c>
      <c r="M509" s="3" t="s">
        <v>2177</v>
      </c>
      <c r="N509" s="3" t="s">
        <v>2177</v>
      </c>
      <c r="O509" s="3" t="s">
        <v>2177</v>
      </c>
      <c r="P509" s="1"/>
    </row>
    <row r="510" spans="1:16" ht="18.75">
      <c r="A510" s="1">
        <v>507</v>
      </c>
      <c r="B510" s="3" t="s">
        <v>2124</v>
      </c>
      <c r="C510" s="3" t="s">
        <v>2249</v>
      </c>
      <c r="D510" s="3" t="s">
        <v>2852</v>
      </c>
      <c r="E510" s="3" t="s">
        <v>1147</v>
      </c>
      <c r="F510" s="3" t="s">
        <v>2899</v>
      </c>
      <c r="G510" s="3" t="s">
        <v>2854</v>
      </c>
      <c r="H510" s="30">
        <v>75</v>
      </c>
      <c r="I510" s="32" t="s">
        <v>782</v>
      </c>
      <c r="J510" s="3" t="s">
        <v>2177</v>
      </c>
      <c r="K510" s="3" t="s">
        <v>2177</v>
      </c>
      <c r="L510" s="28" t="s">
        <v>2129</v>
      </c>
      <c r="M510" s="3" t="s">
        <v>2177</v>
      </c>
      <c r="N510" s="3" t="s">
        <v>2177</v>
      </c>
      <c r="O510" s="3" t="s">
        <v>2177</v>
      </c>
      <c r="P510" s="1"/>
    </row>
    <row r="511" spans="1:16" ht="18.75">
      <c r="A511" s="1">
        <v>508</v>
      </c>
      <c r="B511" s="3" t="s">
        <v>2124</v>
      </c>
      <c r="C511" s="3" t="s">
        <v>2249</v>
      </c>
      <c r="D511" s="3" t="s">
        <v>2852</v>
      </c>
      <c r="E511" s="3" t="s">
        <v>2900</v>
      </c>
      <c r="F511" s="3" t="s">
        <v>2901</v>
      </c>
      <c r="G511" s="3" t="s">
        <v>2854</v>
      </c>
      <c r="H511" s="30">
        <v>45</v>
      </c>
      <c r="I511" s="32" t="s">
        <v>782</v>
      </c>
      <c r="J511" s="3" t="s">
        <v>2177</v>
      </c>
      <c r="K511" s="3" t="s">
        <v>2177</v>
      </c>
      <c r="L511" s="28" t="s">
        <v>2129</v>
      </c>
      <c r="M511" s="3" t="s">
        <v>2177</v>
      </c>
      <c r="N511" s="3" t="s">
        <v>2177</v>
      </c>
      <c r="O511" s="3" t="s">
        <v>2177</v>
      </c>
      <c r="P511" s="1"/>
    </row>
    <row r="512" spans="1:16" ht="18.75">
      <c r="A512" s="1">
        <v>509</v>
      </c>
      <c r="B512" s="3" t="s">
        <v>2124</v>
      </c>
      <c r="C512" s="3" t="s">
        <v>2249</v>
      </c>
      <c r="D512" s="3" t="s">
        <v>2852</v>
      </c>
      <c r="E512" s="3" t="s">
        <v>2902</v>
      </c>
      <c r="F512" s="3" t="s">
        <v>2903</v>
      </c>
      <c r="G512" s="3" t="s">
        <v>2854</v>
      </c>
      <c r="H512" s="30">
        <v>48</v>
      </c>
      <c r="I512" s="32" t="s">
        <v>782</v>
      </c>
      <c r="J512" s="3" t="s">
        <v>2177</v>
      </c>
      <c r="K512" s="3" t="s">
        <v>2177</v>
      </c>
      <c r="L512" s="3" t="s">
        <v>2177</v>
      </c>
      <c r="M512" s="28" t="s">
        <v>2129</v>
      </c>
      <c r="N512" s="3" t="s">
        <v>2177</v>
      </c>
      <c r="O512" s="3" t="s">
        <v>2177</v>
      </c>
      <c r="P512" s="1"/>
    </row>
    <row r="513" spans="1:16" ht="18.75">
      <c r="A513" s="1">
        <v>510</v>
      </c>
      <c r="B513" s="3" t="s">
        <v>2124</v>
      </c>
      <c r="C513" s="3" t="s">
        <v>2249</v>
      </c>
      <c r="D513" s="3" t="s">
        <v>2852</v>
      </c>
      <c r="E513" s="3" t="s">
        <v>1857</v>
      </c>
      <c r="F513" s="3" t="s">
        <v>2904</v>
      </c>
      <c r="G513" s="3" t="s">
        <v>2854</v>
      </c>
      <c r="H513" s="30">
        <v>75</v>
      </c>
      <c r="I513" s="32" t="s">
        <v>782</v>
      </c>
      <c r="J513" s="3" t="s">
        <v>2177</v>
      </c>
      <c r="K513" s="3" t="s">
        <v>2177</v>
      </c>
      <c r="L513" s="28" t="s">
        <v>2129</v>
      </c>
      <c r="M513" s="3" t="s">
        <v>2177</v>
      </c>
      <c r="N513" s="3" t="s">
        <v>2177</v>
      </c>
      <c r="O513" s="3" t="s">
        <v>2177</v>
      </c>
      <c r="P513" s="1"/>
    </row>
    <row r="514" spans="1:16" ht="18.75">
      <c r="A514" s="1">
        <v>511</v>
      </c>
      <c r="B514" s="3" t="s">
        <v>2124</v>
      </c>
      <c r="C514" s="3" t="s">
        <v>2221</v>
      </c>
      <c r="D514" s="3" t="s">
        <v>2852</v>
      </c>
      <c r="E514" s="3" t="s">
        <v>1320</v>
      </c>
      <c r="F514" s="3" t="s">
        <v>2905</v>
      </c>
      <c r="G514" s="3" t="s">
        <v>2854</v>
      </c>
      <c r="H514" s="30">
        <v>70</v>
      </c>
      <c r="I514" s="32" t="s">
        <v>782</v>
      </c>
      <c r="J514" s="3" t="s">
        <v>2177</v>
      </c>
      <c r="K514" s="3" t="s">
        <v>2177</v>
      </c>
      <c r="L514" s="28" t="s">
        <v>2129</v>
      </c>
      <c r="M514" s="28" t="s">
        <v>2129</v>
      </c>
      <c r="N514" s="3" t="s">
        <v>2177</v>
      </c>
      <c r="O514" s="3" t="s">
        <v>2177</v>
      </c>
      <c r="P514" s="1"/>
    </row>
    <row r="515" spans="1:16" ht="18.75">
      <c r="A515" s="1">
        <v>512</v>
      </c>
      <c r="B515" s="3" t="s">
        <v>2124</v>
      </c>
      <c r="C515" s="3" t="s">
        <v>2221</v>
      </c>
      <c r="D515" s="3" t="s">
        <v>2852</v>
      </c>
      <c r="E515" s="3" t="s">
        <v>1370</v>
      </c>
      <c r="F515" s="3" t="s">
        <v>2906</v>
      </c>
      <c r="G515" s="3" t="s">
        <v>2854</v>
      </c>
      <c r="H515" s="30">
        <v>52</v>
      </c>
      <c r="I515" s="32" t="s">
        <v>782</v>
      </c>
      <c r="J515" s="3" t="s">
        <v>2177</v>
      </c>
      <c r="K515" s="3" t="s">
        <v>2177</v>
      </c>
      <c r="L515" s="28" t="s">
        <v>2129</v>
      </c>
      <c r="M515" s="28" t="s">
        <v>2129</v>
      </c>
      <c r="N515" s="3" t="s">
        <v>2177</v>
      </c>
      <c r="O515" s="3" t="s">
        <v>2177</v>
      </c>
      <c r="P515" s="1"/>
    </row>
    <row r="516" spans="1:16" ht="18.75">
      <c r="A516" s="1">
        <v>513</v>
      </c>
      <c r="B516" s="3" t="s">
        <v>2124</v>
      </c>
      <c r="C516" s="3" t="s">
        <v>2221</v>
      </c>
      <c r="D516" s="3" t="s">
        <v>2852</v>
      </c>
      <c r="E516" s="3" t="s">
        <v>1857</v>
      </c>
      <c r="F516" s="3" t="s">
        <v>2907</v>
      </c>
      <c r="G516" s="3" t="s">
        <v>2854</v>
      </c>
      <c r="H516" s="30">
        <v>60</v>
      </c>
      <c r="I516" s="32" t="s">
        <v>782</v>
      </c>
      <c r="J516" s="3" t="s">
        <v>2177</v>
      </c>
      <c r="K516" s="3" t="s">
        <v>2177</v>
      </c>
      <c r="L516" s="28" t="s">
        <v>2129</v>
      </c>
      <c r="M516" s="3" t="s">
        <v>2177</v>
      </c>
      <c r="N516" s="3" t="s">
        <v>2177</v>
      </c>
      <c r="O516" s="3" t="s">
        <v>2177</v>
      </c>
      <c r="P516" s="1"/>
    </row>
    <row r="517" spans="1:16" ht="18.75">
      <c r="A517" s="1">
        <v>514</v>
      </c>
      <c r="B517" s="3" t="s">
        <v>2124</v>
      </c>
      <c r="C517" s="3" t="s">
        <v>2221</v>
      </c>
      <c r="D517" s="3" t="s">
        <v>2852</v>
      </c>
      <c r="E517" s="3" t="s">
        <v>1070</v>
      </c>
      <c r="F517" s="3" t="s">
        <v>2908</v>
      </c>
      <c r="G517" s="3" t="s">
        <v>2854</v>
      </c>
      <c r="H517" s="30">
        <v>60</v>
      </c>
      <c r="I517" s="32" t="s">
        <v>782</v>
      </c>
      <c r="J517" s="3" t="s">
        <v>2177</v>
      </c>
      <c r="K517" s="3" t="s">
        <v>2177</v>
      </c>
      <c r="L517" s="3" t="s">
        <v>2177</v>
      </c>
      <c r="M517" s="28" t="s">
        <v>2129</v>
      </c>
      <c r="N517" s="3" t="s">
        <v>2177</v>
      </c>
      <c r="O517" s="3" t="s">
        <v>2177</v>
      </c>
      <c r="P517" s="1"/>
    </row>
    <row r="518" spans="1:16" ht="18.75">
      <c r="A518" s="1">
        <v>515</v>
      </c>
      <c r="B518" s="3" t="s">
        <v>2124</v>
      </c>
      <c r="C518" s="3" t="s">
        <v>2221</v>
      </c>
      <c r="D518" s="3" t="s">
        <v>2852</v>
      </c>
      <c r="E518" s="3" t="s">
        <v>2909</v>
      </c>
      <c r="F518" s="3" t="s">
        <v>2910</v>
      </c>
      <c r="G518" s="3" t="s">
        <v>2854</v>
      </c>
      <c r="H518" s="30">
        <v>70</v>
      </c>
      <c r="I518" s="32" t="s">
        <v>782</v>
      </c>
      <c r="J518" s="3" t="s">
        <v>2177</v>
      </c>
      <c r="K518" s="3" t="s">
        <v>2177</v>
      </c>
      <c r="L518" s="28" t="s">
        <v>2129</v>
      </c>
      <c r="M518" s="3" t="s">
        <v>2177</v>
      </c>
      <c r="N518" s="3" t="s">
        <v>2177</v>
      </c>
      <c r="O518" s="3" t="s">
        <v>2177</v>
      </c>
      <c r="P518" s="1"/>
    </row>
    <row r="519" spans="1:16" ht="18.75">
      <c r="A519" s="1">
        <v>516</v>
      </c>
      <c r="B519" s="3" t="s">
        <v>2124</v>
      </c>
      <c r="C519" s="3" t="s">
        <v>2221</v>
      </c>
      <c r="D519" s="3" t="s">
        <v>2852</v>
      </c>
      <c r="E519" s="3" t="s">
        <v>2911</v>
      </c>
      <c r="F519" s="3" t="s">
        <v>2912</v>
      </c>
      <c r="G519" s="3" t="s">
        <v>2854</v>
      </c>
      <c r="H519" s="30">
        <v>68</v>
      </c>
      <c r="I519" s="32" t="s">
        <v>782</v>
      </c>
      <c r="J519" s="3" t="s">
        <v>2177</v>
      </c>
      <c r="K519" s="3" t="s">
        <v>2177</v>
      </c>
      <c r="L519" s="28" t="s">
        <v>2129</v>
      </c>
      <c r="M519" s="3" t="s">
        <v>2177</v>
      </c>
      <c r="N519" s="3" t="s">
        <v>2177</v>
      </c>
      <c r="O519" s="3" t="s">
        <v>2177</v>
      </c>
      <c r="P519" s="1"/>
    </row>
    <row r="520" spans="1:16" ht="18.75">
      <c r="A520" s="1">
        <v>517</v>
      </c>
      <c r="B520" s="3" t="s">
        <v>2124</v>
      </c>
      <c r="C520" s="3" t="s">
        <v>2221</v>
      </c>
      <c r="D520" s="3" t="s">
        <v>2852</v>
      </c>
      <c r="E520" s="3" t="s">
        <v>2913</v>
      </c>
      <c r="F520" s="3" t="s">
        <v>2914</v>
      </c>
      <c r="G520" s="3" t="s">
        <v>2854</v>
      </c>
      <c r="H520" s="30">
        <v>68</v>
      </c>
      <c r="I520" s="32" t="s">
        <v>782</v>
      </c>
      <c r="J520" s="3" t="s">
        <v>2177</v>
      </c>
      <c r="K520" s="3" t="s">
        <v>2177</v>
      </c>
      <c r="L520" s="28" t="s">
        <v>2129</v>
      </c>
      <c r="M520" s="3" t="s">
        <v>2177</v>
      </c>
      <c r="N520" s="3" t="s">
        <v>2177</v>
      </c>
      <c r="O520" s="3" t="s">
        <v>2177</v>
      </c>
      <c r="P520" s="1"/>
    </row>
    <row r="521" spans="1:16" ht="18.75">
      <c r="A521" s="1">
        <v>518</v>
      </c>
      <c r="B521" s="3" t="s">
        <v>2124</v>
      </c>
      <c r="C521" s="3" t="s">
        <v>2221</v>
      </c>
      <c r="D521" s="3" t="s">
        <v>2852</v>
      </c>
      <c r="E521" s="3" t="s">
        <v>2915</v>
      </c>
      <c r="F521" s="3" t="s">
        <v>2914</v>
      </c>
      <c r="G521" s="3" t="s">
        <v>2854</v>
      </c>
      <c r="H521" s="30">
        <v>45</v>
      </c>
      <c r="I521" s="32" t="s">
        <v>786</v>
      </c>
      <c r="J521" s="3" t="s">
        <v>2177</v>
      </c>
      <c r="K521" s="3" t="s">
        <v>2177</v>
      </c>
      <c r="L521" s="28" t="s">
        <v>2129</v>
      </c>
      <c r="M521" s="3" t="s">
        <v>2177</v>
      </c>
      <c r="N521" s="3" t="s">
        <v>2177</v>
      </c>
      <c r="O521" s="3" t="s">
        <v>2177</v>
      </c>
      <c r="P521" s="1"/>
    </row>
    <row r="522" spans="1:16" ht="18.75">
      <c r="A522" s="1">
        <v>519</v>
      </c>
      <c r="B522" s="3" t="s">
        <v>2124</v>
      </c>
      <c r="C522" s="3" t="s">
        <v>2221</v>
      </c>
      <c r="D522" s="3" t="s">
        <v>2852</v>
      </c>
      <c r="E522" s="3" t="s">
        <v>2916</v>
      </c>
      <c r="F522" s="3" t="s">
        <v>2917</v>
      </c>
      <c r="G522" s="3" t="s">
        <v>2854</v>
      </c>
      <c r="H522" s="30">
        <v>55</v>
      </c>
      <c r="I522" s="32" t="s">
        <v>786</v>
      </c>
      <c r="J522" s="3" t="s">
        <v>2177</v>
      </c>
      <c r="K522" s="3" t="s">
        <v>2177</v>
      </c>
      <c r="L522" s="3" t="s">
        <v>2177</v>
      </c>
      <c r="M522" s="28" t="s">
        <v>2129</v>
      </c>
      <c r="N522" s="3" t="s">
        <v>2177</v>
      </c>
      <c r="O522" s="3" t="s">
        <v>2177</v>
      </c>
      <c r="P522" s="1"/>
    </row>
    <row r="523" spans="1:16" ht="18.75">
      <c r="A523" s="1">
        <v>520</v>
      </c>
      <c r="B523" s="3" t="s">
        <v>2124</v>
      </c>
      <c r="C523" s="3" t="s">
        <v>2310</v>
      </c>
      <c r="D523" s="3" t="s">
        <v>2852</v>
      </c>
      <c r="E523" s="3" t="s">
        <v>2918</v>
      </c>
      <c r="F523" s="3" t="s">
        <v>2919</v>
      </c>
      <c r="G523" s="3" t="s">
        <v>2854</v>
      </c>
      <c r="H523" s="30">
        <v>67</v>
      </c>
      <c r="I523" s="32" t="s">
        <v>782</v>
      </c>
      <c r="J523" s="3" t="s">
        <v>2177</v>
      </c>
      <c r="K523" s="3" t="s">
        <v>2177</v>
      </c>
      <c r="L523" s="28" t="s">
        <v>2129</v>
      </c>
      <c r="M523" s="3" t="s">
        <v>2177</v>
      </c>
      <c r="N523" s="3" t="s">
        <v>2177</v>
      </c>
      <c r="O523" s="3" t="s">
        <v>2177</v>
      </c>
      <c r="P523" s="1"/>
    </row>
    <row r="524" spans="1:16" ht="18.75">
      <c r="A524" s="1">
        <v>521</v>
      </c>
      <c r="B524" s="3" t="s">
        <v>2124</v>
      </c>
      <c r="C524" s="3" t="s">
        <v>2310</v>
      </c>
      <c r="D524" s="3" t="s">
        <v>2852</v>
      </c>
      <c r="E524" s="3" t="s">
        <v>2920</v>
      </c>
      <c r="F524" s="3" t="s">
        <v>2921</v>
      </c>
      <c r="G524" s="3" t="s">
        <v>2854</v>
      </c>
      <c r="H524" s="30">
        <v>70</v>
      </c>
      <c r="I524" s="32" t="s">
        <v>782</v>
      </c>
      <c r="J524" s="3" t="s">
        <v>2177</v>
      </c>
      <c r="K524" s="3" t="s">
        <v>2177</v>
      </c>
      <c r="L524" s="28" t="s">
        <v>2129</v>
      </c>
      <c r="M524" s="3" t="s">
        <v>2177</v>
      </c>
      <c r="N524" s="3" t="s">
        <v>2177</v>
      </c>
      <c r="O524" s="3" t="s">
        <v>2177</v>
      </c>
      <c r="P524" s="1"/>
    </row>
    <row r="525" spans="1:16" ht="18.75">
      <c r="A525" s="1">
        <v>522</v>
      </c>
      <c r="B525" s="3" t="s">
        <v>2124</v>
      </c>
      <c r="C525" s="3" t="s">
        <v>2745</v>
      </c>
      <c r="D525" s="3" t="s">
        <v>2852</v>
      </c>
      <c r="E525" s="3" t="s">
        <v>2126</v>
      </c>
      <c r="F525" s="3" t="s">
        <v>2922</v>
      </c>
      <c r="G525" s="3" t="s">
        <v>2854</v>
      </c>
      <c r="H525" s="30">
        <v>45</v>
      </c>
      <c r="I525" s="32" t="s">
        <v>782</v>
      </c>
      <c r="J525" s="3" t="s">
        <v>2177</v>
      </c>
      <c r="K525" s="3" t="s">
        <v>2177</v>
      </c>
      <c r="L525" s="28" t="s">
        <v>2129</v>
      </c>
      <c r="M525" s="3" t="s">
        <v>2177</v>
      </c>
      <c r="N525" s="3" t="s">
        <v>2177</v>
      </c>
      <c r="O525" s="3" t="s">
        <v>2177</v>
      </c>
      <c r="P525" s="1"/>
    </row>
    <row r="526" spans="1:16" ht="18.75">
      <c r="A526" s="1">
        <v>523</v>
      </c>
      <c r="B526" s="3" t="s">
        <v>2124</v>
      </c>
      <c r="C526" s="3" t="s">
        <v>2310</v>
      </c>
      <c r="D526" s="3" t="s">
        <v>2852</v>
      </c>
      <c r="E526" s="3" t="s">
        <v>2923</v>
      </c>
      <c r="F526" s="3" t="s">
        <v>2924</v>
      </c>
      <c r="G526" s="3" t="s">
        <v>2854</v>
      </c>
      <c r="H526" s="30">
        <v>75</v>
      </c>
      <c r="I526" s="32" t="s">
        <v>782</v>
      </c>
      <c r="J526" s="3" t="s">
        <v>2177</v>
      </c>
      <c r="K526" s="3" t="s">
        <v>2177</v>
      </c>
      <c r="L526" s="28" t="s">
        <v>2129</v>
      </c>
      <c r="M526" s="3" t="s">
        <v>2177</v>
      </c>
      <c r="N526" s="3" t="s">
        <v>2177</v>
      </c>
      <c r="O526" s="3" t="s">
        <v>2177</v>
      </c>
      <c r="P526" s="1"/>
    </row>
    <row r="527" spans="1:16" ht="18.75">
      <c r="A527" s="1">
        <v>524</v>
      </c>
      <c r="B527" s="3" t="s">
        <v>2124</v>
      </c>
      <c r="C527" s="3" t="s">
        <v>2310</v>
      </c>
      <c r="D527" s="3" t="s">
        <v>2852</v>
      </c>
      <c r="E527" s="3" t="s">
        <v>2925</v>
      </c>
      <c r="F527" s="3" t="s">
        <v>2926</v>
      </c>
      <c r="G527" s="3" t="s">
        <v>2854</v>
      </c>
      <c r="H527" s="30">
        <v>58</v>
      </c>
      <c r="I527" s="32" t="s">
        <v>786</v>
      </c>
      <c r="J527" s="3" t="s">
        <v>2177</v>
      </c>
      <c r="K527" s="3" t="s">
        <v>2177</v>
      </c>
      <c r="L527" s="28" t="s">
        <v>2129</v>
      </c>
      <c r="M527" s="3" t="s">
        <v>2177</v>
      </c>
      <c r="N527" s="3" t="s">
        <v>2177</v>
      </c>
      <c r="O527" s="3" t="s">
        <v>2177</v>
      </c>
      <c r="P527" s="1"/>
    </row>
    <row r="528" spans="1:16" ht="18.75">
      <c r="A528" s="1">
        <v>525</v>
      </c>
      <c r="B528" s="3" t="s">
        <v>2124</v>
      </c>
      <c r="C528" s="3" t="s">
        <v>2310</v>
      </c>
      <c r="D528" s="3" t="s">
        <v>2852</v>
      </c>
      <c r="E528" s="3" t="s">
        <v>2927</v>
      </c>
      <c r="F528" s="3" t="s">
        <v>2928</v>
      </c>
      <c r="G528" s="3" t="s">
        <v>2854</v>
      </c>
      <c r="H528" s="30">
        <v>57</v>
      </c>
      <c r="I528" s="32" t="s">
        <v>782</v>
      </c>
      <c r="J528" s="3" t="s">
        <v>2177</v>
      </c>
      <c r="K528" s="3" t="s">
        <v>2177</v>
      </c>
      <c r="L528" s="3" t="s">
        <v>2177</v>
      </c>
      <c r="M528" s="28" t="s">
        <v>2129</v>
      </c>
      <c r="N528" s="3" t="s">
        <v>2177</v>
      </c>
      <c r="O528" s="3" t="s">
        <v>2177</v>
      </c>
      <c r="P528" s="1"/>
    </row>
    <row r="529" spans="1:16" ht="18.75">
      <c r="A529" s="1">
        <v>526</v>
      </c>
      <c r="B529" s="3" t="s">
        <v>2124</v>
      </c>
      <c r="C529" s="3" t="s">
        <v>2310</v>
      </c>
      <c r="D529" s="3" t="s">
        <v>2852</v>
      </c>
      <c r="E529" s="3" t="s">
        <v>2929</v>
      </c>
      <c r="F529" s="3" t="s">
        <v>2930</v>
      </c>
      <c r="G529" s="3" t="s">
        <v>2854</v>
      </c>
      <c r="H529" s="30">
        <v>65</v>
      </c>
      <c r="I529" s="32" t="s">
        <v>782</v>
      </c>
      <c r="J529" s="3" t="s">
        <v>2177</v>
      </c>
      <c r="K529" s="3" t="s">
        <v>2177</v>
      </c>
      <c r="L529" s="3" t="s">
        <v>2177</v>
      </c>
      <c r="M529" s="28" t="s">
        <v>2129</v>
      </c>
      <c r="N529" s="3" t="s">
        <v>2177</v>
      </c>
      <c r="O529" s="3" t="s">
        <v>2177</v>
      </c>
      <c r="P529" s="1"/>
    </row>
    <row r="530" spans="1:16" ht="18.75">
      <c r="A530" s="1">
        <v>527</v>
      </c>
      <c r="B530" s="3" t="s">
        <v>2124</v>
      </c>
      <c r="C530" s="3" t="s">
        <v>2310</v>
      </c>
      <c r="D530" s="3" t="s">
        <v>2852</v>
      </c>
      <c r="E530" s="3" t="s">
        <v>2918</v>
      </c>
      <c r="F530" s="3" t="s">
        <v>2931</v>
      </c>
      <c r="G530" s="3" t="s">
        <v>2854</v>
      </c>
      <c r="H530" s="30">
        <v>43</v>
      </c>
      <c r="I530" s="32" t="s">
        <v>782</v>
      </c>
      <c r="J530" s="3" t="s">
        <v>2177</v>
      </c>
      <c r="K530" s="3" t="s">
        <v>2177</v>
      </c>
      <c r="L530" s="28" t="s">
        <v>2129</v>
      </c>
      <c r="M530" s="3" t="s">
        <v>2177</v>
      </c>
      <c r="N530" s="3" t="s">
        <v>2177</v>
      </c>
      <c r="O530" s="3" t="s">
        <v>2177</v>
      </c>
      <c r="P530" s="1"/>
    </row>
    <row r="531" spans="1:16" ht="18.75">
      <c r="A531" s="1">
        <v>528</v>
      </c>
      <c r="B531" s="3" t="s">
        <v>2124</v>
      </c>
      <c r="C531" s="3" t="s">
        <v>2310</v>
      </c>
      <c r="D531" s="3" t="s">
        <v>2852</v>
      </c>
      <c r="E531" s="3" t="s">
        <v>1786</v>
      </c>
      <c r="F531" s="3" t="s">
        <v>2932</v>
      </c>
      <c r="G531" s="3" t="s">
        <v>2854</v>
      </c>
      <c r="H531" s="30">
        <v>30</v>
      </c>
      <c r="I531" s="32" t="s">
        <v>782</v>
      </c>
      <c r="J531" s="3" t="s">
        <v>2177</v>
      </c>
      <c r="K531" s="3" t="s">
        <v>2177</v>
      </c>
      <c r="L531" s="28" t="s">
        <v>2129</v>
      </c>
      <c r="M531" s="3" t="s">
        <v>2177</v>
      </c>
      <c r="N531" s="3" t="s">
        <v>2177</v>
      </c>
      <c r="O531" s="3" t="s">
        <v>2177</v>
      </c>
      <c r="P531" s="1"/>
    </row>
    <row r="532" spans="1:16" ht="18.75">
      <c r="A532" s="1">
        <v>529</v>
      </c>
      <c r="B532" s="3" t="s">
        <v>2124</v>
      </c>
      <c r="C532" s="3" t="s">
        <v>2933</v>
      </c>
      <c r="D532" s="3" t="s">
        <v>2852</v>
      </c>
      <c r="E532" s="3" t="s">
        <v>1286</v>
      </c>
      <c r="F532" s="3" t="s">
        <v>2934</v>
      </c>
      <c r="G532" s="3" t="s">
        <v>2854</v>
      </c>
      <c r="H532" s="30">
        <v>55</v>
      </c>
      <c r="I532" s="32" t="s">
        <v>782</v>
      </c>
      <c r="J532" s="3" t="s">
        <v>2177</v>
      </c>
      <c r="K532" s="3" t="s">
        <v>2177</v>
      </c>
      <c r="L532" s="3" t="s">
        <v>2177</v>
      </c>
      <c r="M532" s="28" t="s">
        <v>2129</v>
      </c>
      <c r="N532" s="3" t="s">
        <v>2177</v>
      </c>
      <c r="O532" s="3" t="s">
        <v>2177</v>
      </c>
      <c r="P532" s="1"/>
    </row>
    <row r="533" spans="1:16" ht="18.75">
      <c r="A533" s="1">
        <v>530</v>
      </c>
      <c r="B533" s="3" t="s">
        <v>2124</v>
      </c>
      <c r="C533" s="3" t="s">
        <v>2246</v>
      </c>
      <c r="D533" s="3" t="s">
        <v>2852</v>
      </c>
      <c r="E533" s="3" t="s">
        <v>2935</v>
      </c>
      <c r="F533" s="3" t="s">
        <v>2936</v>
      </c>
      <c r="G533" s="3" t="s">
        <v>2854</v>
      </c>
      <c r="H533" s="30">
        <v>70</v>
      </c>
      <c r="I533" s="32" t="s">
        <v>786</v>
      </c>
      <c r="J533" s="3" t="s">
        <v>2177</v>
      </c>
      <c r="K533" s="3" t="s">
        <v>2177</v>
      </c>
      <c r="L533" s="3" t="s">
        <v>2177</v>
      </c>
      <c r="M533" s="28" t="s">
        <v>2129</v>
      </c>
      <c r="N533" s="3" t="s">
        <v>2177</v>
      </c>
      <c r="O533" s="3" t="s">
        <v>2177</v>
      </c>
      <c r="P533" s="1"/>
    </row>
    <row r="534" spans="1:16" ht="18.75">
      <c r="A534" s="1">
        <v>531</v>
      </c>
      <c r="B534" s="3" t="s">
        <v>2124</v>
      </c>
      <c r="C534" s="3" t="s">
        <v>2246</v>
      </c>
      <c r="D534" s="3" t="s">
        <v>2852</v>
      </c>
      <c r="E534" s="3" t="s">
        <v>2242</v>
      </c>
      <c r="F534" s="3" t="s">
        <v>2937</v>
      </c>
      <c r="G534" s="3" t="s">
        <v>2854</v>
      </c>
      <c r="H534" s="30">
        <v>65</v>
      </c>
      <c r="I534" s="32" t="s">
        <v>782</v>
      </c>
      <c r="J534" s="3" t="s">
        <v>2177</v>
      </c>
      <c r="K534" s="3" t="s">
        <v>2177</v>
      </c>
      <c r="L534" s="3" t="s">
        <v>2177</v>
      </c>
      <c r="M534" s="28" t="s">
        <v>2129</v>
      </c>
      <c r="N534" s="3" t="s">
        <v>2177</v>
      </c>
      <c r="O534" s="3" t="s">
        <v>2177</v>
      </c>
      <c r="P534" s="1"/>
    </row>
    <row r="535" spans="1:16" ht="18.75">
      <c r="A535" s="1">
        <v>532</v>
      </c>
      <c r="B535" s="3" t="s">
        <v>2124</v>
      </c>
      <c r="C535" s="3" t="s">
        <v>2246</v>
      </c>
      <c r="D535" s="3" t="s">
        <v>2852</v>
      </c>
      <c r="E535" s="3" t="s">
        <v>2938</v>
      </c>
      <c r="F535" s="3" t="s">
        <v>2939</v>
      </c>
      <c r="G535" s="3" t="s">
        <v>2854</v>
      </c>
      <c r="H535" s="30">
        <v>70</v>
      </c>
      <c r="I535" s="32" t="s">
        <v>786</v>
      </c>
      <c r="J535" s="3" t="s">
        <v>2177</v>
      </c>
      <c r="K535" s="28" t="s">
        <v>2129</v>
      </c>
      <c r="L535" s="3" t="s">
        <v>2177</v>
      </c>
      <c r="M535" s="3" t="s">
        <v>2177</v>
      </c>
      <c r="N535" s="3" t="s">
        <v>2177</v>
      </c>
      <c r="O535" s="3" t="s">
        <v>2177</v>
      </c>
      <c r="P535" s="1"/>
    </row>
    <row r="536" spans="1:16" ht="18.75">
      <c r="A536" s="1">
        <v>533</v>
      </c>
      <c r="B536" s="3" t="s">
        <v>2124</v>
      </c>
      <c r="C536" s="3" t="s">
        <v>2246</v>
      </c>
      <c r="D536" s="3" t="s">
        <v>2852</v>
      </c>
      <c r="E536" s="3" t="s">
        <v>1890</v>
      </c>
      <c r="F536" s="3" t="s">
        <v>2940</v>
      </c>
      <c r="G536" s="3" t="s">
        <v>2854</v>
      </c>
      <c r="H536" s="30">
        <v>60</v>
      </c>
      <c r="I536" s="32" t="s">
        <v>782</v>
      </c>
      <c r="J536" s="3" t="s">
        <v>2177</v>
      </c>
      <c r="K536" s="3" t="s">
        <v>2177</v>
      </c>
      <c r="L536" s="28" t="s">
        <v>2129</v>
      </c>
      <c r="M536" s="28" t="s">
        <v>2129</v>
      </c>
      <c r="N536" s="3" t="s">
        <v>2177</v>
      </c>
      <c r="O536" s="3" t="s">
        <v>2177</v>
      </c>
      <c r="P536" s="1"/>
    </row>
    <row r="537" spans="1:16" ht="18.75">
      <c r="A537" s="1">
        <v>534</v>
      </c>
      <c r="B537" s="3" t="s">
        <v>2124</v>
      </c>
      <c r="C537" s="3" t="s">
        <v>2246</v>
      </c>
      <c r="D537" s="3" t="s">
        <v>2852</v>
      </c>
      <c r="E537" s="3" t="s">
        <v>2941</v>
      </c>
      <c r="F537" s="3" t="s">
        <v>2922</v>
      </c>
      <c r="G537" s="3" t="s">
        <v>2854</v>
      </c>
      <c r="H537" s="30">
        <v>50</v>
      </c>
      <c r="I537" s="32" t="s">
        <v>782</v>
      </c>
      <c r="J537" s="3" t="s">
        <v>2177</v>
      </c>
      <c r="K537" s="3" t="s">
        <v>2177</v>
      </c>
      <c r="L537" s="28" t="s">
        <v>2129</v>
      </c>
      <c r="M537" s="3" t="s">
        <v>2177</v>
      </c>
      <c r="N537" s="3" t="s">
        <v>2177</v>
      </c>
      <c r="O537" s="3" t="s">
        <v>2177</v>
      </c>
      <c r="P537" s="1"/>
    </row>
    <row r="538" spans="1:16" ht="18.75">
      <c r="A538" s="1">
        <v>535</v>
      </c>
      <c r="B538" s="3" t="s">
        <v>2124</v>
      </c>
      <c r="C538" s="3" t="s">
        <v>2221</v>
      </c>
      <c r="D538" s="3" t="s">
        <v>2942</v>
      </c>
      <c r="E538" s="3" t="s">
        <v>1378</v>
      </c>
      <c r="F538" s="3" t="s">
        <v>2943</v>
      </c>
      <c r="G538" s="3" t="s">
        <v>2944</v>
      </c>
      <c r="H538" s="30">
        <v>25</v>
      </c>
      <c r="I538" s="32" t="s">
        <v>782</v>
      </c>
      <c r="J538" s="3" t="s">
        <v>2177</v>
      </c>
      <c r="K538" s="3" t="s">
        <v>2177</v>
      </c>
      <c r="L538" s="28" t="s">
        <v>2129</v>
      </c>
      <c r="M538" s="3" t="s">
        <v>2177</v>
      </c>
      <c r="N538" s="3" t="s">
        <v>2177</v>
      </c>
      <c r="O538" s="3" t="s">
        <v>2177</v>
      </c>
      <c r="P538" s="1"/>
    </row>
    <row r="539" spans="1:16" ht="18.75">
      <c r="A539" s="1">
        <v>536</v>
      </c>
      <c r="B539" s="3" t="s">
        <v>2124</v>
      </c>
      <c r="C539" s="3" t="s">
        <v>2265</v>
      </c>
      <c r="D539" s="3" t="s">
        <v>2942</v>
      </c>
      <c r="E539" s="3" t="s">
        <v>2945</v>
      </c>
      <c r="F539" s="3" t="s">
        <v>2946</v>
      </c>
      <c r="G539" s="3" t="s">
        <v>2944</v>
      </c>
      <c r="H539" s="30">
        <v>58</v>
      </c>
      <c r="I539" s="32" t="s">
        <v>782</v>
      </c>
      <c r="J539" s="3" t="s">
        <v>2177</v>
      </c>
      <c r="K539" s="3" t="s">
        <v>2177</v>
      </c>
      <c r="L539" s="28" t="s">
        <v>2129</v>
      </c>
      <c r="M539" s="3" t="s">
        <v>2177</v>
      </c>
      <c r="N539" s="3" t="s">
        <v>2177</v>
      </c>
      <c r="O539" s="3" t="s">
        <v>2177</v>
      </c>
      <c r="P539" s="1"/>
    </row>
    <row r="540" spans="1:16" ht="18.75">
      <c r="A540" s="1">
        <v>537</v>
      </c>
      <c r="B540" s="3" t="s">
        <v>2124</v>
      </c>
      <c r="C540" s="3" t="s">
        <v>2221</v>
      </c>
      <c r="D540" s="3" t="s">
        <v>2942</v>
      </c>
      <c r="E540" s="3" t="s">
        <v>1366</v>
      </c>
      <c r="F540" s="3" t="s">
        <v>2947</v>
      </c>
      <c r="G540" s="3" t="s">
        <v>2944</v>
      </c>
      <c r="H540" s="30">
        <v>65</v>
      </c>
      <c r="I540" s="32" t="s">
        <v>782</v>
      </c>
      <c r="J540" s="3" t="s">
        <v>2177</v>
      </c>
      <c r="K540" s="3" t="s">
        <v>2177</v>
      </c>
      <c r="L540" s="3" t="s">
        <v>2177</v>
      </c>
      <c r="M540" s="28" t="s">
        <v>2129</v>
      </c>
      <c r="N540" s="3" t="s">
        <v>2177</v>
      </c>
      <c r="O540" s="3" t="s">
        <v>2177</v>
      </c>
      <c r="P540" s="1"/>
    </row>
    <row r="541" spans="1:16" ht="18.75">
      <c r="A541" s="1">
        <v>538</v>
      </c>
      <c r="B541" s="3" t="s">
        <v>2124</v>
      </c>
      <c r="C541" s="3" t="s">
        <v>2221</v>
      </c>
      <c r="D541" s="3" t="s">
        <v>2942</v>
      </c>
      <c r="E541" s="3" t="s">
        <v>2948</v>
      </c>
      <c r="F541" s="3" t="s">
        <v>2949</v>
      </c>
      <c r="G541" s="3" t="s">
        <v>2944</v>
      </c>
      <c r="H541" s="30">
        <v>48</v>
      </c>
      <c r="I541" s="32" t="s">
        <v>786</v>
      </c>
      <c r="J541" s="3" t="s">
        <v>2177</v>
      </c>
      <c r="K541" s="3" t="s">
        <v>2177</v>
      </c>
      <c r="L541" s="3" t="s">
        <v>2177</v>
      </c>
      <c r="M541" s="3" t="s">
        <v>2177</v>
      </c>
      <c r="N541" s="3" t="s">
        <v>2177</v>
      </c>
      <c r="O541" s="3" t="s">
        <v>2177</v>
      </c>
      <c r="P541" s="1"/>
    </row>
    <row r="542" spans="1:16" ht="18.75">
      <c r="A542" s="1">
        <v>539</v>
      </c>
      <c r="B542" s="3" t="s">
        <v>2124</v>
      </c>
      <c r="C542" s="3" t="s">
        <v>2221</v>
      </c>
      <c r="D542" s="3" t="s">
        <v>2942</v>
      </c>
      <c r="E542" s="3" t="s">
        <v>1233</v>
      </c>
      <c r="F542" s="3" t="s">
        <v>2950</v>
      </c>
      <c r="G542" s="3" t="s">
        <v>2944</v>
      </c>
      <c r="H542" s="30">
        <v>30</v>
      </c>
      <c r="I542" s="32" t="s">
        <v>782</v>
      </c>
      <c r="J542" s="3" t="s">
        <v>2177</v>
      </c>
      <c r="K542" s="3" t="s">
        <v>2177</v>
      </c>
      <c r="L542" s="28" t="s">
        <v>2129</v>
      </c>
      <c r="M542" s="3" t="s">
        <v>2177</v>
      </c>
      <c r="N542" s="3" t="s">
        <v>2177</v>
      </c>
      <c r="O542" s="3" t="s">
        <v>2177</v>
      </c>
      <c r="P542" s="1"/>
    </row>
    <row r="543" spans="1:16" ht="18.75">
      <c r="A543" s="1">
        <v>540</v>
      </c>
      <c r="B543" s="3" t="s">
        <v>2124</v>
      </c>
      <c r="C543" s="3" t="s">
        <v>2221</v>
      </c>
      <c r="D543" s="3" t="s">
        <v>2942</v>
      </c>
      <c r="E543" s="3" t="s">
        <v>2951</v>
      </c>
      <c r="F543" s="3" t="s">
        <v>2952</v>
      </c>
      <c r="G543" s="3" t="s">
        <v>2944</v>
      </c>
      <c r="H543" s="30">
        <v>60</v>
      </c>
      <c r="I543" s="32" t="s">
        <v>782</v>
      </c>
      <c r="J543" s="3" t="s">
        <v>2177</v>
      </c>
      <c r="K543" s="3" t="s">
        <v>2177</v>
      </c>
      <c r="L543" s="3" t="s">
        <v>2177</v>
      </c>
      <c r="M543" s="28" t="s">
        <v>2129</v>
      </c>
      <c r="N543" s="3" t="s">
        <v>2177</v>
      </c>
      <c r="O543" s="3" t="s">
        <v>2177</v>
      </c>
      <c r="P543" s="1"/>
    </row>
    <row r="544" spans="1:16" ht="18.75">
      <c r="A544" s="1">
        <v>541</v>
      </c>
      <c r="B544" s="3" t="s">
        <v>2124</v>
      </c>
      <c r="C544" s="3" t="s">
        <v>2221</v>
      </c>
      <c r="D544" s="3" t="s">
        <v>2942</v>
      </c>
      <c r="E544" s="3" t="s">
        <v>2953</v>
      </c>
      <c r="F544" s="3" t="s">
        <v>2954</v>
      </c>
      <c r="G544" s="3" t="s">
        <v>2944</v>
      </c>
      <c r="H544" s="30">
        <v>50</v>
      </c>
      <c r="I544" s="32" t="s">
        <v>786</v>
      </c>
      <c r="J544" s="3" t="s">
        <v>2177</v>
      </c>
      <c r="K544" s="3" t="s">
        <v>2177</v>
      </c>
      <c r="L544" s="28" t="s">
        <v>2129</v>
      </c>
      <c r="M544" s="3" t="s">
        <v>2177</v>
      </c>
      <c r="N544" s="3" t="s">
        <v>2177</v>
      </c>
      <c r="O544" s="3" t="s">
        <v>2177</v>
      </c>
      <c r="P544" s="1"/>
    </row>
    <row r="545" spans="1:16" ht="18.75">
      <c r="A545" s="1">
        <v>542</v>
      </c>
      <c r="B545" s="3" t="s">
        <v>2124</v>
      </c>
      <c r="C545" s="3" t="s">
        <v>2221</v>
      </c>
      <c r="D545" s="3" t="s">
        <v>2942</v>
      </c>
      <c r="E545" s="3" t="s">
        <v>2955</v>
      </c>
      <c r="F545" s="3" t="s">
        <v>2956</v>
      </c>
      <c r="G545" s="3" t="s">
        <v>2944</v>
      </c>
      <c r="H545" s="30">
        <v>16</v>
      </c>
      <c r="I545" s="32" t="s">
        <v>786</v>
      </c>
      <c r="J545" s="3" t="s">
        <v>2177</v>
      </c>
      <c r="K545" s="3" t="s">
        <v>2177</v>
      </c>
      <c r="L545" s="28" t="s">
        <v>2129</v>
      </c>
      <c r="M545" s="3" t="s">
        <v>2177</v>
      </c>
      <c r="N545" s="3" t="s">
        <v>2177</v>
      </c>
      <c r="O545" s="3" t="s">
        <v>2177</v>
      </c>
      <c r="P545" s="1"/>
    </row>
    <row r="546" spans="1:16" ht="18.75">
      <c r="A546" s="1">
        <v>543</v>
      </c>
      <c r="B546" s="3" t="s">
        <v>2124</v>
      </c>
      <c r="C546" s="3" t="s">
        <v>2205</v>
      </c>
      <c r="D546" s="3" t="s">
        <v>2957</v>
      </c>
      <c r="E546" s="3" t="s">
        <v>2958</v>
      </c>
      <c r="F546" s="3" t="s">
        <v>2563</v>
      </c>
      <c r="G546" s="3" t="s">
        <v>2957</v>
      </c>
      <c r="H546" s="30">
        <v>50</v>
      </c>
      <c r="I546" s="32" t="s">
        <v>786</v>
      </c>
      <c r="J546" s="3" t="s">
        <v>2177</v>
      </c>
      <c r="K546" s="3" t="s">
        <v>2177</v>
      </c>
      <c r="L546" s="28" t="s">
        <v>2129</v>
      </c>
      <c r="M546" s="3" t="s">
        <v>2177</v>
      </c>
      <c r="N546" s="3" t="s">
        <v>2177</v>
      </c>
      <c r="O546" s="3" t="s">
        <v>2177</v>
      </c>
      <c r="P546" s="1"/>
    </row>
    <row r="547" spans="1:16" ht="18.75">
      <c r="A547" s="1">
        <v>544</v>
      </c>
      <c r="B547" s="3" t="s">
        <v>2124</v>
      </c>
      <c r="C547" s="3" t="s">
        <v>2205</v>
      </c>
      <c r="D547" s="3" t="s">
        <v>2957</v>
      </c>
      <c r="E547" s="3" t="s">
        <v>2959</v>
      </c>
      <c r="F547" s="3" t="s">
        <v>2563</v>
      </c>
      <c r="G547" s="3" t="s">
        <v>2957</v>
      </c>
      <c r="H547" s="30">
        <v>38</v>
      </c>
      <c r="I547" s="32" t="s">
        <v>786</v>
      </c>
      <c r="J547" s="3" t="s">
        <v>2177</v>
      </c>
      <c r="K547" s="28" t="s">
        <v>2129</v>
      </c>
      <c r="L547" s="3" t="s">
        <v>2177</v>
      </c>
      <c r="M547" s="3" t="s">
        <v>2177</v>
      </c>
      <c r="N547" s="3" t="s">
        <v>2177</v>
      </c>
      <c r="O547" s="3" t="s">
        <v>2177</v>
      </c>
      <c r="P547" s="1"/>
    </row>
    <row r="548" spans="1:16" ht="18.75">
      <c r="A548" s="1">
        <v>545</v>
      </c>
      <c r="B548" s="3" t="s">
        <v>2124</v>
      </c>
      <c r="C548" s="3" t="s">
        <v>2205</v>
      </c>
      <c r="D548" s="3" t="s">
        <v>2957</v>
      </c>
      <c r="E548" s="3" t="s">
        <v>1158</v>
      </c>
      <c r="F548" s="3" t="s">
        <v>2563</v>
      </c>
      <c r="G548" s="3" t="s">
        <v>2957</v>
      </c>
      <c r="H548" s="30">
        <v>38</v>
      </c>
      <c r="I548" s="32" t="s">
        <v>782</v>
      </c>
      <c r="J548" s="3" t="s">
        <v>2177</v>
      </c>
      <c r="K548" s="3" t="s">
        <v>2177</v>
      </c>
      <c r="L548" s="28" t="s">
        <v>2129</v>
      </c>
      <c r="M548" s="1" t="s">
        <v>2177</v>
      </c>
      <c r="N548" s="3" t="s">
        <v>2177</v>
      </c>
      <c r="O548" s="3" t="s">
        <v>2177</v>
      </c>
      <c r="P548" s="1"/>
    </row>
    <row r="549" spans="1:16" ht="18.75">
      <c r="A549" s="1">
        <v>546</v>
      </c>
      <c r="B549" s="3" t="s">
        <v>2124</v>
      </c>
      <c r="C549" s="3" t="s">
        <v>2205</v>
      </c>
      <c r="D549" s="3" t="s">
        <v>2957</v>
      </c>
      <c r="E549" s="3" t="s">
        <v>1266</v>
      </c>
      <c r="F549" s="3" t="s">
        <v>2563</v>
      </c>
      <c r="G549" s="3" t="s">
        <v>2957</v>
      </c>
      <c r="H549" s="30">
        <v>45</v>
      </c>
      <c r="I549" s="32" t="s">
        <v>782</v>
      </c>
      <c r="J549" s="3" t="s">
        <v>2177</v>
      </c>
      <c r="K549" s="28" t="s">
        <v>2129</v>
      </c>
      <c r="L549" s="28" t="s">
        <v>2129</v>
      </c>
      <c r="M549" s="3" t="s">
        <v>2177</v>
      </c>
      <c r="N549" s="3" t="s">
        <v>2177</v>
      </c>
      <c r="O549" s="3" t="s">
        <v>2177</v>
      </c>
      <c r="P549" s="1"/>
    </row>
    <row r="550" spans="1:16" ht="18.75">
      <c r="A550" s="1">
        <v>547</v>
      </c>
      <c r="B550" s="3" t="s">
        <v>2124</v>
      </c>
      <c r="C550" s="3" t="s">
        <v>2205</v>
      </c>
      <c r="D550" s="3" t="s">
        <v>2957</v>
      </c>
      <c r="E550" s="3" t="s">
        <v>2960</v>
      </c>
      <c r="F550" s="3" t="s">
        <v>2563</v>
      </c>
      <c r="G550" s="3" t="s">
        <v>2957</v>
      </c>
      <c r="H550" s="30">
        <v>60</v>
      </c>
      <c r="I550" s="32" t="s">
        <v>786</v>
      </c>
      <c r="J550" s="3" t="s">
        <v>2177</v>
      </c>
      <c r="K550" s="28" t="s">
        <v>2129</v>
      </c>
      <c r="L550" s="3" t="s">
        <v>2177</v>
      </c>
      <c r="M550" s="3" t="s">
        <v>2177</v>
      </c>
      <c r="N550" s="3" t="s">
        <v>2177</v>
      </c>
      <c r="O550" s="3" t="s">
        <v>2177</v>
      </c>
      <c r="P550" s="1"/>
    </row>
    <row r="551" spans="1:16" ht="18.75">
      <c r="A551" s="1">
        <v>548</v>
      </c>
      <c r="B551" s="3" t="s">
        <v>2124</v>
      </c>
      <c r="C551" s="3" t="s">
        <v>2205</v>
      </c>
      <c r="D551" s="3" t="s">
        <v>2957</v>
      </c>
      <c r="E551" s="3" t="s">
        <v>2552</v>
      </c>
      <c r="F551" s="3" t="s">
        <v>2563</v>
      </c>
      <c r="G551" s="3" t="s">
        <v>2957</v>
      </c>
      <c r="H551" s="30">
        <v>52</v>
      </c>
      <c r="I551" s="32" t="s">
        <v>786</v>
      </c>
      <c r="J551" s="3" t="s">
        <v>2177</v>
      </c>
      <c r="K551" s="3" t="s">
        <v>2177</v>
      </c>
      <c r="L551" s="1" t="s">
        <v>2177</v>
      </c>
      <c r="M551" s="1" t="s">
        <v>2177</v>
      </c>
      <c r="N551" s="3" t="s">
        <v>2177</v>
      </c>
      <c r="O551" s="3" t="s">
        <v>2177</v>
      </c>
      <c r="P551" s="1"/>
    </row>
    <row r="552" spans="1:16" ht="18.75">
      <c r="A552" s="1">
        <v>549</v>
      </c>
      <c r="B552" s="3" t="s">
        <v>2124</v>
      </c>
      <c r="C552" s="3" t="s">
        <v>2205</v>
      </c>
      <c r="D552" s="3" t="s">
        <v>2957</v>
      </c>
      <c r="E552" s="3" t="s">
        <v>2420</v>
      </c>
      <c r="F552" s="3" t="s">
        <v>2563</v>
      </c>
      <c r="G552" s="3" t="s">
        <v>2957</v>
      </c>
      <c r="H552" s="30">
        <v>56</v>
      </c>
      <c r="I552" s="32" t="s">
        <v>782</v>
      </c>
      <c r="J552" s="3" t="s">
        <v>2177</v>
      </c>
      <c r="K552" s="3" t="s">
        <v>2177</v>
      </c>
      <c r="L552" s="28" t="s">
        <v>2129</v>
      </c>
      <c r="M552" s="1" t="s">
        <v>2177</v>
      </c>
      <c r="N552" s="3" t="s">
        <v>2177</v>
      </c>
      <c r="O552" s="3" t="s">
        <v>2177</v>
      </c>
      <c r="P552" s="1"/>
    </row>
    <row r="553" spans="1:16" ht="18.75">
      <c r="A553" s="1">
        <v>550</v>
      </c>
      <c r="B553" s="3" t="s">
        <v>2124</v>
      </c>
      <c r="C553" s="3" t="s">
        <v>2205</v>
      </c>
      <c r="D553" s="3" t="s">
        <v>2957</v>
      </c>
      <c r="E553" s="3" t="s">
        <v>2961</v>
      </c>
      <c r="F553" s="3" t="s">
        <v>2563</v>
      </c>
      <c r="G553" s="3" t="s">
        <v>2957</v>
      </c>
      <c r="H553" s="30">
        <v>35</v>
      </c>
      <c r="I553" s="32" t="s">
        <v>782</v>
      </c>
      <c r="J553" s="3" t="s">
        <v>2177</v>
      </c>
      <c r="K553" s="28" t="s">
        <v>2129</v>
      </c>
      <c r="L553" s="3" t="s">
        <v>2177</v>
      </c>
      <c r="M553" s="3" t="s">
        <v>2177</v>
      </c>
      <c r="N553" s="3" t="s">
        <v>2177</v>
      </c>
      <c r="O553" s="3" t="s">
        <v>2177</v>
      </c>
      <c r="P553" s="1"/>
    </row>
    <row r="554" spans="1:16" ht="18.75">
      <c r="A554" s="1">
        <v>551</v>
      </c>
      <c r="B554" s="3" t="s">
        <v>2124</v>
      </c>
      <c r="C554" s="3" t="s">
        <v>2205</v>
      </c>
      <c r="D554" s="3" t="s">
        <v>2957</v>
      </c>
      <c r="E554" s="3" t="s">
        <v>928</v>
      </c>
      <c r="F554" s="3" t="s">
        <v>2563</v>
      </c>
      <c r="G554" s="3" t="s">
        <v>2957</v>
      </c>
      <c r="H554" s="30">
        <v>45</v>
      </c>
      <c r="I554" s="32" t="s">
        <v>782</v>
      </c>
      <c r="J554" s="3" t="s">
        <v>2177</v>
      </c>
      <c r="K554" s="3" t="s">
        <v>2177</v>
      </c>
      <c r="L554" s="28" t="s">
        <v>2129</v>
      </c>
      <c r="M554" s="3" t="s">
        <v>2177</v>
      </c>
      <c r="N554" s="3" t="s">
        <v>2177</v>
      </c>
      <c r="O554" s="3" t="s">
        <v>2177</v>
      </c>
      <c r="P554" s="1"/>
    </row>
    <row r="555" spans="1:16" ht="18.75">
      <c r="A555" s="1">
        <v>552</v>
      </c>
      <c r="B555" s="3" t="s">
        <v>2124</v>
      </c>
      <c r="C555" s="3" t="s">
        <v>2205</v>
      </c>
      <c r="D555" s="3" t="s">
        <v>2957</v>
      </c>
      <c r="E555" s="3" t="s">
        <v>939</v>
      </c>
      <c r="F555" s="3" t="s">
        <v>2563</v>
      </c>
      <c r="G555" s="3" t="s">
        <v>2957</v>
      </c>
      <c r="H555" s="30">
        <v>24</v>
      </c>
      <c r="I555" s="32" t="s">
        <v>782</v>
      </c>
      <c r="J555" s="3" t="s">
        <v>2177</v>
      </c>
      <c r="K555" s="28" t="s">
        <v>2129</v>
      </c>
      <c r="L555" s="3" t="s">
        <v>2177</v>
      </c>
      <c r="M555" s="3" t="s">
        <v>2177</v>
      </c>
      <c r="N555" s="3" t="s">
        <v>2177</v>
      </c>
      <c r="O555" s="3" t="s">
        <v>2177</v>
      </c>
      <c r="P555" s="1"/>
    </row>
    <row r="556" spans="1:16" ht="18.75">
      <c r="A556" s="1">
        <v>553</v>
      </c>
      <c r="B556" s="3" t="s">
        <v>2124</v>
      </c>
      <c r="C556" s="3" t="s">
        <v>2310</v>
      </c>
      <c r="D556" s="3" t="s">
        <v>2962</v>
      </c>
      <c r="E556" s="3" t="s">
        <v>2599</v>
      </c>
      <c r="F556" s="3" t="s">
        <v>2963</v>
      </c>
      <c r="G556" s="3" t="s">
        <v>2962</v>
      </c>
      <c r="H556" s="30">
        <v>50</v>
      </c>
      <c r="I556" s="32" t="s">
        <v>786</v>
      </c>
      <c r="J556" s="3" t="s">
        <v>2177</v>
      </c>
      <c r="K556" s="3" t="s">
        <v>2177</v>
      </c>
      <c r="L556" s="28" t="s">
        <v>2129</v>
      </c>
      <c r="M556" s="3" t="s">
        <v>2177</v>
      </c>
      <c r="N556" s="3" t="s">
        <v>2177</v>
      </c>
      <c r="O556" s="3" t="s">
        <v>2177</v>
      </c>
      <c r="P556" s="1"/>
    </row>
    <row r="557" spans="1:16" ht="18.75">
      <c r="A557" s="1">
        <v>554</v>
      </c>
      <c r="B557" s="3" t="s">
        <v>2124</v>
      </c>
      <c r="C557" s="3" t="s">
        <v>2310</v>
      </c>
      <c r="D557" s="3" t="s">
        <v>2962</v>
      </c>
      <c r="E557" s="3" t="s">
        <v>2314</v>
      </c>
      <c r="F557" s="3" t="s">
        <v>2335</v>
      </c>
      <c r="G557" s="3" t="s">
        <v>2962</v>
      </c>
      <c r="H557" s="30">
        <v>45</v>
      </c>
      <c r="I557" s="32" t="s">
        <v>786</v>
      </c>
      <c r="J557" s="3" t="s">
        <v>2177</v>
      </c>
      <c r="K557" s="3" t="s">
        <v>2177</v>
      </c>
      <c r="L557" s="3" t="s">
        <v>2177</v>
      </c>
      <c r="M557" s="3" t="s">
        <v>2177</v>
      </c>
      <c r="N557" s="3" t="s">
        <v>2177</v>
      </c>
      <c r="O557" s="3" t="s">
        <v>2177</v>
      </c>
      <c r="P557" s="1"/>
    </row>
    <row r="558" spans="1:16" ht="18.75">
      <c r="A558" s="1">
        <v>555</v>
      </c>
      <c r="B558" s="3" t="s">
        <v>2124</v>
      </c>
      <c r="C558" s="3" t="s">
        <v>2310</v>
      </c>
      <c r="D558" s="3" t="s">
        <v>2962</v>
      </c>
      <c r="E558" s="3" t="s">
        <v>2599</v>
      </c>
      <c r="F558" s="3" t="s">
        <v>2964</v>
      </c>
      <c r="G558" s="3" t="s">
        <v>2962</v>
      </c>
      <c r="H558" s="30">
        <v>50</v>
      </c>
      <c r="I558" s="32" t="s">
        <v>782</v>
      </c>
      <c r="J558" s="3" t="s">
        <v>2177</v>
      </c>
      <c r="K558" s="3" t="s">
        <v>2177</v>
      </c>
      <c r="L558" s="28" t="s">
        <v>2129</v>
      </c>
      <c r="M558" s="3" t="s">
        <v>2177</v>
      </c>
      <c r="N558" s="3" t="s">
        <v>2177</v>
      </c>
      <c r="O558" s="3" t="s">
        <v>2177</v>
      </c>
      <c r="P558" s="1"/>
    </row>
    <row r="559" spans="1:16" ht="18.75">
      <c r="A559" s="1">
        <v>556</v>
      </c>
      <c r="B559" s="3" t="s">
        <v>2124</v>
      </c>
      <c r="C559" s="3" t="s">
        <v>2310</v>
      </c>
      <c r="D559" s="3" t="s">
        <v>2962</v>
      </c>
      <c r="E559" s="3" t="s">
        <v>2314</v>
      </c>
      <c r="F559" s="3" t="s">
        <v>2963</v>
      </c>
      <c r="G559" s="3" t="s">
        <v>2962</v>
      </c>
      <c r="H559" s="30">
        <v>42</v>
      </c>
      <c r="I559" s="32" t="s">
        <v>782</v>
      </c>
      <c r="J559" s="3" t="s">
        <v>2177</v>
      </c>
      <c r="K559" s="3" t="s">
        <v>2177</v>
      </c>
      <c r="L559" s="3" t="s">
        <v>2177</v>
      </c>
      <c r="M559" s="28" t="s">
        <v>2129</v>
      </c>
      <c r="N559" s="3" t="s">
        <v>2177</v>
      </c>
      <c r="O559" s="3" t="s">
        <v>2177</v>
      </c>
      <c r="P559" s="1"/>
    </row>
    <row r="560" spans="1:16" ht="18.75">
      <c r="A560" s="1">
        <v>557</v>
      </c>
      <c r="B560" s="3" t="s">
        <v>2124</v>
      </c>
      <c r="C560" s="3" t="s">
        <v>2239</v>
      </c>
      <c r="D560" s="3" t="s">
        <v>2962</v>
      </c>
      <c r="E560" s="3" t="s">
        <v>2965</v>
      </c>
      <c r="F560" s="3" t="s">
        <v>2966</v>
      </c>
      <c r="G560" s="3" t="s">
        <v>2962</v>
      </c>
      <c r="H560" s="30">
        <v>12</v>
      </c>
      <c r="I560" s="32" t="s">
        <v>786</v>
      </c>
      <c r="J560" s="3" t="s">
        <v>2177</v>
      </c>
      <c r="K560" s="3" t="s">
        <v>2177</v>
      </c>
      <c r="L560" s="3" t="s">
        <v>2177</v>
      </c>
      <c r="M560" s="28" t="s">
        <v>2129</v>
      </c>
      <c r="N560" s="3" t="s">
        <v>2177</v>
      </c>
      <c r="O560" s="3" t="s">
        <v>2177</v>
      </c>
      <c r="P560" s="1"/>
    </row>
    <row r="561" spans="1:16" ht="18.75">
      <c r="A561" s="1">
        <v>558</v>
      </c>
      <c r="B561" s="3" t="s">
        <v>2124</v>
      </c>
      <c r="C561" s="3" t="s">
        <v>2239</v>
      </c>
      <c r="D561" s="3" t="s">
        <v>2962</v>
      </c>
      <c r="E561" s="3" t="s">
        <v>2967</v>
      </c>
      <c r="F561" s="3" t="s">
        <v>2968</v>
      </c>
      <c r="G561" s="3" t="s">
        <v>2962</v>
      </c>
      <c r="H561" s="30">
        <v>55</v>
      </c>
      <c r="I561" s="32" t="s">
        <v>782</v>
      </c>
      <c r="J561" s="3" t="s">
        <v>2177</v>
      </c>
      <c r="K561" s="3" t="s">
        <v>2177</v>
      </c>
      <c r="L561" s="3" t="s">
        <v>2177</v>
      </c>
      <c r="M561" s="28" t="s">
        <v>2129</v>
      </c>
      <c r="N561" s="3" t="s">
        <v>2177</v>
      </c>
      <c r="O561" s="3" t="s">
        <v>2177</v>
      </c>
      <c r="P561" s="1"/>
    </row>
    <row r="562" spans="1:16" ht="18.75">
      <c r="A562" s="1">
        <v>559</v>
      </c>
      <c r="B562" s="3" t="s">
        <v>2124</v>
      </c>
      <c r="C562" s="3" t="s">
        <v>2239</v>
      </c>
      <c r="D562" s="3" t="s">
        <v>2962</v>
      </c>
      <c r="E562" s="3" t="s">
        <v>1366</v>
      </c>
      <c r="F562" s="3" t="s">
        <v>2969</v>
      </c>
      <c r="G562" s="3" t="s">
        <v>2962</v>
      </c>
      <c r="H562" s="30">
        <v>56</v>
      </c>
      <c r="I562" s="32" t="s">
        <v>782</v>
      </c>
      <c r="J562" s="3" t="s">
        <v>2177</v>
      </c>
      <c r="K562" s="3" t="s">
        <v>2177</v>
      </c>
      <c r="L562" s="28" t="s">
        <v>2129</v>
      </c>
      <c r="M562" s="3" t="s">
        <v>2177</v>
      </c>
      <c r="N562" s="3" t="s">
        <v>2177</v>
      </c>
      <c r="O562" s="3" t="s">
        <v>2177</v>
      </c>
      <c r="P562" s="1"/>
    </row>
    <row r="563" spans="1:16" ht="18.75">
      <c r="A563" s="1">
        <v>560</v>
      </c>
      <c r="B563" s="3" t="s">
        <v>2124</v>
      </c>
      <c r="C563" s="3" t="s">
        <v>2239</v>
      </c>
      <c r="D563" s="3" t="s">
        <v>2962</v>
      </c>
      <c r="E563" s="3" t="s">
        <v>2970</v>
      </c>
      <c r="F563" s="3" t="s">
        <v>2969</v>
      </c>
      <c r="G563" s="3" t="s">
        <v>2962</v>
      </c>
      <c r="H563" s="30">
        <v>60</v>
      </c>
      <c r="I563" s="32" t="s">
        <v>786</v>
      </c>
      <c r="J563" s="3" t="s">
        <v>2177</v>
      </c>
      <c r="K563" s="3" t="s">
        <v>2177</v>
      </c>
      <c r="L563" s="3" t="s">
        <v>2177</v>
      </c>
      <c r="M563" s="28" t="s">
        <v>2129</v>
      </c>
      <c r="N563" s="3" t="s">
        <v>2177</v>
      </c>
      <c r="O563" s="3" t="s">
        <v>2177</v>
      </c>
      <c r="P563" s="1"/>
    </row>
    <row r="564" spans="1:16" ht="18.75">
      <c r="A564" s="1">
        <v>561</v>
      </c>
      <c r="B564" s="3" t="s">
        <v>2124</v>
      </c>
      <c r="C564" s="3" t="s">
        <v>2239</v>
      </c>
      <c r="D564" s="3" t="s">
        <v>2962</v>
      </c>
      <c r="E564" s="3" t="s">
        <v>2971</v>
      </c>
      <c r="F564" s="3" t="s">
        <v>2972</v>
      </c>
      <c r="G564" s="3" t="s">
        <v>2962</v>
      </c>
      <c r="H564" s="30">
        <v>61</v>
      </c>
      <c r="I564" s="32" t="s">
        <v>786</v>
      </c>
      <c r="J564" s="3" t="s">
        <v>2177</v>
      </c>
      <c r="K564" s="3" t="s">
        <v>2177</v>
      </c>
      <c r="L564" s="3" t="s">
        <v>2177</v>
      </c>
      <c r="M564" s="28" t="s">
        <v>2129</v>
      </c>
      <c r="N564" s="3" t="s">
        <v>2177</v>
      </c>
      <c r="O564" s="3" t="s">
        <v>2177</v>
      </c>
      <c r="P564" s="1"/>
    </row>
    <row r="565" spans="1:16" ht="18.75">
      <c r="A565" s="1">
        <v>562</v>
      </c>
      <c r="B565" s="3" t="s">
        <v>2124</v>
      </c>
      <c r="C565" s="3" t="s">
        <v>2973</v>
      </c>
      <c r="D565" s="3" t="s">
        <v>2957</v>
      </c>
      <c r="E565" s="3" t="s">
        <v>1924</v>
      </c>
      <c r="F565" s="3" t="s">
        <v>2974</v>
      </c>
      <c r="G565" s="3" t="s">
        <v>2973</v>
      </c>
      <c r="H565" s="30">
        <v>46</v>
      </c>
      <c r="I565" s="32" t="s">
        <v>782</v>
      </c>
      <c r="J565" s="3" t="s">
        <v>2177</v>
      </c>
      <c r="K565" s="28" t="s">
        <v>2129</v>
      </c>
      <c r="L565" s="3" t="s">
        <v>2177</v>
      </c>
      <c r="M565" s="3" t="s">
        <v>2177</v>
      </c>
      <c r="N565" s="3" t="s">
        <v>2177</v>
      </c>
      <c r="O565" s="3" t="s">
        <v>2177</v>
      </c>
      <c r="P565" s="1"/>
    </row>
    <row r="566" spans="1:16" ht="18.75">
      <c r="A566" s="1">
        <v>563</v>
      </c>
      <c r="B566" s="3" t="s">
        <v>2124</v>
      </c>
      <c r="C566" s="3" t="s">
        <v>2973</v>
      </c>
      <c r="D566" s="3" t="s">
        <v>2957</v>
      </c>
      <c r="E566" s="3" t="s">
        <v>2240</v>
      </c>
      <c r="F566" s="3" t="s">
        <v>2975</v>
      </c>
      <c r="G566" s="3" t="s">
        <v>2973</v>
      </c>
      <c r="H566" s="30">
        <v>32</v>
      </c>
      <c r="I566" s="32" t="s">
        <v>782</v>
      </c>
      <c r="J566" s="3" t="s">
        <v>2177</v>
      </c>
      <c r="K566" s="3" t="s">
        <v>2177</v>
      </c>
      <c r="L566" s="28" t="s">
        <v>2129</v>
      </c>
      <c r="M566" s="3" t="s">
        <v>2177</v>
      </c>
      <c r="N566" s="3" t="s">
        <v>2177</v>
      </c>
      <c r="O566" s="3" t="s">
        <v>2177</v>
      </c>
      <c r="P566" s="1"/>
    </row>
    <row r="567" spans="1:16" ht="18.75">
      <c r="A567" s="1">
        <v>564</v>
      </c>
      <c r="B567" s="3" t="s">
        <v>2124</v>
      </c>
      <c r="C567" s="3" t="s">
        <v>2973</v>
      </c>
      <c r="D567" s="3" t="s">
        <v>2957</v>
      </c>
      <c r="E567" s="3" t="s">
        <v>1394</v>
      </c>
      <c r="F567" s="3" t="s">
        <v>2335</v>
      </c>
      <c r="G567" s="3" t="s">
        <v>2973</v>
      </c>
      <c r="H567" s="30">
        <v>45</v>
      </c>
      <c r="I567" s="32" t="s">
        <v>786</v>
      </c>
      <c r="J567" s="3" t="s">
        <v>2177</v>
      </c>
      <c r="K567" s="3" t="s">
        <v>2177</v>
      </c>
      <c r="L567" s="28" t="s">
        <v>2129</v>
      </c>
      <c r="M567" s="3" t="s">
        <v>2177</v>
      </c>
      <c r="N567" s="3" t="s">
        <v>2177</v>
      </c>
      <c r="O567" s="3" t="s">
        <v>2177</v>
      </c>
      <c r="P567" s="1"/>
    </row>
    <row r="568" spans="1:16" ht="18.75">
      <c r="A568" s="1">
        <v>565</v>
      </c>
      <c r="B568" s="3" t="s">
        <v>2124</v>
      </c>
      <c r="C568" s="3" t="s">
        <v>2976</v>
      </c>
      <c r="D568" s="3" t="s">
        <v>2957</v>
      </c>
      <c r="E568" s="3" t="s">
        <v>2977</v>
      </c>
      <c r="F568" s="3" t="s">
        <v>2978</v>
      </c>
      <c r="G568" s="3" t="s">
        <v>2957</v>
      </c>
      <c r="H568" s="30">
        <v>70</v>
      </c>
      <c r="I568" s="32" t="s">
        <v>786</v>
      </c>
      <c r="J568" s="3" t="s">
        <v>2177</v>
      </c>
      <c r="K568" s="3" t="s">
        <v>2177</v>
      </c>
      <c r="L568" s="28" t="s">
        <v>2129</v>
      </c>
      <c r="M568" s="3" t="s">
        <v>2177</v>
      </c>
      <c r="N568" s="3" t="s">
        <v>2177</v>
      </c>
      <c r="O568" s="3" t="s">
        <v>2177</v>
      </c>
      <c r="P568" s="1"/>
    </row>
    <row r="569" spans="1:16" ht="18.75">
      <c r="A569" s="1">
        <v>566</v>
      </c>
      <c r="B569" s="3" t="s">
        <v>2124</v>
      </c>
      <c r="C569" s="3" t="s">
        <v>2976</v>
      </c>
      <c r="D569" s="3" t="s">
        <v>2957</v>
      </c>
      <c r="E569" s="3" t="s">
        <v>2979</v>
      </c>
      <c r="F569" s="3" t="s">
        <v>2980</v>
      </c>
      <c r="G569" s="3" t="s">
        <v>2957</v>
      </c>
      <c r="H569" s="30">
        <v>65</v>
      </c>
      <c r="I569" s="32" t="s">
        <v>786</v>
      </c>
      <c r="J569" s="3" t="s">
        <v>2177</v>
      </c>
      <c r="K569" s="3" t="s">
        <v>2177</v>
      </c>
      <c r="L569" s="28" t="s">
        <v>2129</v>
      </c>
      <c r="M569" s="3" t="s">
        <v>2177</v>
      </c>
      <c r="N569" s="3" t="s">
        <v>2177</v>
      </c>
      <c r="O569" s="3" t="s">
        <v>2177</v>
      </c>
      <c r="P569" s="1"/>
    </row>
    <row r="570" spans="1:16" ht="18.75">
      <c r="A570" s="1">
        <v>567</v>
      </c>
      <c r="B570" s="3" t="s">
        <v>2124</v>
      </c>
      <c r="C570" s="3" t="s">
        <v>2976</v>
      </c>
      <c r="D570" s="3" t="s">
        <v>2957</v>
      </c>
      <c r="E570" s="3" t="s">
        <v>2981</v>
      </c>
      <c r="F570" s="3" t="s">
        <v>2982</v>
      </c>
      <c r="G570" s="3" t="s">
        <v>2957</v>
      </c>
      <c r="H570" s="30">
        <v>60</v>
      </c>
      <c r="I570" s="32" t="s">
        <v>786</v>
      </c>
      <c r="J570" s="3" t="s">
        <v>2177</v>
      </c>
      <c r="K570" s="3" t="s">
        <v>2177</v>
      </c>
      <c r="L570" s="28" t="s">
        <v>2129</v>
      </c>
      <c r="M570" s="3" t="s">
        <v>2177</v>
      </c>
      <c r="N570" s="3" t="s">
        <v>2177</v>
      </c>
      <c r="O570" s="3" t="s">
        <v>2177</v>
      </c>
      <c r="P570" s="1"/>
    </row>
    <row r="571" spans="1:16" ht="18.75">
      <c r="A571" s="1">
        <v>568</v>
      </c>
      <c r="B571" s="3" t="s">
        <v>2124</v>
      </c>
      <c r="C571" s="3" t="s">
        <v>2976</v>
      </c>
      <c r="D571" s="3" t="s">
        <v>2957</v>
      </c>
      <c r="E571" s="3" t="s">
        <v>2983</v>
      </c>
      <c r="F571" s="3" t="s">
        <v>2984</v>
      </c>
      <c r="G571" s="3" t="s">
        <v>2957</v>
      </c>
      <c r="H571" s="30">
        <v>50</v>
      </c>
      <c r="I571" s="32" t="s">
        <v>782</v>
      </c>
      <c r="J571" s="3" t="s">
        <v>2177</v>
      </c>
      <c r="K571" s="3" t="s">
        <v>2177</v>
      </c>
      <c r="L571" s="3" t="s">
        <v>2177</v>
      </c>
      <c r="M571" s="28" t="s">
        <v>2129</v>
      </c>
      <c r="N571" s="3" t="s">
        <v>2177</v>
      </c>
      <c r="O571" s="3" t="s">
        <v>2177</v>
      </c>
      <c r="P571" s="1"/>
    </row>
    <row r="572" spans="1:16" ht="18.75">
      <c r="A572" s="1">
        <v>569</v>
      </c>
      <c r="B572" s="3" t="s">
        <v>2124</v>
      </c>
      <c r="C572" s="3" t="s">
        <v>2976</v>
      </c>
      <c r="D572" s="3" t="s">
        <v>2957</v>
      </c>
      <c r="E572" s="3" t="s">
        <v>1037</v>
      </c>
      <c r="F572" s="3" t="s">
        <v>2985</v>
      </c>
      <c r="G572" s="3" t="s">
        <v>2957</v>
      </c>
      <c r="H572" s="30">
        <v>48</v>
      </c>
      <c r="I572" s="32" t="s">
        <v>782</v>
      </c>
      <c r="J572" s="3" t="s">
        <v>2177</v>
      </c>
      <c r="K572" s="3" t="s">
        <v>2177</v>
      </c>
      <c r="L572" s="3" t="s">
        <v>2177</v>
      </c>
      <c r="M572" s="28" t="s">
        <v>2129</v>
      </c>
      <c r="N572" s="3" t="s">
        <v>2177</v>
      </c>
      <c r="O572" s="3" t="s">
        <v>2177</v>
      </c>
      <c r="P572" s="1"/>
    </row>
    <row r="573" spans="1:16" ht="18.75">
      <c r="A573" s="1">
        <v>570</v>
      </c>
      <c r="B573" s="3" t="s">
        <v>2124</v>
      </c>
      <c r="C573" s="3" t="s">
        <v>2976</v>
      </c>
      <c r="D573" s="3" t="s">
        <v>2957</v>
      </c>
      <c r="E573" s="3" t="s">
        <v>2986</v>
      </c>
      <c r="F573" s="3" t="s">
        <v>2987</v>
      </c>
      <c r="G573" s="3" t="s">
        <v>2957</v>
      </c>
      <c r="H573" s="30">
        <v>70</v>
      </c>
      <c r="I573" s="32" t="s">
        <v>782</v>
      </c>
      <c r="J573" s="3" t="s">
        <v>2177</v>
      </c>
      <c r="K573" s="3" t="s">
        <v>2177</v>
      </c>
      <c r="L573" s="28" t="s">
        <v>2129</v>
      </c>
      <c r="M573" s="3" t="s">
        <v>2177</v>
      </c>
      <c r="N573" s="3" t="s">
        <v>2177</v>
      </c>
      <c r="O573" s="3" t="s">
        <v>2177</v>
      </c>
      <c r="P573" s="1"/>
    </row>
    <row r="574" spans="1:16" ht="18.75">
      <c r="A574" s="1">
        <v>571</v>
      </c>
      <c r="B574" s="3" t="s">
        <v>2124</v>
      </c>
      <c r="C574" s="3" t="s">
        <v>2976</v>
      </c>
      <c r="D574" s="3" t="s">
        <v>2957</v>
      </c>
      <c r="E574" s="3" t="s">
        <v>2988</v>
      </c>
      <c r="F574" s="3" t="s">
        <v>2989</v>
      </c>
      <c r="G574" s="3" t="s">
        <v>2957</v>
      </c>
      <c r="H574" s="30">
        <v>68</v>
      </c>
      <c r="I574" s="32" t="s">
        <v>782</v>
      </c>
      <c r="J574" s="3" t="s">
        <v>2177</v>
      </c>
      <c r="K574" s="3" t="s">
        <v>2177</v>
      </c>
      <c r="L574" s="28" t="s">
        <v>2129</v>
      </c>
      <c r="M574" s="3" t="s">
        <v>2177</v>
      </c>
      <c r="N574" s="3" t="s">
        <v>2177</v>
      </c>
      <c r="O574" s="3" t="s">
        <v>2177</v>
      </c>
      <c r="P574" s="1"/>
    </row>
    <row r="575" spans="1:16" ht="18.75">
      <c r="A575" s="1">
        <v>572</v>
      </c>
      <c r="B575" s="3" t="s">
        <v>2124</v>
      </c>
      <c r="C575" s="3" t="s">
        <v>2976</v>
      </c>
      <c r="D575" s="3" t="s">
        <v>2957</v>
      </c>
      <c r="E575" s="3" t="s">
        <v>873</v>
      </c>
      <c r="F575" s="3" t="s">
        <v>2990</v>
      </c>
      <c r="G575" s="3" t="s">
        <v>2957</v>
      </c>
      <c r="H575" s="30">
        <v>60</v>
      </c>
      <c r="I575" s="32" t="s">
        <v>782</v>
      </c>
      <c r="J575" s="3" t="s">
        <v>2177</v>
      </c>
      <c r="K575" s="3" t="s">
        <v>2177</v>
      </c>
      <c r="L575" s="3" t="s">
        <v>2177</v>
      </c>
      <c r="M575" s="28" t="s">
        <v>2129</v>
      </c>
      <c r="N575" s="3" t="s">
        <v>2177</v>
      </c>
      <c r="O575" s="3" t="s">
        <v>2177</v>
      </c>
      <c r="P575" s="1"/>
    </row>
    <row r="576" spans="1:16" ht="18.75">
      <c r="A576" s="1">
        <v>573</v>
      </c>
      <c r="B576" s="3" t="s">
        <v>2124</v>
      </c>
      <c r="C576" s="3" t="s">
        <v>2246</v>
      </c>
      <c r="D576" s="3" t="s">
        <v>2962</v>
      </c>
      <c r="E576" s="3" t="s">
        <v>2088</v>
      </c>
      <c r="F576" s="3" t="s">
        <v>2991</v>
      </c>
      <c r="G576" s="3" t="s">
        <v>2962</v>
      </c>
      <c r="H576" s="30">
        <v>50</v>
      </c>
      <c r="I576" s="27" t="s">
        <v>782</v>
      </c>
      <c r="J576" s="3" t="s">
        <v>2177</v>
      </c>
      <c r="K576" s="3" t="s">
        <v>2177</v>
      </c>
      <c r="L576" s="28" t="s">
        <v>2129</v>
      </c>
      <c r="M576" s="3" t="s">
        <v>2177</v>
      </c>
      <c r="N576" s="3" t="s">
        <v>2177</v>
      </c>
      <c r="O576" s="3" t="s">
        <v>2177</v>
      </c>
      <c r="P576" s="1"/>
    </row>
    <row r="577" spans="1:16" ht="18.75">
      <c r="A577" s="1">
        <v>574</v>
      </c>
      <c r="B577" s="3" t="s">
        <v>2124</v>
      </c>
      <c r="C577" s="3" t="s">
        <v>2246</v>
      </c>
      <c r="D577" s="3" t="s">
        <v>2962</v>
      </c>
      <c r="E577" s="3" t="s">
        <v>851</v>
      </c>
      <c r="F577" s="3" t="s">
        <v>2992</v>
      </c>
      <c r="G577" s="3" t="s">
        <v>2962</v>
      </c>
      <c r="H577" s="30">
        <v>45</v>
      </c>
      <c r="I577" s="27" t="s">
        <v>782</v>
      </c>
      <c r="J577" s="3" t="s">
        <v>2177</v>
      </c>
      <c r="K577" s="3" t="s">
        <v>2177</v>
      </c>
      <c r="L577" s="28" t="s">
        <v>2129</v>
      </c>
      <c r="M577" s="3" t="s">
        <v>2177</v>
      </c>
      <c r="N577" s="3" t="s">
        <v>2177</v>
      </c>
      <c r="O577" s="3" t="s">
        <v>2177</v>
      </c>
      <c r="P577" s="1"/>
    </row>
    <row r="578" spans="1:16" ht="18.75">
      <c r="A578" s="1">
        <v>575</v>
      </c>
      <c r="B578" s="3" t="s">
        <v>2124</v>
      </c>
      <c r="C578" s="3" t="s">
        <v>2246</v>
      </c>
      <c r="D578" s="3" t="s">
        <v>2962</v>
      </c>
      <c r="E578" s="3" t="s">
        <v>1261</v>
      </c>
      <c r="F578" s="3" t="s">
        <v>2993</v>
      </c>
      <c r="G578" s="3" t="s">
        <v>2962</v>
      </c>
      <c r="H578" s="30">
        <v>35</v>
      </c>
      <c r="I578" s="27" t="s">
        <v>782</v>
      </c>
      <c r="J578" s="3" t="s">
        <v>2177</v>
      </c>
      <c r="K578" s="3" t="s">
        <v>2177</v>
      </c>
      <c r="L578" s="3" t="s">
        <v>2177</v>
      </c>
      <c r="M578" s="28" t="s">
        <v>2129</v>
      </c>
      <c r="N578" s="3" t="s">
        <v>2177</v>
      </c>
      <c r="O578" s="3" t="s">
        <v>2177</v>
      </c>
      <c r="P578" s="1"/>
    </row>
    <row r="579" spans="1:16" ht="18.75">
      <c r="A579" s="1">
        <v>576</v>
      </c>
      <c r="B579" s="3" t="s">
        <v>2124</v>
      </c>
      <c r="C579" s="3" t="s">
        <v>2246</v>
      </c>
      <c r="D579" s="3" t="s">
        <v>2962</v>
      </c>
      <c r="E579" s="3" t="s">
        <v>2994</v>
      </c>
      <c r="F579" s="3" t="s">
        <v>2995</v>
      </c>
      <c r="G579" s="3" t="s">
        <v>2962</v>
      </c>
      <c r="H579" s="30">
        <v>48</v>
      </c>
      <c r="I579" s="27" t="s">
        <v>782</v>
      </c>
      <c r="J579" s="3" t="s">
        <v>2177</v>
      </c>
      <c r="K579" s="3" t="s">
        <v>2177</v>
      </c>
      <c r="L579" s="28" t="s">
        <v>2129</v>
      </c>
      <c r="M579" s="3" t="s">
        <v>2177</v>
      </c>
      <c r="N579" s="3" t="s">
        <v>2177</v>
      </c>
      <c r="O579" s="3" t="s">
        <v>2177</v>
      </c>
      <c r="P579" s="1"/>
    </row>
    <row r="580" spans="1:16" ht="18.75">
      <c r="A580" s="1">
        <v>577</v>
      </c>
      <c r="B580" s="3" t="s">
        <v>2124</v>
      </c>
      <c r="C580" s="3" t="s">
        <v>2246</v>
      </c>
      <c r="D580" s="3" t="s">
        <v>2962</v>
      </c>
      <c r="E580" s="3" t="s">
        <v>1890</v>
      </c>
      <c r="F580" s="3" t="s">
        <v>2996</v>
      </c>
      <c r="G580" s="3" t="s">
        <v>2962</v>
      </c>
      <c r="H580" s="30">
        <v>40</v>
      </c>
      <c r="I580" s="27" t="s">
        <v>782</v>
      </c>
      <c r="J580" s="3" t="s">
        <v>2177</v>
      </c>
      <c r="K580" s="3" t="s">
        <v>2177</v>
      </c>
      <c r="L580" s="28" t="s">
        <v>2129</v>
      </c>
      <c r="M580" s="3" t="s">
        <v>2177</v>
      </c>
      <c r="N580" s="3" t="s">
        <v>2177</v>
      </c>
      <c r="O580" s="3" t="s">
        <v>2177</v>
      </c>
      <c r="P580" s="1"/>
    </row>
    <row r="581" spans="1:16" ht="18.75">
      <c r="A581" s="1">
        <v>578</v>
      </c>
      <c r="B581" s="3" t="s">
        <v>2124</v>
      </c>
      <c r="C581" s="3" t="s">
        <v>2205</v>
      </c>
      <c r="D581" s="3" t="s">
        <v>2997</v>
      </c>
      <c r="E581" s="3" t="s">
        <v>2998</v>
      </c>
      <c r="F581" s="3" t="s">
        <v>2999</v>
      </c>
      <c r="G581" s="3" t="s">
        <v>2962</v>
      </c>
      <c r="H581" s="30">
        <v>17</v>
      </c>
      <c r="I581" s="27" t="s">
        <v>786</v>
      </c>
      <c r="J581" s="3" t="s">
        <v>2177</v>
      </c>
      <c r="K581" s="3" t="s">
        <v>2177</v>
      </c>
      <c r="L581" s="28" t="s">
        <v>2129</v>
      </c>
      <c r="M581" s="3" t="s">
        <v>2177</v>
      </c>
      <c r="N581" s="3" t="s">
        <v>2177</v>
      </c>
      <c r="O581" s="3" t="s">
        <v>2177</v>
      </c>
      <c r="P581" s="1"/>
    </row>
    <row r="582" spans="1:16" ht="18.75">
      <c r="A582" s="1">
        <v>579</v>
      </c>
      <c r="B582" s="3" t="s">
        <v>2124</v>
      </c>
      <c r="C582" s="3" t="s">
        <v>2205</v>
      </c>
      <c r="D582" s="3" t="s">
        <v>2997</v>
      </c>
      <c r="E582" s="3" t="s">
        <v>3000</v>
      </c>
      <c r="F582" s="3" t="s">
        <v>3001</v>
      </c>
      <c r="G582" s="3" t="s">
        <v>2962</v>
      </c>
      <c r="H582" s="30">
        <v>15</v>
      </c>
      <c r="I582" s="27" t="s">
        <v>786</v>
      </c>
      <c r="J582" s="3" t="s">
        <v>2177</v>
      </c>
      <c r="K582" s="3" t="s">
        <v>2177</v>
      </c>
      <c r="L582" s="28" t="s">
        <v>2129</v>
      </c>
      <c r="M582" s="3" t="s">
        <v>2177</v>
      </c>
      <c r="N582" s="28" t="s">
        <v>1470</v>
      </c>
      <c r="O582" s="3" t="s">
        <v>2177</v>
      </c>
      <c r="P582" s="1"/>
    </row>
    <row r="583" spans="1:16" ht="18.75">
      <c r="A583" s="1">
        <v>580</v>
      </c>
      <c r="B583" s="3" t="s">
        <v>2124</v>
      </c>
      <c r="C583" s="3" t="s">
        <v>2360</v>
      </c>
      <c r="D583" s="3" t="s">
        <v>2997</v>
      </c>
      <c r="E583" s="3" t="s">
        <v>3002</v>
      </c>
      <c r="F583" s="3" t="s">
        <v>3003</v>
      </c>
      <c r="G583" s="3" t="s">
        <v>2962</v>
      </c>
      <c r="H583" s="30">
        <v>70</v>
      </c>
      <c r="I583" s="27" t="s">
        <v>782</v>
      </c>
      <c r="J583" s="28" t="s">
        <v>2129</v>
      </c>
      <c r="K583" s="3" t="s">
        <v>2177</v>
      </c>
      <c r="L583" s="3" t="s">
        <v>2177</v>
      </c>
      <c r="M583" s="3" t="s">
        <v>2177</v>
      </c>
      <c r="N583" s="3" t="s">
        <v>2177</v>
      </c>
      <c r="O583" s="3" t="s">
        <v>2177</v>
      </c>
      <c r="P583" s="1"/>
    </row>
    <row r="584" spans="1:16" ht="18.75">
      <c r="A584" s="1">
        <v>581</v>
      </c>
      <c r="B584" s="3" t="s">
        <v>2124</v>
      </c>
      <c r="C584" s="3" t="s">
        <v>2205</v>
      </c>
      <c r="D584" s="3" t="s">
        <v>2997</v>
      </c>
      <c r="E584" s="3" t="s">
        <v>3004</v>
      </c>
      <c r="F584" s="3" t="s">
        <v>3001</v>
      </c>
      <c r="G584" s="3" t="s">
        <v>2962</v>
      </c>
      <c r="H584" s="30">
        <v>30</v>
      </c>
      <c r="I584" s="27" t="s">
        <v>782</v>
      </c>
      <c r="J584" s="3" t="s">
        <v>2177</v>
      </c>
      <c r="K584" s="28" t="s">
        <v>2129</v>
      </c>
      <c r="L584" s="3" t="s">
        <v>2177</v>
      </c>
      <c r="M584" s="3" t="s">
        <v>2177</v>
      </c>
      <c r="N584" s="3" t="s">
        <v>2177</v>
      </c>
      <c r="O584" s="3" t="s">
        <v>2177</v>
      </c>
      <c r="P584" s="1"/>
    </row>
    <row r="585" spans="1:16" ht="18.75">
      <c r="A585" s="1">
        <v>582</v>
      </c>
      <c r="B585" s="3" t="s">
        <v>2124</v>
      </c>
      <c r="C585" s="3" t="s">
        <v>2212</v>
      </c>
      <c r="D585" s="3" t="s">
        <v>2962</v>
      </c>
      <c r="E585" s="3" t="s">
        <v>3005</v>
      </c>
      <c r="F585" s="3" t="s">
        <v>3006</v>
      </c>
      <c r="G585" s="3" t="s">
        <v>2962</v>
      </c>
      <c r="H585" s="22">
        <v>25</v>
      </c>
      <c r="I585" s="27" t="s">
        <v>786</v>
      </c>
      <c r="J585" s="3" t="s">
        <v>2177</v>
      </c>
      <c r="K585" s="3" t="s">
        <v>2177</v>
      </c>
      <c r="L585" s="28" t="s">
        <v>2129</v>
      </c>
      <c r="M585" s="3" t="s">
        <v>2177</v>
      </c>
      <c r="N585" s="3" t="s">
        <v>2177</v>
      </c>
      <c r="O585" s="3" t="s">
        <v>2177</v>
      </c>
      <c r="P585" s="1"/>
    </row>
    <row r="586" spans="1:16" ht="18.75">
      <c r="A586" s="1">
        <v>583</v>
      </c>
      <c r="B586" s="3" t="s">
        <v>2124</v>
      </c>
      <c r="C586" s="3" t="s">
        <v>2212</v>
      </c>
      <c r="D586" s="3" t="s">
        <v>2962</v>
      </c>
      <c r="E586" s="3" t="s">
        <v>3007</v>
      </c>
      <c r="F586" s="3" t="s">
        <v>2066</v>
      </c>
      <c r="G586" s="3" t="s">
        <v>2962</v>
      </c>
      <c r="H586" s="22">
        <v>26</v>
      </c>
      <c r="I586" s="27" t="s">
        <v>786</v>
      </c>
      <c r="J586" s="3" t="s">
        <v>2177</v>
      </c>
      <c r="K586" s="3" t="s">
        <v>2177</v>
      </c>
      <c r="L586" s="28" t="s">
        <v>2129</v>
      </c>
      <c r="M586" s="3" t="s">
        <v>2177</v>
      </c>
      <c r="N586" s="3" t="s">
        <v>2177</v>
      </c>
      <c r="O586" s="3" t="s">
        <v>2177</v>
      </c>
      <c r="P586" s="1"/>
    </row>
    <row r="587" spans="1:16" ht="18.75">
      <c r="A587" s="1">
        <v>584</v>
      </c>
      <c r="B587" s="3" t="s">
        <v>2124</v>
      </c>
      <c r="C587" s="3" t="s">
        <v>2212</v>
      </c>
      <c r="D587" s="3" t="s">
        <v>2962</v>
      </c>
      <c r="E587" s="3" t="s">
        <v>1443</v>
      </c>
      <c r="F587" s="3" t="s">
        <v>3008</v>
      </c>
      <c r="G587" s="3" t="s">
        <v>2962</v>
      </c>
      <c r="H587" s="22">
        <v>45</v>
      </c>
      <c r="I587" s="27" t="s">
        <v>782</v>
      </c>
      <c r="J587" s="3" t="s">
        <v>2177</v>
      </c>
      <c r="K587" s="3" t="s">
        <v>2177</v>
      </c>
      <c r="L587" s="3" t="s">
        <v>2177</v>
      </c>
      <c r="M587" s="28" t="s">
        <v>2129</v>
      </c>
      <c r="N587" s="3" t="s">
        <v>2177</v>
      </c>
      <c r="O587" s="3" t="s">
        <v>2177</v>
      </c>
      <c r="P587" s="1"/>
    </row>
    <row r="588" spans="1:16" ht="18.75">
      <c r="A588" s="1">
        <v>585</v>
      </c>
      <c r="B588" s="3" t="s">
        <v>2124</v>
      </c>
      <c r="C588" s="3" t="s">
        <v>2212</v>
      </c>
      <c r="D588" s="3" t="s">
        <v>2962</v>
      </c>
      <c r="E588" s="3" t="s">
        <v>3009</v>
      </c>
      <c r="F588" s="3" t="s">
        <v>3010</v>
      </c>
      <c r="G588" s="3" t="s">
        <v>2962</v>
      </c>
      <c r="H588" s="22">
        <v>65</v>
      </c>
      <c r="I588" s="27" t="s">
        <v>786</v>
      </c>
      <c r="J588" s="3" t="s">
        <v>2177</v>
      </c>
      <c r="K588" s="3" t="s">
        <v>2177</v>
      </c>
      <c r="L588" s="3" t="s">
        <v>2177</v>
      </c>
      <c r="M588" s="28" t="s">
        <v>2129</v>
      </c>
      <c r="N588" s="3" t="s">
        <v>2177</v>
      </c>
      <c r="O588" s="3" t="s">
        <v>2177</v>
      </c>
      <c r="P588" s="1"/>
    </row>
    <row r="589" spans="1:16" ht="18.75">
      <c r="A589" s="1">
        <v>586</v>
      </c>
      <c r="B589" s="3" t="s">
        <v>2124</v>
      </c>
      <c r="C589" s="3" t="s">
        <v>2212</v>
      </c>
      <c r="D589" s="3" t="s">
        <v>2962</v>
      </c>
      <c r="E589" s="3" t="s">
        <v>3011</v>
      </c>
      <c r="F589" s="3" t="s">
        <v>3012</v>
      </c>
      <c r="G589" s="3" t="s">
        <v>2962</v>
      </c>
      <c r="H589" s="22">
        <v>35</v>
      </c>
      <c r="I589" s="27" t="s">
        <v>782</v>
      </c>
      <c r="J589" s="3" t="s">
        <v>2177</v>
      </c>
      <c r="K589" s="3" t="s">
        <v>2177</v>
      </c>
      <c r="L589" s="28" t="s">
        <v>2129</v>
      </c>
      <c r="M589" s="3" t="s">
        <v>2177</v>
      </c>
      <c r="N589" s="3" t="s">
        <v>2177</v>
      </c>
      <c r="O589" s="3" t="s">
        <v>2177</v>
      </c>
      <c r="P589" s="1"/>
    </row>
    <row r="590" spans="1:16" ht="18.75">
      <c r="A590" s="1">
        <v>587</v>
      </c>
      <c r="B590" s="3" t="s">
        <v>2124</v>
      </c>
      <c r="C590" s="3" t="s">
        <v>2997</v>
      </c>
      <c r="D590" s="3" t="s">
        <v>2962</v>
      </c>
      <c r="E590" s="3" t="s">
        <v>3013</v>
      </c>
      <c r="F590" s="3" t="s">
        <v>3014</v>
      </c>
      <c r="G590" s="3" t="s">
        <v>2997</v>
      </c>
      <c r="H590" s="22">
        <v>85</v>
      </c>
      <c r="I590" s="27" t="s">
        <v>782</v>
      </c>
      <c r="J590" s="3" t="s">
        <v>2177</v>
      </c>
      <c r="K590" s="3" t="s">
        <v>2177</v>
      </c>
      <c r="L590" s="3" t="s">
        <v>2177</v>
      </c>
      <c r="M590" s="28" t="s">
        <v>2129</v>
      </c>
      <c r="N590" s="3" t="s">
        <v>2177</v>
      </c>
      <c r="O590" s="3" t="s">
        <v>2177</v>
      </c>
      <c r="P590" s="1"/>
    </row>
    <row r="591" spans="1:16" ht="18.75">
      <c r="A591" s="1">
        <v>588</v>
      </c>
      <c r="B591" s="3" t="s">
        <v>2124</v>
      </c>
      <c r="C591" s="3" t="s">
        <v>2997</v>
      </c>
      <c r="D591" s="3" t="s">
        <v>2962</v>
      </c>
      <c r="E591" s="3" t="s">
        <v>3015</v>
      </c>
      <c r="F591" s="3" t="s">
        <v>3015</v>
      </c>
      <c r="G591" s="3" t="s">
        <v>2997</v>
      </c>
      <c r="H591" s="22">
        <v>75</v>
      </c>
      <c r="I591" s="27" t="s">
        <v>782</v>
      </c>
      <c r="J591" s="3" t="s">
        <v>2177</v>
      </c>
      <c r="K591" s="3" t="s">
        <v>2177</v>
      </c>
      <c r="L591" s="3" t="s">
        <v>2177</v>
      </c>
      <c r="M591" s="28" t="s">
        <v>2129</v>
      </c>
      <c r="N591" s="3" t="s">
        <v>2177</v>
      </c>
      <c r="O591" s="3" t="s">
        <v>2177</v>
      </c>
      <c r="P591" s="1"/>
    </row>
    <row r="592" spans="1:16" ht="18.75">
      <c r="A592" s="1">
        <v>589</v>
      </c>
      <c r="B592" s="3" t="s">
        <v>2124</v>
      </c>
      <c r="C592" s="3" t="s">
        <v>2976</v>
      </c>
      <c r="D592" s="3" t="s">
        <v>2957</v>
      </c>
      <c r="E592" s="3" t="s">
        <v>1955</v>
      </c>
      <c r="F592" s="3" t="s">
        <v>3016</v>
      </c>
      <c r="G592" s="3" t="s">
        <v>2957</v>
      </c>
      <c r="H592" s="22">
        <v>60</v>
      </c>
      <c r="I592" s="27" t="s">
        <v>782</v>
      </c>
      <c r="J592" s="3" t="s">
        <v>2177</v>
      </c>
      <c r="K592" s="3" t="s">
        <v>2177</v>
      </c>
      <c r="L592" s="3" t="s">
        <v>2177</v>
      </c>
      <c r="M592" s="28" t="s">
        <v>2129</v>
      </c>
      <c r="N592" s="3" t="s">
        <v>2177</v>
      </c>
      <c r="O592" s="3" t="s">
        <v>2177</v>
      </c>
      <c r="P592" s="1"/>
    </row>
    <row r="593" spans="1:16" ht="18.75">
      <c r="A593" s="1">
        <v>590</v>
      </c>
      <c r="B593" s="3" t="s">
        <v>2124</v>
      </c>
      <c r="C593" s="3" t="s">
        <v>2976</v>
      </c>
      <c r="D593" s="3" t="s">
        <v>2957</v>
      </c>
      <c r="E593" s="3" t="s">
        <v>1081</v>
      </c>
      <c r="F593" s="3" t="s">
        <v>3017</v>
      </c>
      <c r="G593" s="3" t="s">
        <v>2957</v>
      </c>
      <c r="H593" s="22">
        <v>55</v>
      </c>
      <c r="I593" s="27" t="s">
        <v>782</v>
      </c>
      <c r="J593" s="3" t="s">
        <v>2177</v>
      </c>
      <c r="K593" s="1" t="s">
        <v>2177</v>
      </c>
      <c r="L593" s="3" t="s">
        <v>2177</v>
      </c>
      <c r="M593" s="28" t="s">
        <v>2129</v>
      </c>
      <c r="N593" s="1" t="s">
        <v>2177</v>
      </c>
      <c r="O593" s="3" t="s">
        <v>2177</v>
      </c>
      <c r="P593" s="1"/>
    </row>
    <row r="594" spans="1:16" ht="18.75">
      <c r="A594" s="1">
        <v>591</v>
      </c>
      <c r="B594" s="3" t="s">
        <v>2124</v>
      </c>
      <c r="C594" s="3" t="s">
        <v>2976</v>
      </c>
      <c r="D594" s="3" t="s">
        <v>2957</v>
      </c>
      <c r="E594" s="3" t="s">
        <v>3018</v>
      </c>
      <c r="F594" s="3" t="s">
        <v>3019</v>
      </c>
      <c r="G594" s="3" t="s">
        <v>2957</v>
      </c>
      <c r="H594" s="22">
        <v>60</v>
      </c>
      <c r="I594" s="27" t="s">
        <v>786</v>
      </c>
      <c r="J594" s="3" t="s">
        <v>2177</v>
      </c>
      <c r="K594" s="1" t="s">
        <v>2177</v>
      </c>
      <c r="L594" s="3" t="s">
        <v>2177</v>
      </c>
      <c r="M594" s="28" t="s">
        <v>2129</v>
      </c>
      <c r="N594" s="1" t="s">
        <v>2177</v>
      </c>
      <c r="O594" s="3" t="s">
        <v>2177</v>
      </c>
      <c r="P594" s="1"/>
    </row>
    <row r="595" spans="1:16" ht="18.75">
      <c r="A595" s="1">
        <v>592</v>
      </c>
      <c r="B595" s="3" t="s">
        <v>2124</v>
      </c>
      <c r="C595" s="3" t="s">
        <v>2976</v>
      </c>
      <c r="D595" s="3" t="s">
        <v>2957</v>
      </c>
      <c r="E595" s="3" t="s">
        <v>3020</v>
      </c>
      <c r="F595" s="3" t="s">
        <v>2696</v>
      </c>
      <c r="G595" s="3" t="s">
        <v>2957</v>
      </c>
      <c r="H595" s="22">
        <v>35</v>
      </c>
      <c r="I595" s="27" t="s">
        <v>786</v>
      </c>
      <c r="J595" s="3" t="s">
        <v>2177</v>
      </c>
      <c r="K595" s="1" t="s">
        <v>2177</v>
      </c>
      <c r="L595" s="3" t="s">
        <v>2177</v>
      </c>
      <c r="M595" s="3" t="s">
        <v>2177</v>
      </c>
      <c r="N595" s="28" t="s">
        <v>1470</v>
      </c>
      <c r="O595" s="3" t="s">
        <v>2177</v>
      </c>
      <c r="P595" s="1"/>
    </row>
    <row r="596" spans="1:16" ht="18.75">
      <c r="A596" s="1">
        <v>593</v>
      </c>
      <c r="B596" s="3" t="s">
        <v>2124</v>
      </c>
      <c r="C596" s="3" t="s">
        <v>2933</v>
      </c>
      <c r="D596" s="3" t="s">
        <v>2957</v>
      </c>
      <c r="E596" s="3" t="s">
        <v>3021</v>
      </c>
      <c r="F596" s="3" t="s">
        <v>3022</v>
      </c>
      <c r="G596" s="3" t="s">
        <v>2957</v>
      </c>
      <c r="H596" s="22">
        <v>60</v>
      </c>
      <c r="I596" s="27" t="s">
        <v>786</v>
      </c>
      <c r="J596" s="3" t="s">
        <v>2177</v>
      </c>
      <c r="K596" s="3" t="s">
        <v>2177</v>
      </c>
      <c r="L596" s="28" t="s">
        <v>2129</v>
      </c>
      <c r="M596" s="3" t="s">
        <v>2177</v>
      </c>
      <c r="N596" s="3" t="s">
        <v>2177</v>
      </c>
      <c r="O596" s="3" t="s">
        <v>2177</v>
      </c>
      <c r="P596" s="1"/>
    </row>
    <row r="597" spans="1:16" ht="18.75">
      <c r="A597" s="1">
        <v>594</v>
      </c>
      <c r="B597" s="3" t="s">
        <v>2124</v>
      </c>
      <c r="C597" s="3" t="s">
        <v>2246</v>
      </c>
      <c r="D597" s="3" t="s">
        <v>2957</v>
      </c>
      <c r="E597" s="3" t="s">
        <v>3023</v>
      </c>
      <c r="F597" s="3" t="s">
        <v>3024</v>
      </c>
      <c r="G597" s="3" t="s">
        <v>2957</v>
      </c>
      <c r="H597" s="22">
        <v>60</v>
      </c>
      <c r="I597" s="27" t="s">
        <v>786</v>
      </c>
      <c r="J597" s="3" t="s">
        <v>2177</v>
      </c>
      <c r="K597" s="3" t="s">
        <v>2177</v>
      </c>
      <c r="L597" s="28" t="s">
        <v>2129</v>
      </c>
      <c r="M597" s="3" t="s">
        <v>2177</v>
      </c>
      <c r="N597" s="3" t="s">
        <v>2177</v>
      </c>
      <c r="O597" s="3" t="s">
        <v>2177</v>
      </c>
      <c r="P597" s="1"/>
    </row>
    <row r="598" spans="1:16" ht="18.75">
      <c r="A598" s="1">
        <v>595</v>
      </c>
      <c r="B598" s="3" t="s">
        <v>2124</v>
      </c>
      <c r="C598" s="3" t="s">
        <v>2246</v>
      </c>
      <c r="D598" s="3" t="s">
        <v>2957</v>
      </c>
      <c r="E598" s="3" t="s">
        <v>3025</v>
      </c>
      <c r="F598" s="3" t="s">
        <v>3026</v>
      </c>
      <c r="G598" s="3" t="s">
        <v>2957</v>
      </c>
      <c r="H598" s="22">
        <v>35</v>
      </c>
      <c r="I598" s="27" t="s">
        <v>786</v>
      </c>
      <c r="J598" s="3" t="s">
        <v>2177</v>
      </c>
      <c r="K598" s="28" t="s">
        <v>2129</v>
      </c>
      <c r="L598" s="3" t="s">
        <v>2177</v>
      </c>
      <c r="M598" s="3" t="s">
        <v>2177</v>
      </c>
      <c r="N598" s="3" t="s">
        <v>2177</v>
      </c>
      <c r="O598" s="3" t="s">
        <v>2177</v>
      </c>
      <c r="P598" s="1"/>
    </row>
    <row r="599" spans="1:16" ht="18.75">
      <c r="A599" s="1">
        <v>596</v>
      </c>
      <c r="B599" s="3" t="s">
        <v>2124</v>
      </c>
      <c r="C599" s="3" t="s">
        <v>2246</v>
      </c>
      <c r="D599" s="3" t="s">
        <v>2957</v>
      </c>
      <c r="E599" s="3" t="s">
        <v>3027</v>
      </c>
      <c r="F599" s="3" t="s">
        <v>3028</v>
      </c>
      <c r="G599" s="3" t="s">
        <v>2957</v>
      </c>
      <c r="H599" s="22">
        <v>55</v>
      </c>
      <c r="I599" s="27" t="s">
        <v>786</v>
      </c>
      <c r="J599" s="3" t="s">
        <v>2177</v>
      </c>
      <c r="K599" s="28" t="s">
        <v>2129</v>
      </c>
      <c r="L599" s="3" t="s">
        <v>2177</v>
      </c>
      <c r="M599" s="3" t="s">
        <v>2177</v>
      </c>
      <c r="N599" s="3" t="s">
        <v>2177</v>
      </c>
      <c r="O599" s="3" t="s">
        <v>2177</v>
      </c>
      <c r="P599" s="1"/>
    </row>
    <row r="600" spans="1:16" ht="18.75">
      <c r="A600" s="1">
        <v>597</v>
      </c>
      <c r="B600" s="3" t="s">
        <v>2124</v>
      </c>
      <c r="C600" s="3" t="s">
        <v>2690</v>
      </c>
      <c r="D600" s="3" t="s">
        <v>2957</v>
      </c>
      <c r="E600" s="3" t="s">
        <v>3029</v>
      </c>
      <c r="F600" s="3" t="s">
        <v>3030</v>
      </c>
      <c r="G600" s="3" t="s">
        <v>3031</v>
      </c>
      <c r="H600" s="22">
        <v>50</v>
      </c>
      <c r="I600" s="27" t="s">
        <v>782</v>
      </c>
      <c r="J600" s="3" t="s">
        <v>2177</v>
      </c>
      <c r="K600" s="28" t="s">
        <v>2129</v>
      </c>
      <c r="L600" s="3" t="s">
        <v>2177</v>
      </c>
      <c r="M600" s="3" t="s">
        <v>2177</v>
      </c>
      <c r="N600" s="3" t="s">
        <v>2177</v>
      </c>
      <c r="O600" s="3" t="s">
        <v>2177</v>
      </c>
      <c r="P600" s="1"/>
    </row>
    <row r="601" spans="1:16" ht="18.75">
      <c r="A601" s="1">
        <v>598</v>
      </c>
      <c r="B601" s="3" t="s">
        <v>2124</v>
      </c>
      <c r="C601" s="3" t="s">
        <v>2690</v>
      </c>
      <c r="D601" s="3" t="s">
        <v>2957</v>
      </c>
      <c r="E601" s="3" t="s">
        <v>3032</v>
      </c>
      <c r="F601" s="3" t="s">
        <v>3033</v>
      </c>
      <c r="G601" s="3" t="s">
        <v>3031</v>
      </c>
      <c r="H601" s="22">
        <v>65</v>
      </c>
      <c r="I601" s="27" t="s">
        <v>786</v>
      </c>
      <c r="J601" s="3" t="s">
        <v>2177</v>
      </c>
      <c r="K601" s="28" t="s">
        <v>2129</v>
      </c>
      <c r="L601" s="3" t="s">
        <v>2177</v>
      </c>
      <c r="M601" s="28" t="s">
        <v>2129</v>
      </c>
      <c r="N601" s="3" t="s">
        <v>2177</v>
      </c>
      <c r="O601" s="3" t="s">
        <v>2177</v>
      </c>
      <c r="P601" s="1"/>
    </row>
    <row r="602" spans="1:16" ht="18.75">
      <c r="A602" s="1">
        <v>599</v>
      </c>
      <c r="B602" s="3" t="s">
        <v>2124</v>
      </c>
      <c r="C602" s="3" t="s">
        <v>2690</v>
      </c>
      <c r="D602" s="3" t="s">
        <v>2957</v>
      </c>
      <c r="E602" s="3" t="s">
        <v>2541</v>
      </c>
      <c r="F602" s="3" t="s">
        <v>3034</v>
      </c>
      <c r="G602" s="3" t="s">
        <v>3031</v>
      </c>
      <c r="H602" s="22">
        <v>45</v>
      </c>
      <c r="I602" s="27" t="s">
        <v>782</v>
      </c>
      <c r="J602" s="3" t="s">
        <v>2177</v>
      </c>
      <c r="K602" s="3" t="s">
        <v>2177</v>
      </c>
      <c r="L602" s="28" t="s">
        <v>3035</v>
      </c>
      <c r="M602" s="3" t="s">
        <v>2177</v>
      </c>
      <c r="N602" s="3" t="s">
        <v>2177</v>
      </c>
      <c r="O602" s="3" t="s">
        <v>2177</v>
      </c>
      <c r="P602" s="1"/>
    </row>
    <row r="603" spans="1:16" ht="18.75">
      <c r="A603" s="1">
        <v>600</v>
      </c>
      <c r="B603" s="3" t="s">
        <v>2124</v>
      </c>
      <c r="C603" s="3" t="s">
        <v>2690</v>
      </c>
      <c r="D603" s="3" t="s">
        <v>2957</v>
      </c>
      <c r="E603" s="3" t="s">
        <v>1378</v>
      </c>
      <c r="F603" s="3" t="s">
        <v>3036</v>
      </c>
      <c r="G603" s="3" t="s">
        <v>3031</v>
      </c>
      <c r="H603" s="22">
        <v>25</v>
      </c>
      <c r="I603" s="27" t="s">
        <v>782</v>
      </c>
      <c r="J603" s="3" t="s">
        <v>2177</v>
      </c>
      <c r="K603" s="3" t="s">
        <v>2177</v>
      </c>
      <c r="L603" s="3" t="s">
        <v>2177</v>
      </c>
      <c r="M603" s="28" t="s">
        <v>2129</v>
      </c>
      <c r="N603" s="3" t="s">
        <v>2177</v>
      </c>
      <c r="O603" s="3" t="s">
        <v>2177</v>
      </c>
      <c r="P603" s="1"/>
    </row>
    <row r="604" spans="1:16" ht="18.75">
      <c r="A604" s="1">
        <v>601</v>
      </c>
      <c r="B604" s="3" t="s">
        <v>2124</v>
      </c>
      <c r="C604" s="3" t="s">
        <v>2690</v>
      </c>
      <c r="D604" s="3" t="s">
        <v>2957</v>
      </c>
      <c r="E604" s="3" t="s">
        <v>928</v>
      </c>
      <c r="F604" s="3" t="s">
        <v>3037</v>
      </c>
      <c r="G604" s="3" t="s">
        <v>3031</v>
      </c>
      <c r="H604" s="22">
        <v>55</v>
      </c>
      <c r="I604" s="27" t="s">
        <v>782</v>
      </c>
      <c r="J604" s="3" t="s">
        <v>2177</v>
      </c>
      <c r="K604" s="3" t="s">
        <v>2177</v>
      </c>
      <c r="L604" s="3" t="s">
        <v>2177</v>
      </c>
      <c r="M604" s="28" t="s">
        <v>2129</v>
      </c>
      <c r="N604" s="3" t="s">
        <v>2177</v>
      </c>
      <c r="O604" s="3" t="s">
        <v>2177</v>
      </c>
      <c r="P604" s="1"/>
    </row>
    <row r="605" spans="1:16" ht="18.75">
      <c r="A605" s="1">
        <v>602</v>
      </c>
      <c r="B605" s="3" t="s">
        <v>2124</v>
      </c>
      <c r="C605" s="3" t="s">
        <v>2690</v>
      </c>
      <c r="D605" s="3" t="s">
        <v>2957</v>
      </c>
      <c r="E605" s="3" t="s">
        <v>3038</v>
      </c>
      <c r="F605" s="3" t="s">
        <v>3039</v>
      </c>
      <c r="G605" s="3" t="s">
        <v>3031</v>
      </c>
      <c r="H605" s="22">
        <v>60</v>
      </c>
      <c r="I605" s="27" t="s">
        <v>782</v>
      </c>
      <c r="J605" s="3" t="s">
        <v>2177</v>
      </c>
      <c r="K605" s="3" t="s">
        <v>2177</v>
      </c>
      <c r="L605" s="3" t="s">
        <v>2177</v>
      </c>
      <c r="M605" s="28" t="s">
        <v>2129</v>
      </c>
      <c r="N605" s="3" t="s">
        <v>2177</v>
      </c>
      <c r="O605" s="3" t="s">
        <v>2177</v>
      </c>
      <c r="P605" s="1"/>
    </row>
    <row r="606" spans="1:16" ht="18.75">
      <c r="A606" s="1">
        <v>603</v>
      </c>
      <c r="B606" s="3" t="s">
        <v>2124</v>
      </c>
      <c r="C606" s="3" t="s">
        <v>2690</v>
      </c>
      <c r="D606" s="3" t="s">
        <v>2957</v>
      </c>
      <c r="E606" s="3" t="s">
        <v>3040</v>
      </c>
      <c r="F606" s="3" t="s">
        <v>3041</v>
      </c>
      <c r="G606" s="3" t="s">
        <v>3031</v>
      </c>
      <c r="H606" s="22">
        <v>45</v>
      </c>
      <c r="I606" s="27" t="s">
        <v>786</v>
      </c>
      <c r="J606" s="3" t="s">
        <v>2177</v>
      </c>
      <c r="K606" s="3" t="s">
        <v>2177</v>
      </c>
      <c r="L606" s="3" t="s">
        <v>2177</v>
      </c>
      <c r="M606" s="28" t="s">
        <v>2129</v>
      </c>
      <c r="N606" s="3" t="s">
        <v>2177</v>
      </c>
      <c r="O606" s="3" t="s">
        <v>2177</v>
      </c>
      <c r="P606" s="1"/>
    </row>
    <row r="607" spans="1:16" ht="18.75">
      <c r="A607" s="1">
        <v>604</v>
      </c>
      <c r="B607" s="3" t="s">
        <v>2124</v>
      </c>
      <c r="C607" s="3" t="s">
        <v>2690</v>
      </c>
      <c r="D607" s="3" t="s">
        <v>2957</v>
      </c>
      <c r="E607" s="3" t="s">
        <v>3042</v>
      </c>
      <c r="F607" s="3" t="s">
        <v>3041</v>
      </c>
      <c r="G607" s="3" t="s">
        <v>3031</v>
      </c>
      <c r="H607" s="22">
        <v>59</v>
      </c>
      <c r="I607" s="27" t="s">
        <v>786</v>
      </c>
      <c r="J607" s="3" t="s">
        <v>2177</v>
      </c>
      <c r="K607" s="3" t="s">
        <v>2177</v>
      </c>
      <c r="L607" s="28" t="s">
        <v>2129</v>
      </c>
      <c r="M607" s="3" t="s">
        <v>2177</v>
      </c>
      <c r="N607" s="3" t="s">
        <v>2177</v>
      </c>
      <c r="O607" s="3" t="s">
        <v>2177</v>
      </c>
      <c r="P607" s="1"/>
    </row>
    <row r="608" spans="1:16" ht="18.75">
      <c r="A608" s="1">
        <v>605</v>
      </c>
      <c r="B608" s="3" t="s">
        <v>2124</v>
      </c>
      <c r="C608" s="3" t="s">
        <v>2690</v>
      </c>
      <c r="D608" s="3" t="s">
        <v>2957</v>
      </c>
      <c r="E608" s="3" t="s">
        <v>3043</v>
      </c>
      <c r="F608" s="3" t="s">
        <v>3044</v>
      </c>
      <c r="G608" s="3" t="s">
        <v>3031</v>
      </c>
      <c r="H608" s="22">
        <v>23</v>
      </c>
      <c r="I608" s="27" t="s">
        <v>786</v>
      </c>
      <c r="J608" s="3" t="s">
        <v>2177</v>
      </c>
      <c r="K608" s="3" t="s">
        <v>2177</v>
      </c>
      <c r="L608" s="3" t="s">
        <v>2177</v>
      </c>
      <c r="M608" s="28" t="s">
        <v>2129</v>
      </c>
      <c r="N608" s="3" t="s">
        <v>2177</v>
      </c>
      <c r="O608" s="3" t="s">
        <v>2177</v>
      </c>
      <c r="P608" s="1"/>
    </row>
    <row r="609" spans="1:16" ht="18.75">
      <c r="A609" s="1">
        <v>606</v>
      </c>
      <c r="B609" s="3" t="s">
        <v>2124</v>
      </c>
      <c r="C609" s="3" t="s">
        <v>2690</v>
      </c>
      <c r="D609" s="3" t="s">
        <v>2957</v>
      </c>
      <c r="E609" s="3" t="s">
        <v>1977</v>
      </c>
      <c r="F609" s="3" t="s">
        <v>3045</v>
      </c>
      <c r="G609" s="3" t="s">
        <v>3031</v>
      </c>
      <c r="H609" s="22">
        <v>45</v>
      </c>
      <c r="I609" s="27" t="s">
        <v>786</v>
      </c>
      <c r="J609" s="3" t="s">
        <v>2177</v>
      </c>
      <c r="K609" s="3" t="s">
        <v>2177</v>
      </c>
      <c r="L609" s="3" t="s">
        <v>2177</v>
      </c>
      <c r="M609" s="28" t="s">
        <v>2129</v>
      </c>
      <c r="N609" s="3" t="s">
        <v>2177</v>
      </c>
      <c r="O609" s="3" t="s">
        <v>2177</v>
      </c>
      <c r="P609" s="1"/>
    </row>
    <row r="610" spans="1:16" ht="18.75">
      <c r="A610" s="1">
        <v>607</v>
      </c>
      <c r="B610" s="3" t="s">
        <v>2124</v>
      </c>
      <c r="C610" s="3" t="s">
        <v>2310</v>
      </c>
      <c r="D610" s="3" t="s">
        <v>2957</v>
      </c>
      <c r="E610" s="3" t="s">
        <v>2304</v>
      </c>
      <c r="F610" s="3" t="s">
        <v>3046</v>
      </c>
      <c r="G610" s="3" t="s">
        <v>2957</v>
      </c>
      <c r="H610" s="33">
        <v>36</v>
      </c>
      <c r="I610" s="27" t="s">
        <v>782</v>
      </c>
      <c r="J610" s="3" t="s">
        <v>2177</v>
      </c>
      <c r="K610" s="28" t="s">
        <v>2129</v>
      </c>
      <c r="L610" s="3" t="s">
        <v>2177</v>
      </c>
      <c r="M610" s="3" t="s">
        <v>2177</v>
      </c>
      <c r="N610" s="3" t="s">
        <v>2177</v>
      </c>
      <c r="O610" s="3" t="s">
        <v>2177</v>
      </c>
      <c r="P610" s="1"/>
    </row>
    <row r="611" spans="1:16" ht="18.75">
      <c r="A611" s="1">
        <v>608</v>
      </c>
      <c r="B611" s="3" t="s">
        <v>2124</v>
      </c>
      <c r="C611" s="3" t="s">
        <v>2310</v>
      </c>
      <c r="D611" s="3" t="s">
        <v>2957</v>
      </c>
      <c r="E611" s="3" t="s">
        <v>1029</v>
      </c>
      <c r="F611" s="3" t="s">
        <v>2027</v>
      </c>
      <c r="G611" s="3" t="s">
        <v>2957</v>
      </c>
      <c r="H611" s="33">
        <v>32</v>
      </c>
      <c r="I611" s="27" t="s">
        <v>786</v>
      </c>
      <c r="J611" s="3" t="s">
        <v>2177</v>
      </c>
      <c r="K611" s="3" t="s">
        <v>2177</v>
      </c>
      <c r="L611" s="3" t="s">
        <v>2177</v>
      </c>
      <c r="M611" s="3" t="s">
        <v>2177</v>
      </c>
      <c r="N611" s="28" t="s">
        <v>1470</v>
      </c>
      <c r="O611" s="3" t="s">
        <v>2177</v>
      </c>
      <c r="P611" s="1"/>
    </row>
    <row r="612" spans="1:16" ht="18.75">
      <c r="A612" s="1">
        <v>609</v>
      </c>
      <c r="B612" s="3" t="s">
        <v>2124</v>
      </c>
      <c r="C612" s="3" t="s">
        <v>2310</v>
      </c>
      <c r="D612" s="3" t="s">
        <v>2957</v>
      </c>
      <c r="E612" s="3" t="s">
        <v>3047</v>
      </c>
      <c r="F612" s="3" t="s">
        <v>3048</v>
      </c>
      <c r="G612" s="3" t="s">
        <v>2957</v>
      </c>
      <c r="H612" s="33">
        <v>45</v>
      </c>
      <c r="I612" s="27" t="s">
        <v>786</v>
      </c>
      <c r="J612" s="3" t="s">
        <v>2177</v>
      </c>
      <c r="K612" s="3" t="s">
        <v>2177</v>
      </c>
      <c r="L612" s="3" t="s">
        <v>2177</v>
      </c>
      <c r="M612" s="3" t="s">
        <v>2177</v>
      </c>
      <c r="N612" s="28" t="s">
        <v>1470</v>
      </c>
      <c r="O612" s="3" t="s">
        <v>2177</v>
      </c>
      <c r="P612" s="1"/>
    </row>
    <row r="613" spans="1:16" ht="18.75">
      <c r="A613" s="1">
        <v>610</v>
      </c>
      <c r="B613" s="3" t="s">
        <v>2124</v>
      </c>
      <c r="C613" s="3" t="s">
        <v>2269</v>
      </c>
      <c r="D613" s="3" t="s">
        <v>2962</v>
      </c>
      <c r="E613" s="3" t="s">
        <v>1037</v>
      </c>
      <c r="F613" s="3" t="s">
        <v>3049</v>
      </c>
      <c r="G613" s="3" t="s">
        <v>2962</v>
      </c>
      <c r="H613" s="33">
        <v>44</v>
      </c>
      <c r="I613" s="27" t="s">
        <v>782</v>
      </c>
      <c r="J613" s="3" t="s">
        <v>2177</v>
      </c>
      <c r="K613" s="3" t="s">
        <v>2177</v>
      </c>
      <c r="L613" s="3" t="s">
        <v>2177</v>
      </c>
      <c r="M613" s="28" t="s">
        <v>2129</v>
      </c>
      <c r="N613" s="3" t="s">
        <v>2177</v>
      </c>
      <c r="O613" s="3" t="s">
        <v>2177</v>
      </c>
      <c r="P613" s="1"/>
    </row>
    <row r="614" spans="1:16" ht="18.75">
      <c r="A614" s="1">
        <v>611</v>
      </c>
      <c r="B614" s="3" t="s">
        <v>2124</v>
      </c>
      <c r="C614" s="3" t="s">
        <v>2693</v>
      </c>
      <c r="D614" s="3" t="s">
        <v>2962</v>
      </c>
      <c r="E614" s="3" t="s">
        <v>3050</v>
      </c>
      <c r="F614" s="3" t="s">
        <v>3051</v>
      </c>
      <c r="G614" s="3" t="s">
        <v>2962</v>
      </c>
      <c r="H614" s="33">
        <v>45</v>
      </c>
      <c r="I614" s="27" t="s">
        <v>782</v>
      </c>
      <c r="J614" s="3" t="s">
        <v>2177</v>
      </c>
      <c r="K614" s="3" t="s">
        <v>2177</v>
      </c>
      <c r="L614" s="28" t="s">
        <v>2129</v>
      </c>
      <c r="M614" s="3" t="s">
        <v>2177</v>
      </c>
      <c r="N614" s="3" t="s">
        <v>2177</v>
      </c>
      <c r="O614" s="3" t="s">
        <v>2177</v>
      </c>
      <c r="P614" s="1"/>
    </row>
    <row r="615" spans="1:16" ht="18.75">
      <c r="A615" s="1">
        <v>612</v>
      </c>
      <c r="B615" s="3" t="s">
        <v>2124</v>
      </c>
      <c r="C615" s="3" t="s">
        <v>2693</v>
      </c>
      <c r="D615" s="3" t="s">
        <v>2962</v>
      </c>
      <c r="E615" s="3" t="s">
        <v>3052</v>
      </c>
      <c r="F615" s="3" t="s">
        <v>3051</v>
      </c>
      <c r="G615" s="3" t="s">
        <v>2962</v>
      </c>
      <c r="H615" s="33">
        <v>35</v>
      </c>
      <c r="I615" s="27" t="s">
        <v>786</v>
      </c>
      <c r="J615" s="3" t="s">
        <v>2177</v>
      </c>
      <c r="K615" s="3" t="s">
        <v>2177</v>
      </c>
      <c r="L615" s="28" t="s">
        <v>2129</v>
      </c>
      <c r="M615" s="28" t="s">
        <v>2129</v>
      </c>
      <c r="N615" s="3" t="s">
        <v>2177</v>
      </c>
      <c r="O615" s="3" t="s">
        <v>2177</v>
      </c>
      <c r="P615" s="1"/>
    </row>
    <row r="616" spans="1:16" ht="18.75">
      <c r="A616" s="1">
        <v>613</v>
      </c>
      <c r="B616" s="3" t="s">
        <v>2124</v>
      </c>
      <c r="C616" s="3" t="s">
        <v>3031</v>
      </c>
      <c r="D616" s="3" t="s">
        <v>2957</v>
      </c>
      <c r="E616" s="3" t="s">
        <v>3053</v>
      </c>
      <c r="F616" s="3" t="s">
        <v>3054</v>
      </c>
      <c r="G616" s="3" t="s">
        <v>3031</v>
      </c>
      <c r="H616" s="33">
        <v>80</v>
      </c>
      <c r="I616" s="27" t="s">
        <v>786</v>
      </c>
      <c r="J616" s="3" t="s">
        <v>2177</v>
      </c>
      <c r="K616" s="3" t="s">
        <v>2177</v>
      </c>
      <c r="L616" s="28" t="s">
        <v>2129</v>
      </c>
      <c r="M616" s="3" t="s">
        <v>2177</v>
      </c>
      <c r="N616" s="3" t="s">
        <v>2177</v>
      </c>
      <c r="O616" s="3" t="s">
        <v>2177</v>
      </c>
      <c r="P616" s="1"/>
    </row>
    <row r="617" spans="1:16" ht="18.75">
      <c r="A617" s="1">
        <v>614</v>
      </c>
      <c r="B617" s="3" t="s">
        <v>2124</v>
      </c>
      <c r="C617" s="3" t="s">
        <v>3031</v>
      </c>
      <c r="D617" s="3" t="s">
        <v>2957</v>
      </c>
      <c r="E617" s="3" t="s">
        <v>869</v>
      </c>
      <c r="F617" s="3" t="s">
        <v>3055</v>
      </c>
      <c r="G617" s="3" t="s">
        <v>3031</v>
      </c>
      <c r="H617" s="33">
        <v>39</v>
      </c>
      <c r="I617" s="27" t="s">
        <v>782</v>
      </c>
      <c r="J617" s="3" t="s">
        <v>2177</v>
      </c>
      <c r="K617" s="28" t="s">
        <v>2129</v>
      </c>
      <c r="L617" s="1" t="s">
        <v>2177</v>
      </c>
      <c r="M617" s="1" t="s">
        <v>2177</v>
      </c>
      <c r="N617" s="1" t="s">
        <v>2177</v>
      </c>
      <c r="O617" s="3" t="s">
        <v>2177</v>
      </c>
      <c r="P617" s="1"/>
    </row>
    <row r="618" spans="1:16" ht="18.75">
      <c r="A618" s="1">
        <v>615</v>
      </c>
      <c r="B618" s="3" t="s">
        <v>2124</v>
      </c>
      <c r="C618" s="3" t="s">
        <v>3031</v>
      </c>
      <c r="D618" s="3" t="s">
        <v>2957</v>
      </c>
      <c r="E618" s="3" t="s">
        <v>3056</v>
      </c>
      <c r="F618" s="3" t="s">
        <v>3057</v>
      </c>
      <c r="G618" s="3" t="s">
        <v>3031</v>
      </c>
      <c r="H618" s="33">
        <v>70</v>
      </c>
      <c r="I618" s="27" t="s">
        <v>786</v>
      </c>
      <c r="J618" s="28" t="s">
        <v>2129</v>
      </c>
      <c r="K618" s="28" t="s">
        <v>2129</v>
      </c>
      <c r="L618" s="1" t="s">
        <v>2177</v>
      </c>
      <c r="M618" s="1" t="s">
        <v>2177</v>
      </c>
      <c r="N618" s="1" t="s">
        <v>2177</v>
      </c>
      <c r="O618" s="3" t="s">
        <v>2177</v>
      </c>
      <c r="P618" s="1"/>
    </row>
    <row r="619" spans="1:16" ht="18.75">
      <c r="A619" s="1">
        <v>616</v>
      </c>
      <c r="B619" s="3" t="s">
        <v>2124</v>
      </c>
      <c r="C619" s="3" t="s">
        <v>3031</v>
      </c>
      <c r="D619" s="3" t="s">
        <v>2957</v>
      </c>
      <c r="E619" s="3" t="s">
        <v>3058</v>
      </c>
      <c r="F619" s="3" t="s">
        <v>3059</v>
      </c>
      <c r="G619" s="3" t="s">
        <v>3031</v>
      </c>
      <c r="H619" s="33">
        <v>43</v>
      </c>
      <c r="I619" s="27" t="s">
        <v>782</v>
      </c>
      <c r="J619" s="28" t="s">
        <v>2129</v>
      </c>
      <c r="K619" s="1" t="s">
        <v>2177</v>
      </c>
      <c r="L619" s="28" t="s">
        <v>2129</v>
      </c>
      <c r="M619" s="1" t="s">
        <v>2177</v>
      </c>
      <c r="N619" s="1" t="s">
        <v>2177</v>
      </c>
      <c r="O619" s="3" t="s">
        <v>2177</v>
      </c>
      <c r="P619" s="1"/>
    </row>
    <row r="620" spans="1:16" ht="18.75">
      <c r="A620" s="1">
        <v>617</v>
      </c>
      <c r="B620" s="3" t="s">
        <v>2124</v>
      </c>
      <c r="C620" s="3" t="s">
        <v>3031</v>
      </c>
      <c r="D620" s="3" t="s">
        <v>2957</v>
      </c>
      <c r="E620" s="3" t="s">
        <v>3060</v>
      </c>
      <c r="F620" s="3" t="s">
        <v>3061</v>
      </c>
      <c r="G620" s="3" t="s">
        <v>3031</v>
      </c>
      <c r="H620" s="33">
        <v>68</v>
      </c>
      <c r="I620" s="27" t="s">
        <v>786</v>
      </c>
      <c r="J620" s="3" t="s">
        <v>2177</v>
      </c>
      <c r="K620" s="3" t="s">
        <v>2177</v>
      </c>
      <c r="L620" s="28" t="s">
        <v>2129</v>
      </c>
      <c r="M620" s="1" t="s">
        <v>2177</v>
      </c>
      <c r="N620" s="1" t="s">
        <v>2177</v>
      </c>
      <c r="O620" s="3" t="s">
        <v>2177</v>
      </c>
      <c r="P620" s="1"/>
    </row>
    <row r="621" spans="1:16" ht="18.75">
      <c r="A621" s="1">
        <v>618</v>
      </c>
      <c r="B621" s="3" t="s">
        <v>2124</v>
      </c>
      <c r="C621" s="3" t="s">
        <v>3031</v>
      </c>
      <c r="D621" s="3" t="s">
        <v>2957</v>
      </c>
      <c r="E621" s="3" t="s">
        <v>3062</v>
      </c>
      <c r="F621" s="3" t="s">
        <v>3063</v>
      </c>
      <c r="G621" s="3" t="s">
        <v>3031</v>
      </c>
      <c r="H621" s="33">
        <v>50</v>
      </c>
      <c r="I621" s="27" t="s">
        <v>782</v>
      </c>
      <c r="J621" s="3" t="s">
        <v>2177</v>
      </c>
      <c r="K621" s="28" t="s">
        <v>2129</v>
      </c>
      <c r="L621" s="28" t="s">
        <v>2129</v>
      </c>
      <c r="M621" s="1" t="s">
        <v>2177</v>
      </c>
      <c r="N621" s="1" t="s">
        <v>2177</v>
      </c>
      <c r="O621" s="3" t="s">
        <v>2177</v>
      </c>
      <c r="P621" s="1"/>
    </row>
    <row r="622" spans="1:16" ht="18.75">
      <c r="A622" s="1">
        <v>619</v>
      </c>
      <c r="B622" s="3" t="s">
        <v>2124</v>
      </c>
      <c r="C622" s="3" t="s">
        <v>3031</v>
      </c>
      <c r="D622" s="3" t="s">
        <v>2957</v>
      </c>
      <c r="E622" s="3" t="s">
        <v>3064</v>
      </c>
      <c r="F622" s="3" t="s">
        <v>3065</v>
      </c>
      <c r="G622" s="3" t="s">
        <v>3031</v>
      </c>
      <c r="H622" s="33">
        <v>45</v>
      </c>
      <c r="I622" s="27" t="s">
        <v>782</v>
      </c>
      <c r="J622" s="3" t="s">
        <v>2177</v>
      </c>
      <c r="K622" s="3" t="s">
        <v>2177</v>
      </c>
      <c r="L622" s="28" t="s">
        <v>2129</v>
      </c>
      <c r="M622" s="1" t="s">
        <v>2177</v>
      </c>
      <c r="N622" s="1" t="s">
        <v>2177</v>
      </c>
      <c r="O622" s="3" t="s">
        <v>2177</v>
      </c>
      <c r="P622" s="1"/>
    </row>
    <row r="623" spans="1:16" ht="18.75">
      <c r="A623" s="1">
        <v>620</v>
      </c>
      <c r="B623" s="3" t="s">
        <v>2124</v>
      </c>
      <c r="C623" s="3" t="s">
        <v>3031</v>
      </c>
      <c r="D623" s="3" t="s">
        <v>2957</v>
      </c>
      <c r="E623" s="3" t="s">
        <v>2941</v>
      </c>
      <c r="F623" s="3" t="s">
        <v>3066</v>
      </c>
      <c r="G623" s="3" t="s">
        <v>3031</v>
      </c>
      <c r="H623" s="33">
        <v>47</v>
      </c>
      <c r="I623" s="27" t="s">
        <v>782</v>
      </c>
      <c r="J623" s="3" t="s">
        <v>2177</v>
      </c>
      <c r="K623" s="3" t="s">
        <v>2177</v>
      </c>
      <c r="L623" s="28" t="s">
        <v>2129</v>
      </c>
      <c r="M623" s="1" t="s">
        <v>2177</v>
      </c>
      <c r="N623" s="1" t="s">
        <v>2177</v>
      </c>
      <c r="O623" s="3" t="s">
        <v>2177</v>
      </c>
      <c r="P623" s="1"/>
    </row>
    <row r="624" spans="1:16" ht="18.75">
      <c r="A624" s="1">
        <v>621</v>
      </c>
      <c r="B624" s="3" t="s">
        <v>2124</v>
      </c>
      <c r="C624" s="3" t="s">
        <v>3031</v>
      </c>
      <c r="D624" s="3" t="s">
        <v>2957</v>
      </c>
      <c r="E624" s="3" t="s">
        <v>1037</v>
      </c>
      <c r="F624" s="3" t="s">
        <v>3067</v>
      </c>
      <c r="G624" s="3" t="s">
        <v>3031</v>
      </c>
      <c r="H624" s="33">
        <v>50</v>
      </c>
      <c r="I624" s="27" t="s">
        <v>782</v>
      </c>
      <c r="J624" s="28" t="s">
        <v>2129</v>
      </c>
      <c r="K624" s="1" t="s">
        <v>2177</v>
      </c>
      <c r="L624" s="1" t="s">
        <v>2177</v>
      </c>
      <c r="M624" s="1" t="s">
        <v>2177</v>
      </c>
      <c r="N624" s="1" t="s">
        <v>2177</v>
      </c>
      <c r="O624" s="3" t="s">
        <v>2177</v>
      </c>
      <c r="P624" s="1"/>
    </row>
    <row r="625" spans="1:16" ht="18.75">
      <c r="A625" s="1">
        <v>622</v>
      </c>
      <c r="B625" s="3" t="s">
        <v>2124</v>
      </c>
      <c r="C625" s="3" t="s">
        <v>2976</v>
      </c>
      <c r="D625" s="3" t="s">
        <v>2957</v>
      </c>
      <c r="E625" s="3" t="s">
        <v>3068</v>
      </c>
      <c r="F625" s="3" t="s">
        <v>3069</v>
      </c>
      <c r="G625" s="3" t="s">
        <v>2957</v>
      </c>
      <c r="H625" s="33">
        <v>26</v>
      </c>
      <c r="I625" s="27" t="s">
        <v>786</v>
      </c>
      <c r="J625" s="3" t="s">
        <v>2177</v>
      </c>
      <c r="K625" s="28" t="s">
        <v>2129</v>
      </c>
      <c r="L625" s="3" t="s">
        <v>2177</v>
      </c>
      <c r="M625" s="3" t="s">
        <v>2177</v>
      </c>
      <c r="N625" s="3" t="s">
        <v>2177</v>
      </c>
      <c r="O625" s="3" t="s">
        <v>2177</v>
      </c>
      <c r="P625" s="1"/>
    </row>
    <row r="626" spans="1:16" ht="18.75">
      <c r="A626" s="1">
        <v>623</v>
      </c>
      <c r="B626" s="3" t="s">
        <v>2124</v>
      </c>
      <c r="C626" s="3" t="s">
        <v>2976</v>
      </c>
      <c r="D626" s="3" t="s">
        <v>2957</v>
      </c>
      <c r="E626" s="3" t="s">
        <v>3070</v>
      </c>
      <c r="F626" s="3" t="s">
        <v>3071</v>
      </c>
      <c r="G626" s="3" t="s">
        <v>2957</v>
      </c>
      <c r="H626" s="33">
        <v>34</v>
      </c>
      <c r="I626" s="27" t="s">
        <v>786</v>
      </c>
      <c r="J626" s="3" t="s">
        <v>2177</v>
      </c>
      <c r="K626" s="3" t="s">
        <v>2177</v>
      </c>
      <c r="L626" s="28" t="s">
        <v>2129</v>
      </c>
      <c r="M626" s="3" t="s">
        <v>2177</v>
      </c>
      <c r="N626" s="3" t="s">
        <v>2177</v>
      </c>
      <c r="O626" s="3" t="s">
        <v>2177</v>
      </c>
      <c r="P626" s="1"/>
    </row>
    <row r="627" spans="1:16" ht="18.75">
      <c r="A627" s="1">
        <v>624</v>
      </c>
      <c r="B627" s="3" t="s">
        <v>2124</v>
      </c>
      <c r="C627" s="3" t="s">
        <v>2976</v>
      </c>
      <c r="D627" s="3" t="s">
        <v>2957</v>
      </c>
      <c r="E627" s="3" t="s">
        <v>1037</v>
      </c>
      <c r="F627" s="3" t="s">
        <v>3072</v>
      </c>
      <c r="G627" s="3" t="s">
        <v>2957</v>
      </c>
      <c r="H627" s="33">
        <v>48</v>
      </c>
      <c r="I627" s="27" t="s">
        <v>782</v>
      </c>
      <c r="J627" s="3" t="s">
        <v>2177</v>
      </c>
      <c r="K627" s="28" t="s">
        <v>2129</v>
      </c>
      <c r="L627" s="3" t="s">
        <v>2177</v>
      </c>
      <c r="M627" s="3" t="s">
        <v>2177</v>
      </c>
      <c r="N627" s="3" t="s">
        <v>2177</v>
      </c>
      <c r="O627" s="3" t="s">
        <v>2177</v>
      </c>
      <c r="P627" s="1"/>
    </row>
    <row r="628" spans="1:16" ht="18.75">
      <c r="A628" s="1">
        <v>625</v>
      </c>
      <c r="B628" s="3" t="s">
        <v>2124</v>
      </c>
      <c r="C628" s="3" t="s">
        <v>2976</v>
      </c>
      <c r="D628" s="3" t="s">
        <v>2957</v>
      </c>
      <c r="E628" s="3" t="s">
        <v>2913</v>
      </c>
      <c r="F628" s="3" t="s">
        <v>3073</v>
      </c>
      <c r="G628" s="3" t="s">
        <v>2957</v>
      </c>
      <c r="H628" s="33">
        <v>50</v>
      </c>
      <c r="I628" s="27" t="s">
        <v>782</v>
      </c>
      <c r="J628" s="3" t="s">
        <v>2177</v>
      </c>
      <c r="K628" s="3" t="s">
        <v>2177</v>
      </c>
      <c r="L628" s="28" t="s">
        <v>2129</v>
      </c>
      <c r="M628" s="3" t="s">
        <v>2177</v>
      </c>
      <c r="N628" s="3" t="s">
        <v>2177</v>
      </c>
      <c r="O628" s="3" t="s">
        <v>2177</v>
      </c>
      <c r="P628" s="1"/>
    </row>
    <row r="629" spans="1:16" ht="18.75">
      <c r="A629" s="1">
        <v>626</v>
      </c>
      <c r="B629" s="3" t="s">
        <v>2124</v>
      </c>
      <c r="C629" s="3" t="s">
        <v>2997</v>
      </c>
      <c r="D629" s="3" t="s">
        <v>2962</v>
      </c>
      <c r="E629" s="3" t="s">
        <v>3074</v>
      </c>
      <c r="F629" s="3" t="s">
        <v>3075</v>
      </c>
      <c r="G629" s="3" t="s">
        <v>2997</v>
      </c>
      <c r="H629" s="33">
        <v>75</v>
      </c>
      <c r="I629" s="27" t="s">
        <v>782</v>
      </c>
      <c r="J629" s="3" t="s">
        <v>2177</v>
      </c>
      <c r="K629" s="28" t="s">
        <v>2129</v>
      </c>
      <c r="L629" s="3" t="s">
        <v>2177</v>
      </c>
      <c r="M629" s="3" t="s">
        <v>2177</v>
      </c>
      <c r="N629" s="3" t="s">
        <v>2177</v>
      </c>
      <c r="O629" s="3" t="s">
        <v>2177</v>
      </c>
      <c r="P629" s="1"/>
    </row>
    <row r="630" spans="1:16" ht="18.75">
      <c r="A630" s="1">
        <v>627</v>
      </c>
      <c r="B630" s="3" t="s">
        <v>2124</v>
      </c>
      <c r="C630" s="3" t="s">
        <v>2997</v>
      </c>
      <c r="D630" s="3" t="s">
        <v>2962</v>
      </c>
      <c r="E630" s="3" t="s">
        <v>1597</v>
      </c>
      <c r="F630" s="3" t="s">
        <v>3076</v>
      </c>
      <c r="G630" s="3" t="s">
        <v>2997</v>
      </c>
      <c r="H630" s="33">
        <v>50</v>
      </c>
      <c r="I630" s="27" t="s">
        <v>782</v>
      </c>
      <c r="J630" s="3" t="s">
        <v>2177</v>
      </c>
      <c r="K630" s="3" t="s">
        <v>2177</v>
      </c>
      <c r="L630" s="28" t="s">
        <v>2129</v>
      </c>
      <c r="M630" s="3" t="s">
        <v>2177</v>
      </c>
      <c r="N630" s="3" t="s">
        <v>2177</v>
      </c>
      <c r="O630" s="3" t="s">
        <v>2177</v>
      </c>
      <c r="P630" s="1"/>
    </row>
    <row r="631" spans="1:16" ht="18.75">
      <c r="A631" s="1">
        <v>628</v>
      </c>
      <c r="B631" s="3" t="s">
        <v>2124</v>
      </c>
      <c r="C631" s="3" t="s">
        <v>2997</v>
      </c>
      <c r="D631" s="3" t="s">
        <v>2962</v>
      </c>
      <c r="E631" s="3" t="s">
        <v>1924</v>
      </c>
      <c r="F631" s="3" t="s">
        <v>3077</v>
      </c>
      <c r="G631" s="3" t="s">
        <v>2997</v>
      </c>
      <c r="H631" s="33">
        <v>49</v>
      </c>
      <c r="I631" s="27" t="s">
        <v>782</v>
      </c>
      <c r="J631" s="3" t="s">
        <v>2177</v>
      </c>
      <c r="K631" s="3" t="s">
        <v>2177</v>
      </c>
      <c r="L631" s="28" t="s">
        <v>2129</v>
      </c>
      <c r="M631" s="3" t="s">
        <v>2177</v>
      </c>
      <c r="N631" s="3" t="s">
        <v>2177</v>
      </c>
      <c r="O631" s="3" t="s">
        <v>2177</v>
      </c>
      <c r="P631" s="1"/>
    </row>
    <row r="632" spans="1:16" ht="18.75">
      <c r="A632" s="1">
        <v>629</v>
      </c>
      <c r="B632" s="3" t="s">
        <v>2124</v>
      </c>
      <c r="C632" s="3" t="s">
        <v>2997</v>
      </c>
      <c r="D632" s="3" t="s">
        <v>2962</v>
      </c>
      <c r="E632" s="3" t="s">
        <v>1243</v>
      </c>
      <c r="F632" s="3" t="s">
        <v>2562</v>
      </c>
      <c r="G632" s="3" t="s">
        <v>2997</v>
      </c>
      <c r="H632" s="33">
        <v>38</v>
      </c>
      <c r="I632" s="27" t="s">
        <v>782</v>
      </c>
      <c r="J632" s="3" t="s">
        <v>2177</v>
      </c>
      <c r="K632" s="3" t="s">
        <v>2177</v>
      </c>
      <c r="L632" s="28" t="s">
        <v>2129</v>
      </c>
      <c r="M632" s="3" t="s">
        <v>2177</v>
      </c>
      <c r="N632" s="3" t="s">
        <v>2177</v>
      </c>
      <c r="O632" s="3" t="s">
        <v>2177</v>
      </c>
      <c r="P632" s="1"/>
    </row>
    <row r="633" spans="1:16" ht="18.75">
      <c r="A633" s="1">
        <v>630</v>
      </c>
      <c r="B633" s="3" t="s">
        <v>2124</v>
      </c>
      <c r="C633" s="3" t="s">
        <v>2997</v>
      </c>
      <c r="D633" s="3" t="s">
        <v>2962</v>
      </c>
      <c r="E633" s="3" t="s">
        <v>1857</v>
      </c>
      <c r="F633" s="3" t="s">
        <v>2876</v>
      </c>
      <c r="G633" s="3" t="s">
        <v>2997</v>
      </c>
      <c r="H633" s="33">
        <v>60</v>
      </c>
      <c r="I633" s="27" t="s">
        <v>782</v>
      </c>
      <c r="J633" s="3" t="s">
        <v>2177</v>
      </c>
      <c r="K633" s="28" t="s">
        <v>2129</v>
      </c>
      <c r="L633" s="28" t="s">
        <v>2129</v>
      </c>
      <c r="M633" s="3" t="s">
        <v>2177</v>
      </c>
      <c r="N633" s="3" t="s">
        <v>2177</v>
      </c>
      <c r="O633" s="3" t="s">
        <v>2177</v>
      </c>
      <c r="P633" s="1"/>
    </row>
    <row r="634" spans="1:16" ht="18.75">
      <c r="A634" s="1">
        <v>631</v>
      </c>
      <c r="B634" s="3" t="s">
        <v>2124</v>
      </c>
      <c r="C634" s="3" t="s">
        <v>2997</v>
      </c>
      <c r="D634" s="3" t="s">
        <v>2962</v>
      </c>
      <c r="E634" s="3" t="s">
        <v>3078</v>
      </c>
      <c r="F634" s="3" t="s">
        <v>3079</v>
      </c>
      <c r="G634" s="3" t="s">
        <v>2997</v>
      </c>
      <c r="H634" s="33">
        <v>65</v>
      </c>
      <c r="I634" s="27" t="s">
        <v>782</v>
      </c>
      <c r="J634" s="3" t="s">
        <v>2177</v>
      </c>
      <c r="K634" s="3" t="s">
        <v>2177</v>
      </c>
      <c r="L634" s="28" t="s">
        <v>2129</v>
      </c>
      <c r="M634" s="28" t="s">
        <v>2129</v>
      </c>
      <c r="N634" s="3" t="s">
        <v>2177</v>
      </c>
      <c r="O634" s="3" t="s">
        <v>2177</v>
      </c>
      <c r="P634" s="1"/>
    </row>
    <row r="635" spans="1:16" ht="18.75">
      <c r="A635" s="1">
        <v>632</v>
      </c>
      <c r="B635" s="3" t="s">
        <v>2124</v>
      </c>
      <c r="C635" s="3" t="s">
        <v>2997</v>
      </c>
      <c r="D635" s="3" t="s">
        <v>2962</v>
      </c>
      <c r="E635" s="3" t="s">
        <v>1259</v>
      </c>
      <c r="F635" s="3" t="s">
        <v>1285</v>
      </c>
      <c r="G635" s="3" t="s">
        <v>2997</v>
      </c>
      <c r="H635" s="33">
        <v>30</v>
      </c>
      <c r="I635" s="27" t="s">
        <v>782</v>
      </c>
      <c r="J635" s="3" t="s">
        <v>2177</v>
      </c>
      <c r="K635" s="3" t="s">
        <v>2177</v>
      </c>
      <c r="L635" s="3" t="s">
        <v>2177</v>
      </c>
      <c r="M635" s="28" t="s">
        <v>2129</v>
      </c>
      <c r="N635" s="3" t="s">
        <v>2177</v>
      </c>
      <c r="O635" s="3" t="s">
        <v>2177</v>
      </c>
      <c r="P635" s="1"/>
    </row>
    <row r="636" spans="1:16" ht="18.75">
      <c r="A636" s="1">
        <v>633</v>
      </c>
      <c r="B636" s="3" t="s">
        <v>2124</v>
      </c>
      <c r="C636" s="3" t="s">
        <v>2997</v>
      </c>
      <c r="D636" s="3" t="s">
        <v>2962</v>
      </c>
      <c r="E636" s="3" t="s">
        <v>1233</v>
      </c>
      <c r="F636" s="3" t="s">
        <v>3080</v>
      </c>
      <c r="G636" s="3" t="s">
        <v>2997</v>
      </c>
      <c r="H636" s="33">
        <v>57</v>
      </c>
      <c r="I636" s="27" t="s">
        <v>782</v>
      </c>
      <c r="J636" s="3" t="s">
        <v>2177</v>
      </c>
      <c r="K636" s="28" t="s">
        <v>2129</v>
      </c>
      <c r="L636" s="3" t="s">
        <v>2177</v>
      </c>
      <c r="M636" s="3" t="s">
        <v>2177</v>
      </c>
      <c r="N636" s="3" t="s">
        <v>2177</v>
      </c>
      <c r="O636" s="3" t="s">
        <v>2177</v>
      </c>
      <c r="P636" s="1"/>
    </row>
    <row r="637" spans="1:16" ht="18.75">
      <c r="A637" s="1">
        <v>634</v>
      </c>
      <c r="B637" s="3" t="s">
        <v>2124</v>
      </c>
      <c r="C637" s="3" t="s">
        <v>2997</v>
      </c>
      <c r="D637" s="3" t="s">
        <v>2962</v>
      </c>
      <c r="E637" s="3" t="s">
        <v>3081</v>
      </c>
      <c r="F637" s="3" t="s">
        <v>3082</v>
      </c>
      <c r="G637" s="3" t="s">
        <v>2997</v>
      </c>
      <c r="H637" s="33">
        <v>50</v>
      </c>
      <c r="I637" s="27" t="s">
        <v>786</v>
      </c>
      <c r="J637" s="3" t="s">
        <v>2177</v>
      </c>
      <c r="K637" s="3" t="s">
        <v>2177</v>
      </c>
      <c r="L637" s="28" t="s">
        <v>2129</v>
      </c>
      <c r="M637" s="3" t="s">
        <v>2177</v>
      </c>
      <c r="N637" s="3" t="s">
        <v>2177</v>
      </c>
      <c r="O637" s="3" t="s">
        <v>2177</v>
      </c>
      <c r="P637" s="1"/>
    </row>
    <row r="638" spans="1:16" ht="18.75">
      <c r="A638" s="1">
        <v>635</v>
      </c>
      <c r="B638" s="3" t="s">
        <v>2124</v>
      </c>
      <c r="C638" s="3" t="s">
        <v>2997</v>
      </c>
      <c r="D638" s="3" t="s">
        <v>2962</v>
      </c>
      <c r="E638" s="3" t="s">
        <v>3083</v>
      </c>
      <c r="F638" s="3" t="s">
        <v>3084</v>
      </c>
      <c r="G638" s="3" t="s">
        <v>2997</v>
      </c>
      <c r="H638" s="33">
        <v>50</v>
      </c>
      <c r="I638" s="27" t="s">
        <v>786</v>
      </c>
      <c r="J638" s="3" t="s">
        <v>2177</v>
      </c>
      <c r="K638" s="3" t="s">
        <v>2177</v>
      </c>
      <c r="L638" s="3" t="s">
        <v>2177</v>
      </c>
      <c r="M638" s="28" t="s">
        <v>2129</v>
      </c>
      <c r="N638" s="3" t="s">
        <v>2177</v>
      </c>
      <c r="O638" s="3" t="s">
        <v>2177</v>
      </c>
      <c r="P638" s="1"/>
    </row>
    <row r="639" spans="1:16" ht="18.75">
      <c r="A639" s="1">
        <v>636</v>
      </c>
      <c r="B639" s="3" t="s">
        <v>2124</v>
      </c>
      <c r="C639" s="3" t="s">
        <v>2997</v>
      </c>
      <c r="D639" s="3" t="s">
        <v>2962</v>
      </c>
      <c r="E639" s="3" t="s">
        <v>1037</v>
      </c>
      <c r="F639" s="3" t="s">
        <v>3085</v>
      </c>
      <c r="G639" s="3" t="s">
        <v>2997</v>
      </c>
      <c r="H639" s="33">
        <v>40</v>
      </c>
      <c r="I639" s="27" t="s">
        <v>782</v>
      </c>
      <c r="J639" s="3" t="s">
        <v>2177</v>
      </c>
      <c r="K639" s="3" t="s">
        <v>2177</v>
      </c>
      <c r="L639" s="28" t="s">
        <v>2129</v>
      </c>
      <c r="M639" s="28" t="s">
        <v>2129</v>
      </c>
      <c r="N639" s="3" t="s">
        <v>2177</v>
      </c>
      <c r="O639" s="3" t="s">
        <v>2177</v>
      </c>
      <c r="P639" s="1"/>
    </row>
    <row r="640" spans="1:16" ht="18.75">
      <c r="A640" s="1">
        <v>637</v>
      </c>
      <c r="B640" s="3" t="s">
        <v>2124</v>
      </c>
      <c r="C640" s="3" t="s">
        <v>2997</v>
      </c>
      <c r="D640" s="3" t="s">
        <v>2962</v>
      </c>
      <c r="E640" s="3" t="s">
        <v>918</v>
      </c>
      <c r="F640" s="3" t="s">
        <v>3086</v>
      </c>
      <c r="G640" s="3" t="s">
        <v>2997</v>
      </c>
      <c r="H640" s="33">
        <v>54</v>
      </c>
      <c r="I640" s="27" t="s">
        <v>782</v>
      </c>
      <c r="J640" s="3" t="s">
        <v>2177</v>
      </c>
      <c r="K640" s="28" t="s">
        <v>2129</v>
      </c>
      <c r="L640" s="3" t="s">
        <v>2177</v>
      </c>
      <c r="M640" s="3" t="s">
        <v>2177</v>
      </c>
      <c r="N640" s="3" t="s">
        <v>2177</v>
      </c>
      <c r="O640" s="3" t="s">
        <v>2177</v>
      </c>
      <c r="P640" s="1"/>
    </row>
    <row r="641" spans="1:16" ht="18.75">
      <c r="A641" s="1">
        <v>638</v>
      </c>
      <c r="B641" s="3" t="s">
        <v>2124</v>
      </c>
      <c r="C641" s="3" t="s">
        <v>2997</v>
      </c>
      <c r="D641" s="3" t="s">
        <v>2962</v>
      </c>
      <c r="E641" s="3" t="s">
        <v>1056</v>
      </c>
      <c r="F641" s="3" t="s">
        <v>2661</v>
      </c>
      <c r="G641" s="3" t="s">
        <v>2997</v>
      </c>
      <c r="H641" s="33">
        <v>68</v>
      </c>
      <c r="I641" s="27" t="s">
        <v>782</v>
      </c>
      <c r="J641" s="3" t="s">
        <v>2177</v>
      </c>
      <c r="K641" s="3" t="s">
        <v>2177</v>
      </c>
      <c r="L641" s="28" t="s">
        <v>2129</v>
      </c>
      <c r="M641" s="3" t="s">
        <v>2177</v>
      </c>
      <c r="N641" s="3" t="s">
        <v>2177</v>
      </c>
      <c r="O641" s="3" t="s">
        <v>2177</v>
      </c>
      <c r="P641" s="1"/>
    </row>
    <row r="642" spans="1:16" ht="18.75">
      <c r="A642" s="1">
        <v>639</v>
      </c>
      <c r="B642" s="3" t="s">
        <v>2124</v>
      </c>
      <c r="C642" s="3" t="s">
        <v>2997</v>
      </c>
      <c r="D642" s="3" t="s">
        <v>2962</v>
      </c>
      <c r="E642" s="3" t="s">
        <v>918</v>
      </c>
      <c r="F642" s="3" t="s">
        <v>3087</v>
      </c>
      <c r="G642" s="3" t="s">
        <v>2997</v>
      </c>
      <c r="H642" s="33">
        <v>69</v>
      </c>
      <c r="I642" s="27" t="s">
        <v>782</v>
      </c>
      <c r="J642" s="3" t="s">
        <v>2177</v>
      </c>
      <c r="K642" s="3" t="s">
        <v>2177</v>
      </c>
      <c r="L642" s="28" t="s">
        <v>2129</v>
      </c>
      <c r="M642" s="3" t="s">
        <v>2177</v>
      </c>
      <c r="N642" s="3" t="s">
        <v>2177</v>
      </c>
      <c r="O642" s="3" t="s">
        <v>2177</v>
      </c>
      <c r="P642" s="1"/>
    </row>
    <row r="643" spans="1:16" ht="18.75">
      <c r="A643" s="1">
        <v>640</v>
      </c>
      <c r="B643" s="3" t="s">
        <v>2124</v>
      </c>
      <c r="C643" s="3" t="s">
        <v>2962</v>
      </c>
      <c r="D643" s="3" t="s">
        <v>2962</v>
      </c>
      <c r="E643" s="3" t="s">
        <v>3088</v>
      </c>
      <c r="F643" s="3" t="s">
        <v>2563</v>
      </c>
      <c r="G643" s="3" t="s">
        <v>2997</v>
      </c>
      <c r="H643" s="33">
        <v>45</v>
      </c>
      <c r="I643" s="27" t="s">
        <v>786</v>
      </c>
      <c r="J643" s="3" t="s">
        <v>2177</v>
      </c>
      <c r="K643" s="28" t="s">
        <v>2129</v>
      </c>
      <c r="L643" s="3" t="s">
        <v>2177</v>
      </c>
      <c r="M643" s="3" t="s">
        <v>2177</v>
      </c>
      <c r="N643" s="3" t="s">
        <v>2177</v>
      </c>
      <c r="O643" s="3" t="s">
        <v>2177</v>
      </c>
      <c r="P643" s="1"/>
    </row>
    <row r="644" spans="1:16" ht="18.75">
      <c r="A644" s="1">
        <v>641</v>
      </c>
      <c r="B644" s="3" t="s">
        <v>2124</v>
      </c>
      <c r="C644" s="3" t="s">
        <v>2962</v>
      </c>
      <c r="D644" s="3" t="s">
        <v>2962</v>
      </c>
      <c r="E644" s="3" t="s">
        <v>3089</v>
      </c>
      <c r="F644" s="3" t="s">
        <v>3090</v>
      </c>
      <c r="G644" s="3" t="s">
        <v>2997</v>
      </c>
      <c r="H644" s="33">
        <v>46</v>
      </c>
      <c r="I644" s="27" t="s">
        <v>782</v>
      </c>
      <c r="J644" s="3" t="s">
        <v>2177</v>
      </c>
      <c r="K644" s="3" t="s">
        <v>2177</v>
      </c>
      <c r="L644" s="3" t="s">
        <v>2177</v>
      </c>
      <c r="M644" s="28" t="s">
        <v>2129</v>
      </c>
      <c r="N644" s="3" t="s">
        <v>2177</v>
      </c>
      <c r="O644" s="3" t="s">
        <v>2177</v>
      </c>
      <c r="P644" s="1"/>
    </row>
    <row r="645" spans="1:16" ht="18.75">
      <c r="A645" s="1">
        <v>642</v>
      </c>
      <c r="B645" s="3" t="s">
        <v>2124</v>
      </c>
      <c r="C645" s="3" t="s">
        <v>2962</v>
      </c>
      <c r="D645" s="3" t="s">
        <v>2962</v>
      </c>
      <c r="E645" s="3" t="s">
        <v>3091</v>
      </c>
      <c r="F645" s="3" t="s">
        <v>3092</v>
      </c>
      <c r="G645" s="3" t="s">
        <v>2997</v>
      </c>
      <c r="H645" s="33">
        <v>25</v>
      </c>
      <c r="I645" s="27" t="s">
        <v>786</v>
      </c>
      <c r="J645" s="3" t="s">
        <v>2177</v>
      </c>
      <c r="K645" s="3" t="s">
        <v>2177</v>
      </c>
      <c r="L645" s="28" t="s">
        <v>2129</v>
      </c>
      <c r="M645" s="3" t="s">
        <v>2177</v>
      </c>
      <c r="N645" s="3" t="s">
        <v>2177</v>
      </c>
      <c r="O645" s="3" t="s">
        <v>2177</v>
      </c>
      <c r="P645" s="1"/>
    </row>
    <row r="646" spans="1:16" ht="18.75">
      <c r="A646" s="1">
        <v>643</v>
      </c>
      <c r="B646" s="3" t="s">
        <v>2124</v>
      </c>
      <c r="C646" s="3" t="s">
        <v>2962</v>
      </c>
      <c r="D646" s="3" t="s">
        <v>2962</v>
      </c>
      <c r="E646" s="3" t="s">
        <v>1074</v>
      </c>
      <c r="F646" s="3" t="s">
        <v>3093</v>
      </c>
      <c r="G646" s="3" t="s">
        <v>2997</v>
      </c>
      <c r="H646" s="33">
        <v>28</v>
      </c>
      <c r="I646" s="27" t="s">
        <v>782</v>
      </c>
      <c r="J646" s="3" t="s">
        <v>2177</v>
      </c>
      <c r="K646" s="3" t="s">
        <v>2177</v>
      </c>
      <c r="L646" s="3" t="s">
        <v>2177</v>
      </c>
      <c r="M646" s="28" t="s">
        <v>2129</v>
      </c>
      <c r="N646" s="3" t="s">
        <v>2177</v>
      </c>
      <c r="O646" s="3" t="s">
        <v>2177</v>
      </c>
      <c r="P646" s="1"/>
    </row>
    <row r="647" spans="1:16" ht="18.75">
      <c r="A647" s="1">
        <v>644</v>
      </c>
      <c r="B647" s="3" t="s">
        <v>2124</v>
      </c>
      <c r="C647" s="3" t="s">
        <v>2962</v>
      </c>
      <c r="D647" s="3" t="s">
        <v>2962</v>
      </c>
      <c r="E647" s="3" t="s">
        <v>3094</v>
      </c>
      <c r="F647" s="3" t="s">
        <v>3095</v>
      </c>
      <c r="G647" s="3" t="s">
        <v>2997</v>
      </c>
      <c r="H647" s="33">
        <v>40</v>
      </c>
      <c r="I647" s="27" t="s">
        <v>782</v>
      </c>
      <c r="J647" s="3" t="s">
        <v>2177</v>
      </c>
      <c r="K647" s="3" t="s">
        <v>2177</v>
      </c>
      <c r="L647" s="28" t="s">
        <v>2129</v>
      </c>
      <c r="M647" s="3" t="s">
        <v>2177</v>
      </c>
      <c r="N647" s="3" t="s">
        <v>2177</v>
      </c>
      <c r="O647" s="3" t="s">
        <v>2177</v>
      </c>
      <c r="P647" s="1"/>
    </row>
    <row r="648" spans="1:16" ht="18.75">
      <c r="A648" s="1">
        <v>645</v>
      </c>
      <c r="B648" s="3" t="s">
        <v>2124</v>
      </c>
      <c r="C648" s="3" t="s">
        <v>2962</v>
      </c>
      <c r="D648" s="3" t="s">
        <v>2962</v>
      </c>
      <c r="E648" s="3" t="s">
        <v>2143</v>
      </c>
      <c r="F648" s="3" t="s">
        <v>3096</v>
      </c>
      <c r="G648" s="3" t="s">
        <v>2997</v>
      </c>
      <c r="H648" s="33">
        <v>32</v>
      </c>
      <c r="I648" s="27" t="s">
        <v>782</v>
      </c>
      <c r="J648" s="3" t="s">
        <v>2177</v>
      </c>
      <c r="K648" s="3" t="s">
        <v>2177</v>
      </c>
      <c r="L648" s="28" t="s">
        <v>2129</v>
      </c>
      <c r="M648" s="3" t="s">
        <v>2177</v>
      </c>
      <c r="N648" s="3" t="s">
        <v>2177</v>
      </c>
      <c r="O648" s="3" t="s">
        <v>2177</v>
      </c>
      <c r="P648" s="1"/>
    </row>
    <row r="649" spans="1:16" ht="18.75">
      <c r="A649" s="1">
        <v>646</v>
      </c>
      <c r="B649" s="3" t="s">
        <v>2124</v>
      </c>
      <c r="C649" s="3" t="s">
        <v>2212</v>
      </c>
      <c r="D649" s="3" t="s">
        <v>2564</v>
      </c>
      <c r="E649" s="3" t="s">
        <v>3097</v>
      </c>
      <c r="F649" s="3" t="s">
        <v>2563</v>
      </c>
      <c r="G649" s="3" t="s">
        <v>2567</v>
      </c>
      <c r="H649" s="33">
        <v>60</v>
      </c>
      <c r="I649" s="27" t="s">
        <v>786</v>
      </c>
      <c r="J649" s="3" t="s">
        <v>2177</v>
      </c>
      <c r="K649" s="3" t="s">
        <v>2177</v>
      </c>
      <c r="L649" s="28" t="s">
        <v>2129</v>
      </c>
      <c r="M649" s="3" t="s">
        <v>2177</v>
      </c>
      <c r="N649" s="3" t="s">
        <v>2177</v>
      </c>
      <c r="O649" s="3" t="s">
        <v>2177</v>
      </c>
      <c r="P649" s="1"/>
    </row>
    <row r="650" spans="1:16" ht="18.75">
      <c r="A650" s="1">
        <v>647</v>
      </c>
      <c r="B650" s="3" t="s">
        <v>2124</v>
      </c>
      <c r="C650" s="3" t="s">
        <v>2212</v>
      </c>
      <c r="D650" s="3" t="s">
        <v>2564</v>
      </c>
      <c r="E650" s="3" t="s">
        <v>3098</v>
      </c>
      <c r="F650" s="3" t="s">
        <v>2563</v>
      </c>
      <c r="G650" s="3" t="s">
        <v>2567</v>
      </c>
      <c r="H650" s="33">
        <v>65</v>
      </c>
      <c r="I650" s="27" t="s">
        <v>786</v>
      </c>
      <c r="J650" s="3" t="s">
        <v>2177</v>
      </c>
      <c r="K650" s="28" t="s">
        <v>2129</v>
      </c>
      <c r="L650" s="31" t="s">
        <v>2177</v>
      </c>
      <c r="M650" s="3" t="s">
        <v>2177</v>
      </c>
      <c r="N650" s="3" t="s">
        <v>2177</v>
      </c>
      <c r="O650" s="3" t="s">
        <v>2177</v>
      </c>
      <c r="P650" s="1"/>
    </row>
    <row r="651" spans="1:16" ht="18.75">
      <c r="A651" s="1">
        <v>648</v>
      </c>
      <c r="B651" s="3" t="s">
        <v>2124</v>
      </c>
      <c r="C651" s="3" t="s">
        <v>2212</v>
      </c>
      <c r="D651" s="3" t="s">
        <v>2564</v>
      </c>
      <c r="E651" s="3" t="s">
        <v>3099</v>
      </c>
      <c r="F651" s="3" t="s">
        <v>2563</v>
      </c>
      <c r="G651" s="3" t="s">
        <v>2567</v>
      </c>
      <c r="H651" s="33">
        <v>38</v>
      </c>
      <c r="I651" s="27" t="s">
        <v>782</v>
      </c>
      <c r="J651" s="3" t="s">
        <v>2177</v>
      </c>
      <c r="K651" s="28" t="s">
        <v>2129</v>
      </c>
      <c r="L651" s="31" t="s">
        <v>2177</v>
      </c>
      <c r="M651" s="3" t="s">
        <v>2177</v>
      </c>
      <c r="N651" s="3" t="s">
        <v>2177</v>
      </c>
      <c r="O651" s="3" t="s">
        <v>2177</v>
      </c>
      <c r="P651" s="1"/>
    </row>
    <row r="652" spans="1:16" ht="18.75">
      <c r="A652" s="1">
        <v>649</v>
      </c>
      <c r="B652" s="3" t="s">
        <v>2124</v>
      </c>
      <c r="C652" s="3" t="s">
        <v>2212</v>
      </c>
      <c r="D652" s="3" t="s">
        <v>2564</v>
      </c>
      <c r="E652" s="3" t="s">
        <v>3100</v>
      </c>
      <c r="F652" s="3" t="s">
        <v>2563</v>
      </c>
      <c r="G652" s="3" t="s">
        <v>2567</v>
      </c>
      <c r="H652" s="33">
        <v>50</v>
      </c>
      <c r="I652" s="27" t="s">
        <v>782</v>
      </c>
      <c r="J652" s="3" t="s">
        <v>2177</v>
      </c>
      <c r="K652" s="28" t="s">
        <v>2129</v>
      </c>
      <c r="L652" s="3" t="s">
        <v>2177</v>
      </c>
      <c r="M652" s="3" t="s">
        <v>2177</v>
      </c>
      <c r="N652" s="3" t="s">
        <v>2177</v>
      </c>
      <c r="O652" s="3" t="s">
        <v>2177</v>
      </c>
      <c r="P652" s="1"/>
    </row>
    <row r="653" spans="1:16" ht="18.75">
      <c r="A653" s="1">
        <v>650</v>
      </c>
      <c r="B653" s="3" t="s">
        <v>2124</v>
      </c>
      <c r="C653" s="3" t="s">
        <v>2249</v>
      </c>
      <c r="D653" s="3" t="s">
        <v>2564</v>
      </c>
      <c r="E653" s="3" t="s">
        <v>3101</v>
      </c>
      <c r="F653" s="3" t="s">
        <v>3102</v>
      </c>
      <c r="G653" s="3" t="s">
        <v>2564</v>
      </c>
      <c r="H653" s="33">
        <v>75</v>
      </c>
      <c r="I653" s="27" t="s">
        <v>782</v>
      </c>
      <c r="J653" s="28" t="s">
        <v>2129</v>
      </c>
      <c r="K653" s="3" t="s">
        <v>2177</v>
      </c>
      <c r="L653" s="3" t="s">
        <v>2177</v>
      </c>
      <c r="M653" s="3" t="s">
        <v>2177</v>
      </c>
      <c r="N653" s="3" t="s">
        <v>2177</v>
      </c>
      <c r="O653" s="3" t="s">
        <v>2177</v>
      </c>
      <c r="P653" s="1"/>
    </row>
    <row r="654" spans="1:16" ht="18.75">
      <c r="A654" s="1">
        <v>651</v>
      </c>
      <c r="B654" s="3" t="s">
        <v>2124</v>
      </c>
      <c r="C654" s="3" t="s">
        <v>2249</v>
      </c>
      <c r="D654" s="3" t="s">
        <v>2564</v>
      </c>
      <c r="E654" s="3" t="s">
        <v>3103</v>
      </c>
      <c r="F654" s="3" t="s">
        <v>3104</v>
      </c>
      <c r="G654" s="3" t="s">
        <v>2564</v>
      </c>
      <c r="H654" s="33">
        <v>45</v>
      </c>
      <c r="I654" s="27" t="s">
        <v>786</v>
      </c>
      <c r="J654" s="28" t="s">
        <v>2129</v>
      </c>
      <c r="K654" s="3" t="s">
        <v>2177</v>
      </c>
      <c r="L654" s="3" t="s">
        <v>2177</v>
      </c>
      <c r="M654" s="3" t="s">
        <v>2177</v>
      </c>
      <c r="N654" s="3" t="s">
        <v>2177</v>
      </c>
      <c r="O654" s="3" t="s">
        <v>2177</v>
      </c>
      <c r="P654" s="1"/>
    </row>
    <row r="655" spans="1:16" ht="18.75">
      <c r="A655" s="1">
        <v>652</v>
      </c>
      <c r="B655" s="3" t="s">
        <v>2124</v>
      </c>
      <c r="C655" s="3" t="s">
        <v>2249</v>
      </c>
      <c r="D655" s="3" t="s">
        <v>2564</v>
      </c>
      <c r="E655" s="3" t="s">
        <v>3105</v>
      </c>
      <c r="F655" s="3" t="s">
        <v>3106</v>
      </c>
      <c r="G655" s="3" t="s">
        <v>2564</v>
      </c>
      <c r="H655" s="33">
        <v>40</v>
      </c>
      <c r="I655" s="27" t="s">
        <v>782</v>
      </c>
      <c r="J655" s="3" t="s">
        <v>2177</v>
      </c>
      <c r="K655" s="3" t="s">
        <v>2177</v>
      </c>
      <c r="L655" s="3" t="s">
        <v>2177</v>
      </c>
      <c r="M655" s="28" t="s">
        <v>2129</v>
      </c>
      <c r="N655" s="3" t="s">
        <v>2177</v>
      </c>
      <c r="O655" s="3" t="s">
        <v>2177</v>
      </c>
      <c r="P655" s="1"/>
    </row>
    <row r="656" spans="1:16" ht="18.75">
      <c r="A656" s="1">
        <v>653</v>
      </c>
      <c r="B656" s="3" t="s">
        <v>2124</v>
      </c>
      <c r="C656" s="3" t="s">
        <v>2249</v>
      </c>
      <c r="D656" s="3" t="s">
        <v>2564</v>
      </c>
      <c r="E656" s="3" t="s">
        <v>3107</v>
      </c>
      <c r="F656" s="3" t="s">
        <v>3108</v>
      </c>
      <c r="G656" s="3" t="s">
        <v>2564</v>
      </c>
      <c r="H656" s="33">
        <v>70</v>
      </c>
      <c r="I656" s="27" t="s">
        <v>782</v>
      </c>
      <c r="J656" s="3" t="s">
        <v>2177</v>
      </c>
      <c r="K656" s="3" t="s">
        <v>2177</v>
      </c>
      <c r="L656" s="28" t="s">
        <v>2129</v>
      </c>
      <c r="M656" s="3" t="s">
        <v>2177</v>
      </c>
      <c r="N656" s="3" t="s">
        <v>2177</v>
      </c>
      <c r="O656" s="3" t="s">
        <v>2177</v>
      </c>
      <c r="P656" s="1"/>
    </row>
    <row r="657" spans="1:16" ht="18.75">
      <c r="A657" s="1">
        <v>654</v>
      </c>
      <c r="B657" s="3" t="s">
        <v>2124</v>
      </c>
      <c r="C657" s="3" t="s">
        <v>2249</v>
      </c>
      <c r="D657" s="3" t="s">
        <v>2564</v>
      </c>
      <c r="E657" s="3" t="s">
        <v>3109</v>
      </c>
      <c r="F657" s="3" t="s">
        <v>3110</v>
      </c>
      <c r="G657" s="3" t="s">
        <v>2564</v>
      </c>
      <c r="H657" s="33">
        <v>65</v>
      </c>
      <c r="I657" s="27" t="s">
        <v>786</v>
      </c>
      <c r="J657" s="3" t="s">
        <v>2177</v>
      </c>
      <c r="K657" s="3" t="s">
        <v>2177</v>
      </c>
      <c r="L657" s="28" t="s">
        <v>2129</v>
      </c>
      <c r="M657" s="3" t="s">
        <v>2177</v>
      </c>
      <c r="N657" s="3" t="s">
        <v>2177</v>
      </c>
      <c r="O657" s="3" t="s">
        <v>2177</v>
      </c>
      <c r="P657" s="1"/>
    </row>
    <row r="658" spans="1:16" ht="18.75">
      <c r="A658" s="1">
        <v>655</v>
      </c>
      <c r="B658" s="3" t="s">
        <v>2124</v>
      </c>
      <c r="C658" s="3" t="s">
        <v>2249</v>
      </c>
      <c r="D658" s="3" t="s">
        <v>2564</v>
      </c>
      <c r="E658" s="3" t="s">
        <v>3111</v>
      </c>
      <c r="F658" s="3" t="s">
        <v>2438</v>
      </c>
      <c r="G658" s="3" t="s">
        <v>2564</v>
      </c>
      <c r="H658" s="3" t="s">
        <v>3112</v>
      </c>
      <c r="I658" s="27" t="s">
        <v>782</v>
      </c>
      <c r="J658" s="3" t="s">
        <v>2177</v>
      </c>
      <c r="K658" s="3" t="s">
        <v>2177</v>
      </c>
      <c r="L658" s="3" t="s">
        <v>2177</v>
      </c>
      <c r="M658" s="3" t="s">
        <v>2177</v>
      </c>
      <c r="N658" s="3" t="s">
        <v>2177</v>
      </c>
      <c r="O658" s="3" t="s">
        <v>2177</v>
      </c>
      <c r="P658" s="1"/>
    </row>
    <row r="659" spans="1:16" ht="18.75">
      <c r="A659" s="1">
        <v>656</v>
      </c>
      <c r="B659" s="3" t="s">
        <v>2124</v>
      </c>
      <c r="C659" s="3" t="s">
        <v>2249</v>
      </c>
      <c r="D659" s="3" t="s">
        <v>2564</v>
      </c>
      <c r="E659" s="3" t="s">
        <v>3113</v>
      </c>
      <c r="F659" s="3" t="s">
        <v>3106</v>
      </c>
      <c r="G659" s="3" t="s">
        <v>2564</v>
      </c>
      <c r="H659" s="3" t="s">
        <v>3114</v>
      </c>
      <c r="I659" s="32" t="s">
        <v>782</v>
      </c>
      <c r="J659" s="3" t="s">
        <v>2177</v>
      </c>
      <c r="K659" s="3" t="s">
        <v>2177</v>
      </c>
      <c r="L659" s="3" t="s">
        <v>2177</v>
      </c>
      <c r="M659" s="3" t="s">
        <v>2177</v>
      </c>
      <c r="N659" s="3" t="s">
        <v>2177</v>
      </c>
      <c r="O659" s="3" t="s">
        <v>2177</v>
      </c>
      <c r="P659" s="1"/>
    </row>
    <row r="660" spans="1:16" ht="18.75">
      <c r="A660" s="1">
        <v>657</v>
      </c>
      <c r="B660" s="3" t="s">
        <v>2124</v>
      </c>
      <c r="C660" s="3" t="s">
        <v>2249</v>
      </c>
      <c r="D660" s="3" t="s">
        <v>2564</v>
      </c>
      <c r="E660" s="3" t="s">
        <v>3115</v>
      </c>
      <c r="F660" s="3" t="s">
        <v>3116</v>
      </c>
      <c r="G660" s="3" t="s">
        <v>2564</v>
      </c>
      <c r="H660" s="33">
        <v>45</v>
      </c>
      <c r="I660" s="32" t="s">
        <v>782</v>
      </c>
      <c r="J660" s="3" t="s">
        <v>2177</v>
      </c>
      <c r="K660" s="3" t="s">
        <v>2177</v>
      </c>
      <c r="L660" s="28" t="s">
        <v>2129</v>
      </c>
      <c r="M660" s="28" t="s">
        <v>2129</v>
      </c>
      <c r="N660" s="3" t="s">
        <v>2177</v>
      </c>
      <c r="O660" s="3" t="s">
        <v>2177</v>
      </c>
      <c r="P660" s="1"/>
    </row>
    <row r="661" spans="1:16" ht="18.75">
      <c r="A661" s="1">
        <v>658</v>
      </c>
      <c r="B661" s="3" t="s">
        <v>2124</v>
      </c>
      <c r="C661" s="3" t="s">
        <v>2249</v>
      </c>
      <c r="D661" s="3" t="s">
        <v>2564</v>
      </c>
      <c r="E661" s="3" t="s">
        <v>3117</v>
      </c>
      <c r="F661" s="3" t="s">
        <v>3118</v>
      </c>
      <c r="G661" s="3" t="s">
        <v>2564</v>
      </c>
      <c r="H661" s="33">
        <v>46</v>
      </c>
      <c r="I661" s="32" t="s">
        <v>782</v>
      </c>
      <c r="J661" s="3" t="s">
        <v>2177</v>
      </c>
      <c r="K661" s="3" t="s">
        <v>2177</v>
      </c>
      <c r="L661" s="3" t="s">
        <v>2177</v>
      </c>
      <c r="M661" s="3" t="s">
        <v>2177</v>
      </c>
      <c r="N661" s="3" t="s">
        <v>2177</v>
      </c>
      <c r="O661" s="3" t="s">
        <v>2177</v>
      </c>
      <c r="P661" s="1"/>
    </row>
    <row r="662" spans="1:16" ht="18.75">
      <c r="A662" s="1">
        <v>659</v>
      </c>
      <c r="B662" s="3" t="s">
        <v>2124</v>
      </c>
      <c r="C662" s="3" t="s">
        <v>2693</v>
      </c>
      <c r="D662" s="3" t="s">
        <v>2564</v>
      </c>
      <c r="E662" s="3" t="s">
        <v>3119</v>
      </c>
      <c r="F662" s="3" t="s">
        <v>3120</v>
      </c>
      <c r="G662" s="3" t="s">
        <v>2564</v>
      </c>
      <c r="H662" s="33">
        <v>60</v>
      </c>
      <c r="I662" s="32" t="s">
        <v>782</v>
      </c>
      <c r="J662" s="3" t="s">
        <v>2177</v>
      </c>
      <c r="K662" s="3" t="s">
        <v>2177</v>
      </c>
      <c r="L662" s="28" t="s">
        <v>2129</v>
      </c>
      <c r="M662" s="3" t="s">
        <v>2177</v>
      </c>
      <c r="N662" s="3" t="s">
        <v>2177</v>
      </c>
      <c r="O662" s="3" t="s">
        <v>2177</v>
      </c>
      <c r="P662" s="1"/>
    </row>
    <row r="663" spans="1:16" ht="18.75">
      <c r="A663" s="1">
        <v>660</v>
      </c>
      <c r="B663" s="3" t="s">
        <v>2124</v>
      </c>
      <c r="C663" s="3" t="s">
        <v>2269</v>
      </c>
      <c r="D663" s="3" t="s">
        <v>2564</v>
      </c>
      <c r="E663" s="3" t="s">
        <v>928</v>
      </c>
      <c r="F663" s="3" t="s">
        <v>3121</v>
      </c>
      <c r="G663" s="3" t="s">
        <v>2564</v>
      </c>
      <c r="H663" s="33">
        <v>40</v>
      </c>
      <c r="I663" s="32" t="s">
        <v>782</v>
      </c>
      <c r="J663" s="3" t="s">
        <v>2177</v>
      </c>
      <c r="K663" s="3" t="s">
        <v>2177</v>
      </c>
      <c r="L663" s="28" t="s">
        <v>2129</v>
      </c>
      <c r="M663" s="3" t="s">
        <v>2177</v>
      </c>
      <c r="N663" s="3" t="s">
        <v>2177</v>
      </c>
      <c r="O663" s="3" t="s">
        <v>2177</v>
      </c>
      <c r="P663" s="1"/>
    </row>
    <row r="664" spans="1:16" ht="18.75">
      <c r="A664" s="1">
        <v>661</v>
      </c>
      <c r="B664" s="3" t="s">
        <v>2124</v>
      </c>
      <c r="C664" s="3" t="s">
        <v>2269</v>
      </c>
      <c r="D664" s="3" t="s">
        <v>2564</v>
      </c>
      <c r="E664" s="3" t="s">
        <v>1100</v>
      </c>
      <c r="F664" s="3" t="s">
        <v>3122</v>
      </c>
      <c r="G664" s="3" t="s">
        <v>2564</v>
      </c>
      <c r="H664" s="33">
        <v>35</v>
      </c>
      <c r="I664" s="32" t="s">
        <v>782</v>
      </c>
      <c r="J664" s="3" t="s">
        <v>2177</v>
      </c>
      <c r="K664" s="3" t="s">
        <v>2177</v>
      </c>
      <c r="L664" s="28" t="s">
        <v>2129</v>
      </c>
      <c r="M664" s="3" t="s">
        <v>2177</v>
      </c>
      <c r="N664" s="3" t="s">
        <v>2177</v>
      </c>
      <c r="O664" s="3" t="s">
        <v>2177</v>
      </c>
      <c r="P664" s="1"/>
    </row>
    <row r="665" spans="1:16" ht="18.75">
      <c r="A665" s="1">
        <v>662</v>
      </c>
      <c r="B665" s="3" t="s">
        <v>2124</v>
      </c>
      <c r="C665" s="3" t="s">
        <v>2140</v>
      </c>
      <c r="D665" s="3" t="s">
        <v>3123</v>
      </c>
      <c r="E665" s="3" t="s">
        <v>3124</v>
      </c>
      <c r="F665" s="3" t="s">
        <v>3070</v>
      </c>
      <c r="G665" s="1" t="s">
        <v>3125</v>
      </c>
      <c r="H665" s="33">
        <v>20</v>
      </c>
      <c r="I665" s="32" t="s">
        <v>786</v>
      </c>
      <c r="J665" s="28" t="s">
        <v>2129</v>
      </c>
      <c r="K665" s="3" t="s">
        <v>2177</v>
      </c>
      <c r="L665" s="3" t="s">
        <v>2177</v>
      </c>
      <c r="M665" s="3" t="s">
        <v>2177</v>
      </c>
      <c r="N665" s="3" t="s">
        <v>2177</v>
      </c>
      <c r="O665" s="3" t="s">
        <v>2177</v>
      </c>
      <c r="P665" s="1"/>
    </row>
    <row r="666" spans="1:16" ht="18.75">
      <c r="A666" s="1">
        <v>663</v>
      </c>
      <c r="B666" s="3" t="s">
        <v>2124</v>
      </c>
      <c r="C666" s="3" t="s">
        <v>2140</v>
      </c>
      <c r="D666" s="3" t="s">
        <v>3123</v>
      </c>
      <c r="E666" s="3" t="s">
        <v>3126</v>
      </c>
      <c r="F666" s="3" t="s">
        <v>1977</v>
      </c>
      <c r="G666" s="1" t="s">
        <v>3125</v>
      </c>
      <c r="H666" s="33">
        <v>34</v>
      </c>
      <c r="I666" s="32" t="s">
        <v>782</v>
      </c>
      <c r="J666" s="3" t="s">
        <v>2177</v>
      </c>
      <c r="K666" s="28" t="s">
        <v>2129</v>
      </c>
      <c r="L666" s="3" t="s">
        <v>2177</v>
      </c>
      <c r="M666" s="3" t="s">
        <v>2177</v>
      </c>
      <c r="N666" s="3" t="s">
        <v>2177</v>
      </c>
      <c r="O666" s="3" t="s">
        <v>2177</v>
      </c>
      <c r="P666" s="1"/>
    </row>
    <row r="667" spans="1:16" ht="18.75">
      <c r="A667" s="1">
        <v>664</v>
      </c>
      <c r="B667" s="3" t="s">
        <v>2124</v>
      </c>
      <c r="C667" s="3" t="s">
        <v>3127</v>
      </c>
      <c r="D667" s="3" t="s">
        <v>3123</v>
      </c>
      <c r="E667" s="3" t="s">
        <v>851</v>
      </c>
      <c r="F667" s="3" t="s">
        <v>3128</v>
      </c>
      <c r="G667" s="1" t="s">
        <v>3125</v>
      </c>
      <c r="H667" s="33">
        <v>60</v>
      </c>
      <c r="I667" s="32" t="s">
        <v>782</v>
      </c>
      <c r="J667" s="28" t="s">
        <v>2129</v>
      </c>
      <c r="K667" s="3" t="s">
        <v>2177</v>
      </c>
      <c r="L667" s="3" t="s">
        <v>2177</v>
      </c>
      <c r="M667" s="3" t="s">
        <v>2177</v>
      </c>
      <c r="N667" s="3" t="s">
        <v>2177</v>
      </c>
      <c r="O667" s="3" t="s">
        <v>2177</v>
      </c>
      <c r="P667" s="1"/>
    </row>
    <row r="668" spans="1:16" ht="18.75">
      <c r="A668" s="1">
        <v>665</v>
      </c>
      <c r="B668" s="3" t="s">
        <v>2124</v>
      </c>
      <c r="C668" s="3" t="s">
        <v>2140</v>
      </c>
      <c r="D668" s="3" t="s">
        <v>3123</v>
      </c>
      <c r="E668" s="3" t="s">
        <v>3129</v>
      </c>
      <c r="F668" s="3" t="s">
        <v>3130</v>
      </c>
      <c r="G668" s="1" t="s">
        <v>3125</v>
      </c>
      <c r="H668" s="33">
        <v>32</v>
      </c>
      <c r="I668" s="32" t="s">
        <v>782</v>
      </c>
      <c r="J668" s="28" t="s">
        <v>2129</v>
      </c>
      <c r="K668" s="3" t="s">
        <v>2177</v>
      </c>
      <c r="L668" s="3" t="s">
        <v>2177</v>
      </c>
      <c r="M668" s="3" t="s">
        <v>2177</v>
      </c>
      <c r="N668" s="3" t="s">
        <v>2177</v>
      </c>
      <c r="O668" s="3" t="s">
        <v>2177</v>
      </c>
      <c r="P668" s="1"/>
    </row>
    <row r="669" spans="1:16" ht="18.75">
      <c r="A669" s="1">
        <v>666</v>
      </c>
      <c r="B669" s="3" t="s">
        <v>2124</v>
      </c>
      <c r="C669" s="3" t="s">
        <v>2140</v>
      </c>
      <c r="D669" s="3" t="s">
        <v>3123</v>
      </c>
      <c r="E669" s="3" t="s">
        <v>3131</v>
      </c>
      <c r="F669" s="3" t="s">
        <v>2000</v>
      </c>
      <c r="G669" s="3" t="s">
        <v>3132</v>
      </c>
      <c r="H669" s="33">
        <v>50</v>
      </c>
      <c r="I669" s="32" t="s">
        <v>782</v>
      </c>
      <c r="J669" s="3" t="s">
        <v>2177</v>
      </c>
      <c r="K669" s="3" t="s">
        <v>2177</v>
      </c>
      <c r="L669" s="28" t="s">
        <v>2129</v>
      </c>
      <c r="M669" s="3" t="s">
        <v>2177</v>
      </c>
      <c r="N669" s="3" t="s">
        <v>2177</v>
      </c>
      <c r="O669" s="3" t="s">
        <v>2177</v>
      </c>
      <c r="P669" s="1"/>
    </row>
    <row r="670" spans="1:16" ht="18.75">
      <c r="A670" s="1">
        <v>667</v>
      </c>
      <c r="B670" s="3" t="s">
        <v>2124</v>
      </c>
      <c r="C670" s="3" t="s">
        <v>2140</v>
      </c>
      <c r="D670" s="3" t="s">
        <v>3123</v>
      </c>
      <c r="E670" s="3" t="s">
        <v>1261</v>
      </c>
      <c r="F670" s="3" t="s">
        <v>3133</v>
      </c>
      <c r="G670" s="3" t="s">
        <v>3132</v>
      </c>
      <c r="H670" s="33">
        <v>40</v>
      </c>
      <c r="I670" s="32" t="s">
        <v>782</v>
      </c>
      <c r="J670" s="28" t="s">
        <v>2129</v>
      </c>
      <c r="K670" s="3" t="s">
        <v>2177</v>
      </c>
      <c r="L670" s="3" t="s">
        <v>2177</v>
      </c>
      <c r="M670" s="3" t="s">
        <v>2177</v>
      </c>
      <c r="N670" s="3" t="s">
        <v>2177</v>
      </c>
      <c r="O670" s="3" t="s">
        <v>2177</v>
      </c>
      <c r="P670" s="1"/>
    </row>
    <row r="671" spans="1:16" ht="18.75">
      <c r="A671" s="1">
        <v>668</v>
      </c>
      <c r="B671" s="3" t="s">
        <v>2124</v>
      </c>
      <c r="C671" s="3" t="s">
        <v>2221</v>
      </c>
      <c r="D671" s="3" t="s">
        <v>3123</v>
      </c>
      <c r="E671" s="3" t="s">
        <v>3134</v>
      </c>
      <c r="F671" s="3" t="s">
        <v>3135</v>
      </c>
      <c r="G671" s="3" t="s">
        <v>3123</v>
      </c>
      <c r="H671" s="33">
        <v>58</v>
      </c>
      <c r="I671" s="32" t="s">
        <v>786</v>
      </c>
      <c r="J671" s="3" t="s">
        <v>2177</v>
      </c>
      <c r="K671" s="3" t="s">
        <v>2177</v>
      </c>
      <c r="L671" s="3" t="s">
        <v>2177</v>
      </c>
      <c r="M671" s="28" t="s">
        <v>2129</v>
      </c>
      <c r="N671" s="3" t="s">
        <v>2177</v>
      </c>
      <c r="O671" s="3" t="s">
        <v>2177</v>
      </c>
      <c r="P671" s="1"/>
    </row>
    <row r="672" spans="1:16" ht="18.75">
      <c r="A672" s="1">
        <v>669</v>
      </c>
      <c r="B672" s="3" t="s">
        <v>2124</v>
      </c>
      <c r="C672" s="3" t="s">
        <v>2221</v>
      </c>
      <c r="D672" s="3" t="s">
        <v>3123</v>
      </c>
      <c r="E672" s="3" t="s">
        <v>3136</v>
      </c>
      <c r="F672" s="3" t="s">
        <v>3137</v>
      </c>
      <c r="G672" s="3" t="s">
        <v>3123</v>
      </c>
      <c r="H672" s="33">
        <v>50</v>
      </c>
      <c r="I672" s="32" t="s">
        <v>782</v>
      </c>
      <c r="J672" s="3" t="s">
        <v>2177</v>
      </c>
      <c r="K672" s="3" t="s">
        <v>2177</v>
      </c>
      <c r="L672" s="28" t="s">
        <v>2129</v>
      </c>
      <c r="M672" s="3" t="s">
        <v>2177</v>
      </c>
      <c r="N672" s="3" t="s">
        <v>2177</v>
      </c>
      <c r="O672" s="3" t="s">
        <v>2177</v>
      </c>
      <c r="P672" s="1"/>
    </row>
    <row r="673" spans="1:16" ht="18.75">
      <c r="A673" s="1">
        <v>670</v>
      </c>
      <c r="B673" s="3" t="s">
        <v>2124</v>
      </c>
      <c r="C673" s="3" t="s">
        <v>2221</v>
      </c>
      <c r="D673" s="3" t="s">
        <v>3123</v>
      </c>
      <c r="E673" s="3" t="s">
        <v>2779</v>
      </c>
      <c r="F673" s="3" t="s">
        <v>3138</v>
      </c>
      <c r="G673" s="3" t="s">
        <v>3123</v>
      </c>
      <c r="H673" s="33">
        <v>42</v>
      </c>
      <c r="I673" s="32" t="s">
        <v>782</v>
      </c>
      <c r="J673" s="3" t="s">
        <v>2177</v>
      </c>
      <c r="K673" s="3" t="s">
        <v>2177</v>
      </c>
      <c r="L673" s="28" t="s">
        <v>2129</v>
      </c>
      <c r="M673" s="3" t="s">
        <v>2177</v>
      </c>
      <c r="N673" s="3" t="s">
        <v>2177</v>
      </c>
      <c r="O673" s="3" t="s">
        <v>2177</v>
      </c>
      <c r="P673" s="1"/>
    </row>
    <row r="674" spans="1:16" ht="18.75">
      <c r="A674" s="1">
        <v>671</v>
      </c>
      <c r="B674" s="3" t="s">
        <v>2124</v>
      </c>
      <c r="C674" s="3" t="s">
        <v>2221</v>
      </c>
      <c r="D674" s="3" t="s">
        <v>3123</v>
      </c>
      <c r="E674" s="3" t="s">
        <v>3139</v>
      </c>
      <c r="F674" s="3" t="s">
        <v>3140</v>
      </c>
      <c r="G674" s="3" t="s">
        <v>3123</v>
      </c>
      <c r="H674" s="33">
        <v>48</v>
      </c>
      <c r="I674" s="32" t="s">
        <v>782</v>
      </c>
      <c r="J674" s="3" t="s">
        <v>2177</v>
      </c>
      <c r="K674" s="3" t="s">
        <v>2177</v>
      </c>
      <c r="L674" s="3" t="s">
        <v>2177</v>
      </c>
      <c r="M674" s="28" t="s">
        <v>2129</v>
      </c>
      <c r="N674" s="3" t="s">
        <v>2177</v>
      </c>
      <c r="O674" s="3" t="s">
        <v>2177</v>
      </c>
      <c r="P674" s="1"/>
    </row>
    <row r="675" spans="1:16" ht="18.75">
      <c r="A675" s="1">
        <v>672</v>
      </c>
      <c r="B675" s="3" t="s">
        <v>2124</v>
      </c>
      <c r="C675" s="3" t="s">
        <v>2221</v>
      </c>
      <c r="D675" s="3" t="s">
        <v>3123</v>
      </c>
      <c r="E675" s="3" t="s">
        <v>3141</v>
      </c>
      <c r="F675" s="3" t="s">
        <v>3140</v>
      </c>
      <c r="G675" s="3" t="s">
        <v>3123</v>
      </c>
      <c r="H675" s="33">
        <v>26</v>
      </c>
      <c r="I675" s="32" t="s">
        <v>786</v>
      </c>
      <c r="J675" s="3" t="s">
        <v>2177</v>
      </c>
      <c r="K675" s="3" t="s">
        <v>2177</v>
      </c>
      <c r="L675" s="3" t="s">
        <v>2177</v>
      </c>
      <c r="M675" s="28" t="s">
        <v>2129</v>
      </c>
      <c r="N675" s="3" t="s">
        <v>2177</v>
      </c>
      <c r="O675" s="3" t="s">
        <v>2177</v>
      </c>
      <c r="P675" s="1"/>
    </row>
    <row r="676" spans="1:16" ht="18.75">
      <c r="A676" s="1">
        <v>673</v>
      </c>
      <c r="B676" s="3" t="s">
        <v>2124</v>
      </c>
      <c r="C676" s="3" t="s">
        <v>2221</v>
      </c>
      <c r="D676" s="3" t="s">
        <v>3123</v>
      </c>
      <c r="E676" s="3" t="s">
        <v>2267</v>
      </c>
      <c r="F676" s="3" t="s">
        <v>2262</v>
      </c>
      <c r="G676" s="3" t="s">
        <v>3123</v>
      </c>
      <c r="H676" s="33">
        <v>48</v>
      </c>
      <c r="I676" s="32" t="s">
        <v>782</v>
      </c>
      <c r="J676" s="3" t="s">
        <v>2177</v>
      </c>
      <c r="K676" s="3" t="s">
        <v>2177</v>
      </c>
      <c r="L676" s="3" t="s">
        <v>2177</v>
      </c>
      <c r="M676" s="28" t="s">
        <v>2129</v>
      </c>
      <c r="N676" s="3" t="s">
        <v>2177</v>
      </c>
      <c r="O676" s="3" t="s">
        <v>2177</v>
      </c>
      <c r="P676" s="1"/>
    </row>
    <row r="677" spans="1:16" ht="18.75">
      <c r="A677" s="1">
        <v>674</v>
      </c>
      <c r="B677" s="3" t="s">
        <v>2124</v>
      </c>
      <c r="C677" s="3" t="s">
        <v>2149</v>
      </c>
      <c r="D677" s="3" t="s">
        <v>3123</v>
      </c>
      <c r="E677" s="3" t="s">
        <v>3142</v>
      </c>
      <c r="F677" s="3" t="s">
        <v>3143</v>
      </c>
      <c r="G677" s="3" t="s">
        <v>3123</v>
      </c>
      <c r="H677" s="33">
        <v>52</v>
      </c>
      <c r="I677" s="32" t="s">
        <v>786</v>
      </c>
      <c r="J677" s="3" t="s">
        <v>2177</v>
      </c>
      <c r="K677" s="3" t="s">
        <v>2177</v>
      </c>
      <c r="L677" s="3" t="s">
        <v>2177</v>
      </c>
      <c r="M677" s="28" t="s">
        <v>2129</v>
      </c>
      <c r="N677" s="3" t="s">
        <v>2177</v>
      </c>
      <c r="O677" s="3" t="s">
        <v>2177</v>
      </c>
      <c r="P677" s="1"/>
    </row>
    <row r="678" spans="1:16" ht="18.75">
      <c r="A678" s="1">
        <v>675</v>
      </c>
      <c r="B678" s="3" t="s">
        <v>2124</v>
      </c>
      <c r="C678" s="3" t="s">
        <v>2149</v>
      </c>
      <c r="D678" s="3" t="s">
        <v>3123</v>
      </c>
      <c r="E678" s="3" t="s">
        <v>3144</v>
      </c>
      <c r="F678" s="3" t="s">
        <v>1404</v>
      </c>
      <c r="G678" s="3" t="s">
        <v>3123</v>
      </c>
      <c r="H678" s="33">
        <v>48</v>
      </c>
      <c r="I678" s="32" t="s">
        <v>786</v>
      </c>
      <c r="J678" s="3" t="s">
        <v>2177</v>
      </c>
      <c r="K678" s="3" t="s">
        <v>2177</v>
      </c>
      <c r="L678" s="28" t="s">
        <v>2129</v>
      </c>
      <c r="M678" s="3" t="s">
        <v>2177</v>
      </c>
      <c r="N678" s="3" t="s">
        <v>2177</v>
      </c>
      <c r="O678" s="3" t="s">
        <v>2177</v>
      </c>
      <c r="P678" s="1"/>
    </row>
    <row r="679" spans="1:16" ht="18.75">
      <c r="A679" s="1">
        <v>676</v>
      </c>
      <c r="B679" s="3" t="s">
        <v>2124</v>
      </c>
      <c r="C679" s="3" t="s">
        <v>2149</v>
      </c>
      <c r="D679" s="3" t="s">
        <v>3123</v>
      </c>
      <c r="E679" s="3" t="s">
        <v>3145</v>
      </c>
      <c r="F679" s="3" t="s">
        <v>3146</v>
      </c>
      <c r="G679" s="3" t="s">
        <v>3123</v>
      </c>
      <c r="H679" s="33">
        <v>19</v>
      </c>
      <c r="I679" s="32" t="s">
        <v>782</v>
      </c>
      <c r="J679" s="3" t="s">
        <v>2177</v>
      </c>
      <c r="K679" s="3" t="s">
        <v>2177</v>
      </c>
      <c r="L679" s="28" t="s">
        <v>2129</v>
      </c>
      <c r="M679" s="3" t="s">
        <v>2177</v>
      </c>
      <c r="N679" s="3" t="s">
        <v>2177</v>
      </c>
      <c r="O679" s="3" t="s">
        <v>2177</v>
      </c>
      <c r="P679" s="1"/>
    </row>
    <row r="680" spans="1:16" ht="18.75">
      <c r="A680" s="1">
        <v>677</v>
      </c>
      <c r="B680" s="3" t="s">
        <v>2124</v>
      </c>
      <c r="C680" s="3" t="s">
        <v>2149</v>
      </c>
      <c r="D680" s="3" t="s">
        <v>3123</v>
      </c>
      <c r="E680" s="3" t="s">
        <v>3147</v>
      </c>
      <c r="F680" s="3" t="s">
        <v>3148</v>
      </c>
      <c r="G680" s="3" t="s">
        <v>3123</v>
      </c>
      <c r="H680" s="33">
        <v>70</v>
      </c>
      <c r="I680" s="32" t="s">
        <v>786</v>
      </c>
      <c r="J680" s="3" t="s">
        <v>2177</v>
      </c>
      <c r="K680" s="3" t="s">
        <v>2177</v>
      </c>
      <c r="L680" s="28" t="s">
        <v>2129</v>
      </c>
      <c r="M680" s="3" t="s">
        <v>2177</v>
      </c>
      <c r="N680" s="3" t="s">
        <v>2177</v>
      </c>
      <c r="O680" s="3" t="s">
        <v>2177</v>
      </c>
      <c r="P680" s="1"/>
    </row>
    <row r="681" spans="1:16" ht="18.75">
      <c r="A681" s="1">
        <v>678</v>
      </c>
      <c r="B681" s="3" t="s">
        <v>2124</v>
      </c>
      <c r="C681" s="3" t="s">
        <v>2149</v>
      </c>
      <c r="D681" s="3" t="s">
        <v>3123</v>
      </c>
      <c r="E681" s="3" t="s">
        <v>3149</v>
      </c>
      <c r="F681" s="3" t="s">
        <v>3150</v>
      </c>
      <c r="G681" s="3" t="s">
        <v>3123</v>
      </c>
      <c r="H681" s="33">
        <v>80</v>
      </c>
      <c r="I681" s="32" t="s">
        <v>782</v>
      </c>
      <c r="J681" s="3" t="s">
        <v>2177</v>
      </c>
      <c r="K681" s="3" t="s">
        <v>2177</v>
      </c>
      <c r="L681" s="28" t="s">
        <v>2129</v>
      </c>
      <c r="M681" s="3" t="s">
        <v>2177</v>
      </c>
      <c r="N681" s="3" t="s">
        <v>2177</v>
      </c>
      <c r="O681" s="3" t="s">
        <v>2177</v>
      </c>
      <c r="P681" s="1"/>
    </row>
    <row r="682" spans="1:16" ht="18.75">
      <c r="A682" s="1">
        <v>679</v>
      </c>
      <c r="B682" s="3" t="s">
        <v>2124</v>
      </c>
      <c r="C682" s="3" t="s">
        <v>2149</v>
      </c>
      <c r="D682" s="3" t="s">
        <v>3123</v>
      </c>
      <c r="E682" s="3" t="s">
        <v>3151</v>
      </c>
      <c r="F682" s="3" t="s">
        <v>3152</v>
      </c>
      <c r="G682" s="3" t="s">
        <v>3123</v>
      </c>
      <c r="H682" s="33">
        <v>50</v>
      </c>
      <c r="I682" s="32" t="s">
        <v>782</v>
      </c>
      <c r="J682" s="3" t="s">
        <v>2177</v>
      </c>
      <c r="K682" s="3" t="s">
        <v>2177</v>
      </c>
      <c r="L682" s="3" t="s">
        <v>2177</v>
      </c>
      <c r="M682" s="28" t="s">
        <v>2129</v>
      </c>
      <c r="N682" s="3" t="s">
        <v>2177</v>
      </c>
      <c r="O682" s="3" t="s">
        <v>2177</v>
      </c>
      <c r="P682" s="1"/>
    </row>
    <row r="683" spans="1:16" ht="18.75">
      <c r="A683" s="1">
        <v>680</v>
      </c>
      <c r="B683" s="3" t="s">
        <v>2124</v>
      </c>
      <c r="C683" s="3" t="s">
        <v>2149</v>
      </c>
      <c r="D683" s="3" t="s">
        <v>3123</v>
      </c>
      <c r="E683" s="3" t="s">
        <v>3153</v>
      </c>
      <c r="F683" s="3" t="s">
        <v>3154</v>
      </c>
      <c r="G683" s="3" t="s">
        <v>3123</v>
      </c>
      <c r="H683" s="33">
        <v>60</v>
      </c>
      <c r="I683" s="32" t="s">
        <v>786</v>
      </c>
      <c r="J683" s="3" t="s">
        <v>2177</v>
      </c>
      <c r="K683" s="3" t="s">
        <v>2177</v>
      </c>
      <c r="L683" s="28" t="s">
        <v>2129</v>
      </c>
      <c r="M683" s="3" t="s">
        <v>2177</v>
      </c>
      <c r="N683" s="3" t="s">
        <v>2177</v>
      </c>
      <c r="O683" s="3" t="s">
        <v>2177</v>
      </c>
      <c r="P683" s="1"/>
    </row>
    <row r="684" spans="1:16" ht="18.75">
      <c r="A684" s="1">
        <v>681</v>
      </c>
      <c r="B684" s="3" t="s">
        <v>2124</v>
      </c>
      <c r="C684" s="3" t="s">
        <v>2149</v>
      </c>
      <c r="D684" s="3" t="s">
        <v>3123</v>
      </c>
      <c r="E684" s="3" t="s">
        <v>927</v>
      </c>
      <c r="F684" s="3" t="s">
        <v>3155</v>
      </c>
      <c r="G684" s="3" t="s">
        <v>3123</v>
      </c>
      <c r="H684" s="33">
        <v>30</v>
      </c>
      <c r="I684" s="32" t="s">
        <v>782</v>
      </c>
      <c r="J684" s="3" t="s">
        <v>2177</v>
      </c>
      <c r="K684" s="28" t="s">
        <v>2129</v>
      </c>
      <c r="L684" s="3" t="s">
        <v>2177</v>
      </c>
      <c r="M684" s="3" t="s">
        <v>2177</v>
      </c>
      <c r="N684" s="3" t="s">
        <v>2177</v>
      </c>
      <c r="O684" s="3" t="s">
        <v>2177</v>
      </c>
      <c r="P684" s="1"/>
    </row>
    <row r="685" spans="1:16" ht="18.75">
      <c r="A685" s="1">
        <v>682</v>
      </c>
      <c r="B685" s="3" t="s">
        <v>2124</v>
      </c>
      <c r="C685" s="3" t="s">
        <v>3123</v>
      </c>
      <c r="D685" s="3" t="s">
        <v>3123</v>
      </c>
      <c r="E685" s="3" t="s">
        <v>937</v>
      </c>
      <c r="F685" s="3" t="s">
        <v>3156</v>
      </c>
      <c r="G685" s="3" t="s">
        <v>3123</v>
      </c>
      <c r="H685" s="1" t="s">
        <v>3157</v>
      </c>
      <c r="I685" s="32" t="s">
        <v>782</v>
      </c>
      <c r="J685" s="3" t="s">
        <v>2177</v>
      </c>
      <c r="K685" s="3" t="s">
        <v>2177</v>
      </c>
      <c r="L685" s="3" t="s">
        <v>2177</v>
      </c>
      <c r="M685" s="3" t="s">
        <v>2177</v>
      </c>
      <c r="N685" s="3" t="s">
        <v>2177</v>
      </c>
      <c r="O685" s="3" t="s">
        <v>2177</v>
      </c>
      <c r="P685" s="1"/>
    </row>
    <row r="686" spans="1:16" ht="18.75">
      <c r="A686" s="1">
        <v>683</v>
      </c>
      <c r="B686" s="3" t="s">
        <v>2124</v>
      </c>
      <c r="C686" s="3" t="s">
        <v>3123</v>
      </c>
      <c r="D686" s="3" t="s">
        <v>3123</v>
      </c>
      <c r="E686" s="3" t="s">
        <v>1261</v>
      </c>
      <c r="F686" s="3" t="s">
        <v>3158</v>
      </c>
      <c r="G686" s="3" t="s">
        <v>3123</v>
      </c>
      <c r="H686" s="33">
        <v>45</v>
      </c>
      <c r="I686" s="32" t="s">
        <v>782</v>
      </c>
      <c r="J686" s="28" t="s">
        <v>2129</v>
      </c>
      <c r="K686" s="3" t="s">
        <v>2177</v>
      </c>
      <c r="L686" s="3" t="s">
        <v>2177</v>
      </c>
      <c r="M686" s="3" t="s">
        <v>2177</v>
      </c>
      <c r="N686" s="3" t="s">
        <v>2177</v>
      </c>
      <c r="O686" s="3" t="s">
        <v>2177</v>
      </c>
      <c r="P686" s="1"/>
    </row>
    <row r="687" spans="1:16" ht="18.75">
      <c r="A687" s="1">
        <v>684</v>
      </c>
      <c r="B687" s="3" t="s">
        <v>2124</v>
      </c>
      <c r="C687" s="3" t="s">
        <v>3123</v>
      </c>
      <c r="D687" s="3" t="s">
        <v>3123</v>
      </c>
      <c r="E687" s="3" t="s">
        <v>3159</v>
      </c>
      <c r="F687" s="3" t="s">
        <v>3160</v>
      </c>
      <c r="G687" s="3" t="s">
        <v>3123</v>
      </c>
      <c r="H687" s="33">
        <v>60</v>
      </c>
      <c r="I687" s="32" t="s">
        <v>786</v>
      </c>
      <c r="J687" s="28" t="s">
        <v>2129</v>
      </c>
      <c r="K687" s="3" t="s">
        <v>2177</v>
      </c>
      <c r="L687" s="28" t="s">
        <v>2129</v>
      </c>
      <c r="M687" s="3" t="s">
        <v>2177</v>
      </c>
      <c r="N687" s="3" t="s">
        <v>2177</v>
      </c>
      <c r="O687" s="3" t="s">
        <v>2177</v>
      </c>
      <c r="P687" s="1"/>
    </row>
    <row r="688" spans="1:16" ht="18.75">
      <c r="A688" s="1">
        <v>685</v>
      </c>
      <c r="B688" s="3" t="s">
        <v>2124</v>
      </c>
      <c r="C688" s="3" t="s">
        <v>3123</v>
      </c>
      <c r="D688" s="3" t="s">
        <v>3123</v>
      </c>
      <c r="E688" s="3" t="s">
        <v>3161</v>
      </c>
      <c r="F688" s="3" t="s">
        <v>3162</v>
      </c>
      <c r="G688" s="3" t="s">
        <v>3123</v>
      </c>
      <c r="H688" s="33">
        <v>40</v>
      </c>
      <c r="I688" s="32" t="s">
        <v>782</v>
      </c>
      <c r="J688" s="28" t="s">
        <v>2129</v>
      </c>
      <c r="K688" s="28" t="s">
        <v>2129</v>
      </c>
      <c r="L688" s="3" t="s">
        <v>2177</v>
      </c>
      <c r="M688" s="3" t="s">
        <v>2177</v>
      </c>
      <c r="N688" s="3" t="s">
        <v>2177</v>
      </c>
      <c r="O688" s="3" t="s">
        <v>2177</v>
      </c>
      <c r="P688" s="1"/>
    </row>
    <row r="689" spans="1:16" ht="18.75">
      <c r="A689" s="1">
        <v>686</v>
      </c>
      <c r="B689" s="3" t="s">
        <v>2124</v>
      </c>
      <c r="C689" s="3" t="s">
        <v>3123</v>
      </c>
      <c r="D689" s="3" t="s">
        <v>3123</v>
      </c>
      <c r="E689" s="3" t="s">
        <v>1147</v>
      </c>
      <c r="F689" s="3" t="s">
        <v>3163</v>
      </c>
      <c r="G689" s="3" t="s">
        <v>3123</v>
      </c>
      <c r="H689" s="33">
        <v>45</v>
      </c>
      <c r="I689" s="32" t="s">
        <v>782</v>
      </c>
      <c r="J689" s="28" t="s">
        <v>2129</v>
      </c>
      <c r="K689" s="3" t="s">
        <v>2177</v>
      </c>
      <c r="L689" s="3" t="s">
        <v>2177</v>
      </c>
      <c r="M689" s="3" t="s">
        <v>2177</v>
      </c>
      <c r="N689" s="3" t="s">
        <v>2177</v>
      </c>
      <c r="O689" s="3" t="s">
        <v>2177</v>
      </c>
      <c r="P689" s="1"/>
    </row>
    <row r="690" spans="1:16" ht="18.75">
      <c r="A690" s="1">
        <v>687</v>
      </c>
      <c r="B690" s="3" t="s">
        <v>2124</v>
      </c>
      <c r="C690" s="3" t="s">
        <v>3123</v>
      </c>
      <c r="D690" s="3" t="s">
        <v>3123</v>
      </c>
      <c r="E690" s="3" t="s">
        <v>3164</v>
      </c>
      <c r="F690" s="3" t="s">
        <v>3072</v>
      </c>
      <c r="G690" s="3" t="s">
        <v>3123</v>
      </c>
      <c r="H690" s="33">
        <v>50</v>
      </c>
      <c r="I690" s="32" t="s">
        <v>782</v>
      </c>
      <c r="J690" s="3" t="s">
        <v>2177</v>
      </c>
      <c r="K690" s="28" t="s">
        <v>2129</v>
      </c>
      <c r="L690" s="1" t="s">
        <v>2177</v>
      </c>
      <c r="M690" s="3" t="s">
        <v>2177</v>
      </c>
      <c r="N690" s="3" t="s">
        <v>2177</v>
      </c>
      <c r="O690" s="3" t="s">
        <v>2177</v>
      </c>
      <c r="P690" s="1"/>
    </row>
    <row r="691" spans="1:16" ht="18.75">
      <c r="A691" s="1">
        <v>688</v>
      </c>
      <c r="B691" s="3" t="s">
        <v>2124</v>
      </c>
      <c r="C691" s="3" t="s">
        <v>3123</v>
      </c>
      <c r="D691" s="3" t="s">
        <v>3123</v>
      </c>
      <c r="E691" s="3" t="s">
        <v>1081</v>
      </c>
      <c r="F691" s="3" t="s">
        <v>3165</v>
      </c>
      <c r="G691" s="3" t="s">
        <v>3123</v>
      </c>
      <c r="H691" s="33">
        <v>60</v>
      </c>
      <c r="I691" s="32" t="s">
        <v>782</v>
      </c>
      <c r="J691" s="1" t="s">
        <v>2177</v>
      </c>
      <c r="K691" s="1" t="s">
        <v>2177</v>
      </c>
      <c r="L691" s="28" t="s">
        <v>2129</v>
      </c>
      <c r="M691" s="3" t="s">
        <v>2177</v>
      </c>
      <c r="N691" s="3" t="s">
        <v>2177</v>
      </c>
      <c r="O691" s="3" t="s">
        <v>2177</v>
      </c>
      <c r="P691" s="1"/>
    </row>
    <row r="692" spans="1:16" ht="18.75">
      <c r="A692" s="1">
        <v>689</v>
      </c>
      <c r="B692" s="3" t="s">
        <v>2124</v>
      </c>
      <c r="C692" s="3" t="s">
        <v>3123</v>
      </c>
      <c r="D692" s="3" t="s">
        <v>3123</v>
      </c>
      <c r="E692" s="3" t="s">
        <v>3166</v>
      </c>
      <c r="F692" s="3" t="s">
        <v>3167</v>
      </c>
      <c r="G692" s="3" t="s">
        <v>3123</v>
      </c>
      <c r="H692" s="33">
        <v>80</v>
      </c>
      <c r="I692" s="32" t="s">
        <v>786</v>
      </c>
      <c r="J692" s="1" t="s">
        <v>2177</v>
      </c>
      <c r="K692" s="1" t="s">
        <v>2177</v>
      </c>
      <c r="L692" s="1" t="s">
        <v>2177</v>
      </c>
      <c r="M692" s="3" t="s">
        <v>2177</v>
      </c>
      <c r="N692" s="28" t="s">
        <v>1470</v>
      </c>
      <c r="O692" s="3" t="s">
        <v>2177</v>
      </c>
      <c r="P692" s="1"/>
    </row>
    <row r="693" spans="1:16" ht="18.75">
      <c r="A693" s="1">
        <v>690</v>
      </c>
      <c r="B693" s="3" t="s">
        <v>2124</v>
      </c>
      <c r="C693" s="3" t="s">
        <v>3123</v>
      </c>
      <c r="D693" s="3" t="s">
        <v>3123</v>
      </c>
      <c r="E693" s="3" t="s">
        <v>3168</v>
      </c>
      <c r="F693" s="3" t="s">
        <v>3169</v>
      </c>
      <c r="G693" s="3" t="s">
        <v>3123</v>
      </c>
      <c r="H693" s="33">
        <v>45</v>
      </c>
      <c r="I693" s="32" t="s">
        <v>786</v>
      </c>
      <c r="J693" s="1" t="s">
        <v>2177</v>
      </c>
      <c r="K693" s="1" t="s">
        <v>2177</v>
      </c>
      <c r="L693" s="1" t="s">
        <v>2177</v>
      </c>
      <c r="M693" s="3" t="s">
        <v>2177</v>
      </c>
      <c r="N693" s="28" t="s">
        <v>1470</v>
      </c>
      <c r="O693" s="3" t="s">
        <v>2177</v>
      </c>
      <c r="P693" s="1"/>
    </row>
    <row r="694" spans="1:16" ht="18.75">
      <c r="A694" s="1">
        <v>691</v>
      </c>
      <c r="B694" s="3" t="s">
        <v>2124</v>
      </c>
      <c r="C694" s="3" t="s">
        <v>3123</v>
      </c>
      <c r="D694" s="3" t="s">
        <v>3123</v>
      </c>
      <c r="E694" s="3" t="s">
        <v>3170</v>
      </c>
      <c r="F694" s="3" t="s">
        <v>3171</v>
      </c>
      <c r="G694" s="3" t="s">
        <v>3123</v>
      </c>
      <c r="H694" s="33">
        <v>35</v>
      </c>
      <c r="I694" s="32" t="s">
        <v>786</v>
      </c>
      <c r="J694" s="3" t="s">
        <v>2177</v>
      </c>
      <c r="K694" s="3" t="s">
        <v>2177</v>
      </c>
      <c r="L694" s="28" t="s">
        <v>2129</v>
      </c>
      <c r="M694" s="3" t="s">
        <v>2177</v>
      </c>
      <c r="N694" s="3" t="s">
        <v>2177</v>
      </c>
      <c r="O694" s="3" t="s">
        <v>2177</v>
      </c>
      <c r="P694" s="1"/>
    </row>
    <row r="695" spans="1:16" ht="18.75">
      <c r="A695" s="1">
        <v>692</v>
      </c>
      <c r="B695" s="3" t="s">
        <v>2124</v>
      </c>
      <c r="C695" s="3" t="s">
        <v>3123</v>
      </c>
      <c r="D695" s="3" t="s">
        <v>3123</v>
      </c>
      <c r="E695" s="3" t="s">
        <v>3172</v>
      </c>
      <c r="F695" s="3" t="s">
        <v>3173</v>
      </c>
      <c r="G695" s="3" t="s">
        <v>3123</v>
      </c>
      <c r="H695" s="33">
        <v>55</v>
      </c>
      <c r="I695" s="32" t="s">
        <v>782</v>
      </c>
      <c r="J695" s="3" t="s">
        <v>2177</v>
      </c>
      <c r="K695" s="3" t="s">
        <v>2177</v>
      </c>
      <c r="L695" s="3" t="s">
        <v>2177</v>
      </c>
      <c r="M695" s="28" t="s">
        <v>2129</v>
      </c>
      <c r="N695" s="3" t="s">
        <v>2177</v>
      </c>
      <c r="O695" s="3" t="s">
        <v>2177</v>
      </c>
      <c r="P695" s="1"/>
    </row>
    <row r="696" spans="1:16" ht="18.75">
      <c r="A696" s="1">
        <v>693</v>
      </c>
      <c r="B696" s="3" t="s">
        <v>2124</v>
      </c>
      <c r="C696" s="3" t="s">
        <v>3123</v>
      </c>
      <c r="D696" s="3" t="s">
        <v>3123</v>
      </c>
      <c r="E696" s="3" t="s">
        <v>3174</v>
      </c>
      <c r="F696" s="3" t="s">
        <v>3175</v>
      </c>
      <c r="G696" s="3" t="s">
        <v>3123</v>
      </c>
      <c r="H696" s="33">
        <v>70</v>
      </c>
      <c r="I696" s="32" t="s">
        <v>786</v>
      </c>
      <c r="J696" s="3" t="s">
        <v>2177</v>
      </c>
      <c r="K696" s="3" t="s">
        <v>2177</v>
      </c>
      <c r="L696" s="3" t="s">
        <v>2177</v>
      </c>
      <c r="M696" s="28" t="s">
        <v>2129</v>
      </c>
      <c r="N696" s="3" t="s">
        <v>2177</v>
      </c>
      <c r="O696" s="3" t="s">
        <v>2177</v>
      </c>
      <c r="P696" s="1"/>
    </row>
    <row r="697" spans="1:16" ht="18.75">
      <c r="A697" s="1">
        <v>694</v>
      </c>
      <c r="B697" s="3" t="s">
        <v>2124</v>
      </c>
      <c r="C697" s="3" t="s">
        <v>3123</v>
      </c>
      <c r="D697" s="3" t="s">
        <v>3123</v>
      </c>
      <c r="E697" s="3" t="s">
        <v>3176</v>
      </c>
      <c r="F697" s="3" t="s">
        <v>3177</v>
      </c>
      <c r="G697" s="3" t="s">
        <v>3123</v>
      </c>
      <c r="H697" s="33">
        <v>62</v>
      </c>
      <c r="I697" s="32" t="s">
        <v>786</v>
      </c>
      <c r="J697" s="3" t="s">
        <v>2177</v>
      </c>
      <c r="K697" s="3" t="s">
        <v>2177</v>
      </c>
      <c r="L697" s="28" t="s">
        <v>2129</v>
      </c>
      <c r="M697" s="1" t="s">
        <v>2177</v>
      </c>
      <c r="N697" s="3" t="s">
        <v>2177</v>
      </c>
      <c r="O697" s="3" t="s">
        <v>2177</v>
      </c>
      <c r="P697" s="1"/>
    </row>
    <row r="698" spans="1:16" ht="18.75">
      <c r="A698" s="1">
        <v>695</v>
      </c>
      <c r="B698" s="3" t="s">
        <v>2124</v>
      </c>
      <c r="C698" s="3" t="s">
        <v>3123</v>
      </c>
      <c r="D698" s="3" t="s">
        <v>3123</v>
      </c>
      <c r="E698" s="3" t="s">
        <v>3178</v>
      </c>
      <c r="F698" s="3" t="s">
        <v>3179</v>
      </c>
      <c r="G698" s="3" t="s">
        <v>3123</v>
      </c>
      <c r="H698" s="33">
        <v>68</v>
      </c>
      <c r="I698" s="32" t="s">
        <v>782</v>
      </c>
      <c r="J698" s="3" t="s">
        <v>2177</v>
      </c>
      <c r="K698" s="3" t="s">
        <v>2177</v>
      </c>
      <c r="L698" s="3" t="s">
        <v>2177</v>
      </c>
      <c r="M698" s="28" t="s">
        <v>2129</v>
      </c>
      <c r="N698" s="3" t="s">
        <v>2177</v>
      </c>
      <c r="O698" s="3" t="s">
        <v>2177</v>
      </c>
      <c r="P698" s="1"/>
    </row>
    <row r="699" spans="1:16" ht="18.75">
      <c r="A699" s="1">
        <v>696</v>
      </c>
      <c r="B699" s="3" t="s">
        <v>2124</v>
      </c>
      <c r="C699" s="3" t="s">
        <v>3123</v>
      </c>
      <c r="D699" s="3" t="s">
        <v>3123</v>
      </c>
      <c r="E699" s="3" t="s">
        <v>3180</v>
      </c>
      <c r="F699" s="3" t="s">
        <v>3181</v>
      </c>
      <c r="G699" s="3" t="s">
        <v>3123</v>
      </c>
      <c r="H699" s="33">
        <v>65</v>
      </c>
      <c r="I699" s="32" t="s">
        <v>786</v>
      </c>
      <c r="J699" s="3" t="s">
        <v>2177</v>
      </c>
      <c r="K699" s="3" t="s">
        <v>2177</v>
      </c>
      <c r="L699" s="28" t="s">
        <v>2129</v>
      </c>
      <c r="M699" s="1" t="s">
        <v>2177</v>
      </c>
      <c r="N699" s="3" t="s">
        <v>2177</v>
      </c>
      <c r="O699" s="3" t="s">
        <v>2177</v>
      </c>
      <c r="P699" s="1"/>
    </row>
    <row r="700" spans="1:16" ht="18.75">
      <c r="A700" s="1">
        <v>697</v>
      </c>
      <c r="B700" s="3" t="s">
        <v>2124</v>
      </c>
      <c r="C700" s="3" t="s">
        <v>3123</v>
      </c>
      <c r="D700" s="3" t="s">
        <v>3123</v>
      </c>
      <c r="E700" s="3" t="s">
        <v>1378</v>
      </c>
      <c r="F700" s="3" t="s">
        <v>3182</v>
      </c>
      <c r="G700" s="3" t="s">
        <v>3123</v>
      </c>
      <c r="H700" s="33">
        <v>31</v>
      </c>
      <c r="I700" s="32" t="s">
        <v>782</v>
      </c>
      <c r="J700" s="3" t="s">
        <v>2177</v>
      </c>
      <c r="K700" s="28" t="s">
        <v>2129</v>
      </c>
      <c r="L700" s="1" t="s">
        <v>2177</v>
      </c>
      <c r="M700" s="1" t="s">
        <v>2177</v>
      </c>
      <c r="N700" s="3" t="s">
        <v>2177</v>
      </c>
      <c r="O700" s="3" t="s">
        <v>2177</v>
      </c>
      <c r="P700" s="1"/>
    </row>
    <row r="701" spans="1:16" ht="18.75">
      <c r="A701" s="1">
        <v>698</v>
      </c>
      <c r="B701" s="3" t="s">
        <v>2124</v>
      </c>
      <c r="C701" s="3" t="s">
        <v>3123</v>
      </c>
      <c r="D701" s="3" t="s">
        <v>3123</v>
      </c>
      <c r="E701" s="3" t="s">
        <v>3183</v>
      </c>
      <c r="F701" s="3" t="s">
        <v>3184</v>
      </c>
      <c r="G701" s="3" t="s">
        <v>3123</v>
      </c>
      <c r="H701" s="33">
        <v>71</v>
      </c>
      <c r="I701" s="32" t="s">
        <v>782</v>
      </c>
      <c r="J701" s="3" t="s">
        <v>2177</v>
      </c>
      <c r="K701" s="3" t="s">
        <v>2177</v>
      </c>
      <c r="L701" s="28" t="s">
        <v>2129</v>
      </c>
      <c r="M701" s="1" t="s">
        <v>2177</v>
      </c>
      <c r="N701" s="3" t="s">
        <v>2177</v>
      </c>
      <c r="O701" s="3" t="s">
        <v>2177</v>
      </c>
      <c r="P701" s="1"/>
    </row>
    <row r="702" spans="1:16" ht="18.75">
      <c r="A702" s="1">
        <v>699</v>
      </c>
      <c r="B702" s="3" t="s">
        <v>2124</v>
      </c>
      <c r="C702" s="3" t="s">
        <v>3123</v>
      </c>
      <c r="D702" s="3" t="s">
        <v>3123</v>
      </c>
      <c r="E702" s="3" t="s">
        <v>939</v>
      </c>
      <c r="F702" s="3" t="s">
        <v>3185</v>
      </c>
      <c r="G702" s="3" t="s">
        <v>3123</v>
      </c>
      <c r="H702" s="33">
        <v>43</v>
      </c>
      <c r="I702" s="32" t="s">
        <v>782</v>
      </c>
      <c r="J702" s="3" t="s">
        <v>2177</v>
      </c>
      <c r="K702" s="3" t="s">
        <v>2177</v>
      </c>
      <c r="L702" s="3" t="s">
        <v>2177</v>
      </c>
      <c r="M702" s="28" t="s">
        <v>2129</v>
      </c>
      <c r="N702" s="3" t="s">
        <v>2177</v>
      </c>
      <c r="O702" s="3" t="s">
        <v>2177</v>
      </c>
      <c r="P702" s="1"/>
    </row>
    <row r="703" spans="1:16" ht="18.75">
      <c r="A703" s="1">
        <v>700</v>
      </c>
      <c r="B703" s="3" t="s">
        <v>2124</v>
      </c>
      <c r="C703" s="3" t="s">
        <v>3123</v>
      </c>
      <c r="D703" s="3" t="s">
        <v>3123</v>
      </c>
      <c r="E703" s="3" t="s">
        <v>2913</v>
      </c>
      <c r="F703" s="3" t="s">
        <v>3186</v>
      </c>
      <c r="G703" s="3" t="s">
        <v>3123</v>
      </c>
      <c r="H703" s="33">
        <v>73</v>
      </c>
      <c r="I703" s="32" t="s">
        <v>3187</v>
      </c>
      <c r="J703" s="3" t="s">
        <v>2177</v>
      </c>
      <c r="K703" s="3" t="s">
        <v>2177</v>
      </c>
      <c r="L703" s="3" t="s">
        <v>2177</v>
      </c>
      <c r="M703" s="28" t="s">
        <v>2129</v>
      </c>
      <c r="N703" s="3" t="s">
        <v>2177</v>
      </c>
      <c r="O703" s="3" t="s">
        <v>2177</v>
      </c>
      <c r="P703" s="1"/>
    </row>
    <row r="704" spans="1:16" ht="18.75">
      <c r="A704" s="1">
        <v>701</v>
      </c>
      <c r="B704" s="3" t="s">
        <v>2124</v>
      </c>
      <c r="C704" s="3" t="s">
        <v>3123</v>
      </c>
      <c r="D704" s="3" t="s">
        <v>3123</v>
      </c>
      <c r="E704" s="3" t="s">
        <v>3188</v>
      </c>
      <c r="F704" s="3" t="s">
        <v>3189</v>
      </c>
      <c r="G704" s="3" t="s">
        <v>3123</v>
      </c>
      <c r="H704" s="33">
        <v>75</v>
      </c>
      <c r="I704" s="32" t="s">
        <v>786</v>
      </c>
      <c r="J704" s="3" t="s">
        <v>2177</v>
      </c>
      <c r="K704" s="3" t="s">
        <v>2177</v>
      </c>
      <c r="L704" s="3" t="s">
        <v>2177</v>
      </c>
      <c r="M704" s="3" t="s">
        <v>2177</v>
      </c>
      <c r="N704" s="28" t="s">
        <v>1470</v>
      </c>
      <c r="O704" s="1" t="s">
        <v>2177</v>
      </c>
      <c r="P704" s="1"/>
    </row>
    <row r="705" spans="1:16" ht="18.75">
      <c r="A705" s="1">
        <v>702</v>
      </c>
      <c r="B705" s="3" t="s">
        <v>2124</v>
      </c>
      <c r="C705" s="3" t="s">
        <v>3123</v>
      </c>
      <c r="D705" s="3" t="s">
        <v>3123</v>
      </c>
      <c r="E705" s="3" t="s">
        <v>3190</v>
      </c>
      <c r="F705" s="3" t="s">
        <v>1177</v>
      </c>
      <c r="G705" s="3" t="s">
        <v>3123</v>
      </c>
      <c r="H705" s="33">
        <v>20</v>
      </c>
      <c r="I705" s="32" t="s">
        <v>782</v>
      </c>
      <c r="J705" s="3" t="s">
        <v>2177</v>
      </c>
      <c r="K705" s="3" t="s">
        <v>2177</v>
      </c>
      <c r="L705" s="3" t="s">
        <v>2177</v>
      </c>
      <c r="M705" s="28" t="s">
        <v>2129</v>
      </c>
      <c r="N705" s="1" t="s">
        <v>2177</v>
      </c>
      <c r="O705" s="1" t="s">
        <v>2177</v>
      </c>
      <c r="P705" s="1"/>
    </row>
    <row r="706" spans="1:16" ht="18.75">
      <c r="A706" s="1">
        <v>703</v>
      </c>
      <c r="B706" s="3" t="s">
        <v>2124</v>
      </c>
      <c r="C706" s="3" t="s">
        <v>3123</v>
      </c>
      <c r="D706" s="3" t="s">
        <v>3123</v>
      </c>
      <c r="E706" s="3" t="s">
        <v>3191</v>
      </c>
      <c r="F706" s="3" t="s">
        <v>2365</v>
      </c>
      <c r="G706" s="3" t="s">
        <v>3123</v>
      </c>
      <c r="H706" s="33">
        <v>44</v>
      </c>
      <c r="I706" s="32" t="s">
        <v>786</v>
      </c>
      <c r="J706" s="3" t="s">
        <v>2177</v>
      </c>
      <c r="K706" s="3" t="s">
        <v>2177</v>
      </c>
      <c r="L706" s="28" t="s">
        <v>2129</v>
      </c>
      <c r="M706" s="28" t="s">
        <v>2129</v>
      </c>
      <c r="N706" s="1" t="s">
        <v>2177</v>
      </c>
      <c r="O706" s="1" t="s">
        <v>2177</v>
      </c>
      <c r="P706" s="1"/>
    </row>
    <row r="707" spans="1:16" ht="18.75">
      <c r="A707" s="1">
        <v>704</v>
      </c>
      <c r="B707" s="3" t="s">
        <v>2124</v>
      </c>
      <c r="C707" s="3" t="s">
        <v>2690</v>
      </c>
      <c r="D707" s="3" t="s">
        <v>3192</v>
      </c>
      <c r="E707" s="3" t="s">
        <v>1276</v>
      </c>
      <c r="F707" s="3" t="s">
        <v>3193</v>
      </c>
      <c r="G707" s="3" t="s">
        <v>3123</v>
      </c>
      <c r="H707" s="33">
        <v>42</v>
      </c>
      <c r="I707" s="32" t="s">
        <v>782</v>
      </c>
      <c r="J707" s="3" t="s">
        <v>2177</v>
      </c>
      <c r="K707" s="3" t="s">
        <v>2177</v>
      </c>
      <c r="L707" s="3" t="s">
        <v>2177</v>
      </c>
      <c r="M707" s="28" t="s">
        <v>2129</v>
      </c>
      <c r="N707" s="3" t="s">
        <v>2177</v>
      </c>
      <c r="O707" s="3" t="s">
        <v>2177</v>
      </c>
      <c r="P707" s="1"/>
    </row>
    <row r="708" spans="1:16" ht="18.75">
      <c r="A708" s="1">
        <v>705</v>
      </c>
      <c r="B708" s="3" t="s">
        <v>2124</v>
      </c>
      <c r="C708" s="3" t="s">
        <v>2690</v>
      </c>
      <c r="D708" s="3" t="s">
        <v>3192</v>
      </c>
      <c r="E708" s="3" t="s">
        <v>3194</v>
      </c>
      <c r="F708" s="3" t="s">
        <v>3195</v>
      </c>
      <c r="G708" s="3" t="s">
        <v>3123</v>
      </c>
      <c r="H708" s="33">
        <v>41</v>
      </c>
      <c r="I708" s="32" t="s">
        <v>782</v>
      </c>
      <c r="J708" s="3" t="s">
        <v>2177</v>
      </c>
      <c r="K708" s="3" t="s">
        <v>2177</v>
      </c>
      <c r="L708" s="3" t="s">
        <v>2177</v>
      </c>
      <c r="M708" s="28" t="s">
        <v>2129</v>
      </c>
      <c r="N708" s="3" t="s">
        <v>2177</v>
      </c>
      <c r="O708" s="3" t="s">
        <v>2177</v>
      </c>
      <c r="P708" s="1"/>
    </row>
    <row r="709" spans="1:16" ht="18.75">
      <c r="A709" s="1">
        <v>706</v>
      </c>
      <c r="B709" s="3" t="s">
        <v>2124</v>
      </c>
      <c r="C709" s="3" t="s">
        <v>2690</v>
      </c>
      <c r="D709" s="3" t="s">
        <v>3192</v>
      </c>
      <c r="E709" s="3" t="s">
        <v>2083</v>
      </c>
      <c r="F709" s="3" t="s">
        <v>3196</v>
      </c>
      <c r="G709" s="3" t="s">
        <v>3123</v>
      </c>
      <c r="H709" s="33">
        <v>42</v>
      </c>
      <c r="I709" s="32" t="s">
        <v>782</v>
      </c>
      <c r="J709" s="3" t="s">
        <v>2177</v>
      </c>
      <c r="K709" s="3" t="s">
        <v>2177</v>
      </c>
      <c r="L709" s="3" t="s">
        <v>2177</v>
      </c>
      <c r="M709" s="28" t="s">
        <v>2129</v>
      </c>
      <c r="N709" s="3" t="s">
        <v>2177</v>
      </c>
      <c r="O709" s="3" t="s">
        <v>2177</v>
      </c>
      <c r="P709" s="1"/>
    </row>
    <row r="710" spans="1:16" ht="18.75">
      <c r="A710" s="1">
        <v>707</v>
      </c>
      <c r="B710" s="3" t="s">
        <v>2124</v>
      </c>
      <c r="C710" s="3" t="s">
        <v>2690</v>
      </c>
      <c r="D710" s="3" t="s">
        <v>3192</v>
      </c>
      <c r="E710" s="3" t="s">
        <v>3197</v>
      </c>
      <c r="F710" s="3" t="s">
        <v>3198</v>
      </c>
      <c r="G710" s="3" t="s">
        <v>3123</v>
      </c>
      <c r="H710" s="33">
        <v>65</v>
      </c>
      <c r="I710" s="32" t="s">
        <v>782</v>
      </c>
      <c r="J710" s="3" t="s">
        <v>2177</v>
      </c>
      <c r="K710" s="3" t="s">
        <v>2177</v>
      </c>
      <c r="L710" s="28" t="s">
        <v>2129</v>
      </c>
      <c r="M710" s="3" t="s">
        <v>2177</v>
      </c>
      <c r="N710" s="3" t="s">
        <v>2177</v>
      </c>
      <c r="O710" s="3" t="s">
        <v>2177</v>
      </c>
      <c r="P710" s="1"/>
    </row>
    <row r="711" spans="1:16" ht="18.75">
      <c r="A711" s="1">
        <v>708</v>
      </c>
      <c r="B711" s="3" t="s">
        <v>2124</v>
      </c>
      <c r="C711" s="3" t="s">
        <v>2690</v>
      </c>
      <c r="D711" s="3" t="s">
        <v>3192</v>
      </c>
      <c r="E711" s="3" t="s">
        <v>3199</v>
      </c>
      <c r="F711" s="3" t="s">
        <v>3200</v>
      </c>
      <c r="G711" s="3" t="s">
        <v>3123</v>
      </c>
      <c r="H711" s="33">
        <v>22</v>
      </c>
      <c r="I711" s="32" t="s">
        <v>786</v>
      </c>
      <c r="J711" s="3" t="s">
        <v>2177</v>
      </c>
      <c r="K711" s="3" t="s">
        <v>2177</v>
      </c>
      <c r="L711" s="3" t="s">
        <v>2177</v>
      </c>
      <c r="M711" s="3" t="s">
        <v>2177</v>
      </c>
      <c r="N711" s="28" t="s">
        <v>1470</v>
      </c>
      <c r="O711" s="1" t="s">
        <v>2177</v>
      </c>
      <c r="P711" s="1"/>
    </row>
    <row r="712" spans="1:16" ht="18.75">
      <c r="A712" s="1">
        <v>709</v>
      </c>
      <c r="B712" s="3" t="s">
        <v>2124</v>
      </c>
      <c r="C712" s="3" t="s">
        <v>2690</v>
      </c>
      <c r="D712" s="3" t="s">
        <v>3192</v>
      </c>
      <c r="E712" s="3" t="s">
        <v>1454</v>
      </c>
      <c r="F712" s="3" t="s">
        <v>3198</v>
      </c>
      <c r="G712" s="3" t="s">
        <v>3123</v>
      </c>
      <c r="H712" s="33">
        <v>41</v>
      </c>
      <c r="I712" s="32" t="s">
        <v>786</v>
      </c>
      <c r="J712" s="3" t="s">
        <v>2177</v>
      </c>
      <c r="K712" s="3" t="s">
        <v>2177</v>
      </c>
      <c r="L712" s="3" t="s">
        <v>2177</v>
      </c>
      <c r="M712" s="3" t="s">
        <v>2177</v>
      </c>
      <c r="N712" s="28" t="s">
        <v>1470</v>
      </c>
      <c r="O712" s="1" t="s">
        <v>2177</v>
      </c>
      <c r="P712" s="1"/>
    </row>
    <row r="713" spans="1:16" ht="18.75">
      <c r="A713" s="1">
        <v>710</v>
      </c>
      <c r="B713" s="3" t="s">
        <v>2124</v>
      </c>
      <c r="C713" s="3" t="s">
        <v>2690</v>
      </c>
      <c r="D713" s="3" t="s">
        <v>3192</v>
      </c>
      <c r="E713" s="3" t="s">
        <v>3201</v>
      </c>
      <c r="F713" s="3" t="s">
        <v>3202</v>
      </c>
      <c r="G713" s="3" t="s">
        <v>3123</v>
      </c>
      <c r="H713" s="33">
        <v>32</v>
      </c>
      <c r="I713" s="32" t="s">
        <v>782</v>
      </c>
      <c r="J713" s="3" t="s">
        <v>2177</v>
      </c>
      <c r="K713" s="3" t="s">
        <v>2177</v>
      </c>
      <c r="L713" s="3" t="s">
        <v>2177</v>
      </c>
      <c r="M713" s="28" t="s">
        <v>2129</v>
      </c>
      <c r="N713" s="3" t="s">
        <v>2177</v>
      </c>
      <c r="O713" s="3" t="s">
        <v>2177</v>
      </c>
      <c r="P713" s="1"/>
    </row>
    <row r="714" spans="1:16" ht="18.75">
      <c r="A714" s="1">
        <v>711</v>
      </c>
      <c r="B714" s="3" t="s">
        <v>2124</v>
      </c>
      <c r="C714" s="3" t="s">
        <v>2690</v>
      </c>
      <c r="D714" s="3" t="s">
        <v>3192</v>
      </c>
      <c r="E714" s="3" t="s">
        <v>3203</v>
      </c>
      <c r="F714" s="3" t="s">
        <v>3204</v>
      </c>
      <c r="G714" s="3" t="s">
        <v>3123</v>
      </c>
      <c r="H714" s="33">
        <v>21</v>
      </c>
      <c r="I714" s="32" t="s">
        <v>786</v>
      </c>
      <c r="J714" s="3" t="s">
        <v>2177</v>
      </c>
      <c r="K714" s="3" t="s">
        <v>2177</v>
      </c>
      <c r="L714" s="3" t="s">
        <v>2177</v>
      </c>
      <c r="M714" s="28" t="s">
        <v>2129</v>
      </c>
      <c r="N714" s="3" t="s">
        <v>2177</v>
      </c>
      <c r="O714" s="3" t="s">
        <v>2177</v>
      </c>
      <c r="P714" s="1"/>
    </row>
    <row r="715" spans="1:16" ht="18.75">
      <c r="A715" s="1">
        <v>712</v>
      </c>
      <c r="B715" s="3" t="s">
        <v>2124</v>
      </c>
      <c r="C715" s="3" t="s">
        <v>2690</v>
      </c>
      <c r="D715" s="3" t="s">
        <v>3192</v>
      </c>
      <c r="E715" s="3" t="s">
        <v>3205</v>
      </c>
      <c r="F715" s="3" t="s">
        <v>2563</v>
      </c>
      <c r="G715" s="3" t="s">
        <v>3123</v>
      </c>
      <c r="H715" s="33">
        <v>50</v>
      </c>
      <c r="I715" s="32" t="s">
        <v>786</v>
      </c>
      <c r="J715" s="3" t="s">
        <v>2177</v>
      </c>
      <c r="K715" s="3" t="s">
        <v>2177</v>
      </c>
      <c r="L715" s="28" t="s">
        <v>2129</v>
      </c>
      <c r="M715" s="28" t="s">
        <v>2129</v>
      </c>
      <c r="N715" s="3" t="s">
        <v>2177</v>
      </c>
      <c r="O715" s="3" t="s">
        <v>2177</v>
      </c>
      <c r="P715" s="1"/>
    </row>
    <row r="716" spans="1:16" ht="18.75">
      <c r="A716" s="1">
        <v>713</v>
      </c>
      <c r="B716" s="3" t="s">
        <v>2124</v>
      </c>
      <c r="C716" s="3" t="s">
        <v>2690</v>
      </c>
      <c r="D716" s="3" t="s">
        <v>3192</v>
      </c>
      <c r="E716" s="3" t="s">
        <v>3206</v>
      </c>
      <c r="F716" s="3" t="s">
        <v>3207</v>
      </c>
      <c r="G716" s="3" t="s">
        <v>3123</v>
      </c>
      <c r="H716" s="33">
        <v>75</v>
      </c>
      <c r="I716" s="32" t="s">
        <v>782</v>
      </c>
      <c r="J716" s="3" t="s">
        <v>2177</v>
      </c>
      <c r="K716" s="3" t="s">
        <v>2177</v>
      </c>
      <c r="L716" s="3" t="s">
        <v>2177</v>
      </c>
      <c r="M716" s="28" t="s">
        <v>2129</v>
      </c>
      <c r="N716" s="3" t="s">
        <v>2177</v>
      </c>
      <c r="O716" s="3" t="s">
        <v>2177</v>
      </c>
      <c r="P716" s="1"/>
    </row>
    <row r="717" spans="1:16" ht="18.75">
      <c r="A717" s="1">
        <v>714</v>
      </c>
      <c r="B717" s="3" t="s">
        <v>2124</v>
      </c>
      <c r="C717" s="3" t="s">
        <v>2690</v>
      </c>
      <c r="D717" s="3" t="s">
        <v>3192</v>
      </c>
      <c r="E717" s="3" t="s">
        <v>1366</v>
      </c>
      <c r="F717" s="3" t="s">
        <v>3208</v>
      </c>
      <c r="G717" s="3" t="s">
        <v>3123</v>
      </c>
      <c r="H717" s="33">
        <v>75</v>
      </c>
      <c r="I717" s="32" t="s">
        <v>782</v>
      </c>
      <c r="J717" s="3" t="s">
        <v>2177</v>
      </c>
      <c r="K717" s="3" t="s">
        <v>2177</v>
      </c>
      <c r="L717" s="28" t="s">
        <v>2129</v>
      </c>
      <c r="M717" s="3" t="s">
        <v>2177</v>
      </c>
      <c r="N717" s="3" t="s">
        <v>2177</v>
      </c>
      <c r="O717" s="3" t="s">
        <v>2177</v>
      </c>
      <c r="P717" s="1"/>
    </row>
    <row r="718" spans="1:16" ht="18.75">
      <c r="A718" s="1">
        <v>715</v>
      </c>
      <c r="B718" s="3" t="s">
        <v>2124</v>
      </c>
      <c r="C718" s="3" t="s">
        <v>2690</v>
      </c>
      <c r="D718" s="3" t="s">
        <v>3192</v>
      </c>
      <c r="E718" s="3" t="s">
        <v>3209</v>
      </c>
      <c r="F718" s="3" t="s">
        <v>3210</v>
      </c>
      <c r="G718" s="3" t="s">
        <v>3123</v>
      </c>
      <c r="H718" s="33">
        <v>35</v>
      </c>
      <c r="I718" s="32" t="s">
        <v>782</v>
      </c>
      <c r="J718" s="3" t="s">
        <v>2177</v>
      </c>
      <c r="K718" s="3" t="s">
        <v>2177</v>
      </c>
      <c r="L718" s="28" t="s">
        <v>2129</v>
      </c>
      <c r="M718" s="3" t="s">
        <v>2177</v>
      </c>
      <c r="N718" s="3" t="s">
        <v>2177</v>
      </c>
      <c r="O718" s="3" t="s">
        <v>2177</v>
      </c>
      <c r="P718" s="1"/>
    </row>
    <row r="719" spans="1:16" ht="18.75">
      <c r="A719" s="1">
        <v>716</v>
      </c>
      <c r="B719" s="3" t="s">
        <v>2124</v>
      </c>
      <c r="C719" s="3" t="s">
        <v>2205</v>
      </c>
      <c r="D719" s="3" t="s">
        <v>3192</v>
      </c>
      <c r="E719" s="3" t="s">
        <v>2861</v>
      </c>
      <c r="F719" s="3" t="s">
        <v>3211</v>
      </c>
      <c r="G719" s="3" t="s">
        <v>3123</v>
      </c>
      <c r="H719" s="33">
        <v>42</v>
      </c>
      <c r="I719" s="32" t="s">
        <v>782</v>
      </c>
      <c r="J719" s="3" t="s">
        <v>2177</v>
      </c>
      <c r="K719" s="3" t="s">
        <v>2177</v>
      </c>
      <c r="L719" s="28" t="s">
        <v>2129</v>
      </c>
      <c r="M719" s="3" t="s">
        <v>2177</v>
      </c>
      <c r="N719" s="3" t="s">
        <v>2177</v>
      </c>
      <c r="O719" s="3" t="s">
        <v>2177</v>
      </c>
      <c r="P719" s="1"/>
    </row>
    <row r="720" spans="1:16" ht="18.75">
      <c r="A720" s="1">
        <v>717</v>
      </c>
      <c r="B720" s="3" t="s">
        <v>2124</v>
      </c>
      <c r="C720" s="3" t="s">
        <v>2205</v>
      </c>
      <c r="D720" s="3" t="s">
        <v>3192</v>
      </c>
      <c r="E720" s="3" t="s">
        <v>2599</v>
      </c>
      <c r="F720" s="3" t="s">
        <v>3212</v>
      </c>
      <c r="G720" s="3" t="s">
        <v>3123</v>
      </c>
      <c r="H720" s="33">
        <v>35</v>
      </c>
      <c r="I720" s="32" t="s">
        <v>782</v>
      </c>
      <c r="J720" s="3" t="s">
        <v>2177</v>
      </c>
      <c r="K720" s="3" t="s">
        <v>2177</v>
      </c>
      <c r="L720" s="28" t="s">
        <v>2129</v>
      </c>
      <c r="M720" s="3" t="s">
        <v>2177</v>
      </c>
      <c r="N720" s="3" t="s">
        <v>2177</v>
      </c>
      <c r="O720" s="3" t="s">
        <v>2177</v>
      </c>
      <c r="P720" s="1"/>
    </row>
    <row r="721" spans="1:16" ht="18.75">
      <c r="A721" s="1">
        <v>718</v>
      </c>
      <c r="B721" s="3" t="s">
        <v>2124</v>
      </c>
      <c r="C721" s="3" t="s">
        <v>2205</v>
      </c>
      <c r="D721" s="3" t="s">
        <v>3192</v>
      </c>
      <c r="E721" s="3" t="s">
        <v>3213</v>
      </c>
      <c r="F721" s="3" t="s">
        <v>3214</v>
      </c>
      <c r="G721" s="3" t="s">
        <v>3123</v>
      </c>
      <c r="H721" s="33">
        <v>46</v>
      </c>
      <c r="I721" s="32" t="s">
        <v>782</v>
      </c>
      <c r="J721" s="3" t="s">
        <v>2177</v>
      </c>
      <c r="K721" s="3" t="s">
        <v>2177</v>
      </c>
      <c r="L721" s="3" t="s">
        <v>2177</v>
      </c>
      <c r="M721" s="28" t="s">
        <v>2129</v>
      </c>
      <c r="N721" s="3" t="s">
        <v>2177</v>
      </c>
      <c r="O721" s="3" t="s">
        <v>2177</v>
      </c>
      <c r="P721" s="1"/>
    </row>
    <row r="722" spans="1:16" ht="18.75">
      <c r="A722" s="1">
        <v>719</v>
      </c>
      <c r="B722" s="3" t="s">
        <v>2124</v>
      </c>
      <c r="C722" s="3" t="s">
        <v>2205</v>
      </c>
      <c r="D722" s="3" t="s">
        <v>3192</v>
      </c>
      <c r="E722" s="3" t="s">
        <v>3215</v>
      </c>
      <c r="F722" s="3" t="s">
        <v>3216</v>
      </c>
      <c r="G722" s="3" t="s">
        <v>3123</v>
      </c>
      <c r="H722" s="33">
        <v>36</v>
      </c>
      <c r="I722" s="32" t="s">
        <v>782</v>
      </c>
      <c r="J722" s="3" t="s">
        <v>2177</v>
      </c>
      <c r="K722" s="3" t="s">
        <v>2177</v>
      </c>
      <c r="L722" s="3" t="s">
        <v>2129</v>
      </c>
      <c r="M722" s="1" t="s">
        <v>2177</v>
      </c>
      <c r="N722" s="3" t="s">
        <v>2177</v>
      </c>
      <c r="O722" s="3" t="s">
        <v>2177</v>
      </c>
      <c r="P722" s="1"/>
    </row>
    <row r="723" spans="1:16" ht="18.75">
      <c r="A723" s="1">
        <v>720</v>
      </c>
      <c r="B723" s="3" t="s">
        <v>2124</v>
      </c>
      <c r="C723" s="3" t="s">
        <v>2205</v>
      </c>
      <c r="D723" s="3" t="s">
        <v>3192</v>
      </c>
      <c r="E723" s="3" t="s">
        <v>1341</v>
      </c>
      <c r="F723" s="3" t="s">
        <v>3216</v>
      </c>
      <c r="G723" s="3" t="s">
        <v>3123</v>
      </c>
      <c r="H723" s="33">
        <v>18</v>
      </c>
      <c r="I723" s="32" t="s">
        <v>786</v>
      </c>
      <c r="J723" s="3" t="s">
        <v>2177</v>
      </c>
      <c r="K723" s="3" t="s">
        <v>2177</v>
      </c>
      <c r="L723" s="28" t="s">
        <v>2129</v>
      </c>
      <c r="M723" s="3" t="s">
        <v>2177</v>
      </c>
      <c r="N723" s="3" t="s">
        <v>2177</v>
      </c>
      <c r="O723" s="3" t="s">
        <v>2177</v>
      </c>
      <c r="P723" s="1"/>
    </row>
    <row r="724" spans="1:16" ht="18.75">
      <c r="A724" s="1">
        <v>721</v>
      </c>
      <c r="B724" s="3" t="s">
        <v>2124</v>
      </c>
      <c r="C724" s="3" t="s">
        <v>2205</v>
      </c>
      <c r="D724" s="3" t="s">
        <v>3192</v>
      </c>
      <c r="E724" s="3" t="s">
        <v>838</v>
      </c>
      <c r="F724" s="3" t="s">
        <v>3217</v>
      </c>
      <c r="G724" s="3" t="s">
        <v>3123</v>
      </c>
      <c r="H724" s="33">
        <v>25</v>
      </c>
      <c r="I724" s="32" t="s">
        <v>782</v>
      </c>
      <c r="J724" s="3" t="s">
        <v>2177</v>
      </c>
      <c r="K724" s="3" t="s">
        <v>2177</v>
      </c>
      <c r="L724" s="3" t="s">
        <v>2177</v>
      </c>
      <c r="M724" s="28" t="s">
        <v>2129</v>
      </c>
      <c r="N724" s="3" t="s">
        <v>2177</v>
      </c>
      <c r="O724" s="3" t="s">
        <v>2177</v>
      </c>
      <c r="P724" s="1"/>
    </row>
    <row r="725" spans="1:16" ht="18.75">
      <c r="A725" s="1">
        <v>722</v>
      </c>
      <c r="B725" s="3" t="s">
        <v>2124</v>
      </c>
      <c r="C725" s="3" t="s">
        <v>2205</v>
      </c>
      <c r="D725" s="3" t="s">
        <v>3192</v>
      </c>
      <c r="E725" s="3" t="s">
        <v>3168</v>
      </c>
      <c r="F725" s="3" t="s">
        <v>3218</v>
      </c>
      <c r="G725" s="3" t="s">
        <v>3123</v>
      </c>
      <c r="H725" s="33">
        <v>28</v>
      </c>
      <c r="I725" s="32" t="s">
        <v>786</v>
      </c>
      <c r="J725" s="3" t="s">
        <v>2177</v>
      </c>
      <c r="K725" s="3" t="s">
        <v>2177</v>
      </c>
      <c r="L725" s="28" t="s">
        <v>2129</v>
      </c>
      <c r="M725" s="3" t="s">
        <v>2177</v>
      </c>
      <c r="N725" s="3" t="s">
        <v>2177</v>
      </c>
      <c r="O725" s="3" t="s">
        <v>2177</v>
      </c>
      <c r="P725" s="1"/>
    </row>
    <row r="726" spans="1:16" ht="18.75">
      <c r="A726" s="1">
        <v>723</v>
      </c>
      <c r="B726" s="3" t="s">
        <v>2124</v>
      </c>
      <c r="C726" s="3" t="s">
        <v>2205</v>
      </c>
      <c r="D726" s="3" t="s">
        <v>3192</v>
      </c>
      <c r="E726" s="3" t="s">
        <v>3219</v>
      </c>
      <c r="F726" s="3" t="s">
        <v>2563</v>
      </c>
      <c r="G726" s="3" t="s">
        <v>3123</v>
      </c>
      <c r="H726" s="33">
        <v>70</v>
      </c>
      <c r="I726" s="32" t="s">
        <v>782</v>
      </c>
      <c r="J726" s="3" t="s">
        <v>2177</v>
      </c>
      <c r="K726" s="3" t="s">
        <v>2177</v>
      </c>
      <c r="L726" s="3" t="s">
        <v>2177</v>
      </c>
      <c r="M726" s="28" t="s">
        <v>2129</v>
      </c>
      <c r="N726" s="3" t="s">
        <v>2177</v>
      </c>
      <c r="O726" s="3" t="s">
        <v>2177</v>
      </c>
      <c r="P726" s="1"/>
    </row>
    <row r="727" spans="1:16" ht="18.75">
      <c r="A727" s="1">
        <v>724</v>
      </c>
      <c r="B727" s="3" t="s">
        <v>2124</v>
      </c>
      <c r="C727" s="3" t="s">
        <v>2205</v>
      </c>
      <c r="D727" s="3" t="s">
        <v>3192</v>
      </c>
      <c r="E727" s="3" t="s">
        <v>1329</v>
      </c>
      <c r="F727" s="3" t="s">
        <v>3220</v>
      </c>
      <c r="G727" s="3" t="s">
        <v>3123</v>
      </c>
      <c r="H727" s="33">
        <v>55</v>
      </c>
      <c r="I727" s="32" t="s">
        <v>782</v>
      </c>
      <c r="J727" s="3" t="s">
        <v>2177</v>
      </c>
      <c r="K727" s="3" t="s">
        <v>2177</v>
      </c>
      <c r="L727" s="28" t="s">
        <v>2129</v>
      </c>
      <c r="M727" s="3" t="s">
        <v>2177</v>
      </c>
      <c r="N727" s="3" t="s">
        <v>2177</v>
      </c>
      <c r="O727" s="3" t="s">
        <v>2177</v>
      </c>
      <c r="P727" s="1"/>
    </row>
    <row r="728" spans="1:16" ht="18.75">
      <c r="A728" s="1">
        <v>725</v>
      </c>
      <c r="B728" s="3" t="s">
        <v>2124</v>
      </c>
      <c r="C728" s="3" t="s">
        <v>2205</v>
      </c>
      <c r="D728" s="3" t="s">
        <v>3192</v>
      </c>
      <c r="E728" s="3" t="s">
        <v>1409</v>
      </c>
      <c r="F728" s="3" t="s">
        <v>2563</v>
      </c>
      <c r="G728" s="3" t="s">
        <v>3123</v>
      </c>
      <c r="H728" s="33">
        <v>34</v>
      </c>
      <c r="I728" s="32" t="s">
        <v>782</v>
      </c>
      <c r="J728" s="3" t="s">
        <v>2177</v>
      </c>
      <c r="K728" s="3" t="s">
        <v>2177</v>
      </c>
      <c r="L728" s="3" t="s">
        <v>2177</v>
      </c>
      <c r="M728" s="28" t="s">
        <v>2129</v>
      </c>
      <c r="N728" s="3" t="s">
        <v>2177</v>
      </c>
      <c r="O728" s="3" t="s">
        <v>2177</v>
      </c>
      <c r="P728" s="1"/>
    </row>
    <row r="729" spans="1:16" ht="18.75">
      <c r="A729" s="1">
        <v>726</v>
      </c>
      <c r="B729" s="3" t="s">
        <v>2124</v>
      </c>
      <c r="C729" s="3" t="s">
        <v>2348</v>
      </c>
      <c r="D729" s="3" t="s">
        <v>3192</v>
      </c>
      <c r="E729" s="3" t="s">
        <v>3221</v>
      </c>
      <c r="F729" s="3" t="s">
        <v>3222</v>
      </c>
      <c r="G729" s="3" t="s">
        <v>3123</v>
      </c>
      <c r="H729" s="33">
        <v>60</v>
      </c>
      <c r="I729" s="32" t="s">
        <v>786</v>
      </c>
      <c r="J729" s="3" t="s">
        <v>2177</v>
      </c>
      <c r="K729" s="3" t="s">
        <v>2177</v>
      </c>
      <c r="L729" s="28" t="s">
        <v>2129</v>
      </c>
      <c r="M729" s="3" t="s">
        <v>2177</v>
      </c>
      <c r="N729" s="3" t="s">
        <v>2177</v>
      </c>
      <c r="O729" s="3" t="s">
        <v>2177</v>
      </c>
      <c r="P729" s="1"/>
    </row>
    <row r="730" spans="1:16" ht="18.75">
      <c r="A730" s="1">
        <v>727</v>
      </c>
      <c r="B730" s="3" t="s">
        <v>2124</v>
      </c>
      <c r="C730" s="3" t="s">
        <v>2348</v>
      </c>
      <c r="D730" s="3" t="s">
        <v>3192</v>
      </c>
      <c r="E730" s="3" t="s">
        <v>3194</v>
      </c>
      <c r="F730" s="3" t="s">
        <v>2421</v>
      </c>
      <c r="G730" s="3" t="s">
        <v>3123</v>
      </c>
      <c r="H730" s="33">
        <v>40</v>
      </c>
      <c r="I730" s="32" t="s">
        <v>782</v>
      </c>
      <c r="J730" s="3" t="s">
        <v>2177</v>
      </c>
      <c r="K730" s="3" t="s">
        <v>2177</v>
      </c>
      <c r="L730" s="28" t="s">
        <v>2129</v>
      </c>
      <c r="M730" s="3" t="s">
        <v>2177</v>
      </c>
      <c r="N730" s="3" t="s">
        <v>2177</v>
      </c>
      <c r="O730" s="3" t="s">
        <v>2177</v>
      </c>
      <c r="P730" s="1"/>
    </row>
    <row r="731" spans="1:16" ht="18.75">
      <c r="A731" s="1">
        <v>728</v>
      </c>
      <c r="B731" s="3" t="s">
        <v>2124</v>
      </c>
      <c r="C731" s="3" t="s">
        <v>2348</v>
      </c>
      <c r="D731" s="3" t="s">
        <v>3192</v>
      </c>
      <c r="E731" s="3" t="s">
        <v>939</v>
      </c>
      <c r="F731" s="3" t="s">
        <v>3223</v>
      </c>
      <c r="G731" s="3" t="s">
        <v>3123</v>
      </c>
      <c r="H731" s="33">
        <v>35</v>
      </c>
      <c r="I731" s="32" t="s">
        <v>782</v>
      </c>
      <c r="J731" s="3" t="s">
        <v>2177</v>
      </c>
      <c r="K731" s="3" t="s">
        <v>2177</v>
      </c>
      <c r="L731" s="28" t="s">
        <v>2129</v>
      </c>
      <c r="M731" s="3" t="s">
        <v>2177</v>
      </c>
      <c r="N731" s="3" t="s">
        <v>2177</v>
      </c>
      <c r="O731" s="3" t="s">
        <v>2177</v>
      </c>
      <c r="P731" s="1"/>
    </row>
    <row r="732" spans="1:16" ht="18.75">
      <c r="A732" s="1">
        <v>729</v>
      </c>
      <c r="B732" s="3" t="s">
        <v>2124</v>
      </c>
      <c r="C732" s="3" t="s">
        <v>2226</v>
      </c>
      <c r="D732" s="3" t="s">
        <v>2942</v>
      </c>
      <c r="E732" s="3" t="s">
        <v>936</v>
      </c>
      <c r="F732" s="3" t="s">
        <v>2521</v>
      </c>
      <c r="G732" s="3" t="s">
        <v>2944</v>
      </c>
      <c r="H732" s="33">
        <v>50</v>
      </c>
      <c r="I732" s="32" t="s">
        <v>782</v>
      </c>
      <c r="J732" s="3" t="s">
        <v>2177</v>
      </c>
      <c r="K732" s="3" t="s">
        <v>2177</v>
      </c>
      <c r="L732" s="3" t="s">
        <v>2177</v>
      </c>
      <c r="M732" s="28" t="s">
        <v>2129</v>
      </c>
      <c r="N732" s="3" t="s">
        <v>2177</v>
      </c>
      <c r="O732" s="3" t="s">
        <v>2177</v>
      </c>
      <c r="P732" s="1"/>
    </row>
    <row r="733" spans="1:16" ht="18.75">
      <c r="A733" s="1">
        <v>730</v>
      </c>
      <c r="B733" s="3" t="s">
        <v>2124</v>
      </c>
      <c r="C733" s="3" t="s">
        <v>2226</v>
      </c>
      <c r="D733" s="3" t="s">
        <v>2942</v>
      </c>
      <c r="E733" s="3" t="s">
        <v>1370</v>
      </c>
      <c r="F733" s="3" t="s">
        <v>3224</v>
      </c>
      <c r="G733" s="3" t="s">
        <v>2944</v>
      </c>
      <c r="H733" s="33">
        <v>41</v>
      </c>
      <c r="I733" s="32" t="s">
        <v>782</v>
      </c>
      <c r="J733" s="3" t="s">
        <v>2177</v>
      </c>
      <c r="K733" s="3" t="s">
        <v>2177</v>
      </c>
      <c r="L733" s="28" t="s">
        <v>2129</v>
      </c>
      <c r="M733" s="3" t="s">
        <v>2177</v>
      </c>
      <c r="N733" s="3" t="s">
        <v>2177</v>
      </c>
      <c r="O733" s="3" t="s">
        <v>2177</v>
      </c>
      <c r="P733" s="1"/>
    </row>
    <row r="734" spans="1:16" ht="18.75">
      <c r="A734" s="1">
        <v>731</v>
      </c>
      <c r="B734" s="3" t="s">
        <v>2124</v>
      </c>
      <c r="C734" s="3" t="s">
        <v>2226</v>
      </c>
      <c r="D734" s="3" t="s">
        <v>2942</v>
      </c>
      <c r="E734" s="3" t="s">
        <v>3225</v>
      </c>
      <c r="F734" s="3" t="s">
        <v>3226</v>
      </c>
      <c r="G734" s="3" t="s">
        <v>2944</v>
      </c>
      <c r="H734" s="33">
        <v>69</v>
      </c>
      <c r="I734" s="32" t="s">
        <v>782</v>
      </c>
      <c r="J734" s="3" t="s">
        <v>2177</v>
      </c>
      <c r="K734" s="3" t="s">
        <v>2177</v>
      </c>
      <c r="L734" s="3" t="s">
        <v>2177</v>
      </c>
      <c r="M734" s="28" t="s">
        <v>2129</v>
      </c>
      <c r="N734" s="1" t="s">
        <v>2177</v>
      </c>
      <c r="O734" s="3" t="s">
        <v>2177</v>
      </c>
      <c r="P734" s="1"/>
    </row>
    <row r="735" spans="1:16" ht="18.75">
      <c r="A735" s="1">
        <v>732</v>
      </c>
      <c r="B735" s="3" t="s">
        <v>2124</v>
      </c>
      <c r="C735" s="3" t="s">
        <v>2226</v>
      </c>
      <c r="D735" s="3" t="s">
        <v>2942</v>
      </c>
      <c r="E735" s="3" t="s">
        <v>3227</v>
      </c>
      <c r="F735" s="3" t="s">
        <v>3228</v>
      </c>
      <c r="G735" s="3" t="s">
        <v>2944</v>
      </c>
      <c r="H735" s="33">
        <v>69</v>
      </c>
      <c r="I735" s="32" t="s">
        <v>786</v>
      </c>
      <c r="J735" s="3" t="s">
        <v>2177</v>
      </c>
      <c r="K735" s="3" t="s">
        <v>2177</v>
      </c>
      <c r="L735" s="3" t="s">
        <v>2177</v>
      </c>
      <c r="M735" s="3" t="s">
        <v>2177</v>
      </c>
      <c r="N735" s="28" t="s">
        <v>1470</v>
      </c>
      <c r="O735" s="3" t="s">
        <v>2177</v>
      </c>
      <c r="P735" s="1"/>
    </row>
    <row r="736" spans="1:16" ht="18.75">
      <c r="A736" s="1">
        <v>733</v>
      </c>
      <c r="B736" s="3" t="s">
        <v>2124</v>
      </c>
      <c r="C736" s="3" t="s">
        <v>2226</v>
      </c>
      <c r="D736" s="3" t="s">
        <v>2942</v>
      </c>
      <c r="E736" s="3" t="s">
        <v>3229</v>
      </c>
      <c r="F736" s="3" t="s">
        <v>3230</v>
      </c>
      <c r="G736" s="3" t="s">
        <v>2944</v>
      </c>
      <c r="H736" s="33">
        <v>44</v>
      </c>
      <c r="I736" s="32" t="s">
        <v>782</v>
      </c>
      <c r="J736" s="3" t="s">
        <v>2177</v>
      </c>
      <c r="K736" s="3" t="s">
        <v>2177</v>
      </c>
      <c r="L736" s="28" t="s">
        <v>2129</v>
      </c>
      <c r="M736" s="3" t="s">
        <v>2177</v>
      </c>
      <c r="N736" s="3" t="s">
        <v>2177</v>
      </c>
      <c r="O736" s="3" t="s">
        <v>2177</v>
      </c>
      <c r="P736" s="1"/>
    </row>
    <row r="737" spans="1:16" ht="18.75">
      <c r="A737" s="1">
        <v>734</v>
      </c>
      <c r="B737" s="3" t="s">
        <v>2124</v>
      </c>
      <c r="C737" s="3" t="s">
        <v>2226</v>
      </c>
      <c r="D737" s="3" t="s">
        <v>2942</v>
      </c>
      <c r="E737" s="3" t="s">
        <v>3215</v>
      </c>
      <c r="F737" s="3" t="s">
        <v>2965</v>
      </c>
      <c r="G737" s="3" t="s">
        <v>2944</v>
      </c>
      <c r="H737" s="33">
        <v>35</v>
      </c>
      <c r="I737" s="32" t="s">
        <v>782</v>
      </c>
      <c r="J737" s="3" t="s">
        <v>2177</v>
      </c>
      <c r="K737" s="3" t="s">
        <v>2177</v>
      </c>
      <c r="L737" s="28" t="s">
        <v>2129</v>
      </c>
      <c r="M737" s="28" t="s">
        <v>2129</v>
      </c>
      <c r="N737" s="3" t="s">
        <v>2177</v>
      </c>
      <c r="O737" s="3" t="s">
        <v>2177</v>
      </c>
      <c r="P737" s="1"/>
    </row>
    <row r="738" spans="1:16" ht="18.75">
      <c r="A738" s="1">
        <v>735</v>
      </c>
      <c r="B738" s="3" t="s">
        <v>2124</v>
      </c>
      <c r="C738" s="3" t="s">
        <v>2226</v>
      </c>
      <c r="D738" s="3" t="s">
        <v>2942</v>
      </c>
      <c r="E738" s="3" t="s">
        <v>3231</v>
      </c>
      <c r="F738" s="3" t="s">
        <v>3232</v>
      </c>
      <c r="G738" s="3" t="s">
        <v>2944</v>
      </c>
      <c r="H738" s="33">
        <v>60</v>
      </c>
      <c r="I738" s="32" t="s">
        <v>782</v>
      </c>
      <c r="J738" s="3" t="s">
        <v>2177</v>
      </c>
      <c r="K738" s="3" t="s">
        <v>2177</v>
      </c>
      <c r="L738" s="28" t="s">
        <v>2129</v>
      </c>
      <c r="M738" s="3" t="s">
        <v>2177</v>
      </c>
      <c r="N738" s="3" t="s">
        <v>2177</v>
      </c>
      <c r="O738" s="3" t="s">
        <v>2177</v>
      </c>
      <c r="P738" s="1"/>
    </row>
    <row r="739" spans="1:16" ht="18.75">
      <c r="A739" s="1">
        <v>736</v>
      </c>
      <c r="B739" s="3" t="s">
        <v>2124</v>
      </c>
      <c r="C739" s="3" t="s">
        <v>2226</v>
      </c>
      <c r="D739" s="3" t="s">
        <v>2942</v>
      </c>
      <c r="E739" s="3" t="s">
        <v>939</v>
      </c>
      <c r="F739" s="3" t="s">
        <v>3233</v>
      </c>
      <c r="G739" s="3" t="s">
        <v>2944</v>
      </c>
      <c r="H739" s="33">
        <v>25</v>
      </c>
      <c r="I739" s="32" t="s">
        <v>782</v>
      </c>
      <c r="J739" s="3" t="s">
        <v>2177</v>
      </c>
      <c r="K739" s="3" t="s">
        <v>2177</v>
      </c>
      <c r="L739" s="28" t="s">
        <v>2129</v>
      </c>
      <c r="M739" s="3" t="s">
        <v>2177</v>
      </c>
      <c r="N739" s="3" t="s">
        <v>2177</v>
      </c>
      <c r="O739" s="3" t="s">
        <v>2177</v>
      </c>
      <c r="P739" s="1"/>
    </row>
    <row r="740" spans="1:16" ht="18.75">
      <c r="A740" s="1">
        <v>737</v>
      </c>
      <c r="B740" s="3" t="s">
        <v>2124</v>
      </c>
      <c r="C740" s="3" t="s">
        <v>2226</v>
      </c>
      <c r="D740" s="3" t="s">
        <v>2942</v>
      </c>
      <c r="E740" s="3" t="s">
        <v>2811</v>
      </c>
      <c r="F740" s="3" t="s">
        <v>3234</v>
      </c>
      <c r="G740" s="3" t="s">
        <v>2944</v>
      </c>
      <c r="H740" s="33">
        <v>35</v>
      </c>
      <c r="I740" s="32" t="s">
        <v>782</v>
      </c>
      <c r="J740" s="3" t="s">
        <v>2177</v>
      </c>
      <c r="K740" s="3" t="s">
        <v>2177</v>
      </c>
      <c r="L740" s="28" t="s">
        <v>2129</v>
      </c>
      <c r="M740" s="3" t="s">
        <v>2177</v>
      </c>
      <c r="N740" s="3" t="s">
        <v>2177</v>
      </c>
      <c r="O740" s="3" t="s">
        <v>2177</v>
      </c>
      <c r="P740" s="1"/>
    </row>
    <row r="741" spans="1:16" ht="18.75">
      <c r="A741" s="1">
        <v>738</v>
      </c>
      <c r="B741" s="3" t="s">
        <v>2124</v>
      </c>
      <c r="C741" s="3" t="s">
        <v>2226</v>
      </c>
      <c r="D741" s="3" t="s">
        <v>2942</v>
      </c>
      <c r="E741" s="3" t="s">
        <v>3235</v>
      </c>
      <c r="F741" s="3" t="s">
        <v>2376</v>
      </c>
      <c r="G741" s="3" t="s">
        <v>2944</v>
      </c>
      <c r="H741" s="33">
        <v>48</v>
      </c>
      <c r="I741" s="32" t="s">
        <v>786</v>
      </c>
      <c r="J741" s="3" t="s">
        <v>2177</v>
      </c>
      <c r="K741" s="3" t="s">
        <v>2177</v>
      </c>
      <c r="L741" s="28" t="s">
        <v>2129</v>
      </c>
      <c r="M741" s="3" t="s">
        <v>2177</v>
      </c>
      <c r="N741" s="3" t="s">
        <v>2177</v>
      </c>
      <c r="O741" s="3" t="s">
        <v>2177</v>
      </c>
      <c r="P741" s="1"/>
    </row>
    <row r="742" spans="1:16" ht="18.75">
      <c r="A742" s="1">
        <v>739</v>
      </c>
      <c r="B742" s="3" t="s">
        <v>2124</v>
      </c>
      <c r="C742" s="3" t="s">
        <v>2226</v>
      </c>
      <c r="D742" s="3" t="s">
        <v>2942</v>
      </c>
      <c r="E742" s="3" t="s">
        <v>1857</v>
      </c>
      <c r="F742" s="3" t="s">
        <v>3236</v>
      </c>
      <c r="G742" s="3" t="s">
        <v>2944</v>
      </c>
      <c r="H742" s="33">
        <v>56</v>
      </c>
      <c r="I742" s="32" t="s">
        <v>782</v>
      </c>
      <c r="J742" s="3" t="s">
        <v>2177</v>
      </c>
      <c r="K742" s="3" t="s">
        <v>2177</v>
      </c>
      <c r="L742" s="28" t="s">
        <v>2129</v>
      </c>
      <c r="M742" s="3" t="s">
        <v>2177</v>
      </c>
      <c r="N742" s="3" t="s">
        <v>2177</v>
      </c>
      <c r="O742" s="3" t="s">
        <v>2177</v>
      </c>
      <c r="P742" s="1"/>
    </row>
    <row r="743" spans="1:16" ht="18.75">
      <c r="A743" s="1">
        <v>740</v>
      </c>
      <c r="B743" s="3" t="s">
        <v>2124</v>
      </c>
      <c r="C743" s="3" t="s">
        <v>2226</v>
      </c>
      <c r="D743" s="3" t="s">
        <v>2942</v>
      </c>
      <c r="E743" s="3" t="s">
        <v>3237</v>
      </c>
      <c r="F743" s="3" t="s">
        <v>2350</v>
      </c>
      <c r="G743" s="3" t="s">
        <v>2944</v>
      </c>
      <c r="H743" s="33">
        <v>49</v>
      </c>
      <c r="I743" s="32" t="s">
        <v>782</v>
      </c>
      <c r="J743" s="3" t="s">
        <v>2177</v>
      </c>
      <c r="K743" s="3" t="s">
        <v>2177</v>
      </c>
      <c r="L743" s="28" t="s">
        <v>2129</v>
      </c>
      <c r="M743" s="3" t="s">
        <v>2177</v>
      </c>
      <c r="N743" s="3" t="s">
        <v>2177</v>
      </c>
      <c r="O743" s="3" t="s">
        <v>2177</v>
      </c>
      <c r="P743" s="1"/>
    </row>
    <row r="744" spans="1:16" ht="18.75">
      <c r="A744" s="1">
        <v>741</v>
      </c>
      <c r="B744" s="3" t="s">
        <v>2124</v>
      </c>
      <c r="C744" s="3" t="s">
        <v>2162</v>
      </c>
      <c r="D744" s="3" t="s">
        <v>2942</v>
      </c>
      <c r="E744" s="3" t="s">
        <v>3238</v>
      </c>
      <c r="F744" s="3" t="s">
        <v>3239</v>
      </c>
      <c r="G744" s="3" t="s">
        <v>2944</v>
      </c>
      <c r="H744" s="33">
        <v>40</v>
      </c>
      <c r="I744" s="32" t="s">
        <v>782</v>
      </c>
      <c r="J744" s="28" t="s">
        <v>2129</v>
      </c>
      <c r="K744" s="3" t="s">
        <v>2177</v>
      </c>
      <c r="L744" s="3" t="s">
        <v>2177</v>
      </c>
      <c r="M744" s="28" t="s">
        <v>2129</v>
      </c>
      <c r="N744" s="3" t="s">
        <v>2177</v>
      </c>
      <c r="O744" s="3" t="s">
        <v>2177</v>
      </c>
      <c r="P744" s="1"/>
    </row>
    <row r="745" spans="1:16" ht="18.75">
      <c r="A745" s="1">
        <v>742</v>
      </c>
      <c r="B745" s="3" t="s">
        <v>2124</v>
      </c>
      <c r="C745" s="3" t="s">
        <v>2162</v>
      </c>
      <c r="D745" s="3" t="s">
        <v>2942</v>
      </c>
      <c r="E745" s="3" t="s">
        <v>3240</v>
      </c>
      <c r="F745" s="3" t="s">
        <v>3241</v>
      </c>
      <c r="G745" s="3" t="s">
        <v>2944</v>
      </c>
      <c r="H745" s="33">
        <v>25</v>
      </c>
      <c r="I745" s="32" t="s">
        <v>782</v>
      </c>
      <c r="J745" s="3" t="s">
        <v>2177</v>
      </c>
      <c r="K745" s="3" t="s">
        <v>2177</v>
      </c>
      <c r="L745" s="3" t="s">
        <v>2177</v>
      </c>
      <c r="M745" s="3" t="s">
        <v>2177</v>
      </c>
      <c r="N745" s="3" t="s">
        <v>2177</v>
      </c>
      <c r="O745" s="3" t="s">
        <v>2177</v>
      </c>
      <c r="P745" s="1"/>
    </row>
    <row r="746" spans="1:16" ht="18.75">
      <c r="A746" s="1">
        <v>743</v>
      </c>
      <c r="B746" s="3" t="s">
        <v>2124</v>
      </c>
      <c r="C746" s="3" t="s">
        <v>2162</v>
      </c>
      <c r="D746" s="3" t="s">
        <v>2942</v>
      </c>
      <c r="E746" s="3" t="s">
        <v>939</v>
      </c>
      <c r="F746" s="3" t="s">
        <v>891</v>
      </c>
      <c r="G746" s="3" t="s">
        <v>2944</v>
      </c>
      <c r="H746" s="33">
        <v>52</v>
      </c>
      <c r="I746" s="32" t="s">
        <v>782</v>
      </c>
      <c r="J746" s="3" t="s">
        <v>2177</v>
      </c>
      <c r="K746" s="3" t="s">
        <v>2177</v>
      </c>
      <c r="L746" s="28" t="s">
        <v>2129</v>
      </c>
      <c r="M746" s="1" t="s">
        <v>2177</v>
      </c>
      <c r="N746" s="3" t="s">
        <v>2177</v>
      </c>
      <c r="O746" s="3" t="s">
        <v>2177</v>
      </c>
      <c r="P746" s="1"/>
    </row>
    <row r="747" spans="1:16" ht="18.75">
      <c r="A747" s="1">
        <v>744</v>
      </c>
      <c r="B747" s="3" t="s">
        <v>2124</v>
      </c>
      <c r="C747" s="3" t="s">
        <v>2646</v>
      </c>
      <c r="D747" s="3" t="s">
        <v>2942</v>
      </c>
      <c r="E747" s="3" t="s">
        <v>3242</v>
      </c>
      <c r="F747" s="3" t="s">
        <v>3243</v>
      </c>
      <c r="G747" s="3" t="s">
        <v>2944</v>
      </c>
      <c r="H747" s="33">
        <v>67</v>
      </c>
      <c r="I747" s="32" t="s">
        <v>786</v>
      </c>
      <c r="J747" s="28" t="s">
        <v>2129</v>
      </c>
      <c r="K747" s="28" t="s">
        <v>2129</v>
      </c>
      <c r="L747" s="3" t="s">
        <v>2177</v>
      </c>
      <c r="M747" s="3" t="s">
        <v>2177</v>
      </c>
      <c r="N747" s="3" t="s">
        <v>2177</v>
      </c>
      <c r="O747" s="3" t="s">
        <v>2177</v>
      </c>
      <c r="P747" s="1"/>
    </row>
    <row r="748" spans="1:16" ht="18.75">
      <c r="A748" s="1">
        <v>745</v>
      </c>
      <c r="B748" s="3" t="s">
        <v>2124</v>
      </c>
      <c r="C748" s="3" t="s">
        <v>2646</v>
      </c>
      <c r="D748" s="3" t="s">
        <v>2942</v>
      </c>
      <c r="E748" s="3" t="s">
        <v>939</v>
      </c>
      <c r="F748" s="3" t="s">
        <v>3244</v>
      </c>
      <c r="G748" s="3" t="s">
        <v>2944</v>
      </c>
      <c r="H748" s="33">
        <v>40</v>
      </c>
      <c r="I748" s="32" t="s">
        <v>782</v>
      </c>
      <c r="J748" s="3" t="s">
        <v>2177</v>
      </c>
      <c r="K748" s="28" t="s">
        <v>2129</v>
      </c>
      <c r="L748" s="3" t="s">
        <v>2177</v>
      </c>
      <c r="M748" s="3" t="s">
        <v>2177</v>
      </c>
      <c r="N748" s="3" t="s">
        <v>2177</v>
      </c>
      <c r="O748" s="3" t="s">
        <v>2177</v>
      </c>
      <c r="P748" s="1"/>
    </row>
    <row r="749" spans="1:16" ht="18.75">
      <c r="A749" s="1">
        <v>746</v>
      </c>
      <c r="B749" s="3" t="s">
        <v>2124</v>
      </c>
      <c r="C749" s="3" t="s">
        <v>2149</v>
      </c>
      <c r="D749" s="3" t="s">
        <v>2942</v>
      </c>
      <c r="E749" s="3" t="s">
        <v>3245</v>
      </c>
      <c r="F749" s="3" t="s">
        <v>3246</v>
      </c>
      <c r="G749" s="3" t="s">
        <v>2944</v>
      </c>
      <c r="H749" s="33">
        <v>31</v>
      </c>
      <c r="I749" s="32" t="s">
        <v>786</v>
      </c>
      <c r="J749" s="3" t="s">
        <v>2177</v>
      </c>
      <c r="K749" s="3" t="s">
        <v>2177</v>
      </c>
      <c r="L749" s="3" t="s">
        <v>2177</v>
      </c>
      <c r="M749" s="28" t="s">
        <v>2129</v>
      </c>
      <c r="N749" s="3" t="s">
        <v>2177</v>
      </c>
      <c r="O749" s="3" t="s">
        <v>2177</v>
      </c>
      <c r="P749" s="1"/>
    </row>
    <row r="750" spans="1:16" ht="18.75">
      <c r="A750" s="1">
        <v>747</v>
      </c>
      <c r="B750" s="3" t="s">
        <v>2124</v>
      </c>
      <c r="C750" s="3" t="s">
        <v>2149</v>
      </c>
      <c r="D750" s="3" t="s">
        <v>2942</v>
      </c>
      <c r="E750" s="3" t="s">
        <v>3247</v>
      </c>
      <c r="F750" s="3" t="s">
        <v>3248</v>
      </c>
      <c r="G750" s="3" t="s">
        <v>2944</v>
      </c>
      <c r="H750" s="33">
        <v>26</v>
      </c>
      <c r="I750" s="32" t="s">
        <v>786</v>
      </c>
      <c r="J750" s="3" t="s">
        <v>2177</v>
      </c>
      <c r="K750" s="3" t="s">
        <v>2177</v>
      </c>
      <c r="L750" s="3" t="s">
        <v>2177</v>
      </c>
      <c r="M750" s="28" t="s">
        <v>2129</v>
      </c>
      <c r="N750" s="3" t="s">
        <v>2177</v>
      </c>
      <c r="O750" s="3" t="s">
        <v>2177</v>
      </c>
      <c r="P750" s="1"/>
    </row>
    <row r="751" spans="1:16" ht="18.75">
      <c r="A751" s="1">
        <v>748</v>
      </c>
      <c r="B751" s="3" t="s">
        <v>2124</v>
      </c>
      <c r="C751" s="3" t="s">
        <v>2149</v>
      </c>
      <c r="D751" s="3" t="s">
        <v>2942</v>
      </c>
      <c r="E751" s="3" t="s">
        <v>1021</v>
      </c>
      <c r="F751" s="3" t="s">
        <v>3249</v>
      </c>
      <c r="G751" s="3" t="s">
        <v>2944</v>
      </c>
      <c r="H751" s="33">
        <v>42</v>
      </c>
      <c r="I751" s="32" t="s">
        <v>782</v>
      </c>
      <c r="J751" s="3" t="s">
        <v>2177</v>
      </c>
      <c r="K751" s="28" t="s">
        <v>2129</v>
      </c>
      <c r="L751" s="3" t="s">
        <v>2177</v>
      </c>
      <c r="M751" s="3" t="s">
        <v>2177</v>
      </c>
      <c r="N751" s="3" t="s">
        <v>2177</v>
      </c>
      <c r="O751" s="3" t="s">
        <v>2177</v>
      </c>
      <c r="P751" s="1"/>
    </row>
    <row r="752" spans="1:16" ht="18.75">
      <c r="A752" s="1">
        <v>749</v>
      </c>
      <c r="B752" s="3" t="s">
        <v>2124</v>
      </c>
      <c r="C752" s="3" t="s">
        <v>2149</v>
      </c>
      <c r="D752" s="3" t="s">
        <v>2942</v>
      </c>
      <c r="E752" s="3" t="s">
        <v>3250</v>
      </c>
      <c r="F752" s="3" t="s">
        <v>2433</v>
      </c>
      <c r="G752" s="3" t="s">
        <v>2944</v>
      </c>
      <c r="H752" s="33">
        <v>50</v>
      </c>
      <c r="I752" s="32" t="s">
        <v>786</v>
      </c>
      <c r="J752" s="3" t="s">
        <v>2177</v>
      </c>
      <c r="K752" s="3" t="s">
        <v>2177</v>
      </c>
      <c r="L752" s="3" t="s">
        <v>2177</v>
      </c>
      <c r="M752" s="28" t="s">
        <v>2129</v>
      </c>
      <c r="N752" s="3" t="s">
        <v>2177</v>
      </c>
      <c r="O752" s="3" t="s">
        <v>2177</v>
      </c>
      <c r="P752" s="1"/>
    </row>
    <row r="753" spans="1:16" ht="18.75">
      <c r="A753" s="1">
        <v>750</v>
      </c>
      <c r="B753" s="3" t="s">
        <v>2124</v>
      </c>
      <c r="C753" s="3" t="s">
        <v>2693</v>
      </c>
      <c r="D753" s="3" t="s">
        <v>2942</v>
      </c>
      <c r="E753" s="3" t="s">
        <v>3251</v>
      </c>
      <c r="F753" s="3" t="s">
        <v>2141</v>
      </c>
      <c r="G753" s="3" t="s">
        <v>2944</v>
      </c>
      <c r="H753" s="33">
        <v>55</v>
      </c>
      <c r="I753" s="32" t="s">
        <v>786</v>
      </c>
      <c r="J753" s="3" t="s">
        <v>2177</v>
      </c>
      <c r="K753" s="3" t="s">
        <v>2177</v>
      </c>
      <c r="L753" s="28" t="s">
        <v>2129</v>
      </c>
      <c r="M753" s="3" t="s">
        <v>2177</v>
      </c>
      <c r="N753" s="3" t="s">
        <v>2177</v>
      </c>
      <c r="O753" s="3" t="s">
        <v>2177</v>
      </c>
      <c r="P753" s="1"/>
    </row>
    <row r="754" spans="1:16" ht="18.75">
      <c r="A754" s="1">
        <v>751</v>
      </c>
      <c r="B754" s="3" t="s">
        <v>2124</v>
      </c>
      <c r="C754" s="3" t="s">
        <v>2269</v>
      </c>
      <c r="D754" s="3" t="s">
        <v>2942</v>
      </c>
      <c r="E754" s="3" t="s">
        <v>3252</v>
      </c>
      <c r="F754" s="3" t="s">
        <v>3253</v>
      </c>
      <c r="G754" s="3" t="s">
        <v>2944</v>
      </c>
      <c r="H754" s="33">
        <v>50</v>
      </c>
      <c r="I754" s="32" t="s">
        <v>782</v>
      </c>
      <c r="J754" s="3" t="s">
        <v>2177</v>
      </c>
      <c r="K754" s="3" t="s">
        <v>2177</v>
      </c>
      <c r="L754" s="28" t="s">
        <v>2129</v>
      </c>
      <c r="M754" s="3" t="s">
        <v>2177</v>
      </c>
      <c r="N754" s="3" t="s">
        <v>2177</v>
      </c>
      <c r="O754" s="3" t="s">
        <v>2177</v>
      </c>
      <c r="P754" s="1"/>
    </row>
    <row r="755" spans="1:16" ht="18.75">
      <c r="A755" s="1">
        <v>752</v>
      </c>
      <c r="B755" s="3" t="s">
        <v>2124</v>
      </c>
      <c r="C755" s="3" t="s">
        <v>2269</v>
      </c>
      <c r="D755" s="3" t="s">
        <v>2942</v>
      </c>
      <c r="E755" s="3" t="s">
        <v>3254</v>
      </c>
      <c r="F755" s="3" t="s">
        <v>3255</v>
      </c>
      <c r="G755" s="3" t="s">
        <v>2944</v>
      </c>
      <c r="H755" s="33">
        <v>75</v>
      </c>
      <c r="I755" s="32" t="s">
        <v>786</v>
      </c>
      <c r="J755" s="3" t="s">
        <v>2177</v>
      </c>
      <c r="K755" s="3" t="s">
        <v>2177</v>
      </c>
      <c r="L755" s="28" t="s">
        <v>2129</v>
      </c>
      <c r="M755" s="3" t="s">
        <v>2177</v>
      </c>
      <c r="N755" s="3" t="s">
        <v>2177</v>
      </c>
      <c r="O755" s="3" t="s">
        <v>2177</v>
      </c>
      <c r="P755" s="1"/>
    </row>
    <row r="756" spans="1:16" ht="18.75">
      <c r="A756" s="1">
        <v>753</v>
      </c>
      <c r="B756" s="3" t="s">
        <v>2124</v>
      </c>
      <c r="C756" s="3" t="s">
        <v>2269</v>
      </c>
      <c r="D756" s="3" t="s">
        <v>2942</v>
      </c>
      <c r="E756" s="3" t="s">
        <v>1378</v>
      </c>
      <c r="F756" s="3" t="s">
        <v>3256</v>
      </c>
      <c r="G756" s="3" t="s">
        <v>2944</v>
      </c>
      <c r="H756" s="33">
        <v>48</v>
      </c>
      <c r="I756" s="32" t="s">
        <v>782</v>
      </c>
      <c r="J756" s="3" t="s">
        <v>2177</v>
      </c>
      <c r="K756" s="3" t="s">
        <v>2177</v>
      </c>
      <c r="L756" s="28" t="s">
        <v>2129</v>
      </c>
      <c r="M756" s="3" t="s">
        <v>2177</v>
      </c>
      <c r="N756" s="3" t="s">
        <v>2177</v>
      </c>
      <c r="O756" s="3" t="s">
        <v>2177</v>
      </c>
      <c r="P756" s="1"/>
    </row>
    <row r="757" spans="1:16" ht="18.75">
      <c r="A757" s="1">
        <v>754</v>
      </c>
      <c r="B757" s="3" t="s">
        <v>2124</v>
      </c>
      <c r="C757" s="3" t="s">
        <v>2269</v>
      </c>
      <c r="D757" s="3" t="s">
        <v>2942</v>
      </c>
      <c r="E757" s="3" t="s">
        <v>3257</v>
      </c>
      <c r="F757" s="3" t="s">
        <v>3258</v>
      </c>
      <c r="G757" s="3" t="s">
        <v>2944</v>
      </c>
      <c r="H757" s="33">
        <v>25</v>
      </c>
      <c r="I757" s="32" t="s">
        <v>786</v>
      </c>
      <c r="J757" s="3" t="s">
        <v>2177</v>
      </c>
      <c r="K757" s="3" t="s">
        <v>2177</v>
      </c>
      <c r="L757" s="28" t="s">
        <v>2129</v>
      </c>
      <c r="M757" s="3" t="s">
        <v>2177</v>
      </c>
      <c r="N757" s="3" t="s">
        <v>2177</v>
      </c>
      <c r="O757" s="3" t="s">
        <v>2177</v>
      </c>
      <c r="P757" s="1"/>
    </row>
    <row r="758" spans="1:16" ht="18.75">
      <c r="A758" s="1">
        <v>755</v>
      </c>
      <c r="B758" s="3" t="s">
        <v>2124</v>
      </c>
      <c r="C758" s="3" t="s">
        <v>2269</v>
      </c>
      <c r="D758" s="3" t="s">
        <v>2942</v>
      </c>
      <c r="E758" s="3" t="s">
        <v>3259</v>
      </c>
      <c r="F758" s="3" t="s">
        <v>3260</v>
      </c>
      <c r="G758" s="3" t="s">
        <v>2944</v>
      </c>
      <c r="H758" s="33">
        <v>45</v>
      </c>
      <c r="I758" s="32" t="s">
        <v>786</v>
      </c>
      <c r="J758" s="3" t="s">
        <v>2177</v>
      </c>
      <c r="K758" s="3" t="s">
        <v>2177</v>
      </c>
      <c r="L758" s="28" t="s">
        <v>2129</v>
      </c>
      <c r="M758" s="3" t="s">
        <v>2177</v>
      </c>
      <c r="N758" s="3" t="s">
        <v>2177</v>
      </c>
      <c r="O758" s="3" t="s">
        <v>2177</v>
      </c>
      <c r="P758" s="1"/>
    </row>
    <row r="759" spans="1:16" ht="18.75">
      <c r="A759" s="1">
        <v>756</v>
      </c>
      <c r="B759" s="3" t="s">
        <v>2124</v>
      </c>
      <c r="C759" s="3" t="s">
        <v>2269</v>
      </c>
      <c r="D759" s="3" t="s">
        <v>2942</v>
      </c>
      <c r="E759" s="3" t="s">
        <v>2925</v>
      </c>
      <c r="F759" s="3" t="s">
        <v>3261</v>
      </c>
      <c r="G759" s="3" t="s">
        <v>2944</v>
      </c>
      <c r="H759" s="33">
        <v>40</v>
      </c>
      <c r="I759" s="32" t="s">
        <v>786</v>
      </c>
      <c r="J759" s="3" t="s">
        <v>2177</v>
      </c>
      <c r="K759" s="3" t="s">
        <v>2177</v>
      </c>
      <c r="L759" s="28" t="s">
        <v>2129</v>
      </c>
      <c r="M759" s="3" t="s">
        <v>2177</v>
      </c>
      <c r="N759" s="3" t="s">
        <v>2177</v>
      </c>
      <c r="O759" s="3" t="s">
        <v>2177</v>
      </c>
      <c r="P759" s="1"/>
    </row>
    <row r="760" spans="1:16" ht="18.75">
      <c r="A760" s="1">
        <v>757</v>
      </c>
      <c r="B760" s="3" t="s">
        <v>2124</v>
      </c>
      <c r="C760" s="3" t="s">
        <v>2269</v>
      </c>
      <c r="D760" s="3" t="s">
        <v>2942</v>
      </c>
      <c r="E760" s="3" t="s">
        <v>2493</v>
      </c>
      <c r="F760" s="3" t="s">
        <v>3262</v>
      </c>
      <c r="G760" s="3" t="s">
        <v>2944</v>
      </c>
      <c r="H760" s="33">
        <v>30</v>
      </c>
      <c r="I760" s="32" t="s">
        <v>786</v>
      </c>
      <c r="J760" s="3" t="s">
        <v>2177</v>
      </c>
      <c r="K760" s="3" t="s">
        <v>2177</v>
      </c>
      <c r="L760" s="28" t="s">
        <v>2129</v>
      </c>
      <c r="M760" s="3" t="s">
        <v>2177</v>
      </c>
      <c r="N760" s="3" t="s">
        <v>2177</v>
      </c>
      <c r="O760" s="3" t="s">
        <v>2177</v>
      </c>
      <c r="P760" s="1"/>
    </row>
    <row r="761" spans="1:16" ht="18.75">
      <c r="A761" s="1">
        <v>758</v>
      </c>
      <c r="B761" s="3" t="s">
        <v>2124</v>
      </c>
      <c r="C761" s="3" t="s">
        <v>2246</v>
      </c>
      <c r="D761" s="3" t="s">
        <v>2942</v>
      </c>
      <c r="E761" s="3" t="s">
        <v>3263</v>
      </c>
      <c r="F761" s="3" t="s">
        <v>3264</v>
      </c>
      <c r="G761" s="3" t="s">
        <v>2944</v>
      </c>
      <c r="H761" s="33">
        <v>50</v>
      </c>
      <c r="I761" s="32" t="s">
        <v>786</v>
      </c>
      <c r="J761" s="3" t="s">
        <v>2177</v>
      </c>
      <c r="K761" s="3" t="s">
        <v>2177</v>
      </c>
      <c r="L761" s="3" t="s">
        <v>2177</v>
      </c>
      <c r="M761" s="3" t="s">
        <v>2177</v>
      </c>
      <c r="N761" s="28" t="s">
        <v>1470</v>
      </c>
      <c r="O761" s="3" t="s">
        <v>2177</v>
      </c>
      <c r="P761" s="1"/>
    </row>
    <row r="762" spans="1:16" ht="18.75">
      <c r="A762" s="1">
        <v>759</v>
      </c>
      <c r="B762" s="3" t="s">
        <v>2124</v>
      </c>
      <c r="C762" s="3" t="s">
        <v>2246</v>
      </c>
      <c r="D762" s="3" t="s">
        <v>2942</v>
      </c>
      <c r="E762" s="3" t="s">
        <v>3265</v>
      </c>
      <c r="F762" s="3" t="s">
        <v>3263</v>
      </c>
      <c r="G762" s="3" t="s">
        <v>2944</v>
      </c>
      <c r="H762" s="33">
        <v>20</v>
      </c>
      <c r="I762" s="32" t="s">
        <v>782</v>
      </c>
      <c r="J762" s="3" t="s">
        <v>2177</v>
      </c>
      <c r="K762" s="3" t="s">
        <v>2177</v>
      </c>
      <c r="L762" s="3" t="s">
        <v>2177</v>
      </c>
      <c r="M762" s="28" t="s">
        <v>2129</v>
      </c>
      <c r="N762" s="3" t="s">
        <v>2177</v>
      </c>
      <c r="O762" s="3" t="s">
        <v>2177</v>
      </c>
      <c r="P762" s="1"/>
    </row>
    <row r="763" spans="1:16" ht="18.75">
      <c r="A763" s="1">
        <v>760</v>
      </c>
      <c r="B763" s="3" t="s">
        <v>2124</v>
      </c>
      <c r="C763" s="3" t="s">
        <v>2246</v>
      </c>
      <c r="D763" s="3" t="s">
        <v>2942</v>
      </c>
      <c r="E763" s="3" t="s">
        <v>1378</v>
      </c>
      <c r="F763" s="3" t="s">
        <v>1333</v>
      </c>
      <c r="G763" s="3" t="s">
        <v>2944</v>
      </c>
      <c r="H763" s="33">
        <v>35</v>
      </c>
      <c r="I763" s="32" t="s">
        <v>782</v>
      </c>
      <c r="J763" s="3" t="s">
        <v>2177</v>
      </c>
      <c r="K763" s="3" t="s">
        <v>2177</v>
      </c>
      <c r="L763" s="28" t="s">
        <v>2129</v>
      </c>
      <c r="M763" s="3" t="s">
        <v>2177</v>
      </c>
      <c r="N763" s="3" t="s">
        <v>2177</v>
      </c>
      <c r="O763" s="3" t="s">
        <v>2177</v>
      </c>
      <c r="P763" s="1"/>
    </row>
    <row r="764" spans="1:16" ht="18.75">
      <c r="A764" s="1">
        <v>761</v>
      </c>
      <c r="B764" s="3" t="s">
        <v>2124</v>
      </c>
      <c r="C764" s="3" t="s">
        <v>2745</v>
      </c>
      <c r="D764" s="3" t="s">
        <v>2942</v>
      </c>
      <c r="E764" s="3" t="s">
        <v>853</v>
      </c>
      <c r="F764" s="3" t="s">
        <v>3266</v>
      </c>
      <c r="G764" s="3" t="s">
        <v>2944</v>
      </c>
      <c r="H764" s="33">
        <v>50</v>
      </c>
      <c r="I764" s="32" t="s">
        <v>782</v>
      </c>
      <c r="J764" s="3" t="s">
        <v>2177</v>
      </c>
      <c r="K764" s="28" t="s">
        <v>2129</v>
      </c>
      <c r="L764" s="3" t="s">
        <v>2177</v>
      </c>
      <c r="M764" s="3" t="s">
        <v>2177</v>
      </c>
      <c r="N764" s="3" t="s">
        <v>2177</v>
      </c>
      <c r="O764" s="3" t="s">
        <v>2177</v>
      </c>
      <c r="P764" s="1"/>
    </row>
    <row r="765" spans="1:16" ht="18.75">
      <c r="A765" s="1">
        <v>762</v>
      </c>
      <c r="B765" s="3" t="s">
        <v>2124</v>
      </c>
      <c r="C765" s="3" t="s">
        <v>2310</v>
      </c>
      <c r="D765" s="3" t="s">
        <v>2942</v>
      </c>
      <c r="E765" s="3" t="s">
        <v>3267</v>
      </c>
      <c r="F765" s="3" t="s">
        <v>3268</v>
      </c>
      <c r="G765" s="3" t="s">
        <v>2944</v>
      </c>
      <c r="H765" s="33">
        <v>52</v>
      </c>
      <c r="I765" s="32" t="s">
        <v>782</v>
      </c>
      <c r="J765" s="3" t="s">
        <v>2177</v>
      </c>
      <c r="K765" s="3" t="s">
        <v>2177</v>
      </c>
      <c r="L765" s="28" t="s">
        <v>2129</v>
      </c>
      <c r="M765" s="1" t="s">
        <v>2177</v>
      </c>
      <c r="N765" s="3" t="s">
        <v>2177</v>
      </c>
      <c r="O765" s="3" t="s">
        <v>2177</v>
      </c>
      <c r="P765" s="1"/>
    </row>
    <row r="766" spans="1:16" ht="18.75">
      <c r="A766" s="1">
        <v>763</v>
      </c>
      <c r="B766" s="3" t="s">
        <v>2124</v>
      </c>
      <c r="C766" s="3" t="s">
        <v>2310</v>
      </c>
      <c r="D766" s="3" t="s">
        <v>2942</v>
      </c>
      <c r="E766" s="3" t="s">
        <v>912</v>
      </c>
      <c r="F766" s="3" t="s">
        <v>1191</v>
      </c>
      <c r="G766" s="3" t="s">
        <v>2944</v>
      </c>
      <c r="H766" s="33">
        <v>35</v>
      </c>
      <c r="I766" s="32" t="s">
        <v>782</v>
      </c>
      <c r="J766" s="3" t="s">
        <v>2177</v>
      </c>
      <c r="K766" s="28" t="s">
        <v>2129</v>
      </c>
      <c r="L766" s="1" t="s">
        <v>2177</v>
      </c>
      <c r="M766" s="1" t="s">
        <v>2177</v>
      </c>
      <c r="N766" s="3" t="s">
        <v>2177</v>
      </c>
      <c r="O766" s="3" t="s">
        <v>2177</v>
      </c>
      <c r="P766" s="1"/>
    </row>
    <row r="767" spans="1:16" ht="18.75">
      <c r="A767" s="1">
        <v>764</v>
      </c>
      <c r="B767" s="3" t="s">
        <v>2124</v>
      </c>
      <c r="C767" s="3" t="s">
        <v>2310</v>
      </c>
      <c r="D767" s="3" t="s">
        <v>2942</v>
      </c>
      <c r="E767" s="3" t="s">
        <v>3269</v>
      </c>
      <c r="F767" s="3" t="s">
        <v>3270</v>
      </c>
      <c r="G767" s="3" t="s">
        <v>2944</v>
      </c>
      <c r="H767" s="33">
        <v>35</v>
      </c>
      <c r="I767" s="32" t="s">
        <v>782</v>
      </c>
      <c r="J767" s="3" t="s">
        <v>2177</v>
      </c>
      <c r="K767" s="3" t="s">
        <v>2177</v>
      </c>
      <c r="L767" s="28" t="s">
        <v>2129</v>
      </c>
      <c r="M767" s="1" t="s">
        <v>2177</v>
      </c>
      <c r="N767" s="3" t="s">
        <v>2177</v>
      </c>
      <c r="O767" s="3" t="s">
        <v>2177</v>
      </c>
      <c r="P767" s="1"/>
    </row>
    <row r="768" spans="1:16" ht="18.75">
      <c r="A768" s="1">
        <v>765</v>
      </c>
      <c r="B768" s="3" t="s">
        <v>2124</v>
      </c>
      <c r="C768" s="3" t="s">
        <v>2212</v>
      </c>
      <c r="D768" s="3" t="s">
        <v>3271</v>
      </c>
      <c r="E768" s="3" t="s">
        <v>3272</v>
      </c>
      <c r="F768" s="3" t="s">
        <v>1185</v>
      </c>
      <c r="G768" s="3" t="s">
        <v>3273</v>
      </c>
      <c r="H768" s="33">
        <v>55</v>
      </c>
      <c r="I768" s="32" t="s">
        <v>782</v>
      </c>
      <c r="J768" s="3" t="s">
        <v>2177</v>
      </c>
      <c r="K768" s="3" t="s">
        <v>2177</v>
      </c>
      <c r="L768" s="28" t="s">
        <v>2129</v>
      </c>
      <c r="M768" s="28" t="s">
        <v>2129</v>
      </c>
      <c r="N768" s="3" t="s">
        <v>2177</v>
      </c>
      <c r="O768" s="3" t="s">
        <v>2177</v>
      </c>
      <c r="P768" s="1"/>
    </row>
    <row r="769" spans="1:16" ht="18.75">
      <c r="A769" s="1">
        <v>766</v>
      </c>
      <c r="B769" s="3" t="s">
        <v>2124</v>
      </c>
      <c r="C769" s="3" t="s">
        <v>2212</v>
      </c>
      <c r="D769" s="3" t="s">
        <v>3271</v>
      </c>
      <c r="E769" s="3" t="s">
        <v>3274</v>
      </c>
      <c r="F769" s="3" t="s">
        <v>1185</v>
      </c>
      <c r="G769" s="3" t="s">
        <v>3273</v>
      </c>
      <c r="H769" s="33">
        <v>35</v>
      </c>
      <c r="I769" s="32" t="s">
        <v>782</v>
      </c>
      <c r="J769" s="1" t="s">
        <v>2177</v>
      </c>
      <c r="K769" s="3" t="s">
        <v>2177</v>
      </c>
      <c r="L769" s="28" t="s">
        <v>2129</v>
      </c>
      <c r="M769" s="28" t="s">
        <v>2129</v>
      </c>
      <c r="N769" s="1" t="s">
        <v>2177</v>
      </c>
      <c r="O769" s="3" t="s">
        <v>2177</v>
      </c>
      <c r="P769" s="1"/>
    </row>
    <row r="770" spans="1:16" ht="18.75">
      <c r="A770" s="1">
        <v>767</v>
      </c>
      <c r="B770" s="3" t="s">
        <v>2124</v>
      </c>
      <c r="C770" s="3" t="s">
        <v>2212</v>
      </c>
      <c r="D770" s="3" t="s">
        <v>3271</v>
      </c>
      <c r="E770" s="3" t="s">
        <v>1185</v>
      </c>
      <c r="F770" s="3" t="s">
        <v>3275</v>
      </c>
      <c r="G770" s="3" t="s">
        <v>3273</v>
      </c>
      <c r="H770" s="33">
        <v>60</v>
      </c>
      <c r="I770" s="32" t="s">
        <v>786</v>
      </c>
      <c r="J770" s="1" t="s">
        <v>2177</v>
      </c>
      <c r="K770" s="3" t="s">
        <v>2177</v>
      </c>
      <c r="L770" s="3" t="s">
        <v>2177</v>
      </c>
      <c r="M770" s="3" t="s">
        <v>2177</v>
      </c>
      <c r="N770" s="28" t="s">
        <v>1470</v>
      </c>
      <c r="O770" s="3" t="s">
        <v>2177</v>
      </c>
      <c r="P770" s="1"/>
    </row>
    <row r="771" spans="1:16" ht="18.75">
      <c r="A771" s="1">
        <v>768</v>
      </c>
      <c r="B771" s="3" t="s">
        <v>2124</v>
      </c>
      <c r="C771" s="3" t="s">
        <v>2212</v>
      </c>
      <c r="D771" s="3" t="s">
        <v>3271</v>
      </c>
      <c r="E771" s="3" t="s">
        <v>3276</v>
      </c>
      <c r="F771" s="3" t="s">
        <v>1185</v>
      </c>
      <c r="G771" s="3" t="s">
        <v>3273</v>
      </c>
      <c r="H771" s="33">
        <v>30</v>
      </c>
      <c r="I771" s="32" t="s">
        <v>786</v>
      </c>
      <c r="J771" s="1" t="s">
        <v>2177</v>
      </c>
      <c r="K771" s="3" t="s">
        <v>2177</v>
      </c>
      <c r="L771" s="3" t="s">
        <v>2177</v>
      </c>
      <c r="M771" s="3" t="s">
        <v>2177</v>
      </c>
      <c r="N771" s="28" t="s">
        <v>1470</v>
      </c>
      <c r="O771" s="3" t="s">
        <v>2177</v>
      </c>
      <c r="P771" s="1"/>
    </row>
    <row r="772" spans="1:16" ht="18.75">
      <c r="A772" s="1">
        <v>769</v>
      </c>
      <c r="B772" s="3" t="s">
        <v>2124</v>
      </c>
      <c r="C772" s="3" t="s">
        <v>2212</v>
      </c>
      <c r="D772" s="3" t="s">
        <v>3271</v>
      </c>
      <c r="E772" s="3" t="s">
        <v>1244</v>
      </c>
      <c r="F772" s="3" t="s">
        <v>3277</v>
      </c>
      <c r="G772" s="3" t="s">
        <v>3273</v>
      </c>
      <c r="H772" s="33">
        <v>50</v>
      </c>
      <c r="I772" s="32" t="s">
        <v>786</v>
      </c>
      <c r="J772" s="1" t="s">
        <v>2177</v>
      </c>
      <c r="K772" s="3" t="s">
        <v>2177</v>
      </c>
      <c r="L772" s="28" t="s">
        <v>2129</v>
      </c>
      <c r="M772" s="3" t="s">
        <v>2177</v>
      </c>
      <c r="N772" s="3" t="s">
        <v>2177</v>
      </c>
      <c r="O772" s="3" t="s">
        <v>2177</v>
      </c>
      <c r="P772" s="1"/>
    </row>
    <row r="773" spans="1:16" ht="18.75">
      <c r="A773" s="1">
        <v>770</v>
      </c>
      <c r="B773" s="3" t="s">
        <v>2124</v>
      </c>
      <c r="C773" s="3" t="s">
        <v>2212</v>
      </c>
      <c r="D773" s="3" t="s">
        <v>3271</v>
      </c>
      <c r="E773" s="3" t="s">
        <v>3278</v>
      </c>
      <c r="F773" s="3" t="s">
        <v>3277</v>
      </c>
      <c r="G773" s="3" t="s">
        <v>3273</v>
      </c>
      <c r="H773" s="33">
        <v>45</v>
      </c>
      <c r="I773" s="32" t="s">
        <v>786</v>
      </c>
      <c r="J773" s="1" t="s">
        <v>2177</v>
      </c>
      <c r="K773" s="3" t="s">
        <v>2177</v>
      </c>
      <c r="L773" s="3" t="s">
        <v>2177</v>
      </c>
      <c r="M773" s="3" t="s">
        <v>2177</v>
      </c>
      <c r="N773" s="3" t="s">
        <v>2177</v>
      </c>
      <c r="O773" s="3" t="s">
        <v>2177</v>
      </c>
      <c r="P773" s="1"/>
    </row>
    <row r="774" spans="1:16" ht="18.75">
      <c r="A774" s="1">
        <v>771</v>
      </c>
      <c r="B774" s="3" t="s">
        <v>2124</v>
      </c>
      <c r="C774" s="3" t="s">
        <v>2212</v>
      </c>
      <c r="D774" s="3" t="s">
        <v>3271</v>
      </c>
      <c r="E774" s="3" t="s">
        <v>3279</v>
      </c>
      <c r="F774" s="3" t="s">
        <v>3280</v>
      </c>
      <c r="G774" s="3" t="s">
        <v>3273</v>
      </c>
      <c r="H774" s="33">
        <v>42</v>
      </c>
      <c r="I774" s="32" t="s">
        <v>782</v>
      </c>
      <c r="J774" s="1" t="s">
        <v>2177</v>
      </c>
      <c r="K774" s="28" t="s">
        <v>2129</v>
      </c>
      <c r="L774" s="1" t="s">
        <v>2177</v>
      </c>
      <c r="M774" s="3" t="s">
        <v>2177</v>
      </c>
      <c r="N774" s="3" t="s">
        <v>2177</v>
      </c>
      <c r="O774" s="3" t="s">
        <v>2177</v>
      </c>
      <c r="P774" s="1"/>
    </row>
    <row r="775" spans="1:16" ht="18.75">
      <c r="A775" s="1">
        <v>772</v>
      </c>
      <c r="B775" s="3" t="s">
        <v>2124</v>
      </c>
      <c r="C775" s="3" t="s">
        <v>2212</v>
      </c>
      <c r="D775" s="3" t="s">
        <v>3271</v>
      </c>
      <c r="E775" s="3" t="s">
        <v>3281</v>
      </c>
      <c r="F775" s="3" t="s">
        <v>3282</v>
      </c>
      <c r="G775" s="3" t="s">
        <v>3273</v>
      </c>
      <c r="H775" s="33">
        <v>36</v>
      </c>
      <c r="I775" s="32" t="s">
        <v>786</v>
      </c>
      <c r="J775" s="1" t="s">
        <v>2177</v>
      </c>
      <c r="K775" s="1" t="s">
        <v>2177</v>
      </c>
      <c r="L775" s="1" t="s">
        <v>2177</v>
      </c>
      <c r="M775" s="3" t="s">
        <v>2177</v>
      </c>
      <c r="N775" s="28" t="s">
        <v>1470</v>
      </c>
      <c r="O775" s="3" t="s">
        <v>2177</v>
      </c>
      <c r="P775" s="1"/>
    </row>
    <row r="776" spans="1:16" ht="18.75">
      <c r="A776" s="1">
        <v>773</v>
      </c>
      <c r="B776" s="3" t="s">
        <v>2124</v>
      </c>
      <c r="C776" s="3" t="s">
        <v>2212</v>
      </c>
      <c r="D776" s="3" t="s">
        <v>3271</v>
      </c>
      <c r="E776" s="3" t="s">
        <v>2114</v>
      </c>
      <c r="F776" s="3" t="s">
        <v>3283</v>
      </c>
      <c r="G776" s="3" t="s">
        <v>3273</v>
      </c>
      <c r="H776" s="33">
        <v>43</v>
      </c>
      <c r="I776" s="32" t="s">
        <v>786</v>
      </c>
      <c r="J776" s="28" t="s">
        <v>2129</v>
      </c>
      <c r="K776" s="1" t="s">
        <v>2177</v>
      </c>
      <c r="L776" s="1" t="s">
        <v>2177</v>
      </c>
      <c r="M776" s="3" t="s">
        <v>2177</v>
      </c>
      <c r="N776" s="3" t="s">
        <v>2177</v>
      </c>
      <c r="O776" s="3" t="s">
        <v>2177</v>
      </c>
      <c r="P776" s="1"/>
    </row>
    <row r="777" spans="1:16" ht="18.75">
      <c r="A777" s="1">
        <v>774</v>
      </c>
      <c r="B777" s="3" t="s">
        <v>2124</v>
      </c>
      <c r="C777" s="3" t="s">
        <v>2690</v>
      </c>
      <c r="D777" s="3" t="s">
        <v>3284</v>
      </c>
      <c r="E777" s="3" t="s">
        <v>3285</v>
      </c>
      <c r="F777" s="3" t="s">
        <v>3286</v>
      </c>
      <c r="G777" s="3" t="s">
        <v>2944</v>
      </c>
      <c r="H777" s="33">
        <v>45</v>
      </c>
      <c r="I777" s="32" t="s">
        <v>782</v>
      </c>
      <c r="J777" s="3" t="s">
        <v>2177</v>
      </c>
      <c r="K777" s="3" t="s">
        <v>2177</v>
      </c>
      <c r="L777" s="3" t="s">
        <v>2177</v>
      </c>
      <c r="M777" s="3" t="s">
        <v>2177</v>
      </c>
      <c r="N777" s="3" t="s">
        <v>2177</v>
      </c>
      <c r="O777" s="3" t="s">
        <v>2177</v>
      </c>
      <c r="P777" s="1"/>
    </row>
    <row r="778" spans="1:16" ht="18.75">
      <c r="A778" s="1">
        <v>775</v>
      </c>
      <c r="B778" s="3" t="s">
        <v>2124</v>
      </c>
      <c r="C778" s="3" t="s">
        <v>2690</v>
      </c>
      <c r="D778" s="3" t="s">
        <v>3284</v>
      </c>
      <c r="E778" s="3" t="s">
        <v>928</v>
      </c>
      <c r="F778" s="3" t="s">
        <v>3287</v>
      </c>
      <c r="G778" s="3" t="s">
        <v>2944</v>
      </c>
      <c r="H778" s="33">
        <v>40</v>
      </c>
      <c r="I778" s="32" t="s">
        <v>782</v>
      </c>
      <c r="J778" s="28" t="s">
        <v>2129</v>
      </c>
      <c r="K778" s="3" t="s">
        <v>2177</v>
      </c>
      <c r="L778" s="3" t="s">
        <v>2177</v>
      </c>
      <c r="M778" s="3" t="s">
        <v>2177</v>
      </c>
      <c r="N778" s="3" t="s">
        <v>2177</v>
      </c>
      <c r="O778" s="3" t="s">
        <v>2177</v>
      </c>
      <c r="P778" s="1"/>
    </row>
    <row r="779" spans="1:16" ht="18.75">
      <c r="A779" s="1">
        <v>776</v>
      </c>
      <c r="B779" s="3" t="s">
        <v>2124</v>
      </c>
      <c r="C779" s="3" t="s">
        <v>2690</v>
      </c>
      <c r="D779" s="3" t="s">
        <v>3284</v>
      </c>
      <c r="E779" s="3" t="s">
        <v>3288</v>
      </c>
      <c r="F779" s="3" t="s">
        <v>2563</v>
      </c>
      <c r="G779" s="3" t="s">
        <v>2944</v>
      </c>
      <c r="H779" s="33">
        <v>35</v>
      </c>
      <c r="I779" s="32" t="s">
        <v>786</v>
      </c>
      <c r="J779" s="28" t="s">
        <v>2129</v>
      </c>
      <c r="K779" s="3" t="s">
        <v>2177</v>
      </c>
      <c r="L779" s="3" t="s">
        <v>2177</v>
      </c>
      <c r="M779" s="3" t="s">
        <v>2177</v>
      </c>
      <c r="N779" s="3" t="s">
        <v>2177</v>
      </c>
      <c r="O779" s="3" t="s">
        <v>2177</v>
      </c>
      <c r="P779" s="1"/>
    </row>
    <row r="780" spans="1:16" ht="18.75">
      <c r="A780" s="1">
        <v>777</v>
      </c>
      <c r="B780" s="3" t="s">
        <v>2124</v>
      </c>
      <c r="C780" s="3" t="s">
        <v>2690</v>
      </c>
      <c r="D780" s="3" t="s">
        <v>3284</v>
      </c>
      <c r="E780" s="3" t="s">
        <v>1978</v>
      </c>
      <c r="F780" s="3" t="s">
        <v>2981</v>
      </c>
      <c r="G780" s="3" t="s">
        <v>2944</v>
      </c>
      <c r="H780" s="33">
        <v>40</v>
      </c>
      <c r="I780" s="32" t="s">
        <v>786</v>
      </c>
      <c r="J780" s="3" t="s">
        <v>2177</v>
      </c>
      <c r="K780" s="28" t="s">
        <v>2129</v>
      </c>
      <c r="L780" s="3" t="s">
        <v>2177</v>
      </c>
      <c r="M780" s="3" t="s">
        <v>2177</v>
      </c>
      <c r="N780" s="3" t="s">
        <v>2177</v>
      </c>
      <c r="O780" s="3" t="s">
        <v>2177</v>
      </c>
      <c r="P780" s="1"/>
    </row>
    <row r="781" spans="1:16" ht="18.75">
      <c r="A781" s="1">
        <v>778</v>
      </c>
      <c r="B781" s="3" t="s">
        <v>2124</v>
      </c>
      <c r="C781" s="3" t="s">
        <v>2690</v>
      </c>
      <c r="D781" s="3" t="s">
        <v>3284</v>
      </c>
      <c r="E781" s="3" t="s">
        <v>1261</v>
      </c>
      <c r="F781" s="3" t="s">
        <v>3289</v>
      </c>
      <c r="G781" s="3" t="s">
        <v>2944</v>
      </c>
      <c r="H781" s="33">
        <v>50</v>
      </c>
      <c r="I781" s="32" t="s">
        <v>782</v>
      </c>
      <c r="J781" s="28" t="s">
        <v>2129</v>
      </c>
      <c r="K781" s="3" t="s">
        <v>2177</v>
      </c>
      <c r="L781" s="3" t="s">
        <v>2177</v>
      </c>
      <c r="M781" s="3" t="s">
        <v>2177</v>
      </c>
      <c r="N781" s="3" t="s">
        <v>2177</v>
      </c>
      <c r="O781" s="3" t="s">
        <v>2177</v>
      </c>
      <c r="P781" s="1"/>
    </row>
    <row r="782" spans="1:16" ht="18.75">
      <c r="A782" s="1">
        <v>779</v>
      </c>
      <c r="B782" s="3" t="s">
        <v>2124</v>
      </c>
      <c r="C782" s="3" t="s">
        <v>2690</v>
      </c>
      <c r="D782" s="3" t="s">
        <v>3284</v>
      </c>
      <c r="E782" s="3" t="s">
        <v>886</v>
      </c>
      <c r="F782" s="3" t="s">
        <v>3290</v>
      </c>
      <c r="G782" s="3" t="s">
        <v>2944</v>
      </c>
      <c r="H782" s="33">
        <v>48</v>
      </c>
      <c r="I782" s="32" t="s">
        <v>782</v>
      </c>
      <c r="J782" s="28" t="s">
        <v>2129</v>
      </c>
      <c r="K782" s="3" t="s">
        <v>2177</v>
      </c>
      <c r="L782" s="3" t="s">
        <v>2177</v>
      </c>
      <c r="M782" s="3" t="s">
        <v>2177</v>
      </c>
      <c r="N782" s="3" t="s">
        <v>2177</v>
      </c>
      <c r="O782" s="3" t="s">
        <v>2177</v>
      </c>
      <c r="P782" s="1"/>
    </row>
    <row r="783" spans="1:16" ht="18.75">
      <c r="A783" s="1">
        <v>780</v>
      </c>
      <c r="B783" s="3" t="s">
        <v>2124</v>
      </c>
      <c r="C783" s="3" t="s">
        <v>2690</v>
      </c>
      <c r="D783" s="3" t="s">
        <v>3284</v>
      </c>
      <c r="E783" s="3" t="s">
        <v>3291</v>
      </c>
      <c r="F783" s="3" t="s">
        <v>3292</v>
      </c>
      <c r="G783" s="3" t="s">
        <v>2944</v>
      </c>
      <c r="H783" s="33">
        <v>49</v>
      </c>
      <c r="I783" s="32" t="s">
        <v>786</v>
      </c>
      <c r="J783" s="3" t="s">
        <v>2177</v>
      </c>
      <c r="K783" s="3" t="s">
        <v>2177</v>
      </c>
      <c r="L783" s="28" t="s">
        <v>2129</v>
      </c>
      <c r="M783" s="3" t="s">
        <v>2177</v>
      </c>
      <c r="N783" s="3" t="s">
        <v>2177</v>
      </c>
      <c r="O783" s="3" t="s">
        <v>2177</v>
      </c>
      <c r="P783" s="1"/>
    </row>
    <row r="784" spans="1:16" ht="18.75">
      <c r="A784" s="1">
        <v>781</v>
      </c>
      <c r="B784" s="3" t="s">
        <v>2124</v>
      </c>
      <c r="C784" s="3" t="s">
        <v>2205</v>
      </c>
      <c r="D784" s="3" t="s">
        <v>2942</v>
      </c>
      <c r="E784" s="3" t="s">
        <v>2872</v>
      </c>
      <c r="F784" s="3" t="s">
        <v>3293</v>
      </c>
      <c r="G784" s="3" t="s">
        <v>2944</v>
      </c>
      <c r="H784" s="33">
        <v>34</v>
      </c>
      <c r="I784" s="32" t="s">
        <v>786</v>
      </c>
      <c r="J784" s="3" t="s">
        <v>2177</v>
      </c>
      <c r="K784" s="3" t="s">
        <v>2177</v>
      </c>
      <c r="L784" s="3" t="s">
        <v>2177</v>
      </c>
      <c r="M784" s="3" t="s">
        <v>2177</v>
      </c>
      <c r="N784" s="28" t="s">
        <v>1470</v>
      </c>
      <c r="O784" s="3" t="s">
        <v>2177</v>
      </c>
      <c r="P784" s="1"/>
    </row>
    <row r="785" spans="1:16" ht="18.75">
      <c r="A785" s="1">
        <v>782</v>
      </c>
      <c r="B785" s="3" t="s">
        <v>2124</v>
      </c>
      <c r="C785" s="3" t="s">
        <v>2360</v>
      </c>
      <c r="D785" s="3" t="s">
        <v>2942</v>
      </c>
      <c r="E785" s="3" t="s">
        <v>3294</v>
      </c>
      <c r="F785" s="3" t="s">
        <v>3295</v>
      </c>
      <c r="G785" s="3" t="s">
        <v>2944</v>
      </c>
      <c r="H785" s="33">
        <v>66</v>
      </c>
      <c r="I785" s="32" t="s">
        <v>786</v>
      </c>
      <c r="J785" s="3" t="s">
        <v>2177</v>
      </c>
      <c r="K785" s="3" t="s">
        <v>2177</v>
      </c>
      <c r="L785" s="3" t="s">
        <v>2177</v>
      </c>
      <c r="M785" s="3" t="s">
        <v>2177</v>
      </c>
      <c r="N785" s="28" t="s">
        <v>1470</v>
      </c>
      <c r="O785" s="3" t="s">
        <v>2177</v>
      </c>
      <c r="P785" s="1"/>
    </row>
    <row r="786" spans="1:16" ht="18.75">
      <c r="A786" s="1">
        <v>783</v>
      </c>
      <c r="B786" s="3" t="s">
        <v>2124</v>
      </c>
      <c r="C786" s="3" t="s">
        <v>2205</v>
      </c>
      <c r="D786" s="3" t="s">
        <v>2942</v>
      </c>
      <c r="E786" s="3" t="s">
        <v>3296</v>
      </c>
      <c r="F786" s="3" t="s">
        <v>3297</v>
      </c>
      <c r="G786" s="3" t="s">
        <v>2944</v>
      </c>
      <c r="H786" s="33">
        <v>50</v>
      </c>
      <c r="I786" s="32" t="s">
        <v>786</v>
      </c>
      <c r="J786" s="3" t="s">
        <v>2177</v>
      </c>
      <c r="K786" s="3" t="s">
        <v>2177</v>
      </c>
      <c r="L786" s="3" t="s">
        <v>2177</v>
      </c>
      <c r="M786" s="3" t="s">
        <v>2177</v>
      </c>
      <c r="N786" s="28" t="s">
        <v>1470</v>
      </c>
      <c r="O786" s="3" t="s">
        <v>2177</v>
      </c>
      <c r="P786" s="1"/>
    </row>
    <row r="787" spans="1:16" ht="18.75">
      <c r="A787" s="1">
        <v>784</v>
      </c>
      <c r="B787" s="3" t="s">
        <v>2124</v>
      </c>
      <c r="C787" s="3" t="s">
        <v>2205</v>
      </c>
      <c r="D787" s="3" t="s">
        <v>2942</v>
      </c>
      <c r="E787" s="3" t="s">
        <v>3298</v>
      </c>
      <c r="F787" s="3" t="s">
        <v>3299</v>
      </c>
      <c r="G787" s="3" t="s">
        <v>2944</v>
      </c>
      <c r="H787" s="33">
        <v>46</v>
      </c>
      <c r="I787" s="32" t="s">
        <v>782</v>
      </c>
      <c r="J787" s="3" t="s">
        <v>2177</v>
      </c>
      <c r="K787" s="28" t="s">
        <v>2129</v>
      </c>
      <c r="L787" s="3" t="s">
        <v>2177</v>
      </c>
      <c r="M787" s="3" t="s">
        <v>2177</v>
      </c>
      <c r="N787" s="3" t="s">
        <v>2177</v>
      </c>
      <c r="O787" s="3" t="s">
        <v>2177</v>
      </c>
      <c r="P787" s="1"/>
    </row>
    <row r="788" spans="1:16" ht="18.75">
      <c r="A788" s="1">
        <v>785</v>
      </c>
      <c r="B788" s="3" t="s">
        <v>2124</v>
      </c>
      <c r="C788" s="3" t="s">
        <v>3300</v>
      </c>
      <c r="D788" s="3" t="s">
        <v>3301</v>
      </c>
      <c r="E788" s="3" t="s">
        <v>1373</v>
      </c>
      <c r="F788" s="3" t="s">
        <v>3302</v>
      </c>
      <c r="G788" s="3" t="s">
        <v>3303</v>
      </c>
      <c r="H788" s="33">
        <v>35</v>
      </c>
      <c r="I788" s="32" t="s">
        <v>782</v>
      </c>
      <c r="J788" s="3" t="s">
        <v>2177</v>
      </c>
      <c r="K788" s="28" t="s">
        <v>2129</v>
      </c>
      <c r="L788" s="3" t="s">
        <v>2177</v>
      </c>
      <c r="M788" s="3" t="s">
        <v>2177</v>
      </c>
      <c r="N788" s="3" t="s">
        <v>2177</v>
      </c>
      <c r="O788" s="3" t="s">
        <v>2177</v>
      </c>
      <c r="P788" s="1"/>
    </row>
    <row r="789" spans="1:16" ht="18.75">
      <c r="A789" s="1">
        <v>786</v>
      </c>
      <c r="B789" s="3" t="s">
        <v>2124</v>
      </c>
      <c r="C789" s="3" t="s">
        <v>3300</v>
      </c>
      <c r="D789" s="3" t="s">
        <v>3301</v>
      </c>
      <c r="E789" s="3" t="s">
        <v>1695</v>
      </c>
      <c r="F789" s="3" t="s">
        <v>3304</v>
      </c>
      <c r="G789" s="3" t="s">
        <v>3303</v>
      </c>
      <c r="H789" s="33">
        <v>35</v>
      </c>
      <c r="I789" s="32" t="s">
        <v>786</v>
      </c>
      <c r="J789" s="3" t="s">
        <v>2177</v>
      </c>
      <c r="K789" s="3" t="s">
        <v>2177</v>
      </c>
      <c r="L789" s="3" t="s">
        <v>2177</v>
      </c>
      <c r="M789" s="3" t="s">
        <v>2177</v>
      </c>
      <c r="N789" s="28" t="s">
        <v>1470</v>
      </c>
      <c r="O789" s="1" t="s">
        <v>2177</v>
      </c>
      <c r="P789" s="1"/>
    </row>
    <row r="790" spans="1:16" ht="18.75">
      <c r="A790" s="1">
        <v>787</v>
      </c>
      <c r="B790" s="3" t="s">
        <v>2124</v>
      </c>
      <c r="C790" s="3" t="s">
        <v>3300</v>
      </c>
      <c r="D790" s="3" t="s">
        <v>3301</v>
      </c>
      <c r="E790" s="3" t="s">
        <v>1404</v>
      </c>
      <c r="F790" s="3" t="s">
        <v>3305</v>
      </c>
      <c r="G790" s="3" t="s">
        <v>3303</v>
      </c>
      <c r="H790" s="33">
        <v>45</v>
      </c>
      <c r="I790" s="32" t="s">
        <v>782</v>
      </c>
      <c r="J790" s="28" t="s">
        <v>2129</v>
      </c>
      <c r="K790" s="3" t="s">
        <v>2177</v>
      </c>
      <c r="L790" s="3" t="s">
        <v>2177</v>
      </c>
      <c r="M790" s="3" t="s">
        <v>2177</v>
      </c>
      <c r="N790" s="3" t="s">
        <v>2177</v>
      </c>
      <c r="O790" s="3" t="s">
        <v>2177</v>
      </c>
      <c r="P790" s="1"/>
    </row>
    <row r="791" spans="1:16" ht="18.75">
      <c r="A791" s="1">
        <v>788</v>
      </c>
      <c r="B791" s="3" t="s">
        <v>2124</v>
      </c>
      <c r="C791" s="3" t="s">
        <v>2221</v>
      </c>
      <c r="D791" s="3" t="s">
        <v>3306</v>
      </c>
      <c r="E791" s="3" t="s">
        <v>3307</v>
      </c>
      <c r="F791" s="3" t="s">
        <v>3308</v>
      </c>
      <c r="G791" s="3" t="s">
        <v>3306</v>
      </c>
      <c r="H791" s="33">
        <v>75</v>
      </c>
      <c r="I791" s="32" t="s">
        <v>786</v>
      </c>
      <c r="J791" s="3" t="s">
        <v>2177</v>
      </c>
      <c r="K791" s="3" t="s">
        <v>2177</v>
      </c>
      <c r="L791" s="28" t="s">
        <v>2129</v>
      </c>
      <c r="M791" s="3" t="s">
        <v>2177</v>
      </c>
      <c r="N791" s="3" t="s">
        <v>2177</v>
      </c>
      <c r="O791" s="3" t="s">
        <v>2177</v>
      </c>
      <c r="P791" s="1"/>
    </row>
    <row r="792" spans="1:16" ht="18.75">
      <c r="A792" s="1">
        <v>789</v>
      </c>
      <c r="B792" s="3" t="s">
        <v>2124</v>
      </c>
      <c r="C792" s="3" t="s">
        <v>2221</v>
      </c>
      <c r="D792" s="3" t="s">
        <v>3306</v>
      </c>
      <c r="E792" s="3" t="s">
        <v>2276</v>
      </c>
      <c r="F792" s="3" t="s">
        <v>3307</v>
      </c>
      <c r="G792" s="3" t="s">
        <v>3306</v>
      </c>
      <c r="H792" s="33">
        <v>6</v>
      </c>
      <c r="I792" s="32" t="s">
        <v>782</v>
      </c>
      <c r="J792" s="3" t="s">
        <v>2177</v>
      </c>
      <c r="K792" s="3" t="s">
        <v>2177</v>
      </c>
      <c r="L792" s="3" t="s">
        <v>2177</v>
      </c>
      <c r="M792" s="28" t="s">
        <v>2129</v>
      </c>
      <c r="N792" s="3" t="s">
        <v>2177</v>
      </c>
      <c r="O792" s="3" t="s">
        <v>2177</v>
      </c>
      <c r="P792" s="1"/>
    </row>
    <row r="793" spans="1:16" ht="18.75">
      <c r="A793" s="1">
        <v>790</v>
      </c>
      <c r="B793" s="3" t="s">
        <v>2124</v>
      </c>
      <c r="C793" s="3" t="s">
        <v>2221</v>
      </c>
      <c r="D793" s="3" t="s">
        <v>3306</v>
      </c>
      <c r="E793" s="3" t="s">
        <v>3309</v>
      </c>
      <c r="F793" s="3" t="s">
        <v>3308</v>
      </c>
      <c r="G793" s="3" t="s">
        <v>3306</v>
      </c>
      <c r="H793" s="33">
        <v>67</v>
      </c>
      <c r="I793" s="32" t="s">
        <v>786</v>
      </c>
      <c r="J793" s="3" t="s">
        <v>2177</v>
      </c>
      <c r="K793" s="3" t="s">
        <v>2177</v>
      </c>
      <c r="L793" s="3" t="s">
        <v>2177</v>
      </c>
      <c r="M793" s="28" t="s">
        <v>2129</v>
      </c>
      <c r="N793" s="3" t="s">
        <v>2177</v>
      </c>
      <c r="O793" s="3" t="s">
        <v>2177</v>
      </c>
      <c r="P793" s="1"/>
    </row>
    <row r="794" spans="1:16" ht="18.75">
      <c r="A794" s="1">
        <v>791</v>
      </c>
      <c r="B794" s="3" t="s">
        <v>2124</v>
      </c>
      <c r="C794" s="3" t="s">
        <v>2221</v>
      </c>
      <c r="D794" s="3" t="s">
        <v>3306</v>
      </c>
      <c r="E794" s="3" t="s">
        <v>3310</v>
      </c>
      <c r="F794" s="3" t="s">
        <v>3311</v>
      </c>
      <c r="G794" s="3" t="s">
        <v>3306</v>
      </c>
      <c r="H794" s="33">
        <v>65</v>
      </c>
      <c r="I794" s="32" t="s">
        <v>782</v>
      </c>
      <c r="J794" s="3" t="s">
        <v>2177</v>
      </c>
      <c r="K794" s="3" t="s">
        <v>2177</v>
      </c>
      <c r="L794" s="3" t="s">
        <v>2177</v>
      </c>
      <c r="M794" s="28" t="s">
        <v>2129</v>
      </c>
      <c r="N794" s="3" t="s">
        <v>2177</v>
      </c>
      <c r="O794" s="3" t="s">
        <v>2177</v>
      </c>
      <c r="P794" s="1"/>
    </row>
    <row r="795" spans="1:16" ht="18.75">
      <c r="A795" s="1">
        <v>792</v>
      </c>
      <c r="B795" s="3" t="s">
        <v>2124</v>
      </c>
      <c r="C795" s="3" t="s">
        <v>2221</v>
      </c>
      <c r="D795" s="3" t="s">
        <v>3306</v>
      </c>
      <c r="E795" s="3" t="s">
        <v>3312</v>
      </c>
      <c r="F795" s="3" t="s">
        <v>3313</v>
      </c>
      <c r="G795" s="3" t="s">
        <v>3306</v>
      </c>
      <c r="H795" s="33">
        <v>55</v>
      </c>
      <c r="I795" s="32" t="s">
        <v>786</v>
      </c>
      <c r="J795" s="3" t="s">
        <v>2177</v>
      </c>
      <c r="K795" s="3" t="s">
        <v>2177</v>
      </c>
      <c r="L795" s="28" t="s">
        <v>2129</v>
      </c>
      <c r="M795" s="3" t="s">
        <v>2177</v>
      </c>
      <c r="N795" s="3" t="s">
        <v>2177</v>
      </c>
      <c r="O795" s="3" t="s">
        <v>2177</v>
      </c>
      <c r="P795" s="1"/>
    </row>
    <row r="796" spans="1:16" ht="18.75">
      <c r="A796" s="1">
        <v>793</v>
      </c>
      <c r="B796" s="3" t="s">
        <v>2124</v>
      </c>
      <c r="C796" s="3" t="s">
        <v>2221</v>
      </c>
      <c r="D796" s="3" t="s">
        <v>3306</v>
      </c>
      <c r="E796" s="3" t="s">
        <v>3314</v>
      </c>
      <c r="F796" s="3" t="s">
        <v>3315</v>
      </c>
      <c r="G796" s="3" t="s">
        <v>3306</v>
      </c>
      <c r="H796" s="33">
        <v>40</v>
      </c>
      <c r="I796" s="32" t="s">
        <v>782</v>
      </c>
      <c r="J796" s="3" t="s">
        <v>2177</v>
      </c>
      <c r="K796" s="3" t="s">
        <v>2177</v>
      </c>
      <c r="L796" s="28" t="s">
        <v>2129</v>
      </c>
      <c r="M796" s="3" t="s">
        <v>2177</v>
      </c>
      <c r="N796" s="3" t="s">
        <v>2177</v>
      </c>
      <c r="O796" s="3" t="s">
        <v>2177</v>
      </c>
      <c r="P796" s="1"/>
    </row>
    <row r="797" spans="1:16" ht="18.75">
      <c r="A797" s="1">
        <v>794</v>
      </c>
      <c r="B797" s="3" t="s">
        <v>2124</v>
      </c>
      <c r="C797" s="3" t="s">
        <v>2221</v>
      </c>
      <c r="D797" s="3" t="s">
        <v>3306</v>
      </c>
      <c r="E797" s="3" t="s">
        <v>3316</v>
      </c>
      <c r="F797" s="3" t="s">
        <v>3317</v>
      </c>
      <c r="G797" s="3" t="s">
        <v>3306</v>
      </c>
      <c r="H797" s="33">
        <v>58</v>
      </c>
      <c r="I797" s="32" t="s">
        <v>782</v>
      </c>
      <c r="J797" s="3" t="s">
        <v>2177</v>
      </c>
      <c r="K797" s="3" t="s">
        <v>2177</v>
      </c>
      <c r="L797" s="3" t="s">
        <v>2177</v>
      </c>
      <c r="M797" s="28" t="s">
        <v>2129</v>
      </c>
      <c r="N797" s="3" t="s">
        <v>2177</v>
      </c>
      <c r="O797" s="3" t="s">
        <v>2177</v>
      </c>
      <c r="P797" s="1"/>
    </row>
    <row r="798" spans="1:16" ht="18.75">
      <c r="A798" s="1">
        <v>795</v>
      </c>
      <c r="B798" s="3" t="s">
        <v>2124</v>
      </c>
      <c r="C798" s="3" t="s">
        <v>2221</v>
      </c>
      <c r="D798" s="3" t="s">
        <v>3306</v>
      </c>
      <c r="E798" s="3" t="s">
        <v>838</v>
      </c>
      <c r="F798" s="3" t="s">
        <v>3318</v>
      </c>
      <c r="G798" s="3" t="s">
        <v>3306</v>
      </c>
      <c r="H798" s="33">
        <v>39</v>
      </c>
      <c r="I798" s="32" t="s">
        <v>782</v>
      </c>
      <c r="J798" s="3" t="s">
        <v>2177</v>
      </c>
      <c r="K798" s="3" t="s">
        <v>2177</v>
      </c>
      <c r="L798" s="28" t="s">
        <v>2129</v>
      </c>
      <c r="M798" s="3" t="s">
        <v>2177</v>
      </c>
      <c r="N798" s="3" t="s">
        <v>2177</v>
      </c>
      <c r="O798" s="3" t="s">
        <v>2177</v>
      </c>
      <c r="P798" s="1"/>
    </row>
    <row r="799" spans="1:16" ht="18.75">
      <c r="A799" s="1">
        <v>796</v>
      </c>
      <c r="B799" s="3" t="s">
        <v>2124</v>
      </c>
      <c r="C799" s="3" t="s">
        <v>2221</v>
      </c>
      <c r="D799" s="3" t="s">
        <v>3306</v>
      </c>
      <c r="E799" s="3" t="s">
        <v>3319</v>
      </c>
      <c r="F799" s="3" t="s">
        <v>3320</v>
      </c>
      <c r="G799" s="3" t="s">
        <v>3306</v>
      </c>
      <c r="H799" s="33">
        <v>68</v>
      </c>
      <c r="I799" s="32" t="s">
        <v>782</v>
      </c>
      <c r="J799" s="3" t="s">
        <v>2177</v>
      </c>
      <c r="K799" s="3" t="s">
        <v>2177</v>
      </c>
      <c r="L799" s="28" t="s">
        <v>2129</v>
      </c>
      <c r="M799" s="3" t="s">
        <v>2177</v>
      </c>
      <c r="N799" s="3" t="s">
        <v>2177</v>
      </c>
      <c r="O799" s="3" t="s">
        <v>2177</v>
      </c>
      <c r="P799" s="1"/>
    </row>
    <row r="800" spans="1:16" ht="18.75">
      <c r="A800" s="1">
        <v>797</v>
      </c>
      <c r="B800" s="3" t="s">
        <v>2124</v>
      </c>
      <c r="C800" s="3" t="s">
        <v>2221</v>
      </c>
      <c r="D800" s="3" t="s">
        <v>3306</v>
      </c>
      <c r="E800" s="3" t="s">
        <v>3321</v>
      </c>
      <c r="F800" s="3"/>
      <c r="G800" s="3" t="s">
        <v>3306</v>
      </c>
      <c r="H800" s="33">
        <v>70</v>
      </c>
      <c r="I800" s="32" t="s">
        <v>786</v>
      </c>
      <c r="J800" s="3" t="s">
        <v>2177</v>
      </c>
      <c r="K800" s="1" t="s">
        <v>2177</v>
      </c>
      <c r="L800" s="3" t="s">
        <v>2177</v>
      </c>
      <c r="M800" s="28" t="s">
        <v>2129</v>
      </c>
      <c r="N800" s="3" t="s">
        <v>2177</v>
      </c>
      <c r="O800" s="3" t="s">
        <v>2177</v>
      </c>
      <c r="P800" s="1"/>
    </row>
    <row r="801" spans="1:16" ht="18.75">
      <c r="A801" s="1">
        <v>798</v>
      </c>
      <c r="B801" s="3" t="s">
        <v>2124</v>
      </c>
      <c r="C801" s="3" t="s">
        <v>2221</v>
      </c>
      <c r="D801" s="3" t="s">
        <v>3306</v>
      </c>
      <c r="E801" s="3" t="s">
        <v>1834</v>
      </c>
      <c r="F801" s="3" t="s">
        <v>1940</v>
      </c>
      <c r="G801" s="3" t="s">
        <v>3306</v>
      </c>
      <c r="H801" s="33">
        <v>17</v>
      </c>
      <c r="I801" s="32" t="s">
        <v>786</v>
      </c>
      <c r="J801" s="3" t="s">
        <v>2177</v>
      </c>
      <c r="K801" s="3" t="s">
        <v>2177</v>
      </c>
      <c r="L801" s="28" t="s">
        <v>2129</v>
      </c>
      <c r="M801" s="3" t="s">
        <v>2177</v>
      </c>
      <c r="N801" s="3" t="s">
        <v>2177</v>
      </c>
      <c r="O801" s="3" t="s">
        <v>2177</v>
      </c>
      <c r="P801" s="1"/>
    </row>
    <row r="802" spans="1:16" ht="18.75">
      <c r="A802" s="1">
        <v>799</v>
      </c>
      <c r="B802" s="3" t="s">
        <v>2124</v>
      </c>
      <c r="C802" s="3" t="s">
        <v>2221</v>
      </c>
      <c r="D802" s="3" t="s">
        <v>3306</v>
      </c>
      <c r="E802" s="3" t="s">
        <v>3322</v>
      </c>
      <c r="F802" s="3" t="s">
        <v>3323</v>
      </c>
      <c r="G802" s="3" t="s">
        <v>3306</v>
      </c>
      <c r="H802" s="33">
        <v>47</v>
      </c>
      <c r="I802" s="32" t="s">
        <v>786</v>
      </c>
      <c r="J802" s="3" t="s">
        <v>2177</v>
      </c>
      <c r="K802" s="3" t="s">
        <v>2177</v>
      </c>
      <c r="L802" s="28" t="s">
        <v>2129</v>
      </c>
      <c r="M802" s="3" t="s">
        <v>2177</v>
      </c>
      <c r="N802" s="3" t="s">
        <v>2177</v>
      </c>
      <c r="O802" s="3" t="s">
        <v>2177</v>
      </c>
      <c r="P802" s="1"/>
    </row>
    <row r="803" spans="1:16" ht="18.75">
      <c r="A803" s="1">
        <v>800</v>
      </c>
      <c r="B803" s="3" t="s">
        <v>2124</v>
      </c>
      <c r="C803" s="3" t="s">
        <v>2205</v>
      </c>
      <c r="D803" s="3" t="s">
        <v>3306</v>
      </c>
      <c r="E803" s="3" t="s">
        <v>1248</v>
      </c>
      <c r="F803" s="3" t="s">
        <v>3324</v>
      </c>
      <c r="G803" s="3" t="s">
        <v>3306</v>
      </c>
      <c r="H803" s="33">
        <v>50</v>
      </c>
      <c r="I803" s="32" t="s">
        <v>782</v>
      </c>
      <c r="J803" s="3" t="s">
        <v>2177</v>
      </c>
      <c r="K803" s="3" t="s">
        <v>2177</v>
      </c>
      <c r="L803" s="28" t="s">
        <v>2129</v>
      </c>
      <c r="M803" s="3" t="s">
        <v>2177</v>
      </c>
      <c r="N803" s="3" t="s">
        <v>2177</v>
      </c>
      <c r="O803" s="3" t="s">
        <v>2177</v>
      </c>
      <c r="P803" s="1"/>
    </row>
    <row r="804" spans="1:16" ht="18.75">
      <c r="A804" s="1">
        <v>801</v>
      </c>
      <c r="B804" s="3" t="s">
        <v>2124</v>
      </c>
      <c r="C804" s="3" t="s">
        <v>2205</v>
      </c>
      <c r="D804" s="3" t="s">
        <v>3306</v>
      </c>
      <c r="E804" s="3" t="s">
        <v>3325</v>
      </c>
      <c r="F804" s="3" t="s">
        <v>3326</v>
      </c>
      <c r="G804" s="3" t="s">
        <v>3306</v>
      </c>
      <c r="H804" s="33">
        <v>19</v>
      </c>
      <c r="I804" s="32" t="s">
        <v>786</v>
      </c>
      <c r="J804" s="3" t="s">
        <v>2177</v>
      </c>
      <c r="K804" s="3" t="s">
        <v>2177</v>
      </c>
      <c r="L804" s="28" t="s">
        <v>2129</v>
      </c>
      <c r="M804" s="3" t="s">
        <v>2177</v>
      </c>
      <c r="N804" s="3" t="s">
        <v>2177</v>
      </c>
      <c r="O804" s="3" t="s">
        <v>2177</v>
      </c>
      <c r="P804" s="1"/>
    </row>
    <row r="805" spans="1:16" ht="18.75">
      <c r="A805" s="1">
        <v>802</v>
      </c>
      <c r="B805" s="3" t="s">
        <v>2124</v>
      </c>
      <c r="C805" s="3" t="s">
        <v>2205</v>
      </c>
      <c r="D805" s="3" t="s">
        <v>3306</v>
      </c>
      <c r="E805" s="3" t="s">
        <v>918</v>
      </c>
      <c r="F805" s="3" t="s">
        <v>2787</v>
      </c>
      <c r="G805" s="3" t="s">
        <v>3306</v>
      </c>
      <c r="H805" s="33">
        <v>31</v>
      </c>
      <c r="I805" s="32" t="s">
        <v>782</v>
      </c>
      <c r="J805" s="3" t="s">
        <v>2177</v>
      </c>
      <c r="K805" s="3" t="s">
        <v>2177</v>
      </c>
      <c r="L805" s="28" t="s">
        <v>2129</v>
      </c>
      <c r="M805" s="3" t="s">
        <v>2177</v>
      </c>
      <c r="N805" s="3" t="s">
        <v>2177</v>
      </c>
      <c r="O805" s="3" t="s">
        <v>2177</v>
      </c>
      <c r="P805" s="1"/>
    </row>
    <row r="806" spans="1:16" ht="18.75">
      <c r="A806" s="1">
        <v>803</v>
      </c>
      <c r="B806" s="3" t="s">
        <v>2124</v>
      </c>
      <c r="C806" s="3" t="s">
        <v>2205</v>
      </c>
      <c r="D806" s="3" t="s">
        <v>3306</v>
      </c>
      <c r="E806" s="3" t="s">
        <v>3327</v>
      </c>
      <c r="F806" s="3" t="s">
        <v>3328</v>
      </c>
      <c r="G806" s="3" t="s">
        <v>3306</v>
      </c>
      <c r="H806" s="33">
        <v>19</v>
      </c>
      <c r="I806" s="32" t="s">
        <v>786</v>
      </c>
      <c r="J806" s="3" t="s">
        <v>2177</v>
      </c>
      <c r="K806" s="3" t="s">
        <v>2177</v>
      </c>
      <c r="L806" s="28" t="s">
        <v>2129</v>
      </c>
      <c r="M806" s="3" t="s">
        <v>2177</v>
      </c>
      <c r="N806" s="3" t="s">
        <v>2177</v>
      </c>
      <c r="O806" s="3" t="s">
        <v>2177</v>
      </c>
      <c r="P806" s="1"/>
    </row>
    <row r="807" spans="1:16" ht="18.75">
      <c r="A807" s="1">
        <v>804</v>
      </c>
      <c r="B807" s="3" t="s">
        <v>2124</v>
      </c>
      <c r="C807" s="3" t="s">
        <v>2205</v>
      </c>
      <c r="D807" s="3" t="s">
        <v>3306</v>
      </c>
      <c r="E807" s="3" t="s">
        <v>3329</v>
      </c>
      <c r="F807" s="3" t="s">
        <v>1446</v>
      </c>
      <c r="G807" s="3" t="s">
        <v>3306</v>
      </c>
      <c r="H807" s="33">
        <v>35</v>
      </c>
      <c r="I807" s="32" t="s">
        <v>786</v>
      </c>
      <c r="J807" s="3" t="s">
        <v>2177</v>
      </c>
      <c r="K807" s="3" t="s">
        <v>2177</v>
      </c>
      <c r="L807" s="28" t="s">
        <v>2129</v>
      </c>
      <c r="M807" s="3" t="s">
        <v>2177</v>
      </c>
      <c r="N807" s="3" t="s">
        <v>2177</v>
      </c>
      <c r="O807" s="3" t="s">
        <v>2177</v>
      </c>
      <c r="P807" s="1"/>
    </row>
    <row r="808" spans="1:16" ht="18.75">
      <c r="A808" s="1">
        <v>805</v>
      </c>
      <c r="B808" s="3" t="s">
        <v>2124</v>
      </c>
      <c r="C808" s="3" t="s">
        <v>2140</v>
      </c>
      <c r="D808" s="3" t="s">
        <v>3306</v>
      </c>
      <c r="E808" s="3" t="s">
        <v>2014</v>
      </c>
      <c r="F808" s="3" t="s">
        <v>3330</v>
      </c>
      <c r="G808" s="3" t="s">
        <v>3306</v>
      </c>
      <c r="H808" s="33">
        <v>62</v>
      </c>
      <c r="I808" s="32" t="s">
        <v>782</v>
      </c>
      <c r="J808" s="28" t="s">
        <v>2129</v>
      </c>
      <c r="K808" s="3" t="s">
        <v>2177</v>
      </c>
      <c r="L808" s="3" t="s">
        <v>2177</v>
      </c>
      <c r="M808" s="3" t="s">
        <v>2177</v>
      </c>
      <c r="N808" s="3" t="s">
        <v>2177</v>
      </c>
      <c r="O808" s="3" t="s">
        <v>2177</v>
      </c>
      <c r="P808" s="1"/>
    </row>
    <row r="809" spans="1:16" ht="18.75">
      <c r="A809" s="1">
        <v>806</v>
      </c>
      <c r="B809" s="3" t="s">
        <v>2124</v>
      </c>
      <c r="C809" s="3" t="s">
        <v>2140</v>
      </c>
      <c r="D809" s="1" t="s">
        <v>3306</v>
      </c>
      <c r="E809" s="3" t="s">
        <v>3331</v>
      </c>
      <c r="F809" s="3" t="s">
        <v>2971</v>
      </c>
      <c r="G809" s="3" t="s">
        <v>3306</v>
      </c>
      <c r="H809" s="33">
        <v>63</v>
      </c>
      <c r="I809" s="32" t="s">
        <v>782</v>
      </c>
      <c r="J809" s="3" t="s">
        <v>2177</v>
      </c>
      <c r="K809" s="3" t="s">
        <v>2177</v>
      </c>
      <c r="L809" s="28" t="s">
        <v>2129</v>
      </c>
      <c r="M809" s="3" t="s">
        <v>2177</v>
      </c>
      <c r="N809" s="3" t="s">
        <v>2177</v>
      </c>
      <c r="O809" s="3" t="s">
        <v>2177</v>
      </c>
      <c r="P809" s="1"/>
    </row>
    <row r="810" spans="1:16" ht="18.75">
      <c r="A810" s="1">
        <v>807</v>
      </c>
      <c r="B810" s="3" t="s">
        <v>2124</v>
      </c>
      <c r="C810" s="3" t="s">
        <v>2140</v>
      </c>
      <c r="D810" s="1" t="s">
        <v>3306</v>
      </c>
      <c r="E810" s="3" t="s">
        <v>939</v>
      </c>
      <c r="F810" s="3" t="s">
        <v>3332</v>
      </c>
      <c r="G810" s="3" t="s">
        <v>3306</v>
      </c>
      <c r="H810" s="33">
        <v>40</v>
      </c>
      <c r="I810" s="32" t="s">
        <v>782</v>
      </c>
      <c r="J810" s="3" t="s">
        <v>2177</v>
      </c>
      <c r="K810" s="28" t="s">
        <v>2129</v>
      </c>
      <c r="L810" s="28" t="s">
        <v>2129</v>
      </c>
      <c r="M810" s="3" t="s">
        <v>2177</v>
      </c>
      <c r="N810" s="3" t="s">
        <v>2177</v>
      </c>
      <c r="O810" s="3" t="s">
        <v>2177</v>
      </c>
      <c r="P810" s="1"/>
    </row>
    <row r="811" spans="1:16" ht="18.75">
      <c r="A811" s="1">
        <v>808</v>
      </c>
      <c r="B811" s="3" t="s">
        <v>2124</v>
      </c>
      <c r="C811" s="3" t="s">
        <v>2140</v>
      </c>
      <c r="D811" s="1" t="s">
        <v>3306</v>
      </c>
      <c r="E811" s="3" t="s">
        <v>2488</v>
      </c>
      <c r="F811" s="3" t="s">
        <v>3333</v>
      </c>
      <c r="G811" s="3" t="s">
        <v>3306</v>
      </c>
      <c r="H811" s="33">
        <v>39</v>
      </c>
      <c r="I811" s="32" t="s">
        <v>786</v>
      </c>
      <c r="J811" s="3" t="s">
        <v>2177</v>
      </c>
      <c r="K811" s="3" t="s">
        <v>2177</v>
      </c>
      <c r="L811" s="28" t="s">
        <v>2129</v>
      </c>
      <c r="M811" s="3" t="s">
        <v>2177</v>
      </c>
      <c r="N811" s="3" t="s">
        <v>2177</v>
      </c>
      <c r="O811" s="3" t="s">
        <v>2177</v>
      </c>
      <c r="P811" s="1"/>
    </row>
    <row r="812" spans="1:16" ht="18.75">
      <c r="A812" s="1">
        <v>809</v>
      </c>
      <c r="B812" s="3" t="s">
        <v>2124</v>
      </c>
      <c r="C812" s="3" t="s">
        <v>2140</v>
      </c>
      <c r="D812" s="1" t="s">
        <v>3306</v>
      </c>
      <c r="E812" s="3" t="s">
        <v>2708</v>
      </c>
      <c r="F812" s="3" t="s">
        <v>2988</v>
      </c>
      <c r="G812" s="3" t="s">
        <v>3306</v>
      </c>
      <c r="H812" s="33">
        <v>90</v>
      </c>
      <c r="I812" s="32" t="s">
        <v>786</v>
      </c>
      <c r="J812" s="3" t="s">
        <v>2177</v>
      </c>
      <c r="K812" s="3" t="s">
        <v>2177</v>
      </c>
      <c r="L812" s="3" t="s">
        <v>2177</v>
      </c>
      <c r="M812" s="28" t="s">
        <v>2129</v>
      </c>
      <c r="N812" s="3" t="s">
        <v>2177</v>
      </c>
      <c r="O812" s="3" t="s">
        <v>2177</v>
      </c>
      <c r="P812" s="1"/>
    </row>
    <row r="813" spans="1:16" ht="18.75">
      <c r="A813" s="1">
        <v>810</v>
      </c>
      <c r="B813" s="3" t="s">
        <v>2124</v>
      </c>
      <c r="C813" s="3" t="s">
        <v>2140</v>
      </c>
      <c r="D813" s="1" t="s">
        <v>3306</v>
      </c>
      <c r="E813" s="3" t="s">
        <v>3334</v>
      </c>
      <c r="F813" s="3" t="s">
        <v>1394</v>
      </c>
      <c r="G813" s="3" t="s">
        <v>3306</v>
      </c>
      <c r="H813" s="33">
        <v>70</v>
      </c>
      <c r="I813" s="32" t="s">
        <v>782</v>
      </c>
      <c r="J813" s="28" t="s">
        <v>2129</v>
      </c>
      <c r="K813" s="3" t="s">
        <v>2177</v>
      </c>
      <c r="L813" s="3" t="s">
        <v>2177</v>
      </c>
      <c r="M813" s="3" t="s">
        <v>2177</v>
      </c>
      <c r="N813" s="3" t="s">
        <v>2177</v>
      </c>
      <c r="O813" s="3" t="s">
        <v>2177</v>
      </c>
      <c r="P813" s="1"/>
    </row>
    <row r="814" spans="1:16" ht="18.75">
      <c r="A814" s="1">
        <v>811</v>
      </c>
      <c r="B814" s="3" t="s">
        <v>2124</v>
      </c>
      <c r="C814" s="3" t="s">
        <v>2140</v>
      </c>
      <c r="D814" s="1" t="s">
        <v>3306</v>
      </c>
      <c r="E814" s="3" t="s">
        <v>3335</v>
      </c>
      <c r="F814" s="3" t="s">
        <v>3336</v>
      </c>
      <c r="G814" s="3" t="s">
        <v>3306</v>
      </c>
      <c r="H814" s="33">
        <v>71</v>
      </c>
      <c r="I814" s="32" t="s">
        <v>782</v>
      </c>
      <c r="J814" s="3" t="s">
        <v>2177</v>
      </c>
      <c r="K814" s="3" t="s">
        <v>2177</v>
      </c>
      <c r="L814" s="28" t="s">
        <v>2129</v>
      </c>
      <c r="M814" s="3" t="s">
        <v>2177</v>
      </c>
      <c r="N814" s="3" t="s">
        <v>2177</v>
      </c>
      <c r="O814" s="3" t="s">
        <v>2177</v>
      </c>
      <c r="P814" s="1"/>
    </row>
    <row r="815" spans="1:16" ht="18.75">
      <c r="A815" s="1">
        <v>812</v>
      </c>
      <c r="B815" s="3" t="s">
        <v>2124</v>
      </c>
      <c r="C815" s="3" t="s">
        <v>2162</v>
      </c>
      <c r="D815" s="1" t="s">
        <v>3306</v>
      </c>
      <c r="E815" s="3" t="s">
        <v>2064</v>
      </c>
      <c r="F815" s="3" t="s">
        <v>3337</v>
      </c>
      <c r="G815" s="3" t="s">
        <v>3306</v>
      </c>
      <c r="H815" s="33">
        <v>56</v>
      </c>
      <c r="I815" s="32" t="s">
        <v>782</v>
      </c>
      <c r="J815" s="3" t="s">
        <v>2177</v>
      </c>
      <c r="K815" s="3" t="s">
        <v>2177</v>
      </c>
      <c r="L815" s="28" t="s">
        <v>2129</v>
      </c>
      <c r="M815" s="3" t="s">
        <v>2177</v>
      </c>
      <c r="N815" s="3" t="s">
        <v>2177</v>
      </c>
      <c r="O815" s="3" t="s">
        <v>2177</v>
      </c>
      <c r="P815" s="1"/>
    </row>
    <row r="816" spans="1:16" ht="18.75">
      <c r="A816" s="1">
        <v>813</v>
      </c>
      <c r="B816" s="3" t="s">
        <v>2124</v>
      </c>
      <c r="C816" s="3" t="s">
        <v>2162</v>
      </c>
      <c r="D816" s="1" t="s">
        <v>3306</v>
      </c>
      <c r="E816" s="3" t="s">
        <v>3338</v>
      </c>
      <c r="F816" s="3" t="s">
        <v>3339</v>
      </c>
      <c r="G816" s="3" t="s">
        <v>3306</v>
      </c>
      <c r="H816" s="33">
        <v>57</v>
      </c>
      <c r="I816" s="32" t="s">
        <v>786</v>
      </c>
      <c r="J816" s="3" t="s">
        <v>2177</v>
      </c>
      <c r="K816" s="3" t="s">
        <v>2177</v>
      </c>
      <c r="L816" s="28" t="s">
        <v>2129</v>
      </c>
      <c r="M816" s="3" t="s">
        <v>2177</v>
      </c>
      <c r="N816" s="3" t="s">
        <v>2177</v>
      </c>
      <c r="O816" s="3" t="s">
        <v>2177</v>
      </c>
      <c r="P816" s="1"/>
    </row>
    <row r="817" spans="1:16" ht="18.75">
      <c r="A817" s="1">
        <v>814</v>
      </c>
      <c r="B817" s="3" t="s">
        <v>2124</v>
      </c>
      <c r="C817" s="3" t="s">
        <v>2162</v>
      </c>
      <c r="D817" s="1" t="s">
        <v>3306</v>
      </c>
      <c r="E817" s="3" t="s">
        <v>3340</v>
      </c>
      <c r="F817" s="3" t="s">
        <v>3338</v>
      </c>
      <c r="G817" s="3" t="s">
        <v>3306</v>
      </c>
      <c r="H817" s="33">
        <v>27</v>
      </c>
      <c r="I817" s="32" t="s">
        <v>786</v>
      </c>
      <c r="J817" s="3" t="s">
        <v>2177</v>
      </c>
      <c r="K817" s="3" t="s">
        <v>2177</v>
      </c>
      <c r="L817" s="28" t="s">
        <v>2129</v>
      </c>
      <c r="M817" s="3" t="s">
        <v>2177</v>
      </c>
      <c r="N817" s="3" t="s">
        <v>2177</v>
      </c>
      <c r="O817" s="3" t="s">
        <v>2177</v>
      </c>
      <c r="P817" s="1"/>
    </row>
    <row r="818" spans="1:16" ht="18.75">
      <c r="A818" s="1">
        <v>815</v>
      </c>
      <c r="B818" s="3" t="s">
        <v>2124</v>
      </c>
      <c r="C818" s="3" t="s">
        <v>2162</v>
      </c>
      <c r="D818" s="1" t="s">
        <v>3306</v>
      </c>
      <c r="E818" s="3" t="s">
        <v>3341</v>
      </c>
      <c r="F818" s="3" t="s">
        <v>3342</v>
      </c>
      <c r="G818" s="3" t="s">
        <v>3306</v>
      </c>
      <c r="H818" s="33">
        <v>63</v>
      </c>
      <c r="I818" s="32" t="s">
        <v>782</v>
      </c>
      <c r="J818" s="3" t="s">
        <v>2177</v>
      </c>
      <c r="K818" s="3" t="s">
        <v>2177</v>
      </c>
      <c r="L818" s="28" t="s">
        <v>2129</v>
      </c>
      <c r="M818" s="28" t="s">
        <v>2129</v>
      </c>
      <c r="N818" s="3" t="s">
        <v>2177</v>
      </c>
      <c r="O818" s="3" t="s">
        <v>2177</v>
      </c>
      <c r="P818" s="1"/>
    </row>
    <row r="819" spans="1:16" ht="18.75">
      <c r="A819" s="1">
        <v>816</v>
      </c>
      <c r="B819" s="3" t="s">
        <v>2124</v>
      </c>
      <c r="C819" s="3" t="s">
        <v>2162</v>
      </c>
      <c r="D819" s="1" t="s">
        <v>3306</v>
      </c>
      <c r="E819" s="3" t="s">
        <v>3343</v>
      </c>
      <c r="F819" s="3" t="s">
        <v>3344</v>
      </c>
      <c r="G819" s="3" t="s">
        <v>3306</v>
      </c>
      <c r="H819" s="33">
        <v>25</v>
      </c>
      <c r="I819" s="32" t="s">
        <v>782</v>
      </c>
      <c r="J819" s="3" t="s">
        <v>2177</v>
      </c>
      <c r="K819" s="3" t="s">
        <v>2177</v>
      </c>
      <c r="L819" s="28" t="s">
        <v>2129</v>
      </c>
      <c r="M819" s="3" t="s">
        <v>2177</v>
      </c>
      <c r="N819" s="3" t="s">
        <v>2177</v>
      </c>
      <c r="O819" s="3" t="s">
        <v>2177</v>
      </c>
      <c r="P819" s="1"/>
    </row>
    <row r="820" spans="1:16" ht="18.75">
      <c r="A820" s="1">
        <v>817</v>
      </c>
      <c r="B820" s="3" t="s">
        <v>2124</v>
      </c>
      <c r="C820" s="3" t="s">
        <v>2162</v>
      </c>
      <c r="D820" s="1" t="s">
        <v>3306</v>
      </c>
      <c r="E820" s="3" t="s">
        <v>3345</v>
      </c>
      <c r="F820" s="3" t="s">
        <v>3346</v>
      </c>
      <c r="G820" s="3" t="s">
        <v>3306</v>
      </c>
      <c r="H820" s="33">
        <v>40</v>
      </c>
      <c r="I820" s="32" t="s">
        <v>782</v>
      </c>
      <c r="J820" s="3" t="s">
        <v>2177</v>
      </c>
      <c r="K820" s="3" t="s">
        <v>2177</v>
      </c>
      <c r="L820" s="28" t="s">
        <v>2129</v>
      </c>
      <c r="M820" s="28" t="s">
        <v>2129</v>
      </c>
      <c r="N820" s="3" t="s">
        <v>2177</v>
      </c>
      <c r="O820" s="3" t="s">
        <v>2177</v>
      </c>
      <c r="P820" s="1"/>
    </row>
    <row r="821" spans="1:16" ht="18.75">
      <c r="A821" s="1">
        <v>818</v>
      </c>
      <c r="B821" s="3" t="s">
        <v>2124</v>
      </c>
      <c r="C821" s="3" t="s">
        <v>2162</v>
      </c>
      <c r="D821" s="1" t="s">
        <v>3306</v>
      </c>
      <c r="E821" s="3" t="s">
        <v>3347</v>
      </c>
      <c r="F821" s="3" t="s">
        <v>3348</v>
      </c>
      <c r="G821" s="3" t="s">
        <v>3306</v>
      </c>
      <c r="H821" s="33">
        <v>42</v>
      </c>
      <c r="I821" s="32" t="s">
        <v>782</v>
      </c>
      <c r="J821" s="28" t="s">
        <v>2129</v>
      </c>
      <c r="K821" s="28" t="s">
        <v>2129</v>
      </c>
      <c r="L821" s="3" t="s">
        <v>2177</v>
      </c>
      <c r="M821" s="3" t="s">
        <v>2177</v>
      </c>
      <c r="N821" s="3" t="s">
        <v>2177</v>
      </c>
      <c r="O821" s="3" t="s">
        <v>2177</v>
      </c>
      <c r="P821" s="1"/>
    </row>
    <row r="822" spans="1:16" ht="18.75">
      <c r="A822" s="1">
        <v>819</v>
      </c>
      <c r="B822" s="3" t="s">
        <v>2124</v>
      </c>
      <c r="C822" s="3" t="s">
        <v>2124</v>
      </c>
      <c r="D822" s="1" t="s">
        <v>2124</v>
      </c>
      <c r="E822" s="3" t="s">
        <v>3349</v>
      </c>
      <c r="F822" s="3" t="s">
        <v>3350</v>
      </c>
      <c r="G822" s="3" t="s">
        <v>2124</v>
      </c>
      <c r="H822" s="33">
        <v>50</v>
      </c>
      <c r="I822" s="32" t="s">
        <v>782</v>
      </c>
      <c r="J822" s="3" t="s">
        <v>2177</v>
      </c>
      <c r="K822" s="3" t="s">
        <v>2177</v>
      </c>
      <c r="L822" s="28" t="s">
        <v>2129</v>
      </c>
      <c r="M822" s="3" t="s">
        <v>2177</v>
      </c>
      <c r="N822" s="3" t="s">
        <v>2177</v>
      </c>
      <c r="O822" s="3" t="s">
        <v>2177</v>
      </c>
      <c r="P822" s="1"/>
    </row>
    <row r="823" spans="1:16" ht="18.75">
      <c r="A823" s="1">
        <v>820</v>
      </c>
      <c r="B823" s="3" t="s">
        <v>2124</v>
      </c>
      <c r="C823" s="3" t="s">
        <v>2124</v>
      </c>
      <c r="D823" s="1" t="s">
        <v>2124</v>
      </c>
      <c r="E823" s="3" t="s">
        <v>3350</v>
      </c>
      <c r="F823" s="3" t="s">
        <v>2157</v>
      </c>
      <c r="G823" s="3" t="s">
        <v>2124</v>
      </c>
      <c r="H823" s="33">
        <v>55</v>
      </c>
      <c r="I823" s="32" t="s">
        <v>786</v>
      </c>
      <c r="J823" s="3" t="s">
        <v>2177</v>
      </c>
      <c r="K823" s="3" t="s">
        <v>2177</v>
      </c>
      <c r="L823" s="28" t="s">
        <v>2129</v>
      </c>
      <c r="M823" s="3" t="s">
        <v>2177</v>
      </c>
      <c r="N823" s="3" t="s">
        <v>2177</v>
      </c>
      <c r="O823" s="3" t="s">
        <v>2177</v>
      </c>
      <c r="P823" s="1"/>
    </row>
    <row r="824" spans="1:16" ht="18.75">
      <c r="A824" s="1">
        <v>821</v>
      </c>
      <c r="B824" s="3" t="s">
        <v>2124</v>
      </c>
      <c r="C824" s="3" t="s">
        <v>2124</v>
      </c>
      <c r="D824" s="1" t="s">
        <v>2124</v>
      </c>
      <c r="E824" s="3" t="s">
        <v>3351</v>
      </c>
      <c r="F824" s="3" t="s">
        <v>851</v>
      </c>
      <c r="G824" s="3" t="s">
        <v>2124</v>
      </c>
      <c r="H824" s="33">
        <v>56</v>
      </c>
      <c r="I824" s="32" t="s">
        <v>786</v>
      </c>
      <c r="J824" s="3" t="s">
        <v>2177</v>
      </c>
      <c r="K824" s="3" t="s">
        <v>2177</v>
      </c>
      <c r="L824" s="28" t="s">
        <v>2129</v>
      </c>
      <c r="M824" s="28" t="s">
        <v>2129</v>
      </c>
      <c r="N824" s="3" t="s">
        <v>2177</v>
      </c>
      <c r="O824" s="3" t="s">
        <v>2177</v>
      </c>
      <c r="P824" s="1"/>
    </row>
    <row r="825" spans="1:16" ht="18.75">
      <c r="A825" s="1">
        <v>822</v>
      </c>
      <c r="B825" s="3" t="s">
        <v>2124</v>
      </c>
      <c r="C825" s="3" t="s">
        <v>2124</v>
      </c>
      <c r="D825" s="1" t="s">
        <v>2124</v>
      </c>
      <c r="E825" s="3" t="s">
        <v>1037</v>
      </c>
      <c r="F825" s="3" t="s">
        <v>3352</v>
      </c>
      <c r="G825" s="3" t="s">
        <v>2124</v>
      </c>
      <c r="H825" s="33">
        <v>50</v>
      </c>
      <c r="I825" s="32" t="s">
        <v>782</v>
      </c>
      <c r="J825" s="3" t="s">
        <v>2177</v>
      </c>
      <c r="K825" s="3" t="s">
        <v>2177</v>
      </c>
      <c r="L825" s="28" t="s">
        <v>2129</v>
      </c>
      <c r="M825" s="3" t="s">
        <v>2177</v>
      </c>
      <c r="N825" s="3" t="s">
        <v>2177</v>
      </c>
      <c r="O825" s="3" t="s">
        <v>2177</v>
      </c>
      <c r="P825" s="1"/>
    </row>
    <row r="826" spans="1:16" ht="18.75">
      <c r="A826" s="1">
        <v>823</v>
      </c>
      <c r="B826" s="3" t="s">
        <v>2124</v>
      </c>
      <c r="C826" s="3" t="s">
        <v>2124</v>
      </c>
      <c r="D826" s="1" t="s">
        <v>2124</v>
      </c>
      <c r="E826" s="3" t="s">
        <v>3353</v>
      </c>
      <c r="F826" s="3" t="s">
        <v>2157</v>
      </c>
      <c r="G826" s="3" t="s">
        <v>2124</v>
      </c>
      <c r="H826" s="33">
        <v>55</v>
      </c>
      <c r="I826" s="32" t="s">
        <v>786</v>
      </c>
      <c r="J826" s="3" t="s">
        <v>2177</v>
      </c>
      <c r="K826" s="3" t="s">
        <v>2177</v>
      </c>
      <c r="L826" s="28" t="s">
        <v>2129</v>
      </c>
      <c r="M826" s="3" t="s">
        <v>2177</v>
      </c>
      <c r="N826" s="3" t="s">
        <v>2177</v>
      </c>
      <c r="O826" s="3" t="s">
        <v>2177</v>
      </c>
      <c r="P826" s="1"/>
    </row>
    <row r="827" spans="1:16" ht="18.75">
      <c r="A827" s="1">
        <v>824</v>
      </c>
      <c r="B827" s="3" t="s">
        <v>2124</v>
      </c>
      <c r="C827" s="3" t="s">
        <v>2124</v>
      </c>
      <c r="D827" s="1" t="s">
        <v>2124</v>
      </c>
      <c r="E827" s="3" t="s">
        <v>2769</v>
      </c>
      <c r="F827" s="3" t="s">
        <v>1677</v>
      </c>
      <c r="G827" s="3" t="s">
        <v>2124</v>
      </c>
      <c r="H827" s="33">
        <v>40</v>
      </c>
      <c r="I827" s="32" t="s">
        <v>782</v>
      </c>
      <c r="J827" s="3" t="s">
        <v>2177</v>
      </c>
      <c r="K827" s="3" t="s">
        <v>2177</v>
      </c>
      <c r="L827" s="3" t="s">
        <v>2177</v>
      </c>
      <c r="M827" s="28" t="s">
        <v>2129</v>
      </c>
      <c r="N827" s="1" t="s">
        <v>2177</v>
      </c>
      <c r="O827" s="3" t="s">
        <v>2177</v>
      </c>
      <c r="P827" s="1"/>
    </row>
    <row r="828" spans="1:16" ht="18.75">
      <c r="A828" s="1">
        <v>825</v>
      </c>
      <c r="B828" s="3" t="s">
        <v>2124</v>
      </c>
      <c r="C828" s="3" t="s">
        <v>2124</v>
      </c>
      <c r="D828" s="1" t="s">
        <v>2124</v>
      </c>
      <c r="E828" s="3" t="s">
        <v>3354</v>
      </c>
      <c r="F828" s="3" t="s">
        <v>2157</v>
      </c>
      <c r="G828" s="3" t="s">
        <v>2124</v>
      </c>
      <c r="H828" s="33">
        <v>50</v>
      </c>
      <c r="I828" s="32" t="s">
        <v>786</v>
      </c>
      <c r="J828" s="3" t="s">
        <v>2177</v>
      </c>
      <c r="K828" s="3" t="s">
        <v>2177</v>
      </c>
      <c r="L828" s="3" t="s">
        <v>2177</v>
      </c>
      <c r="M828" s="3" t="s">
        <v>2177</v>
      </c>
      <c r="N828" s="28" t="s">
        <v>1470</v>
      </c>
      <c r="O828" s="3" t="s">
        <v>2177</v>
      </c>
      <c r="P828" s="1"/>
    </row>
    <row r="829" spans="1:16" ht="18.75">
      <c r="A829" s="1">
        <v>826</v>
      </c>
      <c r="B829" s="3" t="s">
        <v>2124</v>
      </c>
      <c r="C829" s="3" t="s">
        <v>2124</v>
      </c>
      <c r="D829" s="1" t="s">
        <v>2124</v>
      </c>
      <c r="E829" s="3" t="s">
        <v>3316</v>
      </c>
      <c r="F829" s="3" t="s">
        <v>3355</v>
      </c>
      <c r="G829" s="3" t="s">
        <v>2124</v>
      </c>
      <c r="H829" s="33">
        <v>55</v>
      </c>
      <c r="I829" s="32" t="s">
        <v>782</v>
      </c>
      <c r="J829" s="3" t="s">
        <v>2177</v>
      </c>
      <c r="K829" s="3" t="s">
        <v>2177</v>
      </c>
      <c r="L829" s="28" t="s">
        <v>2129</v>
      </c>
      <c r="M829" s="3" t="s">
        <v>2177</v>
      </c>
      <c r="N829" s="3" t="s">
        <v>2177</v>
      </c>
      <c r="O829" s="3" t="s">
        <v>2177</v>
      </c>
      <c r="P829" s="1"/>
    </row>
    <row r="830" spans="1:16" ht="18.75">
      <c r="A830" s="1">
        <v>827</v>
      </c>
      <c r="B830" s="3" t="s">
        <v>2124</v>
      </c>
      <c r="C830" s="3" t="s">
        <v>2124</v>
      </c>
      <c r="D830" s="1" t="s">
        <v>2124</v>
      </c>
      <c r="E830" s="3" t="s">
        <v>3356</v>
      </c>
      <c r="F830" s="3" t="s">
        <v>2157</v>
      </c>
      <c r="G830" s="3" t="s">
        <v>2124</v>
      </c>
      <c r="H830" s="33">
        <v>65</v>
      </c>
      <c r="I830" s="32" t="s">
        <v>786</v>
      </c>
      <c r="J830" s="3" t="s">
        <v>2177</v>
      </c>
      <c r="K830" s="3" t="s">
        <v>2177</v>
      </c>
      <c r="L830" s="28" t="s">
        <v>2129</v>
      </c>
      <c r="M830" s="28" t="s">
        <v>2129</v>
      </c>
      <c r="N830" s="3" t="s">
        <v>2177</v>
      </c>
      <c r="O830" s="3" t="s">
        <v>2177</v>
      </c>
      <c r="P830" s="1"/>
    </row>
    <row r="831" spans="1:16" ht="18.75">
      <c r="A831" s="1">
        <v>828</v>
      </c>
      <c r="B831" s="3" t="s">
        <v>2124</v>
      </c>
      <c r="C831" s="3" t="s">
        <v>2124</v>
      </c>
      <c r="D831" s="1" t="s">
        <v>2124</v>
      </c>
      <c r="E831" s="3" t="s">
        <v>3357</v>
      </c>
      <c r="F831" s="3" t="s">
        <v>3358</v>
      </c>
      <c r="G831" s="3" t="s">
        <v>2124</v>
      </c>
      <c r="H831" s="33">
        <v>18</v>
      </c>
      <c r="I831" s="32" t="s">
        <v>782</v>
      </c>
      <c r="J831" s="3" t="s">
        <v>2177</v>
      </c>
      <c r="K831" s="3" t="s">
        <v>2177</v>
      </c>
      <c r="L831" s="3" t="s">
        <v>2177</v>
      </c>
      <c r="M831" s="28" t="s">
        <v>2129</v>
      </c>
      <c r="N831" s="1" t="s">
        <v>2177</v>
      </c>
      <c r="O831" s="3" t="s">
        <v>2177</v>
      </c>
      <c r="P831" s="1"/>
    </row>
    <row r="832" spans="1:16" ht="18.75">
      <c r="A832" s="1">
        <v>829</v>
      </c>
      <c r="B832" s="3" t="s">
        <v>2124</v>
      </c>
      <c r="C832" s="3" t="s">
        <v>2124</v>
      </c>
      <c r="D832" s="1" t="s">
        <v>2124</v>
      </c>
      <c r="E832" s="3" t="s">
        <v>3359</v>
      </c>
      <c r="F832" s="3" t="s">
        <v>3360</v>
      </c>
      <c r="G832" s="3" t="s">
        <v>2124</v>
      </c>
      <c r="H832" s="33">
        <v>65</v>
      </c>
      <c r="I832" s="32" t="s">
        <v>782</v>
      </c>
      <c r="J832" s="3" t="s">
        <v>2177</v>
      </c>
      <c r="K832" s="3" t="s">
        <v>2177</v>
      </c>
      <c r="L832" s="28" t="s">
        <v>2129</v>
      </c>
      <c r="M832" s="3" t="s">
        <v>2177</v>
      </c>
      <c r="N832" s="3" t="s">
        <v>2177</v>
      </c>
      <c r="O832" s="3" t="s">
        <v>2177</v>
      </c>
      <c r="P832" s="1"/>
    </row>
    <row r="833" spans="1:16" ht="18.75">
      <c r="A833" s="1">
        <v>830</v>
      </c>
      <c r="B833" s="3" t="s">
        <v>2124</v>
      </c>
      <c r="C833" s="3" t="s">
        <v>2124</v>
      </c>
      <c r="D833" s="1" t="s">
        <v>2124</v>
      </c>
      <c r="E833" s="3" t="s">
        <v>3361</v>
      </c>
      <c r="F833" s="3" t="s">
        <v>3362</v>
      </c>
      <c r="G833" s="3" t="s">
        <v>2124</v>
      </c>
      <c r="H833" s="33">
        <v>60</v>
      </c>
      <c r="I833" s="32" t="s">
        <v>786</v>
      </c>
      <c r="J833" s="3" t="s">
        <v>2177</v>
      </c>
      <c r="K833" s="3" t="s">
        <v>2177</v>
      </c>
      <c r="L833" s="3" t="s">
        <v>2177</v>
      </c>
      <c r="M833" s="3" t="s">
        <v>2177</v>
      </c>
      <c r="N833" s="28" t="s">
        <v>1470</v>
      </c>
      <c r="O833" s="3" t="s">
        <v>2177</v>
      </c>
      <c r="P833" s="1"/>
    </row>
    <row r="834" spans="1:16" ht="18.75">
      <c r="A834" s="1">
        <v>831</v>
      </c>
      <c r="B834" s="3" t="s">
        <v>2124</v>
      </c>
      <c r="C834" s="3" t="s">
        <v>2124</v>
      </c>
      <c r="D834" s="1" t="s">
        <v>2124</v>
      </c>
      <c r="E834" s="3" t="s">
        <v>918</v>
      </c>
      <c r="F834" s="3" t="s">
        <v>2157</v>
      </c>
      <c r="G834" s="3" t="s">
        <v>2124</v>
      </c>
      <c r="H834" s="33">
        <v>40</v>
      </c>
      <c r="I834" s="32" t="s">
        <v>782</v>
      </c>
      <c r="J834" s="3" t="s">
        <v>2177</v>
      </c>
      <c r="K834" s="3" t="s">
        <v>2177</v>
      </c>
      <c r="L834" s="28" t="s">
        <v>2129</v>
      </c>
      <c r="M834" s="3" t="s">
        <v>2177</v>
      </c>
      <c r="N834" s="3" t="s">
        <v>2177</v>
      </c>
      <c r="O834" s="3" t="s">
        <v>2177</v>
      </c>
      <c r="P834" s="1"/>
    </row>
    <row r="835" spans="1:16" ht="18.75">
      <c r="A835" s="1">
        <v>832</v>
      </c>
      <c r="B835" s="3" t="s">
        <v>2124</v>
      </c>
      <c r="C835" s="3" t="s">
        <v>3363</v>
      </c>
      <c r="D835" s="1" t="s">
        <v>3364</v>
      </c>
      <c r="E835" s="3" t="s">
        <v>3244</v>
      </c>
      <c r="F835" s="3" t="s">
        <v>3365</v>
      </c>
      <c r="G835" s="3" t="s">
        <v>3363</v>
      </c>
      <c r="H835" s="33">
        <v>65</v>
      </c>
      <c r="I835" s="32" t="s">
        <v>786</v>
      </c>
      <c r="J835" s="3" t="s">
        <v>2177</v>
      </c>
      <c r="K835" s="3" t="s">
        <v>2177</v>
      </c>
      <c r="L835" s="3" t="s">
        <v>2177</v>
      </c>
      <c r="M835" s="3" t="s">
        <v>2177</v>
      </c>
      <c r="N835" s="28" t="s">
        <v>1470</v>
      </c>
      <c r="O835" s="3" t="s">
        <v>2177</v>
      </c>
      <c r="P835" s="1"/>
    </row>
    <row r="836" spans="1:16" ht="18.75">
      <c r="A836" s="1">
        <v>833</v>
      </c>
      <c r="B836" s="3" t="s">
        <v>2124</v>
      </c>
      <c r="C836" s="3" t="s">
        <v>3363</v>
      </c>
      <c r="D836" s="1" t="s">
        <v>3364</v>
      </c>
      <c r="E836" s="3" t="s">
        <v>2085</v>
      </c>
      <c r="F836" s="3" t="s">
        <v>2370</v>
      </c>
      <c r="G836" s="3" t="s">
        <v>3363</v>
      </c>
      <c r="H836" s="33">
        <v>70</v>
      </c>
      <c r="I836" s="32" t="s">
        <v>782</v>
      </c>
      <c r="J836" s="28" t="s">
        <v>2129</v>
      </c>
      <c r="K836" s="3" t="s">
        <v>2177</v>
      </c>
      <c r="L836" s="3" t="s">
        <v>2177</v>
      </c>
      <c r="M836" s="3" t="s">
        <v>2177</v>
      </c>
      <c r="N836" s="3" t="s">
        <v>2177</v>
      </c>
      <c r="O836" s="3" t="s">
        <v>2177</v>
      </c>
      <c r="P836" s="1"/>
    </row>
    <row r="837" spans="1:16" ht="18.75">
      <c r="A837" s="1">
        <v>834</v>
      </c>
      <c r="B837" s="3" t="s">
        <v>2124</v>
      </c>
      <c r="C837" s="3" t="s">
        <v>3366</v>
      </c>
      <c r="D837" s="1" t="s">
        <v>3364</v>
      </c>
      <c r="E837" s="3" t="s">
        <v>3367</v>
      </c>
      <c r="F837" s="3" t="s">
        <v>3368</v>
      </c>
      <c r="G837" s="3" t="s">
        <v>3363</v>
      </c>
      <c r="H837" s="33">
        <v>60</v>
      </c>
      <c r="I837" s="32" t="s">
        <v>782</v>
      </c>
      <c r="J837" s="3" t="s">
        <v>2177</v>
      </c>
      <c r="K837" s="28" t="s">
        <v>2129</v>
      </c>
      <c r="L837" s="1" t="s">
        <v>2177</v>
      </c>
      <c r="M837" s="3" t="s">
        <v>2177</v>
      </c>
      <c r="N837" s="3" t="s">
        <v>2177</v>
      </c>
      <c r="O837" s="3" t="s">
        <v>2177</v>
      </c>
      <c r="P837" s="1"/>
    </row>
    <row r="838" spans="1:16" ht="18.75">
      <c r="A838" s="1">
        <v>835</v>
      </c>
      <c r="B838" s="3" t="s">
        <v>2124</v>
      </c>
      <c r="C838" s="3" t="s">
        <v>3363</v>
      </c>
      <c r="D838" s="1" t="s">
        <v>3364</v>
      </c>
      <c r="E838" s="3" t="s">
        <v>3369</v>
      </c>
      <c r="F838" s="3" t="s">
        <v>3370</v>
      </c>
      <c r="G838" s="3" t="s">
        <v>3363</v>
      </c>
      <c r="H838" s="33">
        <v>75</v>
      </c>
      <c r="I838" s="32" t="s">
        <v>786</v>
      </c>
      <c r="J838" s="3" t="s">
        <v>2177</v>
      </c>
      <c r="K838" s="3" t="s">
        <v>2177</v>
      </c>
      <c r="L838" s="3" t="s">
        <v>2177</v>
      </c>
      <c r="M838" s="3" t="s">
        <v>2177</v>
      </c>
      <c r="N838" s="28" t="s">
        <v>1470</v>
      </c>
      <c r="O838" s="3" t="s">
        <v>2177</v>
      </c>
      <c r="P838" s="1"/>
    </row>
    <row r="839" spans="1:16" ht="18.75">
      <c r="A839" s="1">
        <v>836</v>
      </c>
      <c r="B839" s="3" t="s">
        <v>2124</v>
      </c>
      <c r="C839" s="3" t="s">
        <v>3371</v>
      </c>
      <c r="D839" s="1" t="s">
        <v>3371</v>
      </c>
      <c r="E839" s="3" t="s">
        <v>3372</v>
      </c>
      <c r="F839" s="3" t="s">
        <v>3373</v>
      </c>
      <c r="G839" s="3" t="s">
        <v>3371</v>
      </c>
      <c r="H839" s="33">
        <v>55</v>
      </c>
      <c r="I839" s="32" t="s">
        <v>782</v>
      </c>
      <c r="J839" s="3" t="s">
        <v>2177</v>
      </c>
      <c r="K839" s="3" t="s">
        <v>2177</v>
      </c>
      <c r="L839" s="28" t="s">
        <v>2129</v>
      </c>
      <c r="M839" s="28" t="s">
        <v>2129</v>
      </c>
      <c r="N839" s="3" t="s">
        <v>2177</v>
      </c>
      <c r="O839" s="3" t="s">
        <v>2177</v>
      </c>
      <c r="P839" s="1"/>
    </row>
    <row r="840" spans="1:16" ht="18.75">
      <c r="A840" s="1">
        <v>837</v>
      </c>
      <c r="B840" s="3" t="s">
        <v>2124</v>
      </c>
      <c r="C840" s="3" t="s">
        <v>3371</v>
      </c>
      <c r="D840" s="1" t="s">
        <v>3371</v>
      </c>
      <c r="E840" s="3" t="s">
        <v>3374</v>
      </c>
      <c r="F840" s="3" t="s">
        <v>3375</v>
      </c>
      <c r="G840" s="3" t="s">
        <v>3371</v>
      </c>
      <c r="H840" s="33">
        <v>45</v>
      </c>
      <c r="I840" s="32" t="s">
        <v>786</v>
      </c>
      <c r="J840" s="1" t="s">
        <v>2177</v>
      </c>
      <c r="K840" s="3" t="s">
        <v>2177</v>
      </c>
      <c r="L840" s="3" t="s">
        <v>2177</v>
      </c>
      <c r="M840" s="3" t="s">
        <v>2177</v>
      </c>
      <c r="N840" s="28" t="s">
        <v>1470</v>
      </c>
      <c r="O840" s="3" t="s">
        <v>2177</v>
      </c>
      <c r="P840" s="1"/>
    </row>
    <row r="841" spans="1:16" ht="18.75">
      <c r="A841" s="1">
        <v>838</v>
      </c>
      <c r="B841" s="3" t="s">
        <v>2124</v>
      </c>
      <c r="C841" s="3" t="s">
        <v>3371</v>
      </c>
      <c r="D841" s="1" t="s">
        <v>3371</v>
      </c>
      <c r="E841" s="3" t="s">
        <v>3376</v>
      </c>
      <c r="F841" s="3" t="s">
        <v>3377</v>
      </c>
      <c r="G841" s="3" t="s">
        <v>3371</v>
      </c>
      <c r="H841" s="33">
        <v>55</v>
      </c>
      <c r="I841" s="32" t="s">
        <v>786</v>
      </c>
      <c r="J841" s="1" t="s">
        <v>2177</v>
      </c>
      <c r="K841" s="3" t="s">
        <v>2177</v>
      </c>
      <c r="L841" s="28" t="s">
        <v>2129</v>
      </c>
      <c r="M841" s="28" t="s">
        <v>2129</v>
      </c>
      <c r="N841" s="1" t="s">
        <v>2177</v>
      </c>
      <c r="O841" s="3" t="s">
        <v>2177</v>
      </c>
      <c r="P841" s="1"/>
    </row>
    <row r="842" spans="1:16" ht="18.75">
      <c r="A842" s="1">
        <v>839</v>
      </c>
      <c r="B842" s="3" t="s">
        <v>2124</v>
      </c>
      <c r="C842" s="3" t="s">
        <v>3371</v>
      </c>
      <c r="D842" s="1" t="s">
        <v>3371</v>
      </c>
      <c r="E842" s="3" t="s">
        <v>3378</v>
      </c>
      <c r="F842" s="3" t="s">
        <v>3379</v>
      </c>
      <c r="G842" s="3" t="s">
        <v>3371</v>
      </c>
      <c r="H842" s="33">
        <v>70</v>
      </c>
      <c r="I842" s="32" t="s">
        <v>786</v>
      </c>
      <c r="J842" s="1" t="s">
        <v>2177</v>
      </c>
      <c r="K842" s="3" t="s">
        <v>2177</v>
      </c>
      <c r="L842" s="28" t="s">
        <v>2129</v>
      </c>
      <c r="M842" s="28" t="s">
        <v>2129</v>
      </c>
      <c r="N842" s="28" t="s">
        <v>1470</v>
      </c>
      <c r="O842" s="3" t="s">
        <v>2177</v>
      </c>
      <c r="P842" s="1"/>
    </row>
    <row r="843" spans="1:16" ht="18.75">
      <c r="A843" s="1">
        <v>840</v>
      </c>
      <c r="B843" s="3" t="s">
        <v>2124</v>
      </c>
      <c r="C843" s="3" t="s">
        <v>3371</v>
      </c>
      <c r="D843" s="1" t="s">
        <v>3371</v>
      </c>
      <c r="E843" s="3" t="s">
        <v>3380</v>
      </c>
      <c r="F843" s="3" t="s">
        <v>3381</v>
      </c>
      <c r="G843" s="3" t="s">
        <v>3371</v>
      </c>
      <c r="H843" s="33">
        <v>25</v>
      </c>
      <c r="I843" s="32" t="s">
        <v>786</v>
      </c>
      <c r="J843" s="1" t="s">
        <v>2177</v>
      </c>
      <c r="K843" s="3" t="s">
        <v>2177</v>
      </c>
      <c r="L843" s="1" t="s">
        <v>2177</v>
      </c>
      <c r="M843" s="28" t="s">
        <v>2129</v>
      </c>
      <c r="N843" s="1" t="s">
        <v>2177</v>
      </c>
      <c r="O843" s="3" t="s">
        <v>2177</v>
      </c>
      <c r="P843" s="1"/>
    </row>
    <row r="844" spans="1:16" ht="18.75">
      <c r="A844" s="1">
        <v>841</v>
      </c>
      <c r="B844" s="3" t="s">
        <v>2124</v>
      </c>
      <c r="C844" s="3" t="s">
        <v>3371</v>
      </c>
      <c r="D844" s="1" t="s">
        <v>3371</v>
      </c>
      <c r="E844" s="3" t="s">
        <v>1233</v>
      </c>
      <c r="F844" s="3" t="s">
        <v>3382</v>
      </c>
      <c r="G844" s="3" t="s">
        <v>3371</v>
      </c>
      <c r="H844" s="33">
        <v>45</v>
      </c>
      <c r="I844" s="32" t="s">
        <v>782</v>
      </c>
      <c r="J844" s="1" t="s">
        <v>2177</v>
      </c>
      <c r="K844" s="3" t="s">
        <v>2177</v>
      </c>
      <c r="L844" s="1" t="s">
        <v>2177</v>
      </c>
      <c r="M844" s="28" t="s">
        <v>2129</v>
      </c>
      <c r="N844" s="1" t="s">
        <v>2177</v>
      </c>
      <c r="O844" s="3" t="s">
        <v>2177</v>
      </c>
      <c r="P844" s="1"/>
    </row>
    <row r="845" spans="1:16" ht="18.75">
      <c r="A845" s="1">
        <v>842</v>
      </c>
      <c r="B845" s="3" t="s">
        <v>2124</v>
      </c>
      <c r="C845" s="3" t="s">
        <v>2149</v>
      </c>
      <c r="D845" s="1" t="s">
        <v>3371</v>
      </c>
      <c r="E845" s="3" t="s">
        <v>3334</v>
      </c>
      <c r="F845" s="3" t="s">
        <v>3383</v>
      </c>
      <c r="G845" s="3" t="s">
        <v>3371</v>
      </c>
      <c r="H845" s="33">
        <v>75</v>
      </c>
      <c r="I845" s="32" t="s">
        <v>782</v>
      </c>
      <c r="J845" s="1" t="s">
        <v>2177</v>
      </c>
      <c r="K845" s="3" t="s">
        <v>2177</v>
      </c>
      <c r="L845" s="28" t="s">
        <v>2129</v>
      </c>
      <c r="M845" s="1" t="s">
        <v>2177</v>
      </c>
      <c r="N845" s="1" t="s">
        <v>2177</v>
      </c>
      <c r="O845" s="3" t="s">
        <v>2177</v>
      </c>
      <c r="P845" s="1"/>
    </row>
    <row r="846" spans="1:16" ht="18.75">
      <c r="A846" s="1">
        <v>843</v>
      </c>
      <c r="B846" s="3" t="s">
        <v>2124</v>
      </c>
      <c r="C846" s="3" t="s">
        <v>2149</v>
      </c>
      <c r="D846" s="1" t="s">
        <v>3371</v>
      </c>
      <c r="E846" s="3" t="s">
        <v>3384</v>
      </c>
      <c r="F846" s="3" t="s">
        <v>2563</v>
      </c>
      <c r="G846" s="3" t="s">
        <v>3371</v>
      </c>
      <c r="H846" s="33">
        <v>70</v>
      </c>
      <c r="I846" s="32" t="s">
        <v>786</v>
      </c>
      <c r="J846" s="1" t="s">
        <v>2177</v>
      </c>
      <c r="K846" s="1" t="s">
        <v>2177</v>
      </c>
      <c r="L846" s="28" t="s">
        <v>2129</v>
      </c>
      <c r="M846" s="1" t="s">
        <v>2177</v>
      </c>
      <c r="N846" s="1" t="s">
        <v>2177</v>
      </c>
      <c r="O846" s="3" t="s">
        <v>2177</v>
      </c>
      <c r="P846" s="1"/>
    </row>
    <row r="847" spans="1:16" ht="18.75">
      <c r="A847" s="1">
        <v>844</v>
      </c>
      <c r="B847" s="3" t="s">
        <v>2124</v>
      </c>
      <c r="C847" s="3" t="s">
        <v>3385</v>
      </c>
      <c r="D847" s="1" t="s">
        <v>3371</v>
      </c>
      <c r="E847" s="3" t="s">
        <v>1233</v>
      </c>
      <c r="F847" s="3" t="s">
        <v>3376</v>
      </c>
      <c r="G847" s="3" t="s">
        <v>3371</v>
      </c>
      <c r="H847" s="33">
        <v>65</v>
      </c>
      <c r="I847" s="32" t="s">
        <v>782</v>
      </c>
      <c r="J847" s="1" t="s">
        <v>2177</v>
      </c>
      <c r="K847" s="1" t="s">
        <v>2177</v>
      </c>
      <c r="L847" s="1" t="s">
        <v>2177</v>
      </c>
      <c r="M847" s="28" t="s">
        <v>2129</v>
      </c>
      <c r="N847" s="1" t="s">
        <v>2177</v>
      </c>
      <c r="O847" s="3" t="s">
        <v>2177</v>
      </c>
      <c r="P847" s="1"/>
    </row>
    <row r="848" spans="1:16" ht="18.75">
      <c r="A848" s="1">
        <v>845</v>
      </c>
      <c r="B848" s="3" t="s">
        <v>2124</v>
      </c>
      <c r="C848" s="3" t="s">
        <v>2149</v>
      </c>
      <c r="D848" s="1" t="s">
        <v>3371</v>
      </c>
      <c r="E848" s="3" t="s">
        <v>1037</v>
      </c>
      <c r="F848" s="3" t="s">
        <v>3287</v>
      </c>
      <c r="G848" s="3" t="s">
        <v>3371</v>
      </c>
      <c r="H848" s="33">
        <v>32</v>
      </c>
      <c r="I848" s="32" t="s">
        <v>782</v>
      </c>
      <c r="J848" s="1" t="s">
        <v>2177</v>
      </c>
      <c r="K848" s="1" t="s">
        <v>2177</v>
      </c>
      <c r="L848" s="28" t="s">
        <v>2129</v>
      </c>
      <c r="M848" s="1" t="s">
        <v>2177</v>
      </c>
      <c r="N848" s="1" t="s">
        <v>2177</v>
      </c>
      <c r="O848" s="3" t="s">
        <v>2177</v>
      </c>
      <c r="P848" s="1"/>
    </row>
    <row r="849" spans="1:16" ht="18.75">
      <c r="A849" s="1">
        <v>846</v>
      </c>
      <c r="B849" s="3" t="s">
        <v>2124</v>
      </c>
      <c r="C849" s="3" t="s">
        <v>2149</v>
      </c>
      <c r="D849" s="1" t="s">
        <v>3371</v>
      </c>
      <c r="E849" s="3" t="s">
        <v>3386</v>
      </c>
      <c r="F849" s="3" t="s">
        <v>2297</v>
      </c>
      <c r="G849" s="3" t="s">
        <v>3371</v>
      </c>
      <c r="H849" s="33">
        <v>65</v>
      </c>
      <c r="I849" s="32" t="s">
        <v>786</v>
      </c>
      <c r="J849" s="1" t="s">
        <v>2177</v>
      </c>
      <c r="K849" s="1" t="s">
        <v>2177</v>
      </c>
      <c r="L849" s="28" t="s">
        <v>2129</v>
      </c>
      <c r="M849" s="28" t="s">
        <v>2129</v>
      </c>
      <c r="N849" s="1" t="s">
        <v>2177</v>
      </c>
      <c r="O849" s="3" t="s">
        <v>2177</v>
      </c>
      <c r="P849" s="1"/>
    </row>
    <row r="850" spans="1:16" ht="18.75">
      <c r="A850" s="1">
        <v>847</v>
      </c>
      <c r="B850" s="3" t="s">
        <v>2124</v>
      </c>
      <c r="C850" s="3" t="s">
        <v>3387</v>
      </c>
      <c r="D850" s="1" t="s">
        <v>3371</v>
      </c>
      <c r="E850" s="3" t="s">
        <v>1190</v>
      </c>
      <c r="F850" s="3" t="s">
        <v>3388</v>
      </c>
      <c r="G850" s="3" t="s">
        <v>3371</v>
      </c>
      <c r="H850" s="33">
        <v>35</v>
      </c>
      <c r="I850" s="32" t="s">
        <v>782</v>
      </c>
      <c r="J850" s="1" t="s">
        <v>2177</v>
      </c>
      <c r="K850" s="1" t="s">
        <v>2177</v>
      </c>
      <c r="L850" s="28" t="s">
        <v>2129</v>
      </c>
      <c r="M850" s="1" t="s">
        <v>2177</v>
      </c>
      <c r="N850" s="1" t="s">
        <v>2177</v>
      </c>
      <c r="O850" s="3" t="s">
        <v>2177</v>
      </c>
      <c r="P850" s="1"/>
    </row>
    <row r="851" spans="1:16" ht="18.75">
      <c r="A851" s="1">
        <v>848</v>
      </c>
      <c r="B851" s="3" t="s">
        <v>2124</v>
      </c>
      <c r="C851" s="3" t="s">
        <v>2149</v>
      </c>
      <c r="D851" s="1" t="s">
        <v>3371</v>
      </c>
      <c r="E851" s="3" t="s">
        <v>3389</v>
      </c>
      <c r="F851" s="3" t="s">
        <v>2563</v>
      </c>
      <c r="G851" s="3" t="s">
        <v>3371</v>
      </c>
      <c r="H851" s="33">
        <v>55</v>
      </c>
      <c r="I851" s="32" t="s">
        <v>782</v>
      </c>
      <c r="J851" s="1" t="s">
        <v>2177</v>
      </c>
      <c r="K851" s="1" t="s">
        <v>2177</v>
      </c>
      <c r="L851" s="28" t="s">
        <v>2129</v>
      </c>
      <c r="M851" s="28" t="s">
        <v>2129</v>
      </c>
      <c r="N851" s="1" t="s">
        <v>2177</v>
      </c>
      <c r="O851" s="3" t="s">
        <v>2177</v>
      </c>
      <c r="P851" s="1"/>
    </row>
    <row r="852" spans="1:16" ht="18.75">
      <c r="A852" s="1">
        <v>849</v>
      </c>
      <c r="B852" s="3" t="s">
        <v>2124</v>
      </c>
      <c r="C852" s="3" t="s">
        <v>2149</v>
      </c>
      <c r="D852" s="1" t="s">
        <v>3371</v>
      </c>
      <c r="E852" s="3" t="s">
        <v>3390</v>
      </c>
      <c r="F852" s="3" t="s">
        <v>3391</v>
      </c>
      <c r="G852" s="3" t="s">
        <v>3371</v>
      </c>
      <c r="H852" s="33">
        <v>40</v>
      </c>
      <c r="I852" s="32" t="s">
        <v>782</v>
      </c>
      <c r="J852" s="1" t="s">
        <v>2177</v>
      </c>
      <c r="K852" s="1" t="s">
        <v>2177</v>
      </c>
      <c r="L852" s="28" t="s">
        <v>2129</v>
      </c>
      <c r="M852" s="28" t="s">
        <v>2129</v>
      </c>
      <c r="N852" s="1" t="s">
        <v>2177</v>
      </c>
      <c r="O852" s="3" t="s">
        <v>2177</v>
      </c>
      <c r="P852" s="1"/>
    </row>
    <row r="853" spans="1:16" ht="18.75">
      <c r="A853" s="1">
        <v>850</v>
      </c>
      <c r="B853" s="3" t="s">
        <v>2124</v>
      </c>
      <c r="C853" s="3" t="s">
        <v>3385</v>
      </c>
      <c r="D853" s="1" t="s">
        <v>3371</v>
      </c>
      <c r="E853" s="3" t="s">
        <v>1037</v>
      </c>
      <c r="F853" s="3" t="s">
        <v>2563</v>
      </c>
      <c r="G853" s="3" t="s">
        <v>3371</v>
      </c>
      <c r="H853" s="33">
        <v>75</v>
      </c>
      <c r="I853" s="32" t="s">
        <v>782</v>
      </c>
      <c r="J853" s="1" t="s">
        <v>2177</v>
      </c>
      <c r="K853" s="1" t="s">
        <v>2177</v>
      </c>
      <c r="L853" s="28" t="s">
        <v>2129</v>
      </c>
      <c r="M853" s="1" t="s">
        <v>2177</v>
      </c>
      <c r="N853" s="1" t="s">
        <v>2177</v>
      </c>
      <c r="O853" s="3" t="s">
        <v>2177</v>
      </c>
      <c r="P853" s="1"/>
    </row>
    <row r="854" spans="1:16" ht="18.75">
      <c r="A854" s="1">
        <v>851</v>
      </c>
      <c r="B854" s="3" t="s">
        <v>2124</v>
      </c>
      <c r="C854" s="3" t="s">
        <v>2149</v>
      </c>
      <c r="D854" s="1" t="s">
        <v>3371</v>
      </c>
      <c r="E854" s="3" t="s">
        <v>936</v>
      </c>
      <c r="F854" s="3" t="s">
        <v>2563</v>
      </c>
      <c r="G854" s="3" t="s">
        <v>3371</v>
      </c>
      <c r="H854" s="33">
        <v>50</v>
      </c>
      <c r="I854" s="32" t="s">
        <v>782</v>
      </c>
      <c r="J854" s="1" t="s">
        <v>2177</v>
      </c>
      <c r="K854" s="1" t="s">
        <v>2177</v>
      </c>
      <c r="L854" s="28" t="s">
        <v>2129</v>
      </c>
      <c r="M854" s="28" t="s">
        <v>2129</v>
      </c>
      <c r="N854" s="1" t="s">
        <v>2177</v>
      </c>
      <c r="O854" s="3" t="s">
        <v>2177</v>
      </c>
      <c r="P854" s="1"/>
    </row>
    <row r="855" spans="1:16" ht="18.75">
      <c r="A855" s="1">
        <v>852</v>
      </c>
      <c r="B855" s="3" t="s">
        <v>2124</v>
      </c>
      <c r="C855" s="3" t="s">
        <v>2149</v>
      </c>
      <c r="D855" s="1" t="s">
        <v>3371</v>
      </c>
      <c r="E855" s="3" t="s">
        <v>3392</v>
      </c>
      <c r="F855" s="3" t="s">
        <v>2563</v>
      </c>
      <c r="G855" s="3" t="s">
        <v>3371</v>
      </c>
      <c r="H855" s="33">
        <v>30</v>
      </c>
      <c r="I855" s="32" t="s">
        <v>786</v>
      </c>
      <c r="J855" s="1" t="s">
        <v>2177</v>
      </c>
      <c r="K855" s="1" t="s">
        <v>2177</v>
      </c>
      <c r="L855" s="28" t="s">
        <v>2129</v>
      </c>
      <c r="M855" s="1" t="s">
        <v>2177</v>
      </c>
      <c r="N855" s="1" t="s">
        <v>2177</v>
      </c>
      <c r="O855" s="3" t="s">
        <v>2177</v>
      </c>
      <c r="P855" s="1"/>
    </row>
    <row r="856" spans="1:16" ht="18.75">
      <c r="A856" s="1">
        <v>853</v>
      </c>
      <c r="B856" s="3" t="s">
        <v>2124</v>
      </c>
      <c r="C856" s="3" t="s">
        <v>3385</v>
      </c>
      <c r="D856" s="1" t="s">
        <v>3371</v>
      </c>
      <c r="E856" s="3" t="s">
        <v>3393</v>
      </c>
      <c r="F856" s="3" t="s">
        <v>2563</v>
      </c>
      <c r="G856" s="3" t="s">
        <v>3371</v>
      </c>
      <c r="H856" s="33">
        <v>55</v>
      </c>
      <c r="I856" s="32" t="s">
        <v>786</v>
      </c>
      <c r="J856" s="1" t="s">
        <v>2177</v>
      </c>
      <c r="K856" s="1" t="s">
        <v>2177</v>
      </c>
      <c r="L856" s="28" t="s">
        <v>2129</v>
      </c>
      <c r="M856" s="28" t="s">
        <v>2129</v>
      </c>
      <c r="N856" s="1" t="s">
        <v>2177</v>
      </c>
      <c r="O856" s="3" t="s">
        <v>2177</v>
      </c>
      <c r="P856" s="1"/>
    </row>
    <row r="857" spans="1:16" ht="18.75">
      <c r="A857" s="1">
        <v>854</v>
      </c>
      <c r="B857" s="3" t="s">
        <v>2124</v>
      </c>
      <c r="C857" s="3" t="s">
        <v>2997</v>
      </c>
      <c r="D857" s="1" t="s">
        <v>2962</v>
      </c>
      <c r="E857" s="3" t="s">
        <v>1037</v>
      </c>
      <c r="F857" s="3" t="s">
        <v>3394</v>
      </c>
      <c r="G857" s="3" t="s">
        <v>2997</v>
      </c>
      <c r="H857" s="33">
        <v>40</v>
      </c>
      <c r="I857" s="32" t="s">
        <v>782</v>
      </c>
      <c r="J857" s="1" t="s">
        <v>2177</v>
      </c>
      <c r="K857" s="1" t="s">
        <v>2177</v>
      </c>
      <c r="L857" s="28" t="s">
        <v>2129</v>
      </c>
      <c r="M857" s="1" t="s">
        <v>2177</v>
      </c>
      <c r="N857" s="1" t="s">
        <v>2177</v>
      </c>
      <c r="O857" s="3" t="s">
        <v>2177</v>
      </c>
      <c r="P857" s="1"/>
    </row>
    <row r="858" spans="1:16" ht="18.75">
      <c r="A858" s="1">
        <v>855</v>
      </c>
      <c r="B858" s="3" t="s">
        <v>2124</v>
      </c>
      <c r="C858" s="3" t="s">
        <v>2997</v>
      </c>
      <c r="D858" s="1" t="s">
        <v>2962</v>
      </c>
      <c r="E858" s="3" t="s">
        <v>1259</v>
      </c>
      <c r="F858" s="3" t="s">
        <v>3395</v>
      </c>
      <c r="G858" s="3" t="s">
        <v>2997</v>
      </c>
      <c r="H858" s="33">
        <v>50</v>
      </c>
      <c r="I858" s="32" t="s">
        <v>782</v>
      </c>
      <c r="J858" s="1" t="s">
        <v>2177</v>
      </c>
      <c r="K858" s="1" t="s">
        <v>2177</v>
      </c>
      <c r="L858" s="1" t="s">
        <v>2177</v>
      </c>
      <c r="M858" s="28" t="s">
        <v>2129</v>
      </c>
      <c r="N858" s="1" t="s">
        <v>2177</v>
      </c>
      <c r="O858" s="3" t="s">
        <v>2177</v>
      </c>
      <c r="P858" s="1"/>
    </row>
    <row r="859" spans="1:16" ht="18.75">
      <c r="A859" s="1">
        <v>856</v>
      </c>
      <c r="B859" s="3" t="s">
        <v>2124</v>
      </c>
      <c r="C859" s="3" t="s">
        <v>2997</v>
      </c>
      <c r="D859" s="1" t="s">
        <v>2962</v>
      </c>
      <c r="E859" s="3" t="s">
        <v>1037</v>
      </c>
      <c r="F859" s="3" t="s">
        <v>3396</v>
      </c>
      <c r="G859" s="3" t="s">
        <v>2997</v>
      </c>
      <c r="H859" s="33">
        <v>45</v>
      </c>
      <c r="I859" s="32" t="s">
        <v>782</v>
      </c>
      <c r="J859" s="1" t="s">
        <v>2177</v>
      </c>
      <c r="K859" s="1" t="s">
        <v>2177</v>
      </c>
      <c r="L859" s="28" t="s">
        <v>2129</v>
      </c>
      <c r="M859" s="1" t="s">
        <v>2177</v>
      </c>
      <c r="N859" s="1" t="s">
        <v>2177</v>
      </c>
      <c r="O859" s="3" t="s">
        <v>2177</v>
      </c>
      <c r="P859" s="1"/>
    </row>
    <row r="860" spans="1:16" ht="18.75">
      <c r="A860" s="1">
        <v>857</v>
      </c>
      <c r="B860" s="3" t="s">
        <v>2124</v>
      </c>
      <c r="C860" s="3" t="s">
        <v>2997</v>
      </c>
      <c r="D860" s="1" t="s">
        <v>2962</v>
      </c>
      <c r="E860" s="3" t="s">
        <v>1021</v>
      </c>
      <c r="F860" s="3" t="s">
        <v>3397</v>
      </c>
      <c r="G860" s="3" t="s">
        <v>2997</v>
      </c>
      <c r="H860" s="33">
        <v>50</v>
      </c>
      <c r="I860" s="32" t="s">
        <v>782</v>
      </c>
      <c r="J860" s="1" t="s">
        <v>2177</v>
      </c>
      <c r="K860" s="1" t="s">
        <v>2177</v>
      </c>
      <c r="L860" s="28" t="s">
        <v>2129</v>
      </c>
      <c r="M860" s="1" t="s">
        <v>2177</v>
      </c>
      <c r="N860" s="1" t="s">
        <v>2177</v>
      </c>
      <c r="O860" s="3" t="s">
        <v>2177</v>
      </c>
      <c r="P860" s="1"/>
    </row>
    <row r="861" spans="1:16" ht="18.75">
      <c r="A861" s="1">
        <v>858</v>
      </c>
      <c r="B861" s="3" t="s">
        <v>2124</v>
      </c>
      <c r="C861" s="3" t="s">
        <v>2140</v>
      </c>
      <c r="D861" s="1" t="s">
        <v>3398</v>
      </c>
      <c r="E861" s="3" t="s">
        <v>3399</v>
      </c>
      <c r="F861" s="3" t="s">
        <v>3400</v>
      </c>
      <c r="G861" s="3" t="s">
        <v>3398</v>
      </c>
      <c r="H861" s="33">
        <v>70</v>
      </c>
      <c r="I861" s="32" t="s">
        <v>786</v>
      </c>
      <c r="J861" s="3" t="s">
        <v>2177</v>
      </c>
      <c r="K861" s="3" t="s">
        <v>2177</v>
      </c>
      <c r="L861" s="28" t="s">
        <v>2129</v>
      </c>
      <c r="M861" s="3" t="s">
        <v>2177</v>
      </c>
      <c r="N861" s="28" t="s">
        <v>1470</v>
      </c>
      <c r="O861" s="3" t="s">
        <v>2177</v>
      </c>
      <c r="P861" s="1"/>
    </row>
    <row r="862" spans="1:16" ht="18.75">
      <c r="A862" s="1">
        <v>859</v>
      </c>
      <c r="B862" s="3" t="s">
        <v>2124</v>
      </c>
      <c r="C862" s="3" t="s">
        <v>2140</v>
      </c>
      <c r="D862" s="1" t="s">
        <v>3398</v>
      </c>
      <c r="E862" s="3" t="s">
        <v>858</v>
      </c>
      <c r="F862" s="3" t="s">
        <v>3401</v>
      </c>
      <c r="G862" s="3" t="s">
        <v>3398</v>
      </c>
      <c r="H862" s="33">
        <v>45</v>
      </c>
      <c r="I862" s="32" t="s">
        <v>782</v>
      </c>
      <c r="J862" s="3" t="s">
        <v>2177</v>
      </c>
      <c r="K862" s="3" t="s">
        <v>2177</v>
      </c>
      <c r="L862" s="3" t="s">
        <v>2177</v>
      </c>
      <c r="M862" s="28" t="s">
        <v>2129</v>
      </c>
      <c r="N862" s="3" t="s">
        <v>2177</v>
      </c>
      <c r="O862" s="3" t="s">
        <v>2177</v>
      </c>
      <c r="P862" s="1"/>
    </row>
    <row r="863" spans="1:16" ht="18.75">
      <c r="A863" s="1">
        <v>860</v>
      </c>
      <c r="B863" s="3" t="s">
        <v>2124</v>
      </c>
      <c r="C863" s="3" t="s">
        <v>2140</v>
      </c>
      <c r="D863" s="1" t="s">
        <v>3398</v>
      </c>
      <c r="E863" s="3" t="s">
        <v>3402</v>
      </c>
      <c r="F863" s="3" t="s">
        <v>3403</v>
      </c>
      <c r="G863" s="3" t="s">
        <v>3398</v>
      </c>
      <c r="H863" s="33">
        <v>16</v>
      </c>
      <c r="I863" s="32" t="s">
        <v>782</v>
      </c>
      <c r="J863" s="3" t="s">
        <v>2177</v>
      </c>
      <c r="K863" s="3" t="s">
        <v>2177</v>
      </c>
      <c r="L863" s="28" t="s">
        <v>2129</v>
      </c>
      <c r="M863" s="3" t="s">
        <v>2177</v>
      </c>
      <c r="N863" s="3" t="s">
        <v>2177</v>
      </c>
      <c r="O863" s="3" t="s">
        <v>2177</v>
      </c>
      <c r="P863" s="1"/>
    </row>
    <row r="864" spans="1:16" ht="18.75">
      <c r="A864" s="1">
        <v>861</v>
      </c>
      <c r="B864" s="3" t="s">
        <v>2124</v>
      </c>
      <c r="C864" s="3" t="s">
        <v>2140</v>
      </c>
      <c r="D864" s="1" t="s">
        <v>3398</v>
      </c>
      <c r="E864" s="3" t="s">
        <v>1597</v>
      </c>
      <c r="F864" s="3" t="s">
        <v>3404</v>
      </c>
      <c r="G864" s="3" t="s">
        <v>3398</v>
      </c>
      <c r="H864" s="33">
        <v>40</v>
      </c>
      <c r="I864" s="32" t="s">
        <v>782</v>
      </c>
      <c r="J864" s="3" t="s">
        <v>2177</v>
      </c>
      <c r="K864" s="3" t="s">
        <v>2177</v>
      </c>
      <c r="L864" s="28" t="s">
        <v>2129</v>
      </c>
      <c r="M864" s="28" t="s">
        <v>2129</v>
      </c>
      <c r="N864" s="3" t="s">
        <v>2177</v>
      </c>
      <c r="O864" s="3" t="s">
        <v>2177</v>
      </c>
      <c r="P864" s="1"/>
    </row>
    <row r="865" spans="1:16" ht="18.75">
      <c r="A865" s="1">
        <v>862</v>
      </c>
      <c r="B865" s="3" t="s">
        <v>2124</v>
      </c>
      <c r="C865" s="3" t="s">
        <v>2140</v>
      </c>
      <c r="D865" s="1" t="s">
        <v>3398</v>
      </c>
      <c r="E865" s="3" t="s">
        <v>3405</v>
      </c>
      <c r="F865" s="3" t="s">
        <v>2563</v>
      </c>
      <c r="G865" s="3" t="s">
        <v>3398</v>
      </c>
      <c r="H865" s="33">
        <v>60</v>
      </c>
      <c r="I865" s="32" t="s">
        <v>786</v>
      </c>
      <c r="J865" s="3" t="s">
        <v>2177</v>
      </c>
      <c r="K865" s="3" t="s">
        <v>2177</v>
      </c>
      <c r="L865" s="3" t="s">
        <v>2177</v>
      </c>
      <c r="M865" s="28" t="s">
        <v>2129</v>
      </c>
      <c r="N865" s="28" t="s">
        <v>1470</v>
      </c>
      <c r="O865" s="3" t="s">
        <v>2177</v>
      </c>
      <c r="P865" s="1"/>
    </row>
    <row r="866" spans="1:16" ht="18.75">
      <c r="A866" s="1">
        <v>863</v>
      </c>
      <c r="B866" s="3" t="s">
        <v>2124</v>
      </c>
      <c r="C866" s="3" t="s">
        <v>2140</v>
      </c>
      <c r="D866" s="1" t="s">
        <v>3398</v>
      </c>
      <c r="E866" s="3" t="s">
        <v>3406</v>
      </c>
      <c r="F866" s="3" t="s">
        <v>3407</v>
      </c>
      <c r="G866" s="3" t="s">
        <v>3398</v>
      </c>
      <c r="H866" s="33">
        <v>75</v>
      </c>
      <c r="I866" s="32" t="s">
        <v>786</v>
      </c>
      <c r="J866" s="3" t="s">
        <v>2177</v>
      </c>
      <c r="K866" s="3" t="s">
        <v>2177</v>
      </c>
      <c r="L866" s="3" t="s">
        <v>2177</v>
      </c>
      <c r="M866" s="28" t="s">
        <v>2129</v>
      </c>
      <c r="N866" s="28" t="s">
        <v>1470</v>
      </c>
      <c r="O866" s="3" t="s">
        <v>2177</v>
      </c>
      <c r="P866" s="1"/>
    </row>
    <row r="867" spans="1:16" ht="18.75">
      <c r="A867" s="1">
        <v>864</v>
      </c>
      <c r="B867" s="3" t="s">
        <v>2124</v>
      </c>
      <c r="C867" s="3" t="s">
        <v>2140</v>
      </c>
      <c r="D867" s="1" t="s">
        <v>3398</v>
      </c>
      <c r="E867" s="3" t="s">
        <v>3408</v>
      </c>
      <c r="F867" s="3" t="s">
        <v>3409</v>
      </c>
      <c r="G867" s="3" t="s">
        <v>3398</v>
      </c>
      <c r="H867" s="33">
        <v>24</v>
      </c>
      <c r="I867" s="32" t="s">
        <v>782</v>
      </c>
      <c r="J867" s="3" t="s">
        <v>2177</v>
      </c>
      <c r="K867" s="3" t="s">
        <v>2177</v>
      </c>
      <c r="L867" s="28" t="s">
        <v>2129</v>
      </c>
      <c r="M867" s="3" t="s">
        <v>2177</v>
      </c>
      <c r="N867" s="3" t="s">
        <v>2177</v>
      </c>
      <c r="O867" s="3" t="s">
        <v>2177</v>
      </c>
      <c r="P867" s="1"/>
    </row>
    <row r="868" spans="1:16" ht="18.75">
      <c r="A868" s="1">
        <v>865</v>
      </c>
      <c r="B868" s="3" t="s">
        <v>2124</v>
      </c>
      <c r="C868" s="3" t="s">
        <v>2162</v>
      </c>
      <c r="D868" s="1" t="s">
        <v>3410</v>
      </c>
      <c r="E868" s="3" t="s">
        <v>1664</v>
      </c>
      <c r="F868" s="3" t="s">
        <v>3411</v>
      </c>
      <c r="G868" s="3" t="s">
        <v>3412</v>
      </c>
      <c r="H868" s="33">
        <v>45</v>
      </c>
      <c r="I868" s="32" t="s">
        <v>786</v>
      </c>
      <c r="J868" s="3" t="s">
        <v>2177</v>
      </c>
      <c r="K868" s="3" t="s">
        <v>2177</v>
      </c>
      <c r="L868" s="28" t="s">
        <v>2129</v>
      </c>
      <c r="M868" s="3" t="s">
        <v>2177</v>
      </c>
      <c r="N868" s="3" t="s">
        <v>2177</v>
      </c>
      <c r="O868" s="3" t="s">
        <v>2177</v>
      </c>
      <c r="P868" s="1"/>
    </row>
    <row r="869" spans="1:16" ht="18.75">
      <c r="A869" s="1">
        <v>866</v>
      </c>
      <c r="B869" s="3" t="s">
        <v>2124</v>
      </c>
      <c r="C869" s="3" t="s">
        <v>2162</v>
      </c>
      <c r="D869" s="1" t="s">
        <v>3410</v>
      </c>
      <c r="E869" s="3" t="s">
        <v>3129</v>
      </c>
      <c r="F869" s="3" t="s">
        <v>3413</v>
      </c>
      <c r="G869" s="3" t="s">
        <v>3412</v>
      </c>
      <c r="H869" s="33">
        <v>18</v>
      </c>
      <c r="I869" s="32" t="s">
        <v>782</v>
      </c>
      <c r="J869" s="3" t="s">
        <v>2177</v>
      </c>
      <c r="K869" s="3" t="s">
        <v>2177</v>
      </c>
      <c r="L869" s="28" t="s">
        <v>2129</v>
      </c>
      <c r="M869" s="28" t="s">
        <v>2129</v>
      </c>
      <c r="N869" s="3" t="s">
        <v>2177</v>
      </c>
      <c r="O869" s="3" t="s">
        <v>2177</v>
      </c>
      <c r="P869" s="1"/>
    </row>
    <row r="870" spans="1:16" ht="18.75">
      <c r="A870" s="1">
        <v>867</v>
      </c>
      <c r="B870" s="3" t="s">
        <v>2124</v>
      </c>
      <c r="C870" s="3" t="s">
        <v>2162</v>
      </c>
      <c r="D870" s="1" t="s">
        <v>3410</v>
      </c>
      <c r="E870" s="3" t="s">
        <v>3414</v>
      </c>
      <c r="F870" s="3" t="s">
        <v>3415</v>
      </c>
      <c r="G870" s="3" t="s">
        <v>3416</v>
      </c>
      <c r="H870" s="33">
        <v>45</v>
      </c>
      <c r="I870" s="32" t="s">
        <v>782</v>
      </c>
      <c r="J870" s="3" t="s">
        <v>2177</v>
      </c>
      <c r="K870" s="3" t="s">
        <v>2177</v>
      </c>
      <c r="L870" s="28" t="s">
        <v>2129</v>
      </c>
      <c r="M870" s="3" t="s">
        <v>2177</v>
      </c>
      <c r="N870" s="3" t="s">
        <v>2177</v>
      </c>
      <c r="O870" s="3" t="s">
        <v>2177</v>
      </c>
      <c r="P870" s="1"/>
    </row>
    <row r="871" spans="1:16" ht="18.75">
      <c r="A871" s="1">
        <v>868</v>
      </c>
      <c r="B871" s="3" t="s">
        <v>2124</v>
      </c>
      <c r="C871" s="3" t="s">
        <v>2162</v>
      </c>
      <c r="D871" s="1" t="s">
        <v>3410</v>
      </c>
      <c r="E871" s="3" t="s">
        <v>3417</v>
      </c>
      <c r="F871" s="3" t="s">
        <v>2494</v>
      </c>
      <c r="G871" s="3" t="s">
        <v>3412</v>
      </c>
      <c r="H871" s="33">
        <v>32</v>
      </c>
      <c r="I871" s="32" t="s">
        <v>782</v>
      </c>
      <c r="J871" s="3" t="s">
        <v>2177</v>
      </c>
      <c r="K871" s="3" t="s">
        <v>2177</v>
      </c>
      <c r="L871" s="28" t="s">
        <v>2129</v>
      </c>
      <c r="M871" s="3" t="s">
        <v>2177</v>
      </c>
      <c r="N871" s="3" t="s">
        <v>2177</v>
      </c>
      <c r="O871" s="3" t="s">
        <v>2177</v>
      </c>
      <c r="P871" s="1"/>
    </row>
    <row r="872" spans="1:16" ht="18.75">
      <c r="A872" s="1">
        <v>869</v>
      </c>
      <c r="B872" s="3" t="s">
        <v>2124</v>
      </c>
      <c r="C872" s="3" t="s">
        <v>2162</v>
      </c>
      <c r="D872" s="1" t="s">
        <v>3410</v>
      </c>
      <c r="E872" s="3" t="s">
        <v>3418</v>
      </c>
      <c r="F872" s="3" t="s">
        <v>3419</v>
      </c>
      <c r="G872" s="3" t="s">
        <v>3412</v>
      </c>
      <c r="H872" s="33">
        <v>35</v>
      </c>
      <c r="I872" s="32" t="s">
        <v>786</v>
      </c>
      <c r="J872" s="3" t="s">
        <v>2177</v>
      </c>
      <c r="K872" s="3" t="s">
        <v>2177</v>
      </c>
      <c r="L872" s="3" t="s">
        <v>2177</v>
      </c>
      <c r="M872" s="3" t="s">
        <v>2177</v>
      </c>
      <c r="N872" s="28" t="s">
        <v>1470</v>
      </c>
      <c r="O872" s="3" t="s">
        <v>2177</v>
      </c>
      <c r="P872" s="1"/>
    </row>
    <row r="873" spans="1:16" ht="18.75">
      <c r="A873" s="1">
        <v>870</v>
      </c>
      <c r="B873" s="3" t="s">
        <v>2124</v>
      </c>
      <c r="C873" s="3" t="s">
        <v>2162</v>
      </c>
      <c r="D873" s="1" t="s">
        <v>3410</v>
      </c>
      <c r="E873" s="3" t="s">
        <v>3420</v>
      </c>
      <c r="F873" s="3" t="s">
        <v>3421</v>
      </c>
      <c r="G873" s="3" t="s">
        <v>3412</v>
      </c>
      <c r="H873" s="33">
        <v>30</v>
      </c>
      <c r="I873" s="32" t="s">
        <v>786</v>
      </c>
      <c r="J873" s="3" t="s">
        <v>2177</v>
      </c>
      <c r="K873" s="3" t="s">
        <v>2177</v>
      </c>
      <c r="L873" s="3" t="s">
        <v>2177</v>
      </c>
      <c r="M873" s="3" t="s">
        <v>2177</v>
      </c>
      <c r="N873" s="28" t="s">
        <v>1470</v>
      </c>
      <c r="O873" s="3" t="s">
        <v>2177</v>
      </c>
      <c r="P873" s="1"/>
    </row>
    <row r="874" spans="1:16" ht="18.75">
      <c r="A874" s="1">
        <v>871</v>
      </c>
      <c r="B874" s="3" t="s">
        <v>2124</v>
      </c>
      <c r="C874" s="3" t="s">
        <v>2162</v>
      </c>
      <c r="D874" s="1" t="s">
        <v>3410</v>
      </c>
      <c r="E874" s="3" t="s">
        <v>1910</v>
      </c>
      <c r="F874" s="3" t="s">
        <v>3422</v>
      </c>
      <c r="G874" s="3" t="s">
        <v>3412</v>
      </c>
      <c r="H874" s="33">
        <v>40</v>
      </c>
      <c r="I874" s="32" t="s">
        <v>786</v>
      </c>
      <c r="J874" s="3" t="s">
        <v>2177</v>
      </c>
      <c r="K874" s="3" t="s">
        <v>2177</v>
      </c>
      <c r="L874" s="3" t="s">
        <v>2177</v>
      </c>
      <c r="M874" s="3" t="s">
        <v>2177</v>
      </c>
      <c r="N874" s="28" t="s">
        <v>1470</v>
      </c>
      <c r="O874" s="3" t="s">
        <v>2177</v>
      </c>
      <c r="P874" s="1"/>
    </row>
    <row r="875" spans="1:16" ht="18.75">
      <c r="A875" s="1">
        <v>872</v>
      </c>
      <c r="B875" s="3" t="s">
        <v>2124</v>
      </c>
      <c r="C875" s="3" t="s">
        <v>2162</v>
      </c>
      <c r="D875" s="1" t="s">
        <v>3410</v>
      </c>
      <c r="E875" s="3" t="s">
        <v>2274</v>
      </c>
      <c r="F875" s="3" t="s">
        <v>3423</v>
      </c>
      <c r="G875" s="3" t="s">
        <v>3412</v>
      </c>
      <c r="H875" s="33">
        <v>23</v>
      </c>
      <c r="I875" s="32" t="s">
        <v>786</v>
      </c>
      <c r="J875" s="3" t="s">
        <v>2177</v>
      </c>
      <c r="K875" s="3" t="s">
        <v>2177</v>
      </c>
      <c r="L875" s="3" t="s">
        <v>2177</v>
      </c>
      <c r="M875" s="3" t="s">
        <v>2177</v>
      </c>
      <c r="N875" s="28" t="s">
        <v>1470</v>
      </c>
      <c r="O875" s="3" t="s">
        <v>2177</v>
      </c>
      <c r="P875" s="1"/>
    </row>
    <row r="876" spans="1:16" ht="18.75">
      <c r="A876" s="1">
        <v>873</v>
      </c>
      <c r="B876" s="3" t="s">
        <v>2124</v>
      </c>
      <c r="C876" s="3" t="s">
        <v>2246</v>
      </c>
      <c r="D876" s="1" t="s">
        <v>3410</v>
      </c>
      <c r="E876" s="3" t="s">
        <v>3424</v>
      </c>
      <c r="F876" s="3" t="s">
        <v>3425</v>
      </c>
      <c r="G876" s="3" t="s">
        <v>3410</v>
      </c>
      <c r="H876" s="33">
        <v>22</v>
      </c>
      <c r="I876" s="32" t="s">
        <v>782</v>
      </c>
      <c r="J876" s="3" t="s">
        <v>2177</v>
      </c>
      <c r="K876" s="3" t="s">
        <v>2177</v>
      </c>
      <c r="L876" s="3" t="s">
        <v>2177</v>
      </c>
      <c r="M876" s="28" t="s">
        <v>2129</v>
      </c>
      <c r="N876" s="3" t="s">
        <v>2177</v>
      </c>
      <c r="O876" s="3" t="s">
        <v>2177</v>
      </c>
      <c r="P876" s="1"/>
    </row>
    <row r="877" spans="1:16" ht="18.75">
      <c r="A877" s="1">
        <v>874</v>
      </c>
      <c r="B877" s="3" t="s">
        <v>2124</v>
      </c>
      <c r="C877" s="3" t="s">
        <v>2246</v>
      </c>
      <c r="D877" s="1" t="s">
        <v>3410</v>
      </c>
      <c r="E877" s="3" t="s">
        <v>979</v>
      </c>
      <c r="F877" s="3" t="s">
        <v>2494</v>
      </c>
      <c r="G877" s="3" t="s">
        <v>3410</v>
      </c>
      <c r="H877" s="33">
        <v>40</v>
      </c>
      <c r="I877" s="32" t="s">
        <v>782</v>
      </c>
      <c r="J877" s="3" t="s">
        <v>2177</v>
      </c>
      <c r="K877" s="3" t="s">
        <v>2177</v>
      </c>
      <c r="L877" s="3" t="s">
        <v>2177</v>
      </c>
      <c r="M877" s="28" t="s">
        <v>2129</v>
      </c>
      <c r="N877" s="3" t="s">
        <v>2177</v>
      </c>
      <c r="O877" s="3" t="s">
        <v>2177</v>
      </c>
      <c r="P877" s="1"/>
    </row>
    <row r="878" spans="1:16" ht="18.75">
      <c r="A878" s="1">
        <v>875</v>
      </c>
      <c r="B878" s="3" t="s">
        <v>2124</v>
      </c>
      <c r="C878" s="3" t="s">
        <v>2246</v>
      </c>
      <c r="D878" s="1" t="s">
        <v>3410</v>
      </c>
      <c r="E878" s="3" t="s">
        <v>3426</v>
      </c>
      <c r="F878" s="3" t="s">
        <v>3427</v>
      </c>
      <c r="G878" s="3" t="s">
        <v>3410</v>
      </c>
      <c r="H878" s="33">
        <v>45</v>
      </c>
      <c r="I878" s="32" t="s">
        <v>786</v>
      </c>
      <c r="J878" s="3" t="s">
        <v>2177</v>
      </c>
      <c r="K878" s="3" t="s">
        <v>2177</v>
      </c>
      <c r="L878" s="3" t="s">
        <v>2177</v>
      </c>
      <c r="M878" s="3" t="s">
        <v>2177</v>
      </c>
      <c r="N878" s="28" t="s">
        <v>1470</v>
      </c>
      <c r="O878" s="1" t="s">
        <v>2177</v>
      </c>
      <c r="P878" s="1"/>
    </row>
    <row r="879" spans="1:16" ht="18.75">
      <c r="A879" s="1">
        <v>876</v>
      </c>
      <c r="B879" s="3" t="s">
        <v>2124</v>
      </c>
      <c r="C879" s="3" t="s">
        <v>2246</v>
      </c>
      <c r="D879" s="1" t="s">
        <v>3410</v>
      </c>
      <c r="E879" s="3" t="s">
        <v>3428</v>
      </c>
      <c r="F879" s="3" t="s">
        <v>3429</v>
      </c>
      <c r="G879" s="3" t="s">
        <v>3410</v>
      </c>
      <c r="H879" s="33">
        <v>20</v>
      </c>
      <c r="I879" s="32" t="s">
        <v>786</v>
      </c>
      <c r="J879" s="3" t="s">
        <v>2177</v>
      </c>
      <c r="K879" s="3" t="s">
        <v>2177</v>
      </c>
      <c r="L879" s="3" t="s">
        <v>2177</v>
      </c>
      <c r="M879" s="3" t="s">
        <v>2177</v>
      </c>
      <c r="N879" s="28" t="s">
        <v>1470</v>
      </c>
      <c r="O879" s="1" t="s">
        <v>2177</v>
      </c>
      <c r="P879" s="1"/>
    </row>
    <row r="880" spans="1:16" ht="18.75">
      <c r="A880" s="1">
        <v>877</v>
      </c>
      <c r="B880" s="3" t="s">
        <v>2124</v>
      </c>
      <c r="C880" s="3" t="s">
        <v>2246</v>
      </c>
      <c r="D880" s="1" t="s">
        <v>3410</v>
      </c>
      <c r="E880" s="3" t="s">
        <v>1259</v>
      </c>
      <c r="F880" s="3" t="s">
        <v>1793</v>
      </c>
      <c r="G880" s="3" t="s">
        <v>3410</v>
      </c>
      <c r="H880" s="33">
        <v>25</v>
      </c>
      <c r="I880" s="32" t="s">
        <v>782</v>
      </c>
      <c r="J880" s="3" t="s">
        <v>2177</v>
      </c>
      <c r="K880" s="1" t="s">
        <v>2177</v>
      </c>
      <c r="L880" s="28" t="s">
        <v>2129</v>
      </c>
      <c r="M880" s="1" t="s">
        <v>2177</v>
      </c>
      <c r="N880" s="1" t="s">
        <v>2177</v>
      </c>
      <c r="O880" s="1" t="s">
        <v>2177</v>
      </c>
      <c r="P880" s="1"/>
    </row>
    <row r="881" spans="1:16" ht="18.75">
      <c r="A881" s="1">
        <v>878</v>
      </c>
      <c r="B881" s="3" t="s">
        <v>2124</v>
      </c>
      <c r="C881" s="3" t="s">
        <v>2246</v>
      </c>
      <c r="D881" s="1" t="s">
        <v>3410</v>
      </c>
      <c r="E881" s="3" t="s">
        <v>2244</v>
      </c>
      <c r="F881" s="3" t="s">
        <v>3430</v>
      </c>
      <c r="G881" s="3" t="s">
        <v>3410</v>
      </c>
      <c r="H881" s="33">
        <v>45</v>
      </c>
      <c r="I881" s="32" t="s">
        <v>782</v>
      </c>
      <c r="J881" s="3" t="s">
        <v>2177</v>
      </c>
      <c r="K881" s="3" t="s">
        <v>2177</v>
      </c>
      <c r="L881" s="3" t="s">
        <v>2177</v>
      </c>
      <c r="M881" s="28" t="s">
        <v>2129</v>
      </c>
      <c r="N881" s="1" t="s">
        <v>2177</v>
      </c>
      <c r="O881" s="1" t="s">
        <v>2177</v>
      </c>
      <c r="P881" s="1"/>
    </row>
    <row r="882" spans="1:16" ht="18.75">
      <c r="A882" s="1">
        <v>879</v>
      </c>
      <c r="B882" s="3" t="s">
        <v>2124</v>
      </c>
      <c r="C882" s="3" t="s">
        <v>2246</v>
      </c>
      <c r="D882" s="1" t="s">
        <v>3410</v>
      </c>
      <c r="E882" s="3" t="s">
        <v>3431</v>
      </c>
      <c r="F882" s="3" t="s">
        <v>3432</v>
      </c>
      <c r="G882" s="3" t="s">
        <v>3410</v>
      </c>
      <c r="H882" s="33">
        <v>14</v>
      </c>
      <c r="I882" s="32" t="s">
        <v>786</v>
      </c>
      <c r="J882" s="3" t="s">
        <v>2177</v>
      </c>
      <c r="K882" s="3" t="s">
        <v>2177</v>
      </c>
      <c r="L882" s="3" t="s">
        <v>2177</v>
      </c>
      <c r="M882" s="3" t="s">
        <v>2177</v>
      </c>
      <c r="N882" s="28" t="s">
        <v>1470</v>
      </c>
      <c r="O882" s="1" t="s">
        <v>2177</v>
      </c>
      <c r="P882" s="1"/>
    </row>
    <row r="883" spans="1:16" ht="18.75">
      <c r="A883" s="1">
        <v>880</v>
      </c>
      <c r="B883" s="3" t="s">
        <v>2124</v>
      </c>
      <c r="C883" s="3" t="s">
        <v>2246</v>
      </c>
      <c r="D883" s="1" t="s">
        <v>3410</v>
      </c>
      <c r="E883" s="3" t="s">
        <v>3433</v>
      </c>
      <c r="F883" s="3" t="s">
        <v>3434</v>
      </c>
      <c r="G883" s="3" t="s">
        <v>3410</v>
      </c>
      <c r="H883" s="33">
        <v>55</v>
      </c>
      <c r="I883" s="32" t="s">
        <v>786</v>
      </c>
      <c r="J883" s="3" t="s">
        <v>2177</v>
      </c>
      <c r="K883" s="3" t="s">
        <v>2177</v>
      </c>
      <c r="L883" s="3" t="s">
        <v>2177</v>
      </c>
      <c r="M883" s="3" t="s">
        <v>2177</v>
      </c>
      <c r="N883" s="28" t="s">
        <v>1470</v>
      </c>
      <c r="O883" s="1" t="s">
        <v>2177</v>
      </c>
      <c r="P883" s="1"/>
    </row>
    <row r="884" spans="1:16" ht="18.75">
      <c r="A884" s="1">
        <v>881</v>
      </c>
      <c r="B884" s="3" t="s">
        <v>2124</v>
      </c>
      <c r="C884" s="3" t="s">
        <v>2246</v>
      </c>
      <c r="D884" s="1" t="s">
        <v>3410</v>
      </c>
      <c r="E884" s="3" t="s">
        <v>3435</v>
      </c>
      <c r="F884" s="3" t="s">
        <v>1203</v>
      </c>
      <c r="G884" s="3" t="s">
        <v>3410</v>
      </c>
      <c r="H884" s="22">
        <v>30</v>
      </c>
      <c r="I884" s="32" t="s">
        <v>786</v>
      </c>
      <c r="J884" s="3" t="s">
        <v>2177</v>
      </c>
      <c r="K884" s="3" t="s">
        <v>2177</v>
      </c>
      <c r="L884" s="3" t="s">
        <v>2177</v>
      </c>
      <c r="M884" s="3" t="s">
        <v>2177</v>
      </c>
      <c r="N884" s="28" t="s">
        <v>1470</v>
      </c>
      <c r="O884" s="1" t="s">
        <v>2177</v>
      </c>
      <c r="P884" s="1"/>
    </row>
    <row r="885" spans="1:16" ht="18.75">
      <c r="A885" s="1">
        <v>882</v>
      </c>
      <c r="B885" s="3" t="s">
        <v>2124</v>
      </c>
      <c r="C885" s="3" t="s">
        <v>2246</v>
      </c>
      <c r="D885" s="1" t="s">
        <v>3410</v>
      </c>
      <c r="E885" s="3" t="s">
        <v>873</v>
      </c>
      <c r="F885" s="3" t="s">
        <v>3436</v>
      </c>
      <c r="G885" s="3" t="s">
        <v>3410</v>
      </c>
      <c r="H885" s="33">
        <v>55</v>
      </c>
      <c r="I885" s="32" t="s">
        <v>782</v>
      </c>
      <c r="J885" s="3" t="s">
        <v>2177</v>
      </c>
      <c r="K885" s="3" t="s">
        <v>2177</v>
      </c>
      <c r="L885" s="28" t="s">
        <v>2129</v>
      </c>
      <c r="M885" s="1" t="s">
        <v>2177</v>
      </c>
      <c r="N885" s="1" t="s">
        <v>2177</v>
      </c>
      <c r="O885" s="1" t="s">
        <v>2177</v>
      </c>
      <c r="P885" s="1"/>
    </row>
    <row r="886" spans="1:16" ht="18.75">
      <c r="A886" s="1">
        <v>883</v>
      </c>
      <c r="B886" s="3" t="s">
        <v>2124</v>
      </c>
      <c r="C886" s="3" t="s">
        <v>2246</v>
      </c>
      <c r="D886" s="1" t="s">
        <v>3410</v>
      </c>
      <c r="E886" s="3" t="s">
        <v>3437</v>
      </c>
      <c r="F886" s="3" t="s">
        <v>3438</v>
      </c>
      <c r="G886" s="3" t="s">
        <v>3410</v>
      </c>
      <c r="H886" s="33">
        <v>45</v>
      </c>
      <c r="I886" s="32" t="s">
        <v>786</v>
      </c>
      <c r="J886" s="3" t="s">
        <v>2177</v>
      </c>
      <c r="K886" s="3" t="s">
        <v>2177</v>
      </c>
      <c r="L886" s="3" t="s">
        <v>2177</v>
      </c>
      <c r="M886" s="3" t="s">
        <v>2177</v>
      </c>
      <c r="N886" s="28" t="s">
        <v>1470</v>
      </c>
      <c r="O886" s="1" t="s">
        <v>2177</v>
      </c>
      <c r="P886" s="1"/>
    </row>
    <row r="887" spans="1:16" ht="18.75">
      <c r="A887" s="1">
        <v>884</v>
      </c>
      <c r="B887" s="3" t="s">
        <v>2124</v>
      </c>
      <c r="C887" s="3" t="s">
        <v>3439</v>
      </c>
      <c r="D887" s="1" t="s">
        <v>3410</v>
      </c>
      <c r="E887" s="3" t="s">
        <v>1100</v>
      </c>
      <c r="F887" s="3" t="s">
        <v>3440</v>
      </c>
      <c r="G887" s="3" t="s">
        <v>3410</v>
      </c>
      <c r="H887" s="33">
        <v>40</v>
      </c>
      <c r="I887" s="32" t="s">
        <v>782</v>
      </c>
      <c r="J887" s="3" t="s">
        <v>2177</v>
      </c>
      <c r="K887" s="3" t="s">
        <v>2177</v>
      </c>
      <c r="L887" s="28" t="s">
        <v>2129</v>
      </c>
      <c r="M887" s="3" t="s">
        <v>2177</v>
      </c>
      <c r="N887" s="3" t="s">
        <v>2177</v>
      </c>
      <c r="O887" s="3" t="s">
        <v>2177</v>
      </c>
      <c r="P887" s="1"/>
    </row>
    <row r="888" spans="1:16" ht="18.75">
      <c r="A888" s="1">
        <v>885</v>
      </c>
      <c r="B888" s="3" t="s">
        <v>2124</v>
      </c>
      <c r="C888" s="3" t="s">
        <v>2310</v>
      </c>
      <c r="D888" s="1" t="s">
        <v>3410</v>
      </c>
      <c r="E888" s="3" t="s">
        <v>1892</v>
      </c>
      <c r="F888" s="3" t="s">
        <v>3441</v>
      </c>
      <c r="G888" s="3" t="s">
        <v>3410</v>
      </c>
      <c r="H888" s="33">
        <v>50</v>
      </c>
      <c r="I888" s="32" t="s">
        <v>782</v>
      </c>
      <c r="J888" s="3" t="s">
        <v>2177</v>
      </c>
      <c r="K888" s="3" t="s">
        <v>2177</v>
      </c>
      <c r="L888" s="28" t="s">
        <v>2129</v>
      </c>
      <c r="M888" s="3" t="s">
        <v>2177</v>
      </c>
      <c r="N888" s="3" t="s">
        <v>2177</v>
      </c>
      <c r="O888" s="3" t="s">
        <v>2177</v>
      </c>
      <c r="P888" s="1"/>
    </row>
    <row r="889" spans="1:16" ht="18.75">
      <c r="A889" s="1">
        <v>886</v>
      </c>
      <c r="B889" s="3" t="s">
        <v>2124</v>
      </c>
      <c r="C889" s="3" t="s">
        <v>2310</v>
      </c>
      <c r="D889" s="1" t="s">
        <v>3410</v>
      </c>
      <c r="E889" s="3" t="s">
        <v>873</v>
      </c>
      <c r="F889" s="3" t="s">
        <v>3442</v>
      </c>
      <c r="G889" s="3" t="s">
        <v>3410</v>
      </c>
      <c r="H889" s="33">
        <v>48</v>
      </c>
      <c r="I889" s="32" t="s">
        <v>782</v>
      </c>
      <c r="J889" s="3" t="s">
        <v>2177</v>
      </c>
      <c r="K889" s="3" t="s">
        <v>2177</v>
      </c>
      <c r="L889" s="28" t="s">
        <v>2129</v>
      </c>
      <c r="M889" s="3" t="s">
        <v>2177</v>
      </c>
      <c r="N889" s="3" t="s">
        <v>2177</v>
      </c>
      <c r="O889" s="3" t="s">
        <v>2177</v>
      </c>
      <c r="P889" s="1"/>
    </row>
    <row r="890" spans="1:16" ht="18.75">
      <c r="A890" s="1">
        <v>887</v>
      </c>
      <c r="B890" s="3" t="s">
        <v>2124</v>
      </c>
      <c r="C890" s="3" t="s">
        <v>3439</v>
      </c>
      <c r="D890" s="1" t="s">
        <v>3410</v>
      </c>
      <c r="E890" s="3" t="s">
        <v>3443</v>
      </c>
      <c r="F890" s="3" t="s">
        <v>1177</v>
      </c>
      <c r="G890" s="3" t="s">
        <v>3410</v>
      </c>
      <c r="H890" s="33">
        <v>19</v>
      </c>
      <c r="I890" s="32" t="s">
        <v>786</v>
      </c>
      <c r="J890" s="3" t="s">
        <v>2177</v>
      </c>
      <c r="K890" s="3" t="s">
        <v>2177</v>
      </c>
      <c r="L890" s="3" t="s">
        <v>2177</v>
      </c>
      <c r="M890" s="28" t="s">
        <v>2129</v>
      </c>
      <c r="N890" s="3" t="s">
        <v>2177</v>
      </c>
      <c r="O890" s="3" t="s">
        <v>2177</v>
      </c>
      <c r="P890" s="1"/>
    </row>
    <row r="891" spans="1:16" ht="18.75">
      <c r="A891" s="1">
        <v>888</v>
      </c>
      <c r="B891" s="3" t="s">
        <v>2124</v>
      </c>
      <c r="C891" s="3" t="s">
        <v>2310</v>
      </c>
      <c r="D891" s="1" t="s">
        <v>3410</v>
      </c>
      <c r="E891" s="3" t="s">
        <v>3444</v>
      </c>
      <c r="F891" s="3" t="s">
        <v>3445</v>
      </c>
      <c r="G891" s="3" t="s">
        <v>3410</v>
      </c>
      <c r="H891" s="33">
        <v>95</v>
      </c>
      <c r="I891" s="32" t="s">
        <v>782</v>
      </c>
      <c r="J891" s="3" t="s">
        <v>2177</v>
      </c>
      <c r="K891" s="3" t="s">
        <v>2177</v>
      </c>
      <c r="L891" s="28" t="s">
        <v>2129</v>
      </c>
      <c r="M891" s="1" t="s">
        <v>2177</v>
      </c>
      <c r="N891" s="3" t="s">
        <v>2177</v>
      </c>
      <c r="O891" s="3" t="s">
        <v>2177</v>
      </c>
      <c r="P891" s="1"/>
    </row>
    <row r="892" spans="1:16" ht="18.75">
      <c r="A892" s="1">
        <v>889</v>
      </c>
      <c r="B892" s="3" t="s">
        <v>2124</v>
      </c>
      <c r="C892" s="3" t="s">
        <v>2310</v>
      </c>
      <c r="D892" s="1" t="s">
        <v>3410</v>
      </c>
      <c r="E892" s="3" t="s">
        <v>1366</v>
      </c>
      <c r="F892" s="3" t="s">
        <v>1480</v>
      </c>
      <c r="G892" s="3" t="s">
        <v>3410</v>
      </c>
      <c r="H892" s="33">
        <v>65</v>
      </c>
      <c r="I892" s="32" t="s">
        <v>782</v>
      </c>
      <c r="J892" s="3" t="s">
        <v>2177</v>
      </c>
      <c r="K892" s="3" t="s">
        <v>2177</v>
      </c>
      <c r="L892" s="3" t="s">
        <v>2177</v>
      </c>
      <c r="M892" s="28" t="s">
        <v>2129</v>
      </c>
      <c r="N892" s="3" t="s">
        <v>2177</v>
      </c>
      <c r="O892" s="3" t="s">
        <v>2177</v>
      </c>
      <c r="P892" s="1"/>
    </row>
    <row r="893" spans="1:16" ht="18.75">
      <c r="A893" s="1">
        <v>890</v>
      </c>
      <c r="B893" s="3" t="s">
        <v>2124</v>
      </c>
      <c r="C893" s="3" t="s">
        <v>3439</v>
      </c>
      <c r="D893" s="1" t="s">
        <v>3410</v>
      </c>
      <c r="E893" s="3" t="s">
        <v>3446</v>
      </c>
      <c r="F893" s="3" t="s">
        <v>3447</v>
      </c>
      <c r="G893" s="3" t="s">
        <v>3410</v>
      </c>
      <c r="H893" s="33">
        <v>72</v>
      </c>
      <c r="I893" s="32" t="s">
        <v>786</v>
      </c>
      <c r="J893" s="3" t="s">
        <v>2177</v>
      </c>
      <c r="K893" s="3" t="s">
        <v>2177</v>
      </c>
      <c r="L893" s="3" t="s">
        <v>2177</v>
      </c>
      <c r="M893" s="28" t="s">
        <v>2129</v>
      </c>
      <c r="N893" s="3" t="s">
        <v>2177</v>
      </c>
      <c r="O893" s="3" t="s">
        <v>2177</v>
      </c>
      <c r="P893" s="1"/>
    </row>
    <row r="894" spans="1:16" ht="18.75">
      <c r="A894" s="1">
        <v>891</v>
      </c>
      <c r="B894" s="3" t="s">
        <v>2124</v>
      </c>
      <c r="C894" s="3" t="s">
        <v>2310</v>
      </c>
      <c r="D894" s="1" t="s">
        <v>3410</v>
      </c>
      <c r="E894" s="3" t="s">
        <v>3448</v>
      </c>
      <c r="F894" s="3" t="s">
        <v>3449</v>
      </c>
      <c r="G894" s="3" t="s">
        <v>3410</v>
      </c>
      <c r="H894" s="33">
        <v>62</v>
      </c>
      <c r="I894" s="32" t="s">
        <v>782</v>
      </c>
      <c r="J894" s="3" t="s">
        <v>2177</v>
      </c>
      <c r="K894" s="3" t="s">
        <v>2177</v>
      </c>
      <c r="L894" s="28" t="s">
        <v>2129</v>
      </c>
      <c r="M894" s="1" t="s">
        <v>2177</v>
      </c>
      <c r="N894" s="3" t="s">
        <v>2177</v>
      </c>
      <c r="O894" s="3" t="s">
        <v>2177</v>
      </c>
      <c r="P894" s="1"/>
    </row>
    <row r="895" spans="1:16" ht="18.75">
      <c r="A895" s="1">
        <v>892</v>
      </c>
      <c r="B895" s="3" t="s">
        <v>2124</v>
      </c>
      <c r="C895" s="3" t="s">
        <v>2226</v>
      </c>
      <c r="D895" s="1" t="s">
        <v>3410</v>
      </c>
      <c r="E895" s="3" t="s">
        <v>3048</v>
      </c>
      <c r="F895" s="3" t="s">
        <v>3450</v>
      </c>
      <c r="G895" s="3" t="s">
        <v>3410</v>
      </c>
      <c r="H895" s="33">
        <v>35</v>
      </c>
      <c r="I895" s="32" t="s">
        <v>786</v>
      </c>
      <c r="J895" s="3" t="s">
        <v>2177</v>
      </c>
      <c r="K895" s="3" t="s">
        <v>2177</v>
      </c>
      <c r="L895" s="3" t="s">
        <v>2177</v>
      </c>
      <c r="M895" s="1" t="s">
        <v>2177</v>
      </c>
      <c r="N895" s="28" t="s">
        <v>1470</v>
      </c>
      <c r="O895" s="3" t="s">
        <v>2177</v>
      </c>
      <c r="P895" s="1"/>
    </row>
    <row r="896" spans="1:16" ht="18.75">
      <c r="A896" s="1">
        <v>893</v>
      </c>
      <c r="B896" s="3" t="s">
        <v>2124</v>
      </c>
      <c r="C896" s="3" t="s">
        <v>2226</v>
      </c>
      <c r="D896" s="1" t="s">
        <v>3410</v>
      </c>
      <c r="E896" s="3" t="s">
        <v>3451</v>
      </c>
      <c r="F896" s="3" t="s">
        <v>3048</v>
      </c>
      <c r="G896" s="3" t="s">
        <v>3410</v>
      </c>
      <c r="H896" s="33">
        <v>13</v>
      </c>
      <c r="I896" s="32" t="s">
        <v>786</v>
      </c>
      <c r="J896" s="3" t="s">
        <v>2177</v>
      </c>
      <c r="K896" s="3" t="s">
        <v>2177</v>
      </c>
      <c r="L896" s="3" t="s">
        <v>2177</v>
      </c>
      <c r="M896" s="28" t="s">
        <v>2129</v>
      </c>
      <c r="N896" s="3" t="s">
        <v>2177</v>
      </c>
      <c r="O896" s="3" t="s">
        <v>2177</v>
      </c>
      <c r="P896" s="1"/>
    </row>
    <row r="897" spans="1:16" ht="18.75">
      <c r="A897" s="1">
        <v>894</v>
      </c>
      <c r="B897" s="3" t="s">
        <v>2124</v>
      </c>
      <c r="C897" s="3" t="s">
        <v>2226</v>
      </c>
      <c r="D897" s="1" t="s">
        <v>3410</v>
      </c>
      <c r="E897" s="3" t="s">
        <v>3452</v>
      </c>
      <c r="F897" s="3" t="s">
        <v>3453</v>
      </c>
      <c r="G897" s="3" t="s">
        <v>3410</v>
      </c>
      <c r="H897" s="33">
        <v>16</v>
      </c>
      <c r="I897" s="32" t="s">
        <v>786</v>
      </c>
      <c r="J897" s="3" t="s">
        <v>2177</v>
      </c>
      <c r="K897" s="3" t="s">
        <v>2177</v>
      </c>
      <c r="L897" s="3" t="s">
        <v>2177</v>
      </c>
      <c r="M897" s="3" t="s">
        <v>2177</v>
      </c>
      <c r="N897" s="28" t="s">
        <v>1470</v>
      </c>
      <c r="O897" s="3" t="s">
        <v>2177</v>
      </c>
      <c r="P897" s="1"/>
    </row>
    <row r="898" spans="1:16" ht="18.75">
      <c r="A898" s="1">
        <v>895</v>
      </c>
      <c r="B898" s="3" t="s">
        <v>2124</v>
      </c>
      <c r="C898" s="3" t="s">
        <v>2226</v>
      </c>
      <c r="D898" s="1" t="s">
        <v>3410</v>
      </c>
      <c r="E898" s="3" t="s">
        <v>3454</v>
      </c>
      <c r="F898" s="3" t="s">
        <v>3455</v>
      </c>
      <c r="G898" s="3" t="s">
        <v>3410</v>
      </c>
      <c r="H898" s="33">
        <v>16</v>
      </c>
      <c r="I898" s="32" t="s">
        <v>782</v>
      </c>
      <c r="J898" s="3" t="s">
        <v>2177</v>
      </c>
      <c r="K898" s="3" t="s">
        <v>2177</v>
      </c>
      <c r="L898" s="3" t="s">
        <v>2177</v>
      </c>
      <c r="M898" s="28" t="s">
        <v>2129</v>
      </c>
      <c r="N898" s="1" t="s">
        <v>2177</v>
      </c>
      <c r="O898" s="3" t="s">
        <v>2177</v>
      </c>
      <c r="P898" s="1"/>
    </row>
    <row r="899" spans="1:16" ht="18.75">
      <c r="A899" s="1">
        <v>896</v>
      </c>
      <c r="B899" s="3" t="s">
        <v>2124</v>
      </c>
      <c r="C899" s="3" t="s">
        <v>2226</v>
      </c>
      <c r="D899" s="1" t="s">
        <v>3410</v>
      </c>
      <c r="E899" s="3" t="s">
        <v>3456</v>
      </c>
      <c r="F899" s="3" t="s">
        <v>3457</v>
      </c>
      <c r="G899" s="3" t="s">
        <v>3410</v>
      </c>
      <c r="H899" s="33">
        <v>23</v>
      </c>
      <c r="I899" s="32" t="s">
        <v>786</v>
      </c>
      <c r="J899" s="3" t="s">
        <v>2177</v>
      </c>
      <c r="K899" s="3" t="s">
        <v>2177</v>
      </c>
      <c r="L899" s="3" t="s">
        <v>2177</v>
      </c>
      <c r="M899" s="3" t="s">
        <v>2177</v>
      </c>
      <c r="N899" s="28" t="s">
        <v>1470</v>
      </c>
      <c r="O899" s="3" t="s">
        <v>2177</v>
      </c>
      <c r="P899" s="1"/>
    </row>
    <row r="900" spans="1:16" ht="18.75">
      <c r="A900" s="1">
        <v>897</v>
      </c>
      <c r="B900" s="3" t="s">
        <v>2124</v>
      </c>
      <c r="C900" s="3" t="s">
        <v>2226</v>
      </c>
      <c r="D900" s="1" t="s">
        <v>3410</v>
      </c>
      <c r="E900" s="3" t="s">
        <v>3325</v>
      </c>
      <c r="F900" s="3" t="s">
        <v>3458</v>
      </c>
      <c r="G900" s="3" t="s">
        <v>3410</v>
      </c>
      <c r="H900" s="33">
        <v>12</v>
      </c>
      <c r="I900" s="32" t="s">
        <v>786</v>
      </c>
      <c r="J900" s="3" t="s">
        <v>2177</v>
      </c>
      <c r="K900" s="3" t="s">
        <v>2177</v>
      </c>
      <c r="L900" s="3" t="s">
        <v>2177</v>
      </c>
      <c r="M900" s="3" t="s">
        <v>2177</v>
      </c>
      <c r="N900" s="28" t="s">
        <v>1470</v>
      </c>
      <c r="O900" s="3" t="s">
        <v>2177</v>
      </c>
      <c r="P900" s="1"/>
    </row>
    <row r="901" spans="1:16" ht="18.75">
      <c r="A901" s="1">
        <v>898</v>
      </c>
      <c r="B901" s="3" t="s">
        <v>2124</v>
      </c>
      <c r="C901" s="3" t="s">
        <v>2226</v>
      </c>
      <c r="D901" s="1" t="s">
        <v>3410</v>
      </c>
      <c r="E901" s="3" t="s">
        <v>3459</v>
      </c>
      <c r="F901" s="3" t="s">
        <v>2563</v>
      </c>
      <c r="G901" s="3" t="s">
        <v>3410</v>
      </c>
      <c r="H901" s="33">
        <v>55</v>
      </c>
      <c r="I901" s="32" t="s">
        <v>786</v>
      </c>
      <c r="J901" s="3" t="s">
        <v>2177</v>
      </c>
      <c r="K901" s="3" t="s">
        <v>2177</v>
      </c>
      <c r="L901" s="28" t="s">
        <v>2129</v>
      </c>
      <c r="M901" s="1" t="s">
        <v>2177</v>
      </c>
      <c r="N901" s="1" t="s">
        <v>2177</v>
      </c>
      <c r="O901" s="3" t="s">
        <v>2177</v>
      </c>
      <c r="P901" s="1"/>
    </row>
    <row r="902" spans="1:16" ht="18.75">
      <c r="A902" s="1">
        <v>899</v>
      </c>
      <c r="B902" s="3" t="s">
        <v>2124</v>
      </c>
      <c r="C902" s="3" t="s">
        <v>2226</v>
      </c>
      <c r="D902" s="1" t="s">
        <v>3410</v>
      </c>
      <c r="E902" s="3" t="s">
        <v>3460</v>
      </c>
      <c r="F902" s="3" t="s">
        <v>3461</v>
      </c>
      <c r="G902" s="3" t="s">
        <v>3410</v>
      </c>
      <c r="H902" s="33">
        <v>30</v>
      </c>
      <c r="I902" s="32" t="s">
        <v>786</v>
      </c>
      <c r="J902" s="3" t="s">
        <v>2177</v>
      </c>
      <c r="K902" s="3" t="s">
        <v>2177</v>
      </c>
      <c r="L902" s="3" t="s">
        <v>2177</v>
      </c>
      <c r="M902" s="1" t="s">
        <v>2177</v>
      </c>
      <c r="N902" s="28" t="s">
        <v>1470</v>
      </c>
      <c r="O902" s="3" t="s">
        <v>2177</v>
      </c>
      <c r="P902" s="1"/>
    </row>
    <row r="903" spans="1:16" ht="18.75">
      <c r="A903" s="1">
        <v>900</v>
      </c>
      <c r="B903" s="3" t="s">
        <v>2124</v>
      </c>
      <c r="C903" s="3" t="s">
        <v>2226</v>
      </c>
      <c r="D903" s="1" t="s">
        <v>3410</v>
      </c>
      <c r="E903" s="3" t="s">
        <v>1594</v>
      </c>
      <c r="F903" s="3" t="s">
        <v>3462</v>
      </c>
      <c r="G903" s="3" t="s">
        <v>3410</v>
      </c>
      <c r="H903" s="33">
        <v>45</v>
      </c>
      <c r="I903" s="32" t="s">
        <v>782</v>
      </c>
      <c r="J903" s="3" t="s">
        <v>2177</v>
      </c>
      <c r="K903" s="3" t="s">
        <v>2177</v>
      </c>
      <c r="L903" s="28" t="s">
        <v>2129</v>
      </c>
      <c r="M903" s="28" t="s">
        <v>2129</v>
      </c>
      <c r="N903" s="3" t="s">
        <v>2177</v>
      </c>
      <c r="O903" s="3" t="s">
        <v>2177</v>
      </c>
      <c r="P903" s="1"/>
    </row>
    <row r="904" spans="1:16" ht="18.75">
      <c r="A904" s="1">
        <v>901</v>
      </c>
      <c r="B904" s="3" t="s">
        <v>2124</v>
      </c>
      <c r="C904" s="3" t="s">
        <v>2226</v>
      </c>
      <c r="D904" s="1" t="s">
        <v>3410</v>
      </c>
      <c r="E904" s="3" t="s">
        <v>3463</v>
      </c>
      <c r="F904" s="3" t="s">
        <v>3464</v>
      </c>
      <c r="G904" s="3" t="s">
        <v>3410</v>
      </c>
      <c r="H904" s="33">
        <v>55</v>
      </c>
      <c r="I904" s="32" t="s">
        <v>782</v>
      </c>
      <c r="J904" s="3" t="s">
        <v>2177</v>
      </c>
      <c r="K904" s="3" t="s">
        <v>2177</v>
      </c>
      <c r="L904" s="28" t="s">
        <v>2129</v>
      </c>
      <c r="M904" s="3" t="s">
        <v>2177</v>
      </c>
      <c r="N904" s="3" t="s">
        <v>2177</v>
      </c>
      <c r="O904" s="3" t="s">
        <v>2177</v>
      </c>
      <c r="P904" s="1"/>
    </row>
    <row r="905" spans="1:16" ht="18.75">
      <c r="A905" s="1">
        <v>902</v>
      </c>
      <c r="B905" s="3" t="s">
        <v>2124</v>
      </c>
      <c r="C905" s="3" t="s">
        <v>2226</v>
      </c>
      <c r="D905" s="1" t="s">
        <v>3410</v>
      </c>
      <c r="E905" s="3" t="s">
        <v>3465</v>
      </c>
      <c r="F905" s="3" t="s">
        <v>3466</v>
      </c>
      <c r="G905" s="3" t="s">
        <v>3410</v>
      </c>
      <c r="H905" s="33">
        <v>55</v>
      </c>
      <c r="I905" s="32" t="s">
        <v>782</v>
      </c>
      <c r="J905" s="3" t="s">
        <v>2177</v>
      </c>
      <c r="K905" s="28" t="s">
        <v>2129</v>
      </c>
      <c r="L905" s="3" t="s">
        <v>2177</v>
      </c>
      <c r="M905" s="3" t="s">
        <v>2177</v>
      </c>
      <c r="N905" s="3" t="s">
        <v>2177</v>
      </c>
      <c r="O905" s="3" t="s">
        <v>2177</v>
      </c>
      <c r="P905" s="1"/>
    </row>
    <row r="906" spans="1:16" ht="18.75">
      <c r="A906" s="1">
        <v>903</v>
      </c>
      <c r="B906" s="3" t="s">
        <v>2124</v>
      </c>
      <c r="C906" s="3" t="s">
        <v>2310</v>
      </c>
      <c r="D906" s="1" t="s">
        <v>3410</v>
      </c>
      <c r="E906" s="3" t="s">
        <v>1037</v>
      </c>
      <c r="F906" s="3" t="s">
        <v>3467</v>
      </c>
      <c r="G906" s="3" t="s">
        <v>3410</v>
      </c>
      <c r="H906" s="33">
        <v>40</v>
      </c>
      <c r="I906" s="32" t="s">
        <v>782</v>
      </c>
      <c r="J906" s="3" t="s">
        <v>2177</v>
      </c>
      <c r="K906" s="3" t="s">
        <v>2177</v>
      </c>
      <c r="L906" s="3" t="s">
        <v>2177</v>
      </c>
      <c r="M906" s="28" t="s">
        <v>2129</v>
      </c>
      <c r="N906" s="3" t="s">
        <v>2177</v>
      </c>
      <c r="O906" s="3" t="s">
        <v>2177</v>
      </c>
      <c r="P906" s="1"/>
    </row>
    <row r="907" spans="1:16" ht="18.75">
      <c r="A907" s="1">
        <v>904</v>
      </c>
      <c r="B907" s="3" t="s">
        <v>2124</v>
      </c>
      <c r="C907" s="3" t="s">
        <v>2310</v>
      </c>
      <c r="D907" s="1" t="s">
        <v>3410</v>
      </c>
      <c r="E907" s="3" t="s">
        <v>3468</v>
      </c>
      <c r="F907" s="3" t="s">
        <v>3469</v>
      </c>
      <c r="G907" s="3" t="s">
        <v>3410</v>
      </c>
      <c r="H907" s="33">
        <v>75</v>
      </c>
      <c r="I907" s="32" t="s">
        <v>786</v>
      </c>
      <c r="J907" s="1" t="s">
        <v>2177</v>
      </c>
      <c r="K907" s="3" t="s">
        <v>2177</v>
      </c>
      <c r="L907" s="3" t="s">
        <v>2177</v>
      </c>
      <c r="M907" s="28" t="s">
        <v>2129</v>
      </c>
      <c r="N907" s="3" t="s">
        <v>2177</v>
      </c>
      <c r="O907" s="3" t="s">
        <v>2177</v>
      </c>
      <c r="P907" s="1"/>
    </row>
    <row r="908" spans="1:16" ht="18.75">
      <c r="A908" s="1">
        <v>905</v>
      </c>
      <c r="B908" s="3" t="s">
        <v>2124</v>
      </c>
      <c r="C908" s="3" t="s">
        <v>2310</v>
      </c>
      <c r="D908" s="1" t="s">
        <v>3410</v>
      </c>
      <c r="E908" s="3" t="s">
        <v>3470</v>
      </c>
      <c r="F908" s="3" t="s">
        <v>3471</v>
      </c>
      <c r="G908" s="3" t="s">
        <v>3410</v>
      </c>
      <c r="H908" s="33">
        <v>35</v>
      </c>
      <c r="I908" s="32" t="s">
        <v>786</v>
      </c>
      <c r="J908" s="1" t="s">
        <v>2177</v>
      </c>
      <c r="K908" s="3" t="s">
        <v>2177</v>
      </c>
      <c r="L908" s="28" t="s">
        <v>2129</v>
      </c>
      <c r="M908" s="3" t="s">
        <v>2177</v>
      </c>
      <c r="N908" s="3" t="s">
        <v>2177</v>
      </c>
      <c r="O908" s="3" t="s">
        <v>2177</v>
      </c>
      <c r="P908" s="1"/>
    </row>
    <row r="909" spans="1:16" ht="18.75">
      <c r="A909" s="1">
        <v>906</v>
      </c>
      <c r="B909" s="3" t="s">
        <v>2124</v>
      </c>
      <c r="C909" s="3" t="s">
        <v>2310</v>
      </c>
      <c r="D909" s="1" t="s">
        <v>3410</v>
      </c>
      <c r="E909" s="3" t="s">
        <v>3472</v>
      </c>
      <c r="F909" s="3" t="s">
        <v>3473</v>
      </c>
      <c r="G909" s="3" t="s">
        <v>3410</v>
      </c>
      <c r="H909" s="33">
        <v>7</v>
      </c>
      <c r="I909" s="32" t="s">
        <v>782</v>
      </c>
      <c r="J909" s="1" t="s">
        <v>2177</v>
      </c>
      <c r="K909" s="3" t="s">
        <v>2177</v>
      </c>
      <c r="L909" s="28" t="s">
        <v>2129</v>
      </c>
      <c r="M909" s="3" t="s">
        <v>2177</v>
      </c>
      <c r="N909" s="3" t="s">
        <v>2177</v>
      </c>
      <c r="O909" s="3" t="s">
        <v>2177</v>
      </c>
      <c r="P909" s="1"/>
    </row>
    <row r="910" spans="1:16" ht="18.75">
      <c r="A910" s="1">
        <v>907</v>
      </c>
      <c r="B910" s="3" t="s">
        <v>2124</v>
      </c>
      <c r="C910" s="3" t="s">
        <v>2310</v>
      </c>
      <c r="D910" s="1" t="s">
        <v>3410</v>
      </c>
      <c r="E910" s="3" t="s">
        <v>1095</v>
      </c>
      <c r="F910" s="3" t="s">
        <v>3474</v>
      </c>
      <c r="G910" s="3" t="s">
        <v>3410</v>
      </c>
      <c r="H910" s="33">
        <v>17</v>
      </c>
      <c r="I910" s="32" t="s">
        <v>786</v>
      </c>
      <c r="J910" s="1" t="s">
        <v>2177</v>
      </c>
      <c r="K910" s="3" t="s">
        <v>2177</v>
      </c>
      <c r="L910" s="28" t="s">
        <v>2129</v>
      </c>
      <c r="M910" s="3" t="s">
        <v>2177</v>
      </c>
      <c r="N910" s="3" t="s">
        <v>2177</v>
      </c>
      <c r="O910" s="3" t="s">
        <v>2177</v>
      </c>
      <c r="P910" s="1"/>
    </row>
    <row r="911" spans="1:16" ht="18.75">
      <c r="A911" s="1">
        <v>908</v>
      </c>
      <c r="B911" s="3" t="s">
        <v>2124</v>
      </c>
      <c r="C911" s="3" t="s">
        <v>2310</v>
      </c>
      <c r="D911" s="1" t="s">
        <v>3410</v>
      </c>
      <c r="E911" s="3" t="s">
        <v>896</v>
      </c>
      <c r="F911" s="3" t="s">
        <v>3475</v>
      </c>
      <c r="G911" s="3" t="s">
        <v>3410</v>
      </c>
      <c r="H911" s="33">
        <v>19</v>
      </c>
      <c r="I911" s="32" t="s">
        <v>782</v>
      </c>
      <c r="J911" s="1" t="s">
        <v>2177</v>
      </c>
      <c r="K911" s="3" t="s">
        <v>2177</v>
      </c>
      <c r="L911" s="28" t="s">
        <v>2129</v>
      </c>
      <c r="M911" s="3" t="s">
        <v>2177</v>
      </c>
      <c r="N911" s="3" t="s">
        <v>2177</v>
      </c>
      <c r="O911" s="3" t="s">
        <v>2177</v>
      </c>
      <c r="P911" s="1"/>
    </row>
    <row r="912" spans="1:16" ht="18.75">
      <c r="A912" s="1">
        <v>909</v>
      </c>
      <c r="B912" s="3" t="s">
        <v>2124</v>
      </c>
      <c r="C912" s="3" t="s">
        <v>2310</v>
      </c>
      <c r="D912" s="1" t="s">
        <v>3410</v>
      </c>
      <c r="E912" s="3" t="s">
        <v>3476</v>
      </c>
      <c r="F912" s="3" t="s">
        <v>3477</v>
      </c>
      <c r="G912" s="3" t="s">
        <v>3410</v>
      </c>
      <c r="H912" s="33">
        <v>36</v>
      </c>
      <c r="I912" s="32" t="s">
        <v>786</v>
      </c>
      <c r="J912" s="1" t="s">
        <v>2177</v>
      </c>
      <c r="K912" s="3" t="s">
        <v>2177</v>
      </c>
      <c r="L912" s="3" t="s">
        <v>2177</v>
      </c>
      <c r="M912" s="3" t="s">
        <v>2177</v>
      </c>
      <c r="N912" s="28" t="s">
        <v>1470</v>
      </c>
      <c r="O912" s="3" t="s">
        <v>2177</v>
      </c>
      <c r="P912" s="1"/>
    </row>
    <row r="913" spans="1:16" ht="18.75">
      <c r="A913" s="1">
        <v>910</v>
      </c>
      <c r="B913" s="3" t="s">
        <v>2124</v>
      </c>
      <c r="C913" s="3" t="s">
        <v>2310</v>
      </c>
      <c r="D913" s="1" t="s">
        <v>3410</v>
      </c>
      <c r="E913" s="3" t="s">
        <v>2857</v>
      </c>
      <c r="F913" s="3" t="s">
        <v>3478</v>
      </c>
      <c r="G913" s="3" t="s">
        <v>3410</v>
      </c>
      <c r="H913" s="33">
        <v>48</v>
      </c>
      <c r="I913" s="32" t="s">
        <v>782</v>
      </c>
      <c r="J913" s="1" t="s">
        <v>2177</v>
      </c>
      <c r="K913" s="28" t="s">
        <v>2129</v>
      </c>
      <c r="L913" s="3" t="s">
        <v>2177</v>
      </c>
      <c r="M913" s="3" t="s">
        <v>2177</v>
      </c>
      <c r="N913" s="3" t="s">
        <v>2177</v>
      </c>
      <c r="O913" s="3" t="s">
        <v>2177</v>
      </c>
      <c r="P913" s="1"/>
    </row>
    <row r="914" spans="1:16" ht="18.75">
      <c r="A914" s="1">
        <v>911</v>
      </c>
      <c r="B914" s="3" t="s">
        <v>2124</v>
      </c>
      <c r="C914" s="3" t="s">
        <v>2310</v>
      </c>
      <c r="D914" s="1" t="s">
        <v>3410</v>
      </c>
      <c r="E914" s="3" t="s">
        <v>3417</v>
      </c>
      <c r="F914" s="3" t="s">
        <v>3479</v>
      </c>
      <c r="G914" s="3" t="s">
        <v>3410</v>
      </c>
      <c r="H914" s="33">
        <v>25</v>
      </c>
      <c r="I914" s="32" t="s">
        <v>782</v>
      </c>
      <c r="J914" s="1" t="s">
        <v>2177</v>
      </c>
      <c r="K914" s="1" t="s">
        <v>2177</v>
      </c>
      <c r="L914" s="28" t="s">
        <v>2129</v>
      </c>
      <c r="M914" s="3" t="s">
        <v>2177</v>
      </c>
      <c r="N914" s="3" t="s">
        <v>2177</v>
      </c>
      <c r="O914" s="3" t="s">
        <v>2177</v>
      </c>
      <c r="P914" s="1"/>
    </row>
    <row r="915" spans="1:16" ht="18.75">
      <c r="A915" s="1">
        <v>912</v>
      </c>
      <c r="B915" s="3" t="s">
        <v>2124</v>
      </c>
      <c r="C915" s="3" t="s">
        <v>2310</v>
      </c>
      <c r="D915" s="1" t="s">
        <v>3410</v>
      </c>
      <c r="E915" s="3" t="s">
        <v>3480</v>
      </c>
      <c r="F915" s="3" t="s">
        <v>3481</v>
      </c>
      <c r="G915" s="3" t="s">
        <v>3410</v>
      </c>
      <c r="H915" s="33">
        <v>25</v>
      </c>
      <c r="I915" s="32" t="s">
        <v>782</v>
      </c>
      <c r="J915" s="28" t="s">
        <v>2129</v>
      </c>
      <c r="K915" s="1" t="s">
        <v>2177</v>
      </c>
      <c r="L915" s="1" t="s">
        <v>2177</v>
      </c>
      <c r="M915" s="3" t="s">
        <v>2177</v>
      </c>
      <c r="N915" s="3" t="s">
        <v>2177</v>
      </c>
      <c r="O915" s="3" t="s">
        <v>2177</v>
      </c>
      <c r="P915" s="1"/>
    </row>
    <row r="916" spans="1:16" ht="18.75">
      <c r="A916" s="1">
        <v>913</v>
      </c>
      <c r="B916" s="3" t="s">
        <v>2124</v>
      </c>
      <c r="C916" s="3" t="s">
        <v>2310</v>
      </c>
      <c r="D916" s="1" t="s">
        <v>3410</v>
      </c>
      <c r="E916" s="3" t="s">
        <v>3482</v>
      </c>
      <c r="F916" s="3" t="s">
        <v>3370</v>
      </c>
      <c r="G916" s="3" t="s">
        <v>3410</v>
      </c>
      <c r="H916" s="33">
        <v>45</v>
      </c>
      <c r="I916" s="32" t="s">
        <v>786</v>
      </c>
      <c r="J916" s="1" t="s">
        <v>2177</v>
      </c>
      <c r="K916" s="1" t="s">
        <v>2177</v>
      </c>
      <c r="L916" s="28" t="s">
        <v>2129</v>
      </c>
      <c r="M916" s="3" t="s">
        <v>2177</v>
      </c>
      <c r="N916" s="3" t="s">
        <v>2177</v>
      </c>
      <c r="O916" s="3" t="s">
        <v>2177</v>
      </c>
      <c r="P916" s="1"/>
    </row>
    <row r="917" spans="1:16" ht="18.75">
      <c r="A917" s="1">
        <v>914</v>
      </c>
      <c r="B917" s="3" t="s">
        <v>2124</v>
      </c>
      <c r="C917" s="3" t="s">
        <v>2310</v>
      </c>
      <c r="D917" s="1" t="s">
        <v>3410</v>
      </c>
      <c r="E917" s="3" t="s">
        <v>3161</v>
      </c>
      <c r="F917" s="3" t="s">
        <v>3483</v>
      </c>
      <c r="G917" s="3" t="s">
        <v>3410</v>
      </c>
      <c r="H917" s="33">
        <v>46</v>
      </c>
      <c r="I917" s="32" t="s">
        <v>782</v>
      </c>
      <c r="J917" s="1" t="s">
        <v>2177</v>
      </c>
      <c r="K917" s="1" t="s">
        <v>2177</v>
      </c>
      <c r="L917" s="28" t="s">
        <v>2129</v>
      </c>
      <c r="M917" s="3" t="s">
        <v>2177</v>
      </c>
      <c r="N917" s="3" t="s">
        <v>2177</v>
      </c>
      <c r="O917" s="3" t="s">
        <v>2177</v>
      </c>
      <c r="P917" s="1"/>
    </row>
    <row r="918" spans="1:16" ht="18.75">
      <c r="A918" s="1">
        <v>915</v>
      </c>
      <c r="B918" s="3" t="s">
        <v>2124</v>
      </c>
      <c r="C918" s="3" t="s">
        <v>2310</v>
      </c>
      <c r="D918" s="1" t="s">
        <v>3410</v>
      </c>
      <c r="E918" s="3" t="s">
        <v>3484</v>
      </c>
      <c r="F918" s="3" t="s">
        <v>3485</v>
      </c>
      <c r="G918" s="3" t="s">
        <v>3410</v>
      </c>
      <c r="H918" s="33">
        <v>48</v>
      </c>
      <c r="I918" s="32" t="s">
        <v>782</v>
      </c>
      <c r="J918" s="28" t="s">
        <v>2129</v>
      </c>
      <c r="K918" s="1" t="s">
        <v>2177</v>
      </c>
      <c r="L918" s="28" t="s">
        <v>2129</v>
      </c>
      <c r="M918" s="3" t="s">
        <v>2177</v>
      </c>
      <c r="N918" s="3" t="s">
        <v>2177</v>
      </c>
      <c r="O918" s="3" t="s">
        <v>2177</v>
      </c>
      <c r="P918" s="1"/>
    </row>
    <row r="919" spans="1:16" ht="18.75">
      <c r="A919" s="1">
        <v>916</v>
      </c>
      <c r="B919" s="3" t="s">
        <v>2124</v>
      </c>
      <c r="C919" s="3" t="s">
        <v>2310</v>
      </c>
      <c r="D919" s="1" t="s">
        <v>3410</v>
      </c>
      <c r="E919" s="3" t="s">
        <v>3486</v>
      </c>
      <c r="F919" s="3" t="s">
        <v>3487</v>
      </c>
      <c r="G919" s="3" t="s">
        <v>3410</v>
      </c>
      <c r="H919" s="33">
        <v>40</v>
      </c>
      <c r="I919" s="32" t="s">
        <v>786</v>
      </c>
      <c r="J919" s="28" t="s">
        <v>2129</v>
      </c>
      <c r="K919" s="1" t="s">
        <v>2177</v>
      </c>
      <c r="L919" s="1" t="s">
        <v>2177</v>
      </c>
      <c r="M919" s="3" t="s">
        <v>2177</v>
      </c>
      <c r="N919" s="3" t="s">
        <v>2177</v>
      </c>
      <c r="O919" s="3" t="s">
        <v>2177</v>
      </c>
      <c r="P919" s="1"/>
    </row>
    <row r="920" spans="1:16" ht="18.75">
      <c r="A920" s="1">
        <v>917</v>
      </c>
      <c r="B920" s="3" t="s">
        <v>2124</v>
      </c>
      <c r="C920" s="3" t="s">
        <v>2310</v>
      </c>
      <c r="D920" s="1" t="s">
        <v>3410</v>
      </c>
      <c r="E920" s="3" t="s">
        <v>3488</v>
      </c>
      <c r="F920" s="3" t="s">
        <v>3485</v>
      </c>
      <c r="G920" s="3" t="s">
        <v>3410</v>
      </c>
      <c r="H920" s="33">
        <v>24</v>
      </c>
      <c r="I920" s="32" t="s">
        <v>786</v>
      </c>
      <c r="J920" s="1" t="s">
        <v>2177</v>
      </c>
      <c r="K920" s="1" t="s">
        <v>2177</v>
      </c>
      <c r="L920" s="1" t="s">
        <v>2177</v>
      </c>
      <c r="M920" s="3" t="s">
        <v>2177</v>
      </c>
      <c r="N920" s="28" t="s">
        <v>1470</v>
      </c>
      <c r="O920" s="3" t="s">
        <v>2177</v>
      </c>
      <c r="P920" s="1"/>
    </row>
    <row r="921" spans="1:16" ht="18.75">
      <c r="A921" s="1">
        <v>918</v>
      </c>
      <c r="B921" s="3" t="s">
        <v>2124</v>
      </c>
      <c r="C921" s="3" t="s">
        <v>2310</v>
      </c>
      <c r="D921" s="1" t="s">
        <v>3410</v>
      </c>
      <c r="E921" s="3" t="s">
        <v>3489</v>
      </c>
      <c r="F921" s="3" t="s">
        <v>3490</v>
      </c>
      <c r="G921" s="3" t="s">
        <v>3410</v>
      </c>
      <c r="H921" s="33">
        <v>50</v>
      </c>
      <c r="I921" s="32" t="s">
        <v>786</v>
      </c>
      <c r="J921" s="1" t="s">
        <v>2177</v>
      </c>
      <c r="K921" s="1" t="s">
        <v>2177</v>
      </c>
      <c r="L921" s="28" t="s">
        <v>2129</v>
      </c>
      <c r="M921" s="3" t="s">
        <v>2177</v>
      </c>
      <c r="N921" s="3" t="s">
        <v>2177</v>
      </c>
      <c r="O921" s="3" t="s">
        <v>2177</v>
      </c>
      <c r="P921" s="1"/>
    </row>
    <row r="922" spans="1:16" ht="18.75">
      <c r="A922" s="1">
        <v>919</v>
      </c>
      <c r="B922" s="3" t="s">
        <v>2124</v>
      </c>
      <c r="C922" s="3" t="s">
        <v>2269</v>
      </c>
      <c r="D922" s="1" t="s">
        <v>3410</v>
      </c>
      <c r="E922" s="3" t="s">
        <v>3215</v>
      </c>
      <c r="F922" s="3" t="s">
        <v>2924</v>
      </c>
      <c r="G922" s="3" t="s">
        <v>3410</v>
      </c>
      <c r="H922" s="33">
        <v>38</v>
      </c>
      <c r="I922" s="32" t="s">
        <v>782</v>
      </c>
      <c r="J922" s="1" t="s">
        <v>2177</v>
      </c>
      <c r="K922" s="1" t="s">
        <v>2177</v>
      </c>
      <c r="L922" s="28" t="s">
        <v>2129</v>
      </c>
      <c r="M922" s="28" t="s">
        <v>2129</v>
      </c>
      <c r="N922" s="3" t="s">
        <v>2177</v>
      </c>
      <c r="O922" s="3" t="s">
        <v>2177</v>
      </c>
      <c r="P922" s="1"/>
    </row>
    <row r="923" spans="1:16" ht="18.75">
      <c r="A923" s="1">
        <v>920</v>
      </c>
      <c r="B923" s="3" t="s">
        <v>2124</v>
      </c>
      <c r="C923" s="3" t="s">
        <v>2269</v>
      </c>
      <c r="D923" s="1" t="s">
        <v>3410</v>
      </c>
      <c r="E923" s="3" t="s">
        <v>2467</v>
      </c>
      <c r="F923" s="3" t="s">
        <v>3491</v>
      </c>
      <c r="G923" s="3" t="s">
        <v>3410</v>
      </c>
      <c r="H923" s="33">
        <v>60</v>
      </c>
      <c r="I923" s="32" t="s">
        <v>782</v>
      </c>
      <c r="J923" s="1" t="s">
        <v>2177</v>
      </c>
      <c r="K923" s="1" t="s">
        <v>2177</v>
      </c>
      <c r="L923" s="28" t="s">
        <v>2129</v>
      </c>
      <c r="M923" s="3" t="s">
        <v>2177</v>
      </c>
      <c r="N923" s="3" t="s">
        <v>2177</v>
      </c>
      <c r="O923" s="3" t="s">
        <v>2177</v>
      </c>
      <c r="P923" s="1"/>
    </row>
    <row r="924" spans="1:16" ht="18.75">
      <c r="A924" s="1">
        <v>921</v>
      </c>
      <c r="B924" s="3" t="s">
        <v>2124</v>
      </c>
      <c r="C924" s="3" t="s">
        <v>2269</v>
      </c>
      <c r="D924" s="1" t="s">
        <v>3410</v>
      </c>
      <c r="E924" s="3" t="s">
        <v>3492</v>
      </c>
      <c r="F924" s="3" t="s">
        <v>3493</v>
      </c>
      <c r="G924" s="3" t="s">
        <v>3410</v>
      </c>
      <c r="H924" s="33">
        <v>50</v>
      </c>
      <c r="I924" s="32" t="s">
        <v>782</v>
      </c>
      <c r="J924" s="1" t="s">
        <v>2177</v>
      </c>
      <c r="K924" s="1" t="s">
        <v>2177</v>
      </c>
      <c r="L924" s="1" t="s">
        <v>2177</v>
      </c>
      <c r="M924" s="28" t="s">
        <v>2129</v>
      </c>
      <c r="N924" s="3" t="s">
        <v>2177</v>
      </c>
      <c r="O924" s="3" t="s">
        <v>2177</v>
      </c>
      <c r="P924" s="1"/>
    </row>
    <row r="925" spans="1:16" ht="18.75">
      <c r="A925" s="1">
        <v>922</v>
      </c>
      <c r="B925" s="3" t="s">
        <v>2124</v>
      </c>
      <c r="C925" s="3" t="s">
        <v>2269</v>
      </c>
      <c r="D925" s="1" t="s">
        <v>3410</v>
      </c>
      <c r="E925" s="3" t="s">
        <v>2794</v>
      </c>
      <c r="F925" s="3" t="s">
        <v>3494</v>
      </c>
      <c r="G925" s="3" t="s">
        <v>3410</v>
      </c>
      <c r="H925" s="33">
        <v>35</v>
      </c>
      <c r="I925" s="32" t="s">
        <v>782</v>
      </c>
      <c r="J925" s="1" t="s">
        <v>2177</v>
      </c>
      <c r="K925" s="1" t="s">
        <v>2177</v>
      </c>
      <c r="L925" s="28" t="s">
        <v>2129</v>
      </c>
      <c r="M925" s="1" t="s">
        <v>2177</v>
      </c>
      <c r="N925" s="3" t="s">
        <v>2177</v>
      </c>
      <c r="O925" s="3" t="s">
        <v>2177</v>
      </c>
      <c r="P925" s="1"/>
    </row>
    <row r="926" spans="1:16" ht="18.75">
      <c r="A926" s="1">
        <v>923</v>
      </c>
      <c r="B926" s="3" t="s">
        <v>2124</v>
      </c>
      <c r="C926" s="3" t="s">
        <v>2269</v>
      </c>
      <c r="D926" s="1" t="s">
        <v>3410</v>
      </c>
      <c r="E926" s="3" t="s">
        <v>3495</v>
      </c>
      <c r="F926" s="3" t="s">
        <v>3496</v>
      </c>
      <c r="G926" s="3" t="s">
        <v>3410</v>
      </c>
      <c r="H926" s="33">
        <v>70</v>
      </c>
      <c r="I926" s="32" t="s">
        <v>786</v>
      </c>
      <c r="J926" s="1" t="s">
        <v>2177</v>
      </c>
      <c r="K926" s="1" t="s">
        <v>2177</v>
      </c>
      <c r="L926" s="1" t="s">
        <v>2177</v>
      </c>
      <c r="M926" s="28" t="s">
        <v>2129</v>
      </c>
      <c r="N926" s="3" t="s">
        <v>2177</v>
      </c>
      <c r="O926" s="3" t="s">
        <v>2177</v>
      </c>
      <c r="P926" s="1"/>
    </row>
    <row r="927" spans="1:16" ht="18.75">
      <c r="A927" s="1">
        <v>924</v>
      </c>
      <c r="B927" s="3" t="s">
        <v>2124</v>
      </c>
      <c r="C927" s="3" t="s">
        <v>2269</v>
      </c>
      <c r="D927" s="1" t="s">
        <v>3410</v>
      </c>
      <c r="E927" s="3" t="s">
        <v>1443</v>
      </c>
      <c r="F927" s="3" t="s">
        <v>3497</v>
      </c>
      <c r="G927" s="3" t="s">
        <v>3410</v>
      </c>
      <c r="H927" s="33">
        <v>65</v>
      </c>
      <c r="I927" s="32" t="s">
        <v>782</v>
      </c>
      <c r="J927" s="1" t="s">
        <v>2177</v>
      </c>
      <c r="K927" s="1" t="s">
        <v>2177</v>
      </c>
      <c r="L927" s="28" t="s">
        <v>2129</v>
      </c>
      <c r="M927" s="1" t="s">
        <v>2177</v>
      </c>
      <c r="N927" s="3" t="s">
        <v>2177</v>
      </c>
      <c r="O927" s="3" t="s">
        <v>2177</v>
      </c>
      <c r="P927" s="1"/>
    </row>
    <row r="928" spans="1:16" ht="18.75">
      <c r="A928" s="1">
        <v>925</v>
      </c>
      <c r="B928" s="3" t="s">
        <v>2124</v>
      </c>
      <c r="C928" s="3" t="s">
        <v>2269</v>
      </c>
      <c r="D928" s="1" t="s">
        <v>3410</v>
      </c>
      <c r="E928" s="3" t="s">
        <v>3498</v>
      </c>
      <c r="F928" s="3" t="s">
        <v>3499</v>
      </c>
      <c r="G928" s="3" t="s">
        <v>3410</v>
      </c>
      <c r="H928" s="22">
        <v>80</v>
      </c>
      <c r="I928" s="32" t="s">
        <v>786</v>
      </c>
      <c r="J928" s="1" t="s">
        <v>2177</v>
      </c>
      <c r="K928" s="1" t="s">
        <v>2177</v>
      </c>
      <c r="L928" s="28" t="s">
        <v>2129</v>
      </c>
      <c r="M928" s="1" t="s">
        <v>2177</v>
      </c>
      <c r="N928" s="3" t="s">
        <v>2177</v>
      </c>
      <c r="O928" s="3" t="s">
        <v>2177</v>
      </c>
      <c r="P928" s="1"/>
    </row>
    <row r="929" spans="1:16" ht="18.75">
      <c r="A929" s="1">
        <v>926</v>
      </c>
      <c r="B929" s="3" t="s">
        <v>2124</v>
      </c>
      <c r="C929" s="3" t="s">
        <v>2269</v>
      </c>
      <c r="D929" s="1" t="s">
        <v>3410</v>
      </c>
      <c r="E929" s="3" t="s">
        <v>928</v>
      </c>
      <c r="F929" s="3" t="s">
        <v>3500</v>
      </c>
      <c r="G929" s="3" t="s">
        <v>3410</v>
      </c>
      <c r="H929" s="33">
        <v>46</v>
      </c>
      <c r="I929" s="32" t="s">
        <v>782</v>
      </c>
      <c r="J929" s="1" t="s">
        <v>2177</v>
      </c>
      <c r="K929" s="1" t="s">
        <v>2177</v>
      </c>
      <c r="L929" s="28" t="s">
        <v>2129</v>
      </c>
      <c r="M929" s="1" t="s">
        <v>2177</v>
      </c>
      <c r="N929" s="3" t="s">
        <v>2177</v>
      </c>
      <c r="O929" s="3" t="s">
        <v>2177</v>
      </c>
      <c r="P929" s="1"/>
    </row>
    <row r="930" spans="1:16" ht="18.75">
      <c r="A930" s="1">
        <v>927</v>
      </c>
      <c r="B930" s="3" t="s">
        <v>2124</v>
      </c>
      <c r="C930" s="3" t="s">
        <v>2269</v>
      </c>
      <c r="D930" s="1" t="s">
        <v>3410</v>
      </c>
      <c r="E930" s="3" t="s">
        <v>1663</v>
      </c>
      <c r="F930" s="3" t="s">
        <v>3501</v>
      </c>
      <c r="G930" s="3" t="s">
        <v>3410</v>
      </c>
      <c r="H930" s="33">
        <v>62</v>
      </c>
      <c r="I930" s="32" t="s">
        <v>782</v>
      </c>
      <c r="J930" s="1" t="s">
        <v>2177</v>
      </c>
      <c r="K930" s="1" t="s">
        <v>2177</v>
      </c>
      <c r="L930" s="28" t="s">
        <v>2129</v>
      </c>
      <c r="M930" s="28" t="s">
        <v>2129</v>
      </c>
      <c r="N930" s="3" t="s">
        <v>2177</v>
      </c>
      <c r="O930" s="3" t="s">
        <v>2177</v>
      </c>
      <c r="P930" s="1"/>
    </row>
    <row r="931" spans="1:16" ht="18.75">
      <c r="A931" s="1">
        <v>928</v>
      </c>
      <c r="B931" s="3" t="s">
        <v>2124</v>
      </c>
      <c r="C931" s="3" t="s">
        <v>2269</v>
      </c>
      <c r="D931" s="1" t="s">
        <v>3410</v>
      </c>
      <c r="E931" s="3" t="s">
        <v>1245</v>
      </c>
      <c r="F931" s="3" t="s">
        <v>3502</v>
      </c>
      <c r="G931" s="3" t="s">
        <v>3410</v>
      </c>
      <c r="H931" s="33">
        <v>40</v>
      </c>
      <c r="I931" s="32" t="s">
        <v>782</v>
      </c>
      <c r="J931" s="1" t="s">
        <v>2177</v>
      </c>
      <c r="K931" s="1" t="s">
        <v>2177</v>
      </c>
      <c r="L931" s="1" t="s">
        <v>2177</v>
      </c>
      <c r="M931" s="28" t="s">
        <v>2129</v>
      </c>
      <c r="N931" s="3" t="s">
        <v>2177</v>
      </c>
      <c r="O931" s="3" t="s">
        <v>2177</v>
      </c>
      <c r="P931" s="1"/>
    </row>
    <row r="932" spans="1:16" ht="18.75">
      <c r="A932" s="1">
        <v>929</v>
      </c>
      <c r="B932" s="3" t="s">
        <v>2124</v>
      </c>
      <c r="C932" s="3" t="s">
        <v>2269</v>
      </c>
      <c r="D932" s="1" t="s">
        <v>3410</v>
      </c>
      <c r="E932" s="3" t="s">
        <v>3441</v>
      </c>
      <c r="F932" s="3" t="s">
        <v>3503</v>
      </c>
      <c r="G932" s="3" t="s">
        <v>3410</v>
      </c>
      <c r="H932" s="33">
        <v>75</v>
      </c>
      <c r="I932" s="32" t="s">
        <v>786</v>
      </c>
      <c r="J932" s="1" t="s">
        <v>2177</v>
      </c>
      <c r="K932" s="1" t="s">
        <v>2177</v>
      </c>
      <c r="L932" s="28" t="s">
        <v>2129</v>
      </c>
      <c r="M932" s="1" t="s">
        <v>2177</v>
      </c>
      <c r="N932" s="3" t="s">
        <v>2177</v>
      </c>
      <c r="O932" s="3" t="s">
        <v>2177</v>
      </c>
      <c r="P932" s="1"/>
    </row>
    <row r="933" spans="1:16" ht="18.75">
      <c r="A933" s="1">
        <v>930</v>
      </c>
      <c r="B933" s="3" t="s">
        <v>2124</v>
      </c>
      <c r="C933" s="3" t="s">
        <v>2269</v>
      </c>
      <c r="D933" s="1" t="s">
        <v>3410</v>
      </c>
      <c r="E933" s="3" t="s">
        <v>2006</v>
      </c>
      <c r="F933" s="3" t="s">
        <v>3504</v>
      </c>
      <c r="G933" s="3" t="s">
        <v>3410</v>
      </c>
      <c r="H933" s="33">
        <v>63</v>
      </c>
      <c r="I933" s="32" t="s">
        <v>786</v>
      </c>
      <c r="J933" s="1" t="s">
        <v>2177</v>
      </c>
      <c r="K933" s="1" t="s">
        <v>2177</v>
      </c>
      <c r="L933" s="1" t="s">
        <v>2177</v>
      </c>
      <c r="M933" s="28" t="s">
        <v>2129</v>
      </c>
      <c r="N933" s="3" t="s">
        <v>2177</v>
      </c>
      <c r="O933" s="3" t="s">
        <v>2177</v>
      </c>
      <c r="P933" s="1"/>
    </row>
    <row r="934" spans="1:16" ht="18.75">
      <c r="A934" s="1">
        <v>931</v>
      </c>
      <c r="B934" s="3" t="s">
        <v>2124</v>
      </c>
      <c r="C934" s="3" t="s">
        <v>2269</v>
      </c>
      <c r="D934" s="1" t="s">
        <v>3410</v>
      </c>
      <c r="E934" s="3" t="s">
        <v>3505</v>
      </c>
      <c r="F934" s="3" t="s">
        <v>3506</v>
      </c>
      <c r="G934" s="3" t="s">
        <v>3410</v>
      </c>
      <c r="H934" s="33">
        <v>75</v>
      </c>
      <c r="I934" s="32" t="s">
        <v>786</v>
      </c>
      <c r="J934" s="1" t="s">
        <v>2177</v>
      </c>
      <c r="K934" s="1" t="s">
        <v>2177</v>
      </c>
      <c r="L934" s="28" t="s">
        <v>2129</v>
      </c>
      <c r="M934" s="1" t="s">
        <v>2177</v>
      </c>
      <c r="N934" s="3" t="s">
        <v>2177</v>
      </c>
      <c r="O934" s="3" t="s">
        <v>2177</v>
      </c>
      <c r="P934" s="1"/>
    </row>
    <row r="935" spans="1:16" ht="18.75">
      <c r="A935" s="1">
        <v>932</v>
      </c>
      <c r="B935" s="3" t="s">
        <v>2124</v>
      </c>
      <c r="C935" s="3" t="s">
        <v>2269</v>
      </c>
      <c r="D935" s="1" t="s">
        <v>3410</v>
      </c>
      <c r="E935" s="3" t="s">
        <v>1243</v>
      </c>
      <c r="F935" s="3" t="s">
        <v>3507</v>
      </c>
      <c r="G935" s="3" t="s">
        <v>3410</v>
      </c>
      <c r="H935" s="33">
        <v>30</v>
      </c>
      <c r="I935" s="32" t="s">
        <v>782</v>
      </c>
      <c r="J935" s="1" t="s">
        <v>2177</v>
      </c>
      <c r="K935" s="1" t="s">
        <v>2177</v>
      </c>
      <c r="L935" s="28" t="s">
        <v>2129</v>
      </c>
      <c r="M935" s="1" t="s">
        <v>2177</v>
      </c>
      <c r="N935" s="3" t="s">
        <v>2177</v>
      </c>
      <c r="O935" s="3" t="s">
        <v>2177</v>
      </c>
      <c r="P935" s="1"/>
    </row>
    <row r="936" spans="1:16" ht="18.75">
      <c r="A936" s="1">
        <v>933</v>
      </c>
      <c r="B936" s="3" t="s">
        <v>2124</v>
      </c>
      <c r="C936" s="3" t="s">
        <v>2269</v>
      </c>
      <c r="D936" s="1" t="s">
        <v>3410</v>
      </c>
      <c r="E936" s="3" t="s">
        <v>3508</v>
      </c>
      <c r="F936" s="3" t="s">
        <v>3509</v>
      </c>
      <c r="G936" s="3" t="s">
        <v>3410</v>
      </c>
      <c r="H936" s="33">
        <v>35</v>
      </c>
      <c r="I936" s="32" t="s">
        <v>786</v>
      </c>
      <c r="J936" s="1" t="s">
        <v>2177</v>
      </c>
      <c r="K936" s="1" t="s">
        <v>2177</v>
      </c>
      <c r="L936" s="1" t="s">
        <v>2177</v>
      </c>
      <c r="M936" s="1" t="s">
        <v>2177</v>
      </c>
      <c r="N936" s="28" t="s">
        <v>1470</v>
      </c>
      <c r="O936" s="1" t="s">
        <v>2177</v>
      </c>
      <c r="P936" s="1"/>
    </row>
    <row r="937" spans="1:16" ht="18.75">
      <c r="A937" s="1">
        <v>934</v>
      </c>
      <c r="B937" s="3" t="s">
        <v>2124</v>
      </c>
      <c r="C937" s="3" t="s">
        <v>2269</v>
      </c>
      <c r="D937" s="1" t="s">
        <v>3410</v>
      </c>
      <c r="E937" s="3" t="s">
        <v>3510</v>
      </c>
      <c r="F937" s="3" t="s">
        <v>3511</v>
      </c>
      <c r="G937" s="3" t="s">
        <v>3410</v>
      </c>
      <c r="H937" s="33">
        <v>75</v>
      </c>
      <c r="I937" s="32" t="s">
        <v>782</v>
      </c>
      <c r="J937" s="1" t="s">
        <v>2177</v>
      </c>
      <c r="K937" s="1" t="s">
        <v>2177</v>
      </c>
      <c r="L937" s="1" t="s">
        <v>2177</v>
      </c>
      <c r="M937" s="28" t="s">
        <v>2129</v>
      </c>
      <c r="N937" s="1" t="s">
        <v>2177</v>
      </c>
      <c r="O937" s="1" t="s">
        <v>2177</v>
      </c>
      <c r="P937" s="1"/>
    </row>
    <row r="938" spans="1:16" ht="18.75">
      <c r="A938" s="1">
        <v>935</v>
      </c>
      <c r="B938" s="3" t="s">
        <v>2124</v>
      </c>
      <c r="C938" s="3" t="s">
        <v>2269</v>
      </c>
      <c r="D938" s="1" t="s">
        <v>3410</v>
      </c>
      <c r="E938" s="3" t="s">
        <v>1158</v>
      </c>
      <c r="F938" s="3" t="s">
        <v>3512</v>
      </c>
      <c r="G938" s="3" t="s">
        <v>3410</v>
      </c>
      <c r="H938" s="33">
        <v>60</v>
      </c>
      <c r="I938" s="32" t="s">
        <v>782</v>
      </c>
      <c r="J938" s="1" t="s">
        <v>2177</v>
      </c>
      <c r="K938" s="1" t="s">
        <v>2177</v>
      </c>
      <c r="L938" s="1" t="s">
        <v>2177</v>
      </c>
      <c r="M938" s="28" t="s">
        <v>2129</v>
      </c>
      <c r="N938" s="1" t="s">
        <v>2177</v>
      </c>
      <c r="O938" s="1" t="s">
        <v>2177</v>
      </c>
      <c r="P938" s="1"/>
    </row>
    <row r="939" spans="1:16" ht="18.75">
      <c r="A939" s="1">
        <v>936</v>
      </c>
      <c r="B939" s="3" t="s">
        <v>2124</v>
      </c>
      <c r="C939" s="3" t="s">
        <v>2269</v>
      </c>
      <c r="D939" s="1" t="s">
        <v>3410</v>
      </c>
      <c r="E939" s="3" t="s">
        <v>3513</v>
      </c>
      <c r="F939" s="3" t="s">
        <v>3514</v>
      </c>
      <c r="G939" s="3" t="s">
        <v>3410</v>
      </c>
      <c r="H939" s="33">
        <v>45</v>
      </c>
      <c r="I939" s="32" t="s">
        <v>782</v>
      </c>
      <c r="J939" s="28" t="s">
        <v>2129</v>
      </c>
      <c r="K939" s="1" t="s">
        <v>2177</v>
      </c>
      <c r="L939" s="1" t="s">
        <v>2177</v>
      </c>
      <c r="M939" s="28" t="s">
        <v>2129</v>
      </c>
      <c r="N939" s="1" t="s">
        <v>2177</v>
      </c>
      <c r="O939" s="1" t="s">
        <v>2177</v>
      </c>
      <c r="P939" s="1"/>
    </row>
    <row r="940" spans="1:16" ht="18.75">
      <c r="A940" s="1">
        <v>937</v>
      </c>
      <c r="B940" s="3" t="s">
        <v>2124</v>
      </c>
      <c r="C940" s="3" t="s">
        <v>2269</v>
      </c>
      <c r="D940" s="1" t="s">
        <v>3410</v>
      </c>
      <c r="E940" s="3" t="s">
        <v>912</v>
      </c>
      <c r="F940" s="3" t="s">
        <v>3515</v>
      </c>
      <c r="G940" s="3" t="s">
        <v>3410</v>
      </c>
      <c r="H940" s="33">
        <v>61</v>
      </c>
      <c r="I940" s="32" t="s">
        <v>782</v>
      </c>
      <c r="J940" s="1" t="s">
        <v>2177</v>
      </c>
      <c r="K940" s="1" t="s">
        <v>2177</v>
      </c>
      <c r="L940" s="1" t="s">
        <v>2177</v>
      </c>
      <c r="M940" s="28" t="s">
        <v>2129</v>
      </c>
      <c r="N940" s="1" t="s">
        <v>2177</v>
      </c>
      <c r="O940" s="1" t="s">
        <v>2177</v>
      </c>
      <c r="P940" s="1"/>
    </row>
    <row r="941" spans="1:16" ht="18.75">
      <c r="A941" s="1">
        <v>938</v>
      </c>
      <c r="B941" s="3" t="s">
        <v>2124</v>
      </c>
      <c r="C941" s="3" t="s">
        <v>2269</v>
      </c>
      <c r="D941" s="1" t="s">
        <v>3410</v>
      </c>
      <c r="E941" s="3" t="s">
        <v>1575</v>
      </c>
      <c r="F941" s="3" t="s">
        <v>3516</v>
      </c>
      <c r="G941" s="3" t="s">
        <v>3410</v>
      </c>
      <c r="H941" s="33">
        <v>33</v>
      </c>
      <c r="I941" s="32" t="s">
        <v>782</v>
      </c>
      <c r="J941" s="1" t="s">
        <v>2177</v>
      </c>
      <c r="K941" s="1" t="s">
        <v>2177</v>
      </c>
      <c r="L941" s="28" t="s">
        <v>2129</v>
      </c>
      <c r="M941" s="28" t="s">
        <v>2129</v>
      </c>
      <c r="N941" s="1" t="s">
        <v>2177</v>
      </c>
      <c r="O941" s="1" t="s">
        <v>2177</v>
      </c>
      <c r="P941" s="1"/>
    </row>
    <row r="942" spans="1:16" ht="18.75">
      <c r="A942" s="1">
        <v>939</v>
      </c>
      <c r="B942" s="3" t="s">
        <v>2124</v>
      </c>
      <c r="C942" s="3" t="s">
        <v>2269</v>
      </c>
      <c r="D942" s="1" t="s">
        <v>3410</v>
      </c>
      <c r="E942" s="3" t="s">
        <v>3517</v>
      </c>
      <c r="F942" s="3" t="s">
        <v>3518</v>
      </c>
      <c r="G942" s="3" t="s">
        <v>3410</v>
      </c>
      <c r="H942" s="33">
        <v>86</v>
      </c>
      <c r="I942" s="32" t="s">
        <v>786</v>
      </c>
      <c r="J942" s="1" t="s">
        <v>2177</v>
      </c>
      <c r="K942" s="1" t="s">
        <v>2177</v>
      </c>
      <c r="L942" s="28" t="s">
        <v>2129</v>
      </c>
      <c r="M942" s="28" t="s">
        <v>2129</v>
      </c>
      <c r="N942" s="1" t="s">
        <v>2177</v>
      </c>
      <c r="O942" s="1" t="s">
        <v>2177</v>
      </c>
      <c r="P942" s="1"/>
    </row>
    <row r="943" spans="1:16" ht="18.75">
      <c r="A943" s="1">
        <v>940</v>
      </c>
      <c r="B943" s="3" t="s">
        <v>2124</v>
      </c>
      <c r="C943" s="3" t="s">
        <v>2269</v>
      </c>
      <c r="D943" s="1" t="s">
        <v>3410</v>
      </c>
      <c r="E943" s="3" t="s">
        <v>3519</v>
      </c>
      <c r="F943" s="3" t="s">
        <v>3518</v>
      </c>
      <c r="G943" s="3" t="s">
        <v>3520</v>
      </c>
      <c r="H943" s="33">
        <v>70</v>
      </c>
      <c r="I943" s="32" t="s">
        <v>782</v>
      </c>
      <c r="J943" s="1" t="s">
        <v>2177</v>
      </c>
      <c r="K943" s="1" t="s">
        <v>2177</v>
      </c>
      <c r="L943" s="28" t="s">
        <v>2129</v>
      </c>
      <c r="M943" s="28" t="s">
        <v>2129</v>
      </c>
      <c r="N943" s="1" t="s">
        <v>2177</v>
      </c>
      <c r="O943" s="1" t="s">
        <v>2177</v>
      </c>
      <c r="P943" s="1"/>
    </row>
    <row r="944" spans="1:16" ht="18.75">
      <c r="A944" s="1">
        <v>941</v>
      </c>
      <c r="B944" s="3" t="s">
        <v>2124</v>
      </c>
      <c r="C944" s="3" t="s">
        <v>3520</v>
      </c>
      <c r="D944" s="1" t="s">
        <v>3410</v>
      </c>
      <c r="E944" s="3" t="s">
        <v>3521</v>
      </c>
      <c r="F944" s="3" t="s">
        <v>2563</v>
      </c>
      <c r="G944" s="3" t="s">
        <v>3520</v>
      </c>
      <c r="H944" s="33">
        <v>25</v>
      </c>
      <c r="I944" s="32" t="s">
        <v>782</v>
      </c>
      <c r="J944" s="1" t="s">
        <v>2177</v>
      </c>
      <c r="K944" s="1" t="s">
        <v>2177</v>
      </c>
      <c r="L944" s="1" t="s">
        <v>2177</v>
      </c>
      <c r="M944" s="1" t="s">
        <v>2177</v>
      </c>
      <c r="N944" s="1" t="s">
        <v>2177</v>
      </c>
      <c r="O944" s="1" t="s">
        <v>2129</v>
      </c>
      <c r="P944" s="1"/>
    </row>
    <row r="945" spans="1:16" ht="18.75">
      <c r="A945" s="1">
        <v>942</v>
      </c>
      <c r="B945" s="3" t="s">
        <v>2124</v>
      </c>
      <c r="C945" s="3" t="s">
        <v>3520</v>
      </c>
      <c r="D945" s="1" t="s">
        <v>3410</v>
      </c>
      <c r="E945" s="3" t="s">
        <v>3522</v>
      </c>
      <c r="F945" s="3" t="s">
        <v>2487</v>
      </c>
      <c r="G945" s="3" t="s">
        <v>3520</v>
      </c>
      <c r="H945" s="33">
        <v>34</v>
      </c>
      <c r="I945" s="32" t="s">
        <v>786</v>
      </c>
      <c r="J945" s="1" t="s">
        <v>2177</v>
      </c>
      <c r="K945" s="1" t="s">
        <v>2177</v>
      </c>
      <c r="L945" s="28" t="s">
        <v>2129</v>
      </c>
      <c r="M945" s="1" t="s">
        <v>2177</v>
      </c>
      <c r="N945" s="1" t="s">
        <v>2177</v>
      </c>
      <c r="O945" s="1" t="s">
        <v>2177</v>
      </c>
      <c r="P945" s="1"/>
    </row>
    <row r="946" spans="1:16" ht="18.75">
      <c r="A946" s="1">
        <v>943</v>
      </c>
      <c r="B946" s="3" t="s">
        <v>2124</v>
      </c>
      <c r="C946" s="3" t="s">
        <v>3520</v>
      </c>
      <c r="D946" s="1" t="s">
        <v>3410</v>
      </c>
      <c r="E946" s="3" t="s">
        <v>3523</v>
      </c>
      <c r="F946" s="3" t="s">
        <v>3524</v>
      </c>
      <c r="G946" s="3" t="s">
        <v>3520</v>
      </c>
      <c r="H946" s="33">
        <v>65</v>
      </c>
      <c r="I946" s="32" t="s">
        <v>786</v>
      </c>
      <c r="J946" s="28" t="s">
        <v>2129</v>
      </c>
      <c r="K946" s="1" t="s">
        <v>2177</v>
      </c>
      <c r="L946" s="28" t="s">
        <v>2129</v>
      </c>
      <c r="M946" s="1" t="s">
        <v>2177</v>
      </c>
      <c r="N946" s="28" t="s">
        <v>1470</v>
      </c>
      <c r="O946" s="1" t="s">
        <v>2177</v>
      </c>
      <c r="P946" s="1"/>
    </row>
    <row r="947" spans="1:16" ht="18.75">
      <c r="A947" s="1">
        <v>944</v>
      </c>
      <c r="B947" s="3" t="s">
        <v>2124</v>
      </c>
      <c r="C947" s="3" t="s">
        <v>3520</v>
      </c>
      <c r="D947" s="1" t="s">
        <v>3410</v>
      </c>
      <c r="E947" s="3" t="s">
        <v>3525</v>
      </c>
      <c r="F947" s="3" t="s">
        <v>2563</v>
      </c>
      <c r="G947" s="3" t="s">
        <v>3520</v>
      </c>
      <c r="H947" s="33">
        <v>44</v>
      </c>
      <c r="I947" s="32" t="s">
        <v>786</v>
      </c>
      <c r="J947" s="1" t="s">
        <v>2177</v>
      </c>
      <c r="K947" s="1" t="s">
        <v>2177</v>
      </c>
      <c r="L947" s="1" t="s">
        <v>2177</v>
      </c>
      <c r="M947" s="1" t="s">
        <v>2177</v>
      </c>
      <c r="N947" s="28" t="s">
        <v>1470</v>
      </c>
      <c r="O947" s="1" t="s">
        <v>2177</v>
      </c>
      <c r="P947" s="1"/>
    </row>
    <row r="948" spans="1:16" ht="18.75">
      <c r="A948" s="1">
        <v>945</v>
      </c>
      <c r="B948" s="3" t="s">
        <v>2124</v>
      </c>
      <c r="C948" s="3" t="s">
        <v>3520</v>
      </c>
      <c r="D948" s="1" t="s">
        <v>3410</v>
      </c>
      <c r="E948" s="3" t="s">
        <v>3526</v>
      </c>
      <c r="F948" s="3" t="s">
        <v>3527</v>
      </c>
      <c r="G948" s="3" t="s">
        <v>3520</v>
      </c>
      <c r="H948" s="33">
        <v>20</v>
      </c>
      <c r="I948" s="32" t="s">
        <v>786</v>
      </c>
      <c r="J948" s="1" t="s">
        <v>2177</v>
      </c>
      <c r="K948" s="1" t="s">
        <v>2177</v>
      </c>
      <c r="L948" s="1" t="s">
        <v>2177</v>
      </c>
      <c r="M948" s="1" t="s">
        <v>2177</v>
      </c>
      <c r="N948" s="28" t="s">
        <v>1470</v>
      </c>
      <c r="O948" s="1" t="s">
        <v>2177</v>
      </c>
      <c r="P948" s="1"/>
    </row>
    <row r="949" spans="1:16" ht="18.75">
      <c r="A949" s="1">
        <v>946</v>
      </c>
      <c r="B949" s="3" t="s">
        <v>2124</v>
      </c>
      <c r="C949" s="3" t="s">
        <v>3520</v>
      </c>
      <c r="D949" s="1" t="s">
        <v>3410</v>
      </c>
      <c r="E949" s="3" t="s">
        <v>3528</v>
      </c>
      <c r="F949" s="3" t="s">
        <v>3527</v>
      </c>
      <c r="G949" s="3" t="s">
        <v>3520</v>
      </c>
      <c r="H949" s="33">
        <v>18</v>
      </c>
      <c r="I949" s="32" t="s">
        <v>786</v>
      </c>
      <c r="J949" s="1" t="s">
        <v>2177</v>
      </c>
      <c r="K949" s="1" t="s">
        <v>2177</v>
      </c>
      <c r="L949" s="1" t="s">
        <v>2177</v>
      </c>
      <c r="M949" s="1" t="s">
        <v>2177</v>
      </c>
      <c r="N949" s="28" t="s">
        <v>1470</v>
      </c>
      <c r="O949" s="1" t="s">
        <v>2177</v>
      </c>
      <c r="P949" s="1"/>
    </row>
    <row r="950" spans="1:16" ht="18.75">
      <c r="A950" s="1">
        <v>947</v>
      </c>
      <c r="B950" s="3" t="s">
        <v>2124</v>
      </c>
      <c r="C950" s="3" t="s">
        <v>3520</v>
      </c>
      <c r="D950" s="1" t="s">
        <v>3410</v>
      </c>
      <c r="E950" s="3" t="s">
        <v>3529</v>
      </c>
      <c r="F950" s="3" t="s">
        <v>3527</v>
      </c>
      <c r="G950" s="3" t="s">
        <v>3520</v>
      </c>
      <c r="H950" s="33">
        <v>14</v>
      </c>
      <c r="I950" s="32" t="s">
        <v>782</v>
      </c>
      <c r="J950" s="1" t="s">
        <v>2177</v>
      </c>
      <c r="K950" s="28" t="s">
        <v>2129</v>
      </c>
      <c r="L950" s="1" t="s">
        <v>2177</v>
      </c>
      <c r="M950" s="28" t="s">
        <v>2129</v>
      </c>
      <c r="N950" s="1" t="s">
        <v>2177</v>
      </c>
      <c r="O950" s="1" t="s">
        <v>2177</v>
      </c>
      <c r="P950" s="1"/>
    </row>
    <row r="951" spans="1:16" ht="18.75">
      <c r="A951" s="1">
        <v>948</v>
      </c>
      <c r="B951" s="3" t="s">
        <v>2124</v>
      </c>
      <c r="C951" s="3" t="s">
        <v>3520</v>
      </c>
      <c r="D951" s="1" t="s">
        <v>3410</v>
      </c>
      <c r="E951" s="3" t="s">
        <v>3530</v>
      </c>
      <c r="F951" s="3" t="s">
        <v>2563</v>
      </c>
      <c r="G951" s="3" t="s">
        <v>3520</v>
      </c>
      <c r="H951" s="33">
        <v>60</v>
      </c>
      <c r="I951" s="32" t="s">
        <v>786</v>
      </c>
      <c r="J951" s="1" t="s">
        <v>2177</v>
      </c>
      <c r="K951" s="28" t="s">
        <v>2129</v>
      </c>
      <c r="L951" s="1" t="s">
        <v>2177</v>
      </c>
      <c r="M951" s="28" t="s">
        <v>2129</v>
      </c>
      <c r="N951" s="1" t="s">
        <v>2177</v>
      </c>
      <c r="O951" s="1" t="s">
        <v>2177</v>
      </c>
      <c r="P951" s="1"/>
    </row>
    <row r="952" spans="1:16" ht="18.75">
      <c r="A952" s="1">
        <v>949</v>
      </c>
      <c r="B952" s="3" t="s">
        <v>2124</v>
      </c>
      <c r="C952" s="3" t="s">
        <v>3520</v>
      </c>
      <c r="D952" s="1" t="s">
        <v>3410</v>
      </c>
      <c r="E952" s="3" t="s">
        <v>3531</v>
      </c>
      <c r="F952" s="3" t="s">
        <v>2563</v>
      </c>
      <c r="G952" s="3" t="s">
        <v>3520</v>
      </c>
      <c r="H952" s="33">
        <v>62</v>
      </c>
      <c r="I952" s="32" t="s">
        <v>782</v>
      </c>
      <c r="J952" s="1" t="s">
        <v>2177</v>
      </c>
      <c r="K952" s="1" t="s">
        <v>2177</v>
      </c>
      <c r="L952" s="28" t="s">
        <v>2129</v>
      </c>
      <c r="M952" s="1" t="s">
        <v>2177</v>
      </c>
      <c r="N952" s="1" t="s">
        <v>2177</v>
      </c>
      <c r="O952" s="1" t="s">
        <v>2177</v>
      </c>
      <c r="P952" s="1"/>
    </row>
    <row r="953" spans="1:16" ht="18.75">
      <c r="A953" s="1">
        <v>950</v>
      </c>
      <c r="B953" s="3" t="s">
        <v>2124</v>
      </c>
      <c r="C953" s="3" t="s">
        <v>3520</v>
      </c>
      <c r="D953" s="1" t="s">
        <v>3410</v>
      </c>
      <c r="E953" s="3" t="s">
        <v>3532</v>
      </c>
      <c r="F953" s="3" t="s">
        <v>2563</v>
      </c>
      <c r="G953" s="3" t="s">
        <v>3520</v>
      </c>
      <c r="H953" s="33">
        <v>65</v>
      </c>
      <c r="I953" s="32" t="s">
        <v>786</v>
      </c>
      <c r="J953" s="1" t="s">
        <v>2177</v>
      </c>
      <c r="K953" s="1" t="s">
        <v>2177</v>
      </c>
      <c r="L953" s="28" t="s">
        <v>2129</v>
      </c>
      <c r="M953" s="1" t="s">
        <v>2177</v>
      </c>
      <c r="N953" s="1" t="s">
        <v>2177</v>
      </c>
      <c r="O953" s="1" t="s">
        <v>2177</v>
      </c>
      <c r="P953" s="1"/>
    </row>
    <row r="954" spans="1:16" ht="18.75">
      <c r="A954" s="1">
        <v>951</v>
      </c>
      <c r="B954" s="3" t="s">
        <v>2124</v>
      </c>
      <c r="C954" s="3" t="s">
        <v>3520</v>
      </c>
      <c r="D954" s="1" t="s">
        <v>3410</v>
      </c>
      <c r="E954" s="3" t="s">
        <v>3533</v>
      </c>
      <c r="F954" s="3" t="s">
        <v>2563</v>
      </c>
      <c r="G954" s="3" t="s">
        <v>3520</v>
      </c>
      <c r="H954" s="33">
        <v>32</v>
      </c>
      <c r="I954" s="32" t="s">
        <v>782</v>
      </c>
      <c r="J954" s="1" t="s">
        <v>2177</v>
      </c>
      <c r="K954" s="1" t="s">
        <v>2177</v>
      </c>
      <c r="L954" s="1" t="s">
        <v>2177</v>
      </c>
      <c r="M954" s="28" t="s">
        <v>2129</v>
      </c>
      <c r="N954" s="1" t="s">
        <v>2177</v>
      </c>
      <c r="O954" s="1" t="s">
        <v>2177</v>
      </c>
      <c r="P954" s="1"/>
    </row>
    <row r="955" spans="1:16" ht="18.75">
      <c r="A955" s="1">
        <v>952</v>
      </c>
      <c r="B955" s="3" t="s">
        <v>2124</v>
      </c>
      <c r="C955" s="3" t="s">
        <v>3520</v>
      </c>
      <c r="D955" s="1" t="s">
        <v>3410</v>
      </c>
      <c r="E955" s="3" t="s">
        <v>1597</v>
      </c>
      <c r="F955" s="3" t="s">
        <v>2563</v>
      </c>
      <c r="G955" s="3" t="s">
        <v>3520</v>
      </c>
      <c r="H955" s="33">
        <v>52</v>
      </c>
      <c r="I955" s="32" t="s">
        <v>782</v>
      </c>
      <c r="J955" s="1" t="s">
        <v>2177</v>
      </c>
      <c r="K955" s="1" t="s">
        <v>2177</v>
      </c>
      <c r="L955" s="28" t="s">
        <v>2129</v>
      </c>
      <c r="M955" s="1" t="s">
        <v>2177</v>
      </c>
      <c r="N955" s="1" t="s">
        <v>2177</v>
      </c>
      <c r="O955" s="1" t="s">
        <v>2177</v>
      </c>
      <c r="P955" s="1"/>
    </row>
    <row r="956" spans="1:16" ht="18.75">
      <c r="A956" s="1">
        <v>953</v>
      </c>
      <c r="B956" s="3" t="s">
        <v>2124</v>
      </c>
      <c r="C956" s="3" t="s">
        <v>3520</v>
      </c>
      <c r="D956" s="1" t="s">
        <v>3410</v>
      </c>
      <c r="E956" s="3" t="s">
        <v>1366</v>
      </c>
      <c r="F956" s="3" t="s">
        <v>2563</v>
      </c>
      <c r="G956" s="3" t="s">
        <v>3520</v>
      </c>
      <c r="H956" s="33">
        <v>75</v>
      </c>
      <c r="I956" s="32" t="s">
        <v>782</v>
      </c>
      <c r="J956" s="28" t="s">
        <v>2129</v>
      </c>
      <c r="K956" s="1" t="s">
        <v>2177</v>
      </c>
      <c r="L956" s="28" t="s">
        <v>2129</v>
      </c>
      <c r="M956" s="1" t="s">
        <v>2177</v>
      </c>
      <c r="N956" s="1" t="s">
        <v>2177</v>
      </c>
      <c r="O956" s="1" t="s">
        <v>2177</v>
      </c>
      <c r="P956" s="1"/>
    </row>
    <row r="957" spans="1:16" ht="18.75">
      <c r="A957" s="1">
        <v>954</v>
      </c>
      <c r="B957" s="3" t="s">
        <v>2124</v>
      </c>
      <c r="C957" s="3" t="s">
        <v>3520</v>
      </c>
      <c r="D957" s="1" t="s">
        <v>3410</v>
      </c>
      <c r="E957" s="3" t="s">
        <v>1042</v>
      </c>
      <c r="F957" s="3" t="s">
        <v>2563</v>
      </c>
      <c r="G957" s="3" t="s">
        <v>3520</v>
      </c>
      <c r="H957" s="33">
        <v>60</v>
      </c>
      <c r="I957" s="32" t="s">
        <v>782</v>
      </c>
      <c r="J957" s="1" t="s">
        <v>2177</v>
      </c>
      <c r="K957" s="1" t="s">
        <v>2177</v>
      </c>
      <c r="L957" s="28" t="s">
        <v>2129</v>
      </c>
      <c r="M957" s="1" t="s">
        <v>2177</v>
      </c>
      <c r="N957" s="1" t="s">
        <v>2177</v>
      </c>
      <c r="O957" s="1" t="s">
        <v>2177</v>
      </c>
      <c r="P957" s="1"/>
    </row>
    <row r="958" spans="1:16" ht="18.75">
      <c r="A958" s="1">
        <v>955</v>
      </c>
      <c r="B958" s="3" t="s">
        <v>2124</v>
      </c>
      <c r="C958" s="3" t="s">
        <v>2310</v>
      </c>
      <c r="D958" s="1" t="s">
        <v>3364</v>
      </c>
      <c r="E958" s="3" t="s">
        <v>3534</v>
      </c>
      <c r="F958" s="3" t="s">
        <v>3535</v>
      </c>
      <c r="G958" s="3" t="s">
        <v>3364</v>
      </c>
      <c r="H958" s="33">
        <v>38</v>
      </c>
      <c r="I958" s="32" t="s">
        <v>786</v>
      </c>
      <c r="J958" s="3" t="s">
        <v>2177</v>
      </c>
      <c r="K958" s="3" t="s">
        <v>2177</v>
      </c>
      <c r="L958" s="3" t="s">
        <v>2177</v>
      </c>
      <c r="M958" s="28" t="s">
        <v>2129</v>
      </c>
      <c r="N958" s="1" t="s">
        <v>2177</v>
      </c>
      <c r="O958" s="1" t="s">
        <v>2177</v>
      </c>
      <c r="P958" s="1"/>
    </row>
    <row r="959" spans="1:16" ht="18.75">
      <c r="A959" s="1">
        <v>956</v>
      </c>
      <c r="B959" s="3" t="s">
        <v>2124</v>
      </c>
      <c r="C959" s="3" t="s">
        <v>2310</v>
      </c>
      <c r="D959" s="1" t="s">
        <v>3364</v>
      </c>
      <c r="E959" s="3" t="s">
        <v>3536</v>
      </c>
      <c r="F959" s="3" t="s">
        <v>3537</v>
      </c>
      <c r="G959" s="3" t="s">
        <v>3364</v>
      </c>
      <c r="H959" s="33">
        <v>50</v>
      </c>
      <c r="I959" s="32" t="s">
        <v>782</v>
      </c>
      <c r="J959" s="3" t="s">
        <v>2177</v>
      </c>
      <c r="K959" s="3" t="s">
        <v>2177</v>
      </c>
      <c r="L959" s="28" t="s">
        <v>2129</v>
      </c>
      <c r="M959" s="1" t="s">
        <v>2177</v>
      </c>
      <c r="N959" s="1" t="s">
        <v>2177</v>
      </c>
      <c r="O959" s="1" t="s">
        <v>2177</v>
      </c>
      <c r="P959" s="1"/>
    </row>
    <row r="960" spans="1:16" ht="18.75">
      <c r="A960" s="1">
        <v>957</v>
      </c>
      <c r="B960" s="3" t="s">
        <v>2124</v>
      </c>
      <c r="C960" s="3" t="s">
        <v>2310</v>
      </c>
      <c r="D960" s="1" t="s">
        <v>3364</v>
      </c>
      <c r="E960" s="3" t="s">
        <v>2085</v>
      </c>
      <c r="F960" s="3" t="s">
        <v>3538</v>
      </c>
      <c r="G960" s="3" t="s">
        <v>3364</v>
      </c>
      <c r="H960" s="33">
        <v>69</v>
      </c>
      <c r="I960" s="32" t="s">
        <v>782</v>
      </c>
      <c r="J960" s="3" t="s">
        <v>2177</v>
      </c>
      <c r="K960" s="3" t="s">
        <v>2177</v>
      </c>
      <c r="L960" s="28" t="s">
        <v>2129</v>
      </c>
      <c r="M960" s="1" t="s">
        <v>2177</v>
      </c>
      <c r="N960" s="1" t="s">
        <v>2177</v>
      </c>
      <c r="O960" s="1" t="s">
        <v>2177</v>
      </c>
      <c r="P960" s="1"/>
    </row>
    <row r="961" spans="1:16" ht="18.75">
      <c r="A961" s="1">
        <v>958</v>
      </c>
      <c r="B961" s="3" t="s">
        <v>2124</v>
      </c>
      <c r="C961" s="3" t="s">
        <v>2310</v>
      </c>
      <c r="D961" s="1" t="s">
        <v>3364</v>
      </c>
      <c r="E961" s="3" t="s">
        <v>3539</v>
      </c>
      <c r="F961" s="3" t="s">
        <v>3540</v>
      </c>
      <c r="G961" s="3" t="s">
        <v>3364</v>
      </c>
      <c r="H961" s="33">
        <v>35</v>
      </c>
      <c r="I961" s="32" t="s">
        <v>786</v>
      </c>
      <c r="J961" s="3" t="s">
        <v>2177</v>
      </c>
      <c r="K961" s="3" t="s">
        <v>2177</v>
      </c>
      <c r="L961" s="28" t="s">
        <v>2129</v>
      </c>
      <c r="M961" s="1" t="s">
        <v>2177</v>
      </c>
      <c r="N961" s="1" t="s">
        <v>2177</v>
      </c>
      <c r="O961" s="1" t="s">
        <v>2177</v>
      </c>
      <c r="P961" s="1"/>
    </row>
    <row r="962" spans="1:16" ht="18.75">
      <c r="A962" s="1">
        <v>959</v>
      </c>
      <c r="B962" s="3" t="s">
        <v>2124</v>
      </c>
      <c r="C962" s="3" t="s">
        <v>2212</v>
      </c>
      <c r="D962" s="1" t="s">
        <v>3364</v>
      </c>
      <c r="E962" s="3" t="s">
        <v>3541</v>
      </c>
      <c r="F962" s="3" t="s">
        <v>2563</v>
      </c>
      <c r="G962" s="3" t="s">
        <v>3542</v>
      </c>
      <c r="H962" s="33">
        <v>15</v>
      </c>
      <c r="I962" s="32" t="s">
        <v>782</v>
      </c>
      <c r="J962" s="3" t="s">
        <v>2177</v>
      </c>
      <c r="K962" s="3" t="s">
        <v>2177</v>
      </c>
      <c r="L962" s="3" t="s">
        <v>2177</v>
      </c>
      <c r="M962" s="28" t="s">
        <v>2129</v>
      </c>
      <c r="N962" s="1" t="s">
        <v>2177</v>
      </c>
      <c r="O962" s="1" t="s">
        <v>2177</v>
      </c>
      <c r="P962" s="1"/>
    </row>
    <row r="963" spans="1:16" ht="18.75">
      <c r="A963" s="1">
        <v>960</v>
      </c>
      <c r="B963" s="3" t="s">
        <v>2124</v>
      </c>
      <c r="C963" s="3" t="s">
        <v>2212</v>
      </c>
      <c r="D963" s="1" t="s">
        <v>3364</v>
      </c>
      <c r="E963" s="3" t="s">
        <v>2918</v>
      </c>
      <c r="F963" s="3" t="s">
        <v>2563</v>
      </c>
      <c r="G963" s="3" t="s">
        <v>3543</v>
      </c>
      <c r="H963" s="33">
        <v>40</v>
      </c>
      <c r="I963" s="32" t="s">
        <v>782</v>
      </c>
      <c r="J963" s="3" t="s">
        <v>2177</v>
      </c>
      <c r="K963" s="3" t="s">
        <v>2177</v>
      </c>
      <c r="L963" s="28" t="s">
        <v>2129</v>
      </c>
      <c r="M963" s="1" t="s">
        <v>2177</v>
      </c>
      <c r="N963" s="1" t="s">
        <v>2177</v>
      </c>
      <c r="O963" s="1" t="s">
        <v>2177</v>
      </c>
      <c r="P963" s="1"/>
    </row>
    <row r="964" spans="1:16" ht="18.75">
      <c r="A964" s="1">
        <v>961</v>
      </c>
      <c r="B964" s="3" t="s">
        <v>2124</v>
      </c>
      <c r="C964" s="3" t="s">
        <v>2212</v>
      </c>
      <c r="D964" s="1" t="s">
        <v>3364</v>
      </c>
      <c r="E964" s="3" t="s">
        <v>3544</v>
      </c>
      <c r="F964" s="3" t="s">
        <v>2563</v>
      </c>
      <c r="G964" s="3" t="s">
        <v>3543</v>
      </c>
      <c r="H964" s="33">
        <v>65</v>
      </c>
      <c r="I964" s="32" t="s">
        <v>786</v>
      </c>
      <c r="J964" s="3" t="s">
        <v>2177</v>
      </c>
      <c r="K964" s="3" t="s">
        <v>2177</v>
      </c>
      <c r="L964" s="28" t="s">
        <v>2129</v>
      </c>
      <c r="M964" s="28" t="s">
        <v>2129</v>
      </c>
      <c r="N964" s="1" t="s">
        <v>2177</v>
      </c>
      <c r="O964" s="1" t="s">
        <v>2177</v>
      </c>
      <c r="P964" s="1"/>
    </row>
    <row r="965" spans="1:16" ht="18.75">
      <c r="A965" s="1">
        <v>962</v>
      </c>
      <c r="B965" s="3" t="s">
        <v>2124</v>
      </c>
      <c r="C965" s="3" t="s">
        <v>2212</v>
      </c>
      <c r="D965" s="1" t="s">
        <v>3364</v>
      </c>
      <c r="E965" s="3" t="s">
        <v>3545</v>
      </c>
      <c r="F965" s="3" t="s">
        <v>2563</v>
      </c>
      <c r="G965" s="3" t="s">
        <v>3543</v>
      </c>
      <c r="H965" s="33">
        <v>52</v>
      </c>
      <c r="I965" s="32" t="s">
        <v>782</v>
      </c>
      <c r="J965" s="3" t="s">
        <v>2177</v>
      </c>
      <c r="K965" s="3" t="s">
        <v>2177</v>
      </c>
      <c r="L965" s="3" t="s">
        <v>2177</v>
      </c>
      <c r="M965" s="28" t="s">
        <v>2129</v>
      </c>
      <c r="N965" s="1" t="s">
        <v>2177</v>
      </c>
      <c r="O965" s="1" t="s">
        <v>2177</v>
      </c>
      <c r="P965" s="1"/>
    </row>
    <row r="966" spans="1:16" ht="18.75">
      <c r="A966" s="1">
        <v>963</v>
      </c>
      <c r="B966" s="3" t="s">
        <v>2124</v>
      </c>
      <c r="C966" s="3" t="s">
        <v>2212</v>
      </c>
      <c r="D966" s="1" t="s">
        <v>3364</v>
      </c>
      <c r="E966" s="3" t="s">
        <v>928</v>
      </c>
      <c r="F966" s="3" t="s">
        <v>2563</v>
      </c>
      <c r="G966" s="3" t="s">
        <v>3543</v>
      </c>
      <c r="H966" s="33">
        <v>52</v>
      </c>
      <c r="I966" s="32" t="s">
        <v>782</v>
      </c>
      <c r="J966" s="3" t="s">
        <v>2177</v>
      </c>
      <c r="K966" s="3" t="s">
        <v>2177</v>
      </c>
      <c r="L966" s="3" t="s">
        <v>2177</v>
      </c>
      <c r="M966" s="28" t="s">
        <v>2129</v>
      </c>
      <c r="N966" s="1" t="s">
        <v>2177</v>
      </c>
      <c r="O966" s="1" t="s">
        <v>2177</v>
      </c>
      <c r="P966" s="1"/>
    </row>
    <row r="967" spans="1:16" ht="18.75">
      <c r="A967" s="1">
        <v>964</v>
      </c>
      <c r="B967" s="3" t="s">
        <v>2124</v>
      </c>
      <c r="C967" s="3" t="s">
        <v>2212</v>
      </c>
      <c r="D967" s="1" t="s">
        <v>3364</v>
      </c>
      <c r="E967" s="3" t="s">
        <v>2918</v>
      </c>
      <c r="F967" s="3" t="s">
        <v>2563</v>
      </c>
      <c r="G967" s="3" t="s">
        <v>3543</v>
      </c>
      <c r="H967" s="33">
        <v>50</v>
      </c>
      <c r="I967" s="32" t="s">
        <v>782</v>
      </c>
      <c r="J967" s="3" t="s">
        <v>2177</v>
      </c>
      <c r="K967" s="3" t="s">
        <v>2177</v>
      </c>
      <c r="L967" s="28" t="s">
        <v>2129</v>
      </c>
      <c r="M967" s="1" t="s">
        <v>2177</v>
      </c>
      <c r="N967" s="1" t="s">
        <v>2177</v>
      </c>
      <c r="O967" s="1" t="s">
        <v>2177</v>
      </c>
      <c r="P967" s="1"/>
    </row>
    <row r="968" spans="1:16" ht="18.75">
      <c r="A968" s="1">
        <v>965</v>
      </c>
      <c r="B968" s="3" t="s">
        <v>2124</v>
      </c>
      <c r="C968" s="3" t="s">
        <v>2212</v>
      </c>
      <c r="D968" s="1" t="s">
        <v>3364</v>
      </c>
      <c r="E968" s="3" t="s">
        <v>2857</v>
      </c>
      <c r="F968" s="3" t="s">
        <v>2563</v>
      </c>
      <c r="G968" s="3" t="s">
        <v>3543</v>
      </c>
      <c r="H968" s="33">
        <v>52</v>
      </c>
      <c r="I968" s="32" t="s">
        <v>782</v>
      </c>
      <c r="J968" s="3" t="s">
        <v>2177</v>
      </c>
      <c r="K968" s="3" t="s">
        <v>2177</v>
      </c>
      <c r="L968" s="3" t="s">
        <v>2177</v>
      </c>
      <c r="M968" s="28" t="s">
        <v>2129</v>
      </c>
      <c r="N968" s="1" t="s">
        <v>2177</v>
      </c>
      <c r="O968" s="1" t="s">
        <v>2177</v>
      </c>
      <c r="P968" s="1"/>
    </row>
    <row r="969" spans="1:16" ht="18.75">
      <c r="A969" s="1">
        <v>966</v>
      </c>
      <c r="B969" s="3" t="s">
        <v>2124</v>
      </c>
      <c r="C969" s="3" t="s">
        <v>2212</v>
      </c>
      <c r="D969" s="1" t="s">
        <v>3364</v>
      </c>
      <c r="E969" s="3" t="s">
        <v>3546</v>
      </c>
      <c r="F969" s="3" t="s">
        <v>2563</v>
      </c>
      <c r="G969" s="3" t="s">
        <v>3547</v>
      </c>
      <c r="H969" s="33">
        <v>9</v>
      </c>
      <c r="I969" s="32" t="s">
        <v>782</v>
      </c>
      <c r="J969" s="3" t="s">
        <v>2177</v>
      </c>
      <c r="K969" s="3" t="s">
        <v>2177</v>
      </c>
      <c r="L969" s="3" t="s">
        <v>2177</v>
      </c>
      <c r="M969" s="28" t="s">
        <v>2129</v>
      </c>
      <c r="N969" s="1" t="s">
        <v>2177</v>
      </c>
      <c r="O969" s="1" t="s">
        <v>2177</v>
      </c>
      <c r="P969" s="1"/>
    </row>
    <row r="970" spans="1:16" ht="18.75">
      <c r="A970" s="1">
        <v>967</v>
      </c>
      <c r="B970" s="3" t="s">
        <v>2124</v>
      </c>
      <c r="C970" s="3" t="s">
        <v>2212</v>
      </c>
      <c r="D970" s="1" t="s">
        <v>3364</v>
      </c>
      <c r="E970" s="3" t="s">
        <v>3548</v>
      </c>
      <c r="F970" s="3" t="s">
        <v>2563</v>
      </c>
      <c r="G970" s="3" t="s">
        <v>3547</v>
      </c>
      <c r="H970" s="33">
        <v>58</v>
      </c>
      <c r="I970" s="32" t="s">
        <v>782</v>
      </c>
      <c r="J970" s="3" t="s">
        <v>2177</v>
      </c>
      <c r="K970" s="3" t="s">
        <v>2177</v>
      </c>
      <c r="L970" s="28" t="s">
        <v>2129</v>
      </c>
      <c r="M970" s="1" t="s">
        <v>2177</v>
      </c>
      <c r="N970" s="1" t="s">
        <v>2177</v>
      </c>
      <c r="O970" s="1" t="s">
        <v>2177</v>
      </c>
      <c r="P970" s="1"/>
    </row>
    <row r="971" spans="1:16" ht="18.75">
      <c r="A971" s="1">
        <v>968</v>
      </c>
      <c r="B971" s="3" t="s">
        <v>2124</v>
      </c>
      <c r="C971" s="3" t="s">
        <v>2221</v>
      </c>
      <c r="D971" s="1" t="s">
        <v>2124</v>
      </c>
      <c r="E971" s="3" t="s">
        <v>3549</v>
      </c>
      <c r="F971" s="3" t="s">
        <v>2563</v>
      </c>
      <c r="G971" s="3" t="s">
        <v>2124</v>
      </c>
      <c r="H971" s="33">
        <v>65</v>
      </c>
      <c r="I971" s="32" t="s">
        <v>786</v>
      </c>
      <c r="J971" s="28" t="s">
        <v>2129</v>
      </c>
      <c r="K971" s="3" t="s">
        <v>2177</v>
      </c>
      <c r="L971" s="1" t="s">
        <v>2177</v>
      </c>
      <c r="M971" s="1" t="s">
        <v>2177</v>
      </c>
      <c r="N971" s="1" t="s">
        <v>2177</v>
      </c>
      <c r="O971" s="1" t="s">
        <v>2177</v>
      </c>
      <c r="P971" s="1"/>
    </row>
    <row r="972" spans="1:16" ht="18.75">
      <c r="A972" s="1">
        <v>969</v>
      </c>
      <c r="B972" s="3" t="s">
        <v>2124</v>
      </c>
      <c r="C972" s="3" t="s">
        <v>2221</v>
      </c>
      <c r="D972" s="1" t="s">
        <v>2124</v>
      </c>
      <c r="E972" s="3" t="s">
        <v>1672</v>
      </c>
      <c r="F972" s="3" t="s">
        <v>2563</v>
      </c>
      <c r="G972" s="3" t="s">
        <v>2124</v>
      </c>
      <c r="H972" s="33">
        <v>39</v>
      </c>
      <c r="I972" s="32" t="s">
        <v>786</v>
      </c>
      <c r="J972" s="3" t="s">
        <v>2177</v>
      </c>
      <c r="K972" s="3" t="s">
        <v>2177</v>
      </c>
      <c r="L972" s="1" t="s">
        <v>2177</v>
      </c>
      <c r="M972" s="1" t="s">
        <v>2177</v>
      </c>
      <c r="N972" s="28" t="s">
        <v>1470</v>
      </c>
      <c r="O972" s="1" t="s">
        <v>2177</v>
      </c>
      <c r="P972" s="1"/>
    </row>
    <row r="973" spans="1:16" ht="18.75">
      <c r="A973" s="1">
        <v>970</v>
      </c>
      <c r="B973" s="3" t="s">
        <v>2124</v>
      </c>
      <c r="C973" s="3" t="s">
        <v>2221</v>
      </c>
      <c r="D973" s="1" t="s">
        <v>2124</v>
      </c>
      <c r="E973" s="3" t="s">
        <v>3550</v>
      </c>
      <c r="F973" s="3" t="s">
        <v>2563</v>
      </c>
      <c r="G973" s="3" t="s">
        <v>2124</v>
      </c>
      <c r="H973" s="33">
        <v>32</v>
      </c>
      <c r="I973" s="32" t="s">
        <v>786</v>
      </c>
      <c r="J973" s="28" t="s">
        <v>2129</v>
      </c>
      <c r="K973" s="3" t="s">
        <v>2177</v>
      </c>
      <c r="L973" s="1" t="s">
        <v>2177</v>
      </c>
      <c r="M973" s="1" t="s">
        <v>2177</v>
      </c>
      <c r="N973" s="1" t="s">
        <v>2177</v>
      </c>
      <c r="O973" s="1" t="s">
        <v>2177</v>
      </c>
      <c r="P973" s="1"/>
    </row>
    <row r="974" spans="1:16" ht="18.75">
      <c r="A974" s="1">
        <v>971</v>
      </c>
      <c r="B974" s="3" t="s">
        <v>2124</v>
      </c>
      <c r="C974" s="3" t="s">
        <v>2221</v>
      </c>
      <c r="D974" s="1" t="s">
        <v>2124</v>
      </c>
      <c r="E974" s="3" t="s">
        <v>1605</v>
      </c>
      <c r="F974" s="3" t="s">
        <v>2563</v>
      </c>
      <c r="G974" s="3" t="s">
        <v>2124</v>
      </c>
      <c r="H974" s="33">
        <v>60</v>
      </c>
      <c r="I974" s="32" t="s">
        <v>782</v>
      </c>
      <c r="J974" s="28" t="s">
        <v>2129</v>
      </c>
      <c r="K974" s="3" t="s">
        <v>2177</v>
      </c>
      <c r="L974" s="1" t="s">
        <v>2177</v>
      </c>
      <c r="M974" s="1" t="s">
        <v>2177</v>
      </c>
      <c r="N974" s="1" t="s">
        <v>2177</v>
      </c>
      <c r="O974" s="1" t="s">
        <v>2177</v>
      </c>
      <c r="P974" s="1"/>
    </row>
    <row r="975" spans="1:16" ht="18.75">
      <c r="A975" s="1">
        <v>972</v>
      </c>
      <c r="B975" s="3" t="s">
        <v>2124</v>
      </c>
      <c r="C975" s="3" t="s">
        <v>2221</v>
      </c>
      <c r="D975" s="1" t="s">
        <v>2124</v>
      </c>
      <c r="E975" s="3" t="s">
        <v>3551</v>
      </c>
      <c r="F975" s="3" t="s">
        <v>2563</v>
      </c>
      <c r="G975" s="3" t="s">
        <v>2124</v>
      </c>
      <c r="H975" s="33">
        <v>35</v>
      </c>
      <c r="I975" s="32" t="s">
        <v>782</v>
      </c>
      <c r="J975" s="28" t="s">
        <v>2129</v>
      </c>
      <c r="K975" s="3" t="s">
        <v>2177</v>
      </c>
      <c r="L975" s="1" t="s">
        <v>2177</v>
      </c>
      <c r="M975" s="1" t="s">
        <v>2177</v>
      </c>
      <c r="N975" s="1" t="s">
        <v>2177</v>
      </c>
      <c r="O975" s="1" t="s">
        <v>2177</v>
      </c>
      <c r="P975" s="1"/>
    </row>
    <row r="976" spans="1:16" ht="18.75">
      <c r="A976" s="1">
        <v>973</v>
      </c>
      <c r="B976" s="3" t="s">
        <v>2124</v>
      </c>
      <c r="C976" s="3" t="s">
        <v>2221</v>
      </c>
      <c r="D976" s="1" t="s">
        <v>2124</v>
      </c>
      <c r="E976" s="3" t="s">
        <v>3552</v>
      </c>
      <c r="F976" s="3" t="s">
        <v>2563</v>
      </c>
      <c r="G976" s="3" t="s">
        <v>2124</v>
      </c>
      <c r="H976" s="33">
        <v>60</v>
      </c>
      <c r="I976" s="32" t="s">
        <v>786</v>
      </c>
      <c r="J976" s="28" t="s">
        <v>2129</v>
      </c>
      <c r="K976" s="3" t="s">
        <v>2177</v>
      </c>
      <c r="L976" s="1" t="s">
        <v>2177</v>
      </c>
      <c r="M976" s="1" t="s">
        <v>2177</v>
      </c>
      <c r="N976" s="1" t="s">
        <v>2177</v>
      </c>
      <c r="O976" s="1" t="s">
        <v>2177</v>
      </c>
      <c r="P976" s="1"/>
    </row>
    <row r="977" spans="1:16" ht="18.75">
      <c r="A977" s="1">
        <v>974</v>
      </c>
      <c r="B977" s="3" t="s">
        <v>2124</v>
      </c>
      <c r="C977" s="3" t="s">
        <v>2221</v>
      </c>
      <c r="D977" s="1" t="s">
        <v>2124</v>
      </c>
      <c r="E977" s="3" t="s">
        <v>1163</v>
      </c>
      <c r="F977" s="3" t="s">
        <v>2563</v>
      </c>
      <c r="G977" s="3" t="s">
        <v>2124</v>
      </c>
      <c r="H977" s="33">
        <v>60</v>
      </c>
      <c r="I977" s="32" t="s">
        <v>782</v>
      </c>
      <c r="J977" s="28" t="s">
        <v>2129</v>
      </c>
      <c r="K977" s="3" t="s">
        <v>2177</v>
      </c>
      <c r="L977" s="1" t="s">
        <v>2177</v>
      </c>
      <c r="M977" s="1" t="s">
        <v>2177</v>
      </c>
      <c r="N977" s="1" t="s">
        <v>2177</v>
      </c>
      <c r="O977" s="1" t="s">
        <v>2177</v>
      </c>
      <c r="P977" s="1"/>
    </row>
    <row r="978" spans="1:16" ht="18.75">
      <c r="A978" s="1">
        <v>975</v>
      </c>
      <c r="B978" s="3" t="s">
        <v>2124</v>
      </c>
      <c r="C978" s="3" t="s">
        <v>2221</v>
      </c>
      <c r="D978" s="1" t="s">
        <v>2124</v>
      </c>
      <c r="E978" s="3" t="s">
        <v>3553</v>
      </c>
      <c r="F978" s="3" t="s">
        <v>2563</v>
      </c>
      <c r="G978" s="3" t="s">
        <v>2124</v>
      </c>
      <c r="H978" s="33">
        <v>68</v>
      </c>
      <c r="I978" s="32" t="s">
        <v>782</v>
      </c>
      <c r="J978" s="1" t="s">
        <v>2177</v>
      </c>
      <c r="K978" s="28" t="s">
        <v>2129</v>
      </c>
      <c r="L978" s="1" t="s">
        <v>2177</v>
      </c>
      <c r="M978" s="1" t="s">
        <v>2177</v>
      </c>
      <c r="N978" s="1" t="s">
        <v>2177</v>
      </c>
      <c r="O978" s="1" t="s">
        <v>2177</v>
      </c>
      <c r="P978" s="1"/>
    </row>
    <row r="979" spans="1:16" ht="18.75">
      <c r="A979" s="1">
        <v>976</v>
      </c>
      <c r="B979" s="3" t="s">
        <v>2124</v>
      </c>
      <c r="C979" s="3" t="s">
        <v>2221</v>
      </c>
      <c r="D979" s="1" t="s">
        <v>2124</v>
      </c>
      <c r="E979" s="3" t="s">
        <v>1482</v>
      </c>
      <c r="F979" s="3" t="s">
        <v>2563</v>
      </c>
      <c r="G979" s="3" t="s">
        <v>2124</v>
      </c>
      <c r="H979" s="33">
        <v>22</v>
      </c>
      <c r="I979" s="32" t="s">
        <v>786</v>
      </c>
      <c r="J979" s="28" t="s">
        <v>2129</v>
      </c>
      <c r="K979" s="1" t="s">
        <v>2177</v>
      </c>
      <c r="L979" s="1" t="s">
        <v>2177</v>
      </c>
      <c r="M979" s="1" t="s">
        <v>2177</v>
      </c>
      <c r="N979" s="1" t="s">
        <v>2177</v>
      </c>
      <c r="O979" s="1" t="s">
        <v>2177</v>
      </c>
      <c r="P979" s="1"/>
    </row>
    <row r="980" spans="1:16" ht="18.75">
      <c r="A980" s="1">
        <v>977</v>
      </c>
      <c r="B980" s="3" t="s">
        <v>2124</v>
      </c>
      <c r="C980" s="3" t="s">
        <v>2221</v>
      </c>
      <c r="D980" s="1" t="s">
        <v>2124</v>
      </c>
      <c r="E980" s="3" t="s">
        <v>3554</v>
      </c>
      <c r="F980" s="3" t="s">
        <v>2563</v>
      </c>
      <c r="G980" s="3" t="s">
        <v>2124</v>
      </c>
      <c r="H980" s="33">
        <v>35</v>
      </c>
      <c r="I980" s="32" t="s">
        <v>786</v>
      </c>
      <c r="J980" s="28" t="s">
        <v>2129</v>
      </c>
      <c r="K980" s="1" t="s">
        <v>2177</v>
      </c>
      <c r="L980" s="1" t="s">
        <v>2177</v>
      </c>
      <c r="M980" s="1" t="s">
        <v>2177</v>
      </c>
      <c r="N980" s="1" t="s">
        <v>2177</v>
      </c>
      <c r="O980" s="1" t="s">
        <v>2177</v>
      </c>
      <c r="P980" s="1"/>
    </row>
    <row r="981" spans="1:16" ht="18.75">
      <c r="A981" s="1">
        <v>978</v>
      </c>
      <c r="B981" s="3" t="s">
        <v>2124</v>
      </c>
      <c r="C981" s="3" t="s">
        <v>2221</v>
      </c>
      <c r="D981" s="1" t="s">
        <v>2124</v>
      </c>
      <c r="E981" s="3" t="s">
        <v>2259</v>
      </c>
      <c r="F981" s="3" t="s">
        <v>2563</v>
      </c>
      <c r="G981" s="3" t="s">
        <v>2124</v>
      </c>
      <c r="H981" s="33">
        <v>60</v>
      </c>
      <c r="I981" s="32" t="s">
        <v>782</v>
      </c>
      <c r="J981" s="28" t="s">
        <v>2129</v>
      </c>
      <c r="K981" s="28" t="s">
        <v>2129</v>
      </c>
      <c r="L981" s="1" t="s">
        <v>2177</v>
      </c>
      <c r="M981" s="1" t="s">
        <v>2177</v>
      </c>
      <c r="N981" s="1" t="s">
        <v>2177</v>
      </c>
      <c r="O981" s="1" t="s">
        <v>2177</v>
      </c>
      <c r="P981" s="1"/>
    </row>
    <row r="982" spans="1:16" ht="18.75">
      <c r="A982" s="1">
        <v>979</v>
      </c>
      <c r="B982" s="3" t="s">
        <v>2124</v>
      </c>
      <c r="C982" s="3" t="s">
        <v>2221</v>
      </c>
      <c r="D982" s="1" t="s">
        <v>2124</v>
      </c>
      <c r="E982" s="3" t="s">
        <v>858</v>
      </c>
      <c r="F982" s="3" t="s">
        <v>2563</v>
      </c>
      <c r="G982" s="3" t="s">
        <v>2124</v>
      </c>
      <c r="H982" s="33">
        <v>60</v>
      </c>
      <c r="I982" s="32" t="s">
        <v>782</v>
      </c>
      <c r="J982" s="28" t="s">
        <v>2129</v>
      </c>
      <c r="K982" s="1" t="s">
        <v>2177</v>
      </c>
      <c r="L982" s="1" t="s">
        <v>2177</v>
      </c>
      <c r="M982" s="1" t="s">
        <v>2177</v>
      </c>
      <c r="N982" s="1" t="s">
        <v>2177</v>
      </c>
      <c r="O982" s="1" t="s">
        <v>2177</v>
      </c>
      <c r="P982" s="1"/>
    </row>
    <row r="983" spans="1:16" ht="18.75">
      <c r="A983" s="1">
        <v>980</v>
      </c>
      <c r="B983" s="3" t="s">
        <v>2124</v>
      </c>
      <c r="C983" s="3" t="s">
        <v>2221</v>
      </c>
      <c r="D983" s="1" t="s">
        <v>2124</v>
      </c>
      <c r="E983" s="3" t="s">
        <v>3555</v>
      </c>
      <c r="F983" s="3" t="s">
        <v>2563</v>
      </c>
      <c r="G983" s="3" t="s">
        <v>2124</v>
      </c>
      <c r="H983" s="33">
        <v>60</v>
      </c>
      <c r="I983" s="32" t="s">
        <v>782</v>
      </c>
      <c r="J983" s="1" t="s">
        <v>2177</v>
      </c>
      <c r="K983" s="28" t="s">
        <v>2129</v>
      </c>
      <c r="L983" s="1" t="s">
        <v>2177</v>
      </c>
      <c r="M983" s="1" t="s">
        <v>2177</v>
      </c>
      <c r="N983" s="1" t="s">
        <v>2177</v>
      </c>
      <c r="O983" s="1" t="s">
        <v>2177</v>
      </c>
      <c r="P983" s="1"/>
    </row>
    <row r="984" spans="1:16" ht="18.75">
      <c r="A984" s="1">
        <v>981</v>
      </c>
      <c r="B984" s="3" t="s">
        <v>2124</v>
      </c>
      <c r="C984" s="3" t="s">
        <v>3364</v>
      </c>
      <c r="D984" s="1" t="s">
        <v>3364</v>
      </c>
      <c r="E984" s="3" t="s">
        <v>1498</v>
      </c>
      <c r="F984" s="3" t="s">
        <v>3556</v>
      </c>
      <c r="G984" s="3" t="s">
        <v>2124</v>
      </c>
      <c r="H984" s="33">
        <v>35</v>
      </c>
      <c r="I984" s="32" t="s">
        <v>782</v>
      </c>
      <c r="J984" s="1" t="s">
        <v>2177</v>
      </c>
      <c r="K984" s="28" t="s">
        <v>2129</v>
      </c>
      <c r="L984" s="1" t="s">
        <v>2177</v>
      </c>
      <c r="M984" s="1" t="s">
        <v>2177</v>
      </c>
      <c r="N984" s="1" t="s">
        <v>2177</v>
      </c>
      <c r="O984" s="1" t="s">
        <v>2177</v>
      </c>
      <c r="P984" s="1"/>
    </row>
    <row r="985" spans="1:16" ht="18.75">
      <c r="A985" s="1">
        <v>982</v>
      </c>
      <c r="B985" s="3" t="s">
        <v>2124</v>
      </c>
      <c r="C985" s="3" t="s">
        <v>3364</v>
      </c>
      <c r="D985" s="1" t="s">
        <v>3364</v>
      </c>
      <c r="E985" s="3" t="s">
        <v>3557</v>
      </c>
      <c r="F985" s="3" t="s">
        <v>3558</v>
      </c>
      <c r="G985" s="3" t="s">
        <v>2124</v>
      </c>
      <c r="H985" s="33">
        <v>15</v>
      </c>
      <c r="I985" s="32" t="s">
        <v>782</v>
      </c>
      <c r="J985" s="1" t="s">
        <v>2177</v>
      </c>
      <c r="K985" s="28" t="s">
        <v>2129</v>
      </c>
      <c r="L985" s="1" t="s">
        <v>2177</v>
      </c>
      <c r="M985" s="1" t="s">
        <v>2177</v>
      </c>
      <c r="N985" s="1" t="s">
        <v>2177</v>
      </c>
      <c r="O985" s="1" t="s">
        <v>2177</v>
      </c>
      <c r="P985" s="1"/>
    </row>
    <row r="986" spans="1:16" ht="18.75">
      <c r="A986" s="1">
        <v>983</v>
      </c>
      <c r="B986" s="3" t="s">
        <v>2124</v>
      </c>
      <c r="C986" s="3" t="s">
        <v>2348</v>
      </c>
      <c r="D986" s="1" t="s">
        <v>3364</v>
      </c>
      <c r="E986" s="3" t="s">
        <v>3145</v>
      </c>
      <c r="F986" s="3" t="s">
        <v>3559</v>
      </c>
      <c r="G986" s="3" t="s">
        <v>3547</v>
      </c>
      <c r="H986" s="33">
        <v>21</v>
      </c>
      <c r="I986" s="32" t="s">
        <v>782</v>
      </c>
      <c r="J986" s="1" t="s">
        <v>2177</v>
      </c>
      <c r="K986" s="1" t="s">
        <v>2177</v>
      </c>
      <c r="L986" s="28" t="s">
        <v>2129</v>
      </c>
      <c r="M986" s="1" t="s">
        <v>2177</v>
      </c>
      <c r="N986" s="1" t="s">
        <v>2177</v>
      </c>
      <c r="O986" s="1" t="s">
        <v>2177</v>
      </c>
      <c r="P986" s="1"/>
    </row>
    <row r="987" spans="1:16" ht="18.75">
      <c r="A987" s="1">
        <v>984</v>
      </c>
      <c r="B987" s="3" t="s">
        <v>2124</v>
      </c>
      <c r="C987" s="3" t="s">
        <v>2348</v>
      </c>
      <c r="D987" s="1" t="s">
        <v>3364</v>
      </c>
      <c r="E987" s="3" t="s">
        <v>1378</v>
      </c>
      <c r="F987" s="3" t="s">
        <v>1166</v>
      </c>
      <c r="G987" s="3" t="s">
        <v>3547</v>
      </c>
      <c r="H987" s="33">
        <v>35</v>
      </c>
      <c r="I987" s="32" t="s">
        <v>782</v>
      </c>
      <c r="J987" s="3" t="s">
        <v>2177</v>
      </c>
      <c r="K987" s="1" t="s">
        <v>2177</v>
      </c>
      <c r="L987" s="28" t="s">
        <v>2129</v>
      </c>
      <c r="M987" s="1" t="s">
        <v>2177</v>
      </c>
      <c r="N987" s="1" t="s">
        <v>2177</v>
      </c>
      <c r="O987" s="1" t="s">
        <v>2177</v>
      </c>
      <c r="P987" s="1"/>
    </row>
    <row r="988" spans="1:16" ht="18.75">
      <c r="A988" s="1">
        <v>985</v>
      </c>
      <c r="B988" s="3" t="s">
        <v>2124</v>
      </c>
      <c r="C988" s="3" t="s">
        <v>2348</v>
      </c>
      <c r="D988" s="1" t="s">
        <v>3364</v>
      </c>
      <c r="E988" s="3" t="s">
        <v>3560</v>
      </c>
      <c r="F988" s="3" t="s">
        <v>3561</v>
      </c>
      <c r="G988" s="3" t="s">
        <v>3547</v>
      </c>
      <c r="H988" s="33">
        <v>45</v>
      </c>
      <c r="I988" s="32" t="s">
        <v>782</v>
      </c>
      <c r="J988" s="3" t="s">
        <v>2177</v>
      </c>
      <c r="K988" s="1" t="s">
        <v>2177</v>
      </c>
      <c r="L988" s="28" t="s">
        <v>2129</v>
      </c>
      <c r="M988" s="28" t="s">
        <v>2129</v>
      </c>
      <c r="N988" s="1" t="s">
        <v>2177</v>
      </c>
      <c r="O988" s="1" t="s">
        <v>2177</v>
      </c>
      <c r="P988" s="1"/>
    </row>
    <row r="989" spans="1:16" ht="18.75">
      <c r="A989" s="1">
        <v>986</v>
      </c>
      <c r="B989" s="3" t="s">
        <v>2124</v>
      </c>
      <c r="C989" s="3" t="s">
        <v>2221</v>
      </c>
      <c r="D989" s="1" t="s">
        <v>3364</v>
      </c>
      <c r="E989" s="3" t="s">
        <v>918</v>
      </c>
      <c r="F989" s="3" t="s">
        <v>3562</v>
      </c>
      <c r="G989" s="3" t="s">
        <v>3364</v>
      </c>
      <c r="H989" s="33">
        <v>63</v>
      </c>
      <c r="I989" s="32" t="s">
        <v>782</v>
      </c>
      <c r="J989" s="3" t="s">
        <v>2177</v>
      </c>
      <c r="K989" s="3" t="s">
        <v>2177</v>
      </c>
      <c r="L989" s="28" t="s">
        <v>2129</v>
      </c>
      <c r="M989" s="1" t="s">
        <v>2177</v>
      </c>
      <c r="N989" s="1" t="s">
        <v>2177</v>
      </c>
      <c r="O989" s="1" t="s">
        <v>2177</v>
      </c>
      <c r="P989" s="1"/>
    </row>
    <row r="990" spans="1:16" ht="18.75">
      <c r="A990" s="1">
        <v>987</v>
      </c>
      <c r="B990" s="3" t="s">
        <v>2124</v>
      </c>
      <c r="C990" s="3" t="s">
        <v>2221</v>
      </c>
      <c r="D990" s="1" t="s">
        <v>3364</v>
      </c>
      <c r="E990" s="3" t="s">
        <v>1286</v>
      </c>
      <c r="F990" s="3" t="s">
        <v>1125</v>
      </c>
      <c r="G990" s="3" t="s">
        <v>3364</v>
      </c>
      <c r="H990" s="33">
        <v>30</v>
      </c>
      <c r="I990" s="32" t="s">
        <v>782</v>
      </c>
      <c r="J990" s="1" t="s">
        <v>2177</v>
      </c>
      <c r="K990" s="3" t="s">
        <v>2177</v>
      </c>
      <c r="L990" s="28" t="s">
        <v>2129</v>
      </c>
      <c r="M990" s="1" t="s">
        <v>2177</v>
      </c>
      <c r="N990" s="1" t="s">
        <v>2177</v>
      </c>
      <c r="O990" s="1" t="s">
        <v>2177</v>
      </c>
      <c r="P990" s="1"/>
    </row>
    <row r="991" spans="1:16" ht="18.75">
      <c r="A991" s="1">
        <v>988</v>
      </c>
      <c r="B991" s="3" t="s">
        <v>2124</v>
      </c>
      <c r="C991" s="3" t="s">
        <v>2221</v>
      </c>
      <c r="D991" s="1" t="s">
        <v>3364</v>
      </c>
      <c r="E991" s="3" t="s">
        <v>1492</v>
      </c>
      <c r="F991" s="3" t="s">
        <v>3563</v>
      </c>
      <c r="G991" s="3" t="s">
        <v>3364</v>
      </c>
      <c r="H991" s="33">
        <v>45</v>
      </c>
      <c r="I991" s="32" t="s">
        <v>786</v>
      </c>
      <c r="J991" s="1" t="s">
        <v>2177</v>
      </c>
      <c r="K991" s="3" t="s">
        <v>2177</v>
      </c>
      <c r="L991" s="3" t="s">
        <v>2177</v>
      </c>
      <c r="M991" s="28" t="s">
        <v>2129</v>
      </c>
      <c r="N991" s="1" t="s">
        <v>2177</v>
      </c>
      <c r="O991" s="1" t="s">
        <v>2177</v>
      </c>
      <c r="P991" s="1"/>
    </row>
    <row r="992" spans="1:16" ht="18.75">
      <c r="A992" s="1">
        <v>989</v>
      </c>
      <c r="B992" s="3" t="s">
        <v>2124</v>
      </c>
      <c r="C992" s="3" t="s">
        <v>2221</v>
      </c>
      <c r="D992" s="1" t="s">
        <v>3364</v>
      </c>
      <c r="E992" s="3" t="s">
        <v>3564</v>
      </c>
      <c r="F992" s="3" t="s">
        <v>3565</v>
      </c>
      <c r="G992" s="3" t="s">
        <v>3364</v>
      </c>
      <c r="H992" s="33">
        <v>60</v>
      </c>
      <c r="I992" s="32" t="s">
        <v>782</v>
      </c>
      <c r="J992" s="1" t="s">
        <v>2177</v>
      </c>
      <c r="K992" s="3" t="s">
        <v>2177</v>
      </c>
      <c r="L992" s="3" t="s">
        <v>2177</v>
      </c>
      <c r="M992" s="28" t="s">
        <v>2129</v>
      </c>
      <c r="N992" s="1" t="s">
        <v>2177</v>
      </c>
      <c r="O992" s="1" t="s">
        <v>2177</v>
      </c>
      <c r="P992" s="1"/>
    </row>
    <row r="993" spans="1:16" ht="18.75">
      <c r="A993" s="1">
        <v>990</v>
      </c>
      <c r="B993" s="3" t="s">
        <v>2124</v>
      </c>
      <c r="C993" s="3" t="s">
        <v>2221</v>
      </c>
      <c r="D993" s="1" t="s">
        <v>3364</v>
      </c>
      <c r="E993" s="3" t="s">
        <v>869</v>
      </c>
      <c r="F993" s="3" t="s">
        <v>3566</v>
      </c>
      <c r="G993" s="3" t="s">
        <v>3364</v>
      </c>
      <c r="H993" s="33">
        <v>50</v>
      </c>
      <c r="I993" s="32" t="s">
        <v>782</v>
      </c>
      <c r="J993" s="1" t="s">
        <v>2177</v>
      </c>
      <c r="K993" s="3" t="s">
        <v>2177</v>
      </c>
      <c r="L993" s="3" t="s">
        <v>2177</v>
      </c>
      <c r="M993" s="28" t="s">
        <v>2129</v>
      </c>
      <c r="N993" s="1" t="s">
        <v>2177</v>
      </c>
      <c r="O993" s="1" t="s">
        <v>2177</v>
      </c>
      <c r="P993" s="1"/>
    </row>
    <row r="994" spans="1:16" ht="18.75">
      <c r="A994" s="1">
        <v>991</v>
      </c>
      <c r="B994" s="3" t="s">
        <v>2124</v>
      </c>
      <c r="C994" s="3" t="s">
        <v>2221</v>
      </c>
      <c r="D994" s="1" t="s">
        <v>3364</v>
      </c>
      <c r="E994" s="3" t="s">
        <v>1037</v>
      </c>
      <c r="F994" s="3" t="s">
        <v>3567</v>
      </c>
      <c r="G994" s="3" t="s">
        <v>3364</v>
      </c>
      <c r="H994" s="33">
        <v>46</v>
      </c>
      <c r="I994" s="32" t="s">
        <v>782</v>
      </c>
      <c r="J994" s="1" t="s">
        <v>2177</v>
      </c>
      <c r="K994" s="3" t="s">
        <v>2177</v>
      </c>
      <c r="L994" s="3" t="s">
        <v>2177</v>
      </c>
      <c r="M994" s="28" t="s">
        <v>2129</v>
      </c>
      <c r="N994" s="1" t="s">
        <v>2177</v>
      </c>
      <c r="O994" s="1" t="s">
        <v>2177</v>
      </c>
      <c r="P994" s="1"/>
    </row>
    <row r="995" spans="1:16" ht="18.75">
      <c r="A995" s="1">
        <v>992</v>
      </c>
      <c r="B995" s="3" t="s">
        <v>2124</v>
      </c>
      <c r="C995" s="3" t="s">
        <v>2221</v>
      </c>
      <c r="D995" s="1" t="s">
        <v>3364</v>
      </c>
      <c r="E995" s="3" t="s">
        <v>928</v>
      </c>
      <c r="F995" s="3" t="s">
        <v>3568</v>
      </c>
      <c r="G995" s="3" t="s">
        <v>3364</v>
      </c>
      <c r="H995" s="33">
        <v>57</v>
      </c>
      <c r="I995" s="32" t="s">
        <v>782</v>
      </c>
      <c r="J995" s="1" t="s">
        <v>2177</v>
      </c>
      <c r="K995" s="3" t="s">
        <v>2177</v>
      </c>
      <c r="L995" s="28" t="s">
        <v>2129</v>
      </c>
      <c r="M995" s="1" t="s">
        <v>2177</v>
      </c>
      <c r="N995" s="1" t="s">
        <v>2177</v>
      </c>
      <c r="O995" s="1" t="s">
        <v>2177</v>
      </c>
      <c r="P995" s="1"/>
    </row>
    <row r="996" spans="1:16" ht="18.75">
      <c r="A996" s="1">
        <v>993</v>
      </c>
      <c r="B996" s="3" t="s">
        <v>2124</v>
      </c>
      <c r="C996" s="3" t="s">
        <v>3569</v>
      </c>
      <c r="D996" s="1" t="s">
        <v>3364</v>
      </c>
      <c r="E996" s="3" t="s">
        <v>1924</v>
      </c>
      <c r="F996" s="3" t="s">
        <v>3570</v>
      </c>
      <c r="G996" s="3" t="s">
        <v>3364</v>
      </c>
      <c r="H996" s="33">
        <v>44</v>
      </c>
      <c r="I996" s="32" t="s">
        <v>782</v>
      </c>
      <c r="J996" s="1"/>
      <c r="K996" s="1"/>
      <c r="L996" s="1"/>
      <c r="M996" s="28" t="s">
        <v>2129</v>
      </c>
      <c r="N996" s="1"/>
      <c r="O996" s="1"/>
      <c r="P996" s="1"/>
    </row>
    <row r="997" spans="1:16" ht="18.75">
      <c r="A997" s="1">
        <v>994</v>
      </c>
      <c r="B997" s="3" t="s">
        <v>2124</v>
      </c>
      <c r="C997" s="3" t="s">
        <v>3569</v>
      </c>
      <c r="D997" s="1" t="s">
        <v>3364</v>
      </c>
      <c r="E997" s="3" t="s">
        <v>3571</v>
      </c>
      <c r="F997" s="3" t="s">
        <v>3572</v>
      </c>
      <c r="G997" s="3" t="s">
        <v>3364</v>
      </c>
      <c r="H997" s="33">
        <v>30</v>
      </c>
      <c r="I997" s="32" t="s">
        <v>786</v>
      </c>
      <c r="J997" s="1"/>
      <c r="K997" s="1"/>
      <c r="L997" s="1"/>
      <c r="M997" s="1"/>
      <c r="N997" s="28" t="s">
        <v>1470</v>
      </c>
      <c r="O997" s="1"/>
      <c r="P997" s="1"/>
    </row>
    <row r="998" spans="1:16" ht="18.75">
      <c r="A998" s="1">
        <v>995</v>
      </c>
      <c r="B998" s="3" t="s">
        <v>2124</v>
      </c>
      <c r="C998" s="3" t="s">
        <v>2226</v>
      </c>
      <c r="D998" s="1" t="s">
        <v>3364</v>
      </c>
      <c r="E998" s="3" t="s">
        <v>3573</v>
      </c>
      <c r="F998" s="3" t="s">
        <v>3574</v>
      </c>
      <c r="G998" s="3" t="s">
        <v>3364</v>
      </c>
      <c r="H998" s="33">
        <v>40</v>
      </c>
      <c r="I998" s="32" t="s">
        <v>782</v>
      </c>
      <c r="J998" s="1"/>
      <c r="K998" s="1"/>
      <c r="L998" s="1" t="s">
        <v>2129</v>
      </c>
      <c r="M998" s="1"/>
      <c r="N998" s="1"/>
      <c r="O998" s="1"/>
      <c r="P998" s="1"/>
    </row>
    <row r="999" spans="1:16" ht="18.75">
      <c r="A999" s="1">
        <v>996</v>
      </c>
      <c r="B999" s="3" t="s">
        <v>2124</v>
      </c>
      <c r="C999" s="3" t="s">
        <v>2226</v>
      </c>
      <c r="D999" s="1" t="s">
        <v>3364</v>
      </c>
      <c r="E999" s="3" t="s">
        <v>3574</v>
      </c>
      <c r="F999" s="3" t="s">
        <v>3575</v>
      </c>
      <c r="G999" s="3" t="s">
        <v>3364</v>
      </c>
      <c r="H999" s="33">
        <v>45</v>
      </c>
      <c r="I999" s="32" t="s">
        <v>786</v>
      </c>
      <c r="J999" s="1"/>
      <c r="K999" s="1"/>
      <c r="L999" s="1" t="s">
        <v>2129</v>
      </c>
      <c r="M999" s="1"/>
      <c r="N999" s="1"/>
      <c r="O999" s="1"/>
      <c r="P999" s="1"/>
    </row>
    <row r="1000" spans="1:16" ht="18.75">
      <c r="A1000" s="1">
        <v>997</v>
      </c>
      <c r="B1000" s="3" t="s">
        <v>2124</v>
      </c>
      <c r="C1000" s="3" t="s">
        <v>2226</v>
      </c>
      <c r="D1000" s="1" t="s">
        <v>3364</v>
      </c>
      <c r="E1000" s="3" t="s">
        <v>3576</v>
      </c>
      <c r="F1000" s="3" t="s">
        <v>3577</v>
      </c>
      <c r="G1000" s="3" t="s">
        <v>3364</v>
      </c>
      <c r="H1000" s="33">
        <v>55</v>
      </c>
      <c r="I1000" s="32" t="s">
        <v>786</v>
      </c>
      <c r="J1000" s="1"/>
      <c r="K1000" s="1"/>
      <c r="L1000" s="1"/>
      <c r="M1000" s="1"/>
      <c r="N1000" s="28" t="s">
        <v>1470</v>
      </c>
      <c r="O1000" s="1"/>
      <c r="P1000" s="1"/>
    </row>
    <row r="1001" spans="1:16" ht="18.75">
      <c r="A1001" s="1">
        <v>998</v>
      </c>
      <c r="B1001" s="3" t="s">
        <v>2124</v>
      </c>
      <c r="C1001" s="3" t="s">
        <v>2226</v>
      </c>
      <c r="D1001" s="1" t="s">
        <v>3364</v>
      </c>
      <c r="E1001" s="3" t="s">
        <v>1786</v>
      </c>
      <c r="F1001" s="3" t="s">
        <v>3578</v>
      </c>
      <c r="G1001" s="3" t="s">
        <v>3364</v>
      </c>
      <c r="H1001" s="33">
        <v>46</v>
      </c>
      <c r="I1001" s="32" t="s">
        <v>782</v>
      </c>
      <c r="J1001" s="1"/>
      <c r="K1001" s="1"/>
      <c r="L1001" s="1" t="s">
        <v>2129</v>
      </c>
      <c r="M1001" s="1"/>
      <c r="N1001" s="1"/>
      <c r="O1001" s="1"/>
      <c r="P1001" s="1"/>
    </row>
    <row r="1002" spans="1:16" ht="18.75">
      <c r="A1002" s="1">
        <v>999</v>
      </c>
      <c r="B1002" s="3" t="s">
        <v>2124</v>
      </c>
      <c r="C1002" s="3" t="s">
        <v>2226</v>
      </c>
      <c r="D1002" s="1" t="s">
        <v>3364</v>
      </c>
      <c r="E1002" s="3" t="s">
        <v>1924</v>
      </c>
      <c r="F1002" s="3" t="s">
        <v>3579</v>
      </c>
      <c r="G1002" s="3" t="s">
        <v>3364</v>
      </c>
      <c r="H1002" s="33">
        <v>35</v>
      </c>
      <c r="I1002" s="32" t="s">
        <v>782</v>
      </c>
      <c r="J1002" s="1"/>
      <c r="K1002" s="1"/>
      <c r="L1002" s="1" t="s">
        <v>2129</v>
      </c>
      <c r="M1002" s="1"/>
      <c r="N1002" s="1"/>
      <c r="O1002" s="1"/>
      <c r="P1002" s="1"/>
    </row>
    <row r="1003" spans="1:16" ht="18.75">
      <c r="A1003" s="1">
        <v>1000</v>
      </c>
      <c r="B1003" s="3" t="s">
        <v>2124</v>
      </c>
      <c r="C1003" s="3" t="s">
        <v>2226</v>
      </c>
      <c r="D1003" s="1" t="s">
        <v>3364</v>
      </c>
      <c r="E1003" s="3" t="s">
        <v>936</v>
      </c>
      <c r="F1003" s="3" t="s">
        <v>3580</v>
      </c>
      <c r="G1003" s="3" t="s">
        <v>3364</v>
      </c>
      <c r="H1003" s="33">
        <v>36</v>
      </c>
      <c r="I1003" s="32" t="s">
        <v>782</v>
      </c>
      <c r="J1003" s="1"/>
      <c r="K1003" s="1"/>
      <c r="L1003" s="1" t="s">
        <v>2129</v>
      </c>
      <c r="M1003" s="1" t="s">
        <v>2129</v>
      </c>
      <c r="N1003" s="1"/>
      <c r="O1003" s="1"/>
      <c r="P1003" s="1"/>
    </row>
    <row r="1004" spans="1:16" ht="18.75">
      <c r="A1004" s="1">
        <v>1001</v>
      </c>
      <c r="B1004" s="3" t="s">
        <v>2124</v>
      </c>
      <c r="C1004" s="3" t="s">
        <v>2226</v>
      </c>
      <c r="D1004" s="1" t="s">
        <v>3364</v>
      </c>
      <c r="E1004" s="3" t="s">
        <v>3581</v>
      </c>
      <c r="F1004" s="3" t="s">
        <v>3582</v>
      </c>
      <c r="G1004" s="3" t="s">
        <v>3364</v>
      </c>
      <c r="H1004" s="33">
        <v>45</v>
      </c>
      <c r="I1004" s="32" t="s">
        <v>782</v>
      </c>
      <c r="J1004" s="1"/>
      <c r="K1004" s="1"/>
      <c r="L1004" s="1" t="s">
        <v>2129</v>
      </c>
      <c r="M1004" s="1"/>
      <c r="N1004" s="1"/>
      <c r="O1004" s="1"/>
      <c r="P1004" s="1"/>
    </row>
    <row r="1005" spans="1:16" ht="18.75">
      <c r="A1005" s="1">
        <v>1002</v>
      </c>
      <c r="B1005" s="3" t="s">
        <v>2124</v>
      </c>
      <c r="C1005" s="3" t="s">
        <v>2205</v>
      </c>
      <c r="D1005" s="1" t="s">
        <v>3364</v>
      </c>
      <c r="E1005" s="3" t="s">
        <v>3583</v>
      </c>
      <c r="F1005" s="3" t="s">
        <v>3584</v>
      </c>
      <c r="G1005" s="3" t="s">
        <v>3364</v>
      </c>
      <c r="H1005" s="33">
        <v>40</v>
      </c>
      <c r="I1005" s="32" t="s">
        <v>786</v>
      </c>
      <c r="J1005" s="1"/>
      <c r="K1005" s="1"/>
      <c r="L1005" s="1" t="s">
        <v>2129</v>
      </c>
      <c r="M1005" s="1" t="s">
        <v>2129</v>
      </c>
      <c r="N1005" s="1"/>
      <c r="O1005" s="1"/>
      <c r="P1005" s="1"/>
    </row>
    <row r="1006" spans="1:16" ht="18.75">
      <c r="A1006" s="1">
        <v>1003</v>
      </c>
      <c r="B1006" s="3" t="s">
        <v>2124</v>
      </c>
      <c r="C1006" s="3" t="s">
        <v>2205</v>
      </c>
      <c r="D1006" s="1" t="s">
        <v>3364</v>
      </c>
      <c r="E1006" s="3" t="s">
        <v>3316</v>
      </c>
      <c r="F1006" s="3" t="s">
        <v>2563</v>
      </c>
      <c r="G1006" s="3" t="s">
        <v>3364</v>
      </c>
      <c r="H1006" s="33">
        <v>45</v>
      </c>
      <c r="I1006" s="32" t="s">
        <v>782</v>
      </c>
      <c r="J1006" s="1"/>
      <c r="K1006" s="1"/>
      <c r="L1006" s="1"/>
      <c r="M1006" s="1" t="s">
        <v>2129</v>
      </c>
      <c r="N1006" s="1"/>
      <c r="O1006" s="1"/>
      <c r="P1006" s="1"/>
    </row>
    <row r="1007" spans="1:16" ht="18.75">
      <c r="A1007" s="1">
        <v>1004</v>
      </c>
      <c r="B1007" s="3" t="s">
        <v>2124</v>
      </c>
      <c r="C1007" s="3" t="s">
        <v>2205</v>
      </c>
      <c r="D1007" s="1" t="s">
        <v>3364</v>
      </c>
      <c r="E1007" s="3" t="s">
        <v>901</v>
      </c>
      <c r="F1007" s="3" t="s">
        <v>2563</v>
      </c>
      <c r="G1007" s="3" t="s">
        <v>3364</v>
      </c>
      <c r="H1007" s="33">
        <v>50</v>
      </c>
      <c r="I1007" s="32" t="s">
        <v>782</v>
      </c>
      <c r="J1007" s="1"/>
      <c r="K1007" s="1"/>
      <c r="L1007" s="1" t="s">
        <v>2129</v>
      </c>
      <c r="M1007" s="1"/>
      <c r="N1007" s="1"/>
      <c r="O1007" s="1"/>
      <c r="P1007" s="1"/>
    </row>
    <row r="1008" spans="1:16" ht="18.75">
      <c r="A1008" s="1">
        <v>1005</v>
      </c>
      <c r="B1008" s="3" t="s">
        <v>2124</v>
      </c>
      <c r="C1008" s="3" t="s">
        <v>2205</v>
      </c>
      <c r="D1008" s="1" t="s">
        <v>3364</v>
      </c>
      <c r="E1008" s="3" t="s">
        <v>1184</v>
      </c>
      <c r="F1008" s="3" t="s">
        <v>2563</v>
      </c>
      <c r="G1008" s="3" t="s">
        <v>3364</v>
      </c>
      <c r="H1008" s="33">
        <v>71</v>
      </c>
      <c r="I1008" s="32" t="s">
        <v>782</v>
      </c>
      <c r="J1008" s="1"/>
      <c r="K1008" s="1"/>
      <c r="L1008" s="1"/>
      <c r="M1008" s="1" t="s">
        <v>2129</v>
      </c>
      <c r="N1008" s="1"/>
      <c r="O1008" s="1"/>
      <c r="P1008" s="1"/>
    </row>
    <row r="1009" spans="1:16" ht="18.75">
      <c r="A1009" s="1">
        <v>1006</v>
      </c>
      <c r="B1009" s="3" t="s">
        <v>2124</v>
      </c>
      <c r="C1009" s="3" t="s">
        <v>2205</v>
      </c>
      <c r="D1009" s="1" t="s">
        <v>3364</v>
      </c>
      <c r="E1009" s="3" t="s">
        <v>1190</v>
      </c>
      <c r="F1009" s="3" t="s">
        <v>2563</v>
      </c>
      <c r="G1009" s="3" t="s">
        <v>3364</v>
      </c>
      <c r="H1009" s="33">
        <v>40</v>
      </c>
      <c r="I1009" s="32" t="s">
        <v>782</v>
      </c>
      <c r="J1009" s="1"/>
      <c r="K1009" s="1"/>
      <c r="L1009" s="1" t="s">
        <v>2129</v>
      </c>
      <c r="M1009" s="1"/>
      <c r="N1009" s="1"/>
      <c r="O1009" s="1"/>
      <c r="P1009" s="1"/>
    </row>
    <row r="1010" spans="1:16" ht="18.75">
      <c r="A1010" s="1">
        <v>1007</v>
      </c>
      <c r="B1010" s="3" t="s">
        <v>2124</v>
      </c>
      <c r="C1010" s="3" t="s">
        <v>2205</v>
      </c>
      <c r="D1010" s="1" t="s">
        <v>3364</v>
      </c>
      <c r="E1010" s="3" t="s">
        <v>3585</v>
      </c>
      <c r="F1010" s="3" t="s">
        <v>2563</v>
      </c>
      <c r="G1010" s="3" t="s">
        <v>3364</v>
      </c>
      <c r="H1010" s="33">
        <v>18</v>
      </c>
      <c r="I1010" s="32" t="s">
        <v>786</v>
      </c>
      <c r="J1010" s="1"/>
      <c r="K1010" s="1"/>
      <c r="L1010" s="1" t="s">
        <v>2129</v>
      </c>
      <c r="M1010" s="1"/>
      <c r="N1010" s="1"/>
      <c r="O1010" s="1"/>
      <c r="P1010" s="1"/>
    </row>
    <row r="1011" spans="1:16" ht="18.75">
      <c r="A1011" s="1">
        <v>1008</v>
      </c>
      <c r="B1011" s="3" t="s">
        <v>2124</v>
      </c>
      <c r="C1011" s="3" t="s">
        <v>2205</v>
      </c>
      <c r="D1011" s="1" t="s">
        <v>3364</v>
      </c>
      <c r="E1011" s="3" t="s">
        <v>999</v>
      </c>
      <c r="F1011" s="3" t="s">
        <v>2563</v>
      </c>
      <c r="G1011" s="3" t="s">
        <v>3364</v>
      </c>
      <c r="H1011" s="33">
        <v>55</v>
      </c>
      <c r="I1011" s="32" t="s">
        <v>786</v>
      </c>
      <c r="J1011" s="1"/>
      <c r="K1011" s="1"/>
      <c r="L1011" s="1"/>
      <c r="M1011" s="1" t="s">
        <v>2129</v>
      </c>
      <c r="N1011" s="1"/>
      <c r="O1011" s="1"/>
      <c r="P1011" s="1"/>
    </row>
    <row r="1012" spans="1:16" ht="18.75">
      <c r="A1012" s="1">
        <v>1009</v>
      </c>
      <c r="B1012" s="3" t="s">
        <v>2124</v>
      </c>
      <c r="C1012" s="3" t="s">
        <v>2205</v>
      </c>
      <c r="D1012" s="1" t="s">
        <v>3364</v>
      </c>
      <c r="E1012" s="3" t="s">
        <v>3586</v>
      </c>
      <c r="F1012" s="3" t="s">
        <v>2563</v>
      </c>
      <c r="G1012" s="3" t="s">
        <v>3364</v>
      </c>
      <c r="H1012" s="33">
        <v>18</v>
      </c>
      <c r="I1012" s="32" t="s">
        <v>782</v>
      </c>
      <c r="J1012" s="1"/>
      <c r="K1012" s="1"/>
      <c r="L1012" s="1"/>
      <c r="M1012" s="1" t="s">
        <v>2129</v>
      </c>
      <c r="N1012" s="1"/>
      <c r="O1012" s="1"/>
      <c r="P1012" s="1"/>
    </row>
    <row r="1013" spans="1:16" ht="18.75">
      <c r="A1013" s="1">
        <v>1010</v>
      </c>
      <c r="B1013" s="3" t="s">
        <v>2124</v>
      </c>
      <c r="C1013" s="3" t="s">
        <v>2205</v>
      </c>
      <c r="D1013" s="1" t="s">
        <v>3364</v>
      </c>
      <c r="E1013" s="3" t="s">
        <v>3587</v>
      </c>
      <c r="F1013" s="3" t="s">
        <v>2563</v>
      </c>
      <c r="G1013" s="3" t="s">
        <v>3364</v>
      </c>
      <c r="H1013" s="33">
        <v>50</v>
      </c>
      <c r="I1013" s="32" t="s">
        <v>786</v>
      </c>
      <c r="J1013" s="1"/>
      <c r="K1013" s="1"/>
      <c r="L1013" s="1"/>
      <c r="M1013" s="1" t="s">
        <v>2129</v>
      </c>
      <c r="N1013" s="1"/>
      <c r="O1013" s="1"/>
      <c r="P1013" s="1"/>
    </row>
    <row r="1014" spans="1:16" ht="18.75">
      <c r="A1014" s="1">
        <v>1011</v>
      </c>
      <c r="B1014" s="3" t="s">
        <v>2124</v>
      </c>
      <c r="C1014" s="3" t="s">
        <v>2269</v>
      </c>
      <c r="D1014" s="1" t="s">
        <v>3364</v>
      </c>
      <c r="E1014" s="3" t="s">
        <v>3588</v>
      </c>
      <c r="F1014" s="3" t="s">
        <v>3558</v>
      </c>
      <c r="G1014" s="3" t="s">
        <v>3364</v>
      </c>
      <c r="H1014" s="33">
        <v>15</v>
      </c>
      <c r="I1014" s="32" t="s">
        <v>782</v>
      </c>
      <c r="J1014" s="1"/>
      <c r="K1014" s="1"/>
      <c r="L1014" s="1"/>
      <c r="M1014" s="1" t="s">
        <v>2129</v>
      </c>
      <c r="N1014" s="1"/>
      <c r="O1014" s="1"/>
      <c r="P1014" s="1"/>
    </row>
    <row r="1015" spans="1:16" ht="18.75">
      <c r="A1015" s="1">
        <v>1012</v>
      </c>
      <c r="B1015" s="3" t="s">
        <v>2124</v>
      </c>
      <c r="C1015" s="3" t="s">
        <v>2269</v>
      </c>
      <c r="D1015" s="1" t="s">
        <v>3364</v>
      </c>
      <c r="E1015" s="3" t="s">
        <v>3589</v>
      </c>
      <c r="F1015" s="3" t="s">
        <v>1177</v>
      </c>
      <c r="G1015" s="3" t="s">
        <v>3364</v>
      </c>
      <c r="H1015" s="33">
        <v>15</v>
      </c>
      <c r="I1015" s="32" t="s">
        <v>782</v>
      </c>
      <c r="J1015" s="1"/>
      <c r="K1015" s="1"/>
      <c r="L1015" s="1" t="s">
        <v>2129</v>
      </c>
      <c r="M1015" s="1"/>
      <c r="N1015" s="1"/>
      <c r="O1015" s="1"/>
      <c r="P1015" s="1"/>
    </row>
    <row r="1016" spans="1:16" ht="18.75">
      <c r="A1016" s="1">
        <v>1013</v>
      </c>
      <c r="B1016" s="3" t="s">
        <v>2124</v>
      </c>
      <c r="C1016" s="3" t="s">
        <v>2269</v>
      </c>
      <c r="D1016" s="1" t="s">
        <v>3364</v>
      </c>
      <c r="E1016" s="3" t="s">
        <v>2779</v>
      </c>
      <c r="F1016" s="3" t="s">
        <v>3590</v>
      </c>
      <c r="G1016" s="3" t="s">
        <v>3364</v>
      </c>
      <c r="H1016" s="33">
        <v>35</v>
      </c>
      <c r="I1016" s="32" t="s">
        <v>782</v>
      </c>
      <c r="J1016" s="1"/>
      <c r="K1016" s="1"/>
      <c r="L1016" s="1"/>
      <c r="M1016" s="1" t="s">
        <v>2129</v>
      </c>
      <c r="N1016" s="1"/>
      <c r="O1016" s="1"/>
      <c r="P1016" s="1"/>
    </row>
    <row r="1017" spans="1:16" ht="18.75">
      <c r="A1017" s="1">
        <v>1014</v>
      </c>
      <c r="B1017" s="3" t="s">
        <v>2124</v>
      </c>
      <c r="C1017" s="3" t="s">
        <v>2269</v>
      </c>
      <c r="D1017" s="1" t="s">
        <v>3364</v>
      </c>
      <c r="E1017" s="3" t="s">
        <v>3316</v>
      </c>
      <c r="F1017" s="3" t="s">
        <v>2206</v>
      </c>
      <c r="G1017" s="3" t="s">
        <v>3364</v>
      </c>
      <c r="H1017" s="33">
        <v>40</v>
      </c>
      <c r="I1017" s="32" t="s">
        <v>782</v>
      </c>
      <c r="J1017" s="1"/>
      <c r="K1017" s="1"/>
      <c r="L1017" s="1"/>
      <c r="M1017" s="1" t="s">
        <v>2129</v>
      </c>
      <c r="N1017" s="1"/>
      <c r="O1017" s="1"/>
      <c r="P1017" s="1"/>
    </row>
    <row r="1018" spans="1:16" ht="18.75">
      <c r="A1018" s="1">
        <v>1015</v>
      </c>
      <c r="B1018" s="3" t="s">
        <v>2124</v>
      </c>
      <c r="C1018" s="3" t="s">
        <v>2249</v>
      </c>
      <c r="D1018" s="1" t="s">
        <v>3364</v>
      </c>
      <c r="E1018" s="3" t="s">
        <v>3591</v>
      </c>
      <c r="F1018" s="3" t="s">
        <v>3280</v>
      </c>
      <c r="G1018" s="3" t="s">
        <v>3543</v>
      </c>
      <c r="H1018" s="33">
        <v>26</v>
      </c>
      <c r="I1018" s="32" t="s">
        <v>782</v>
      </c>
      <c r="J1018" s="1"/>
      <c r="K1018" s="1"/>
      <c r="L1018" s="1" t="s">
        <v>2129</v>
      </c>
      <c r="M1018" s="1" t="s">
        <v>2129</v>
      </c>
      <c r="N1018" s="1"/>
      <c r="O1018" s="1"/>
      <c r="P1018" s="1"/>
    </row>
    <row r="1019" spans="1:16" ht="18.75">
      <c r="A1019" s="1">
        <v>1016</v>
      </c>
      <c r="B1019" s="3" t="s">
        <v>2124</v>
      </c>
      <c r="C1019" s="3" t="s">
        <v>2249</v>
      </c>
      <c r="D1019" s="1" t="s">
        <v>3364</v>
      </c>
      <c r="E1019" s="3" t="s">
        <v>3592</v>
      </c>
      <c r="F1019" s="3" t="s">
        <v>3593</v>
      </c>
      <c r="G1019" s="3" t="s">
        <v>3543</v>
      </c>
      <c r="H1019" s="33">
        <v>80</v>
      </c>
      <c r="I1019" s="32" t="s">
        <v>782</v>
      </c>
      <c r="J1019" s="1"/>
      <c r="K1019" s="1"/>
      <c r="L1019" s="1"/>
      <c r="M1019" s="1" t="s">
        <v>2129</v>
      </c>
      <c r="N1019" s="1"/>
      <c r="O1019" s="1"/>
      <c r="P1019" s="1"/>
    </row>
    <row r="1020" spans="1:16" ht="18.75">
      <c r="A1020" s="1">
        <v>1017</v>
      </c>
      <c r="B1020" s="3" t="s">
        <v>2124</v>
      </c>
      <c r="C1020" s="3" t="s">
        <v>2249</v>
      </c>
      <c r="D1020" s="1" t="s">
        <v>3364</v>
      </c>
      <c r="E1020" s="3" t="s">
        <v>2247</v>
      </c>
      <c r="F1020" s="3" t="s">
        <v>1857</v>
      </c>
      <c r="G1020" s="3" t="s">
        <v>3543</v>
      </c>
      <c r="H1020" s="33">
        <v>65</v>
      </c>
      <c r="I1020" s="32" t="s">
        <v>786</v>
      </c>
      <c r="J1020" s="1"/>
      <c r="K1020" s="1"/>
      <c r="L1020" s="1" t="s">
        <v>2129</v>
      </c>
      <c r="M1020" s="1"/>
      <c r="N1020" s="1"/>
      <c r="O1020" s="1"/>
      <c r="P1020" s="1"/>
    </row>
    <row r="1021" spans="1:16" ht="18.75">
      <c r="A1021" s="1">
        <v>1018</v>
      </c>
      <c r="B1021" s="3" t="s">
        <v>2124</v>
      </c>
      <c r="C1021" s="3" t="s">
        <v>2249</v>
      </c>
      <c r="D1021" s="1" t="s">
        <v>3364</v>
      </c>
      <c r="E1021" s="3" t="s">
        <v>3594</v>
      </c>
      <c r="F1021" s="3" t="s">
        <v>3595</v>
      </c>
      <c r="G1021" s="3" t="s">
        <v>3543</v>
      </c>
      <c r="H1021" s="33">
        <v>38</v>
      </c>
      <c r="I1021" s="32" t="s">
        <v>786</v>
      </c>
      <c r="J1021" s="1"/>
      <c r="K1021" s="1"/>
      <c r="L1021" s="1"/>
      <c r="M1021" s="1"/>
      <c r="N1021" s="28" t="s">
        <v>1470</v>
      </c>
      <c r="O1021" s="1"/>
      <c r="P1021" s="1"/>
    </row>
    <row r="1022" spans="1:16" ht="18.75">
      <c r="A1022" s="1">
        <v>1019</v>
      </c>
      <c r="B1022" s="3" t="s">
        <v>2124</v>
      </c>
      <c r="C1022" s="3" t="s">
        <v>2249</v>
      </c>
      <c r="D1022" s="1" t="s">
        <v>3364</v>
      </c>
      <c r="E1022" s="3" t="s">
        <v>3546</v>
      </c>
      <c r="F1022" s="3" t="s">
        <v>3596</v>
      </c>
      <c r="G1022" s="3" t="s">
        <v>3543</v>
      </c>
      <c r="H1022" s="33">
        <v>14</v>
      </c>
      <c r="I1022" s="32" t="s">
        <v>782</v>
      </c>
      <c r="J1022" s="1"/>
      <c r="K1022" s="1"/>
      <c r="L1022" s="1" t="s">
        <v>2129</v>
      </c>
      <c r="M1022" s="1" t="s">
        <v>2129</v>
      </c>
      <c r="N1022" s="1"/>
      <c r="O1022" s="1"/>
      <c r="P1022" s="1"/>
    </row>
    <row r="1023" spans="1:16" ht="18.75">
      <c r="A1023" s="1">
        <v>1020</v>
      </c>
      <c r="B1023" s="3" t="s">
        <v>2124</v>
      </c>
      <c r="C1023" s="3" t="s">
        <v>2249</v>
      </c>
      <c r="D1023" s="1" t="s">
        <v>3364</v>
      </c>
      <c r="E1023" s="3" t="s">
        <v>2588</v>
      </c>
      <c r="F1023" s="3" t="s">
        <v>2262</v>
      </c>
      <c r="G1023" s="3" t="s">
        <v>3543</v>
      </c>
      <c r="H1023" s="33">
        <v>50</v>
      </c>
      <c r="I1023" s="32" t="s">
        <v>782</v>
      </c>
      <c r="J1023" s="1"/>
      <c r="K1023" s="1"/>
      <c r="L1023" s="1"/>
      <c r="M1023" s="1" t="s">
        <v>2129</v>
      </c>
      <c r="N1023" s="1"/>
      <c r="O1023" s="1"/>
      <c r="P1023" s="1"/>
    </row>
    <row r="1024" spans="1:16" ht="18.75">
      <c r="A1024" s="1">
        <v>1021</v>
      </c>
      <c r="B1024" s="3" t="s">
        <v>2124</v>
      </c>
      <c r="C1024" s="3" t="s">
        <v>3597</v>
      </c>
      <c r="D1024" s="1" t="s">
        <v>3364</v>
      </c>
      <c r="E1024" s="3" t="s">
        <v>1286</v>
      </c>
      <c r="F1024" s="3" t="s">
        <v>3598</v>
      </c>
      <c r="G1024" s="3" t="s">
        <v>3547</v>
      </c>
      <c r="H1024" s="33">
        <v>30</v>
      </c>
      <c r="I1024" s="32" t="s">
        <v>782</v>
      </c>
      <c r="J1024" s="1"/>
      <c r="K1024" s="1"/>
      <c r="L1024" s="1" t="s">
        <v>2129</v>
      </c>
      <c r="M1024" s="1"/>
      <c r="N1024" s="1"/>
      <c r="O1024" s="1"/>
      <c r="P1024" s="1"/>
    </row>
    <row r="1025" spans="1:16" ht="18.75">
      <c r="A1025" s="1">
        <v>1022</v>
      </c>
      <c r="B1025" s="3" t="s">
        <v>2124</v>
      </c>
      <c r="C1025" s="3" t="s">
        <v>3597</v>
      </c>
      <c r="D1025" s="1" t="s">
        <v>3364</v>
      </c>
      <c r="E1025" s="3" t="s">
        <v>1924</v>
      </c>
      <c r="F1025" s="3" t="s">
        <v>3599</v>
      </c>
      <c r="G1025" s="3" t="s">
        <v>3547</v>
      </c>
      <c r="H1025" s="33">
        <v>60</v>
      </c>
      <c r="I1025" s="32" t="s">
        <v>782</v>
      </c>
      <c r="J1025" s="1"/>
      <c r="K1025" s="1"/>
      <c r="L1025" s="1"/>
      <c r="M1025" s="1" t="s">
        <v>2129</v>
      </c>
      <c r="N1025" s="1"/>
      <c r="O1025" s="1"/>
      <c r="P1025" s="1"/>
    </row>
    <row r="1026" spans="1:16" ht="18.75">
      <c r="A1026" s="1">
        <v>1023</v>
      </c>
      <c r="B1026" s="3" t="s">
        <v>2124</v>
      </c>
      <c r="C1026" s="3" t="s">
        <v>2690</v>
      </c>
      <c r="D1026" s="1" t="s">
        <v>3364</v>
      </c>
      <c r="E1026" s="3" t="s">
        <v>2267</v>
      </c>
      <c r="F1026" s="3" t="s">
        <v>2231</v>
      </c>
      <c r="G1026" s="3" t="s">
        <v>3547</v>
      </c>
      <c r="H1026" s="33">
        <v>53</v>
      </c>
      <c r="I1026" s="32" t="s">
        <v>782</v>
      </c>
      <c r="J1026" s="1"/>
      <c r="K1026" s="1"/>
      <c r="L1026" s="1" t="s">
        <v>2129</v>
      </c>
      <c r="M1026" s="1"/>
      <c r="N1026" s="1"/>
      <c r="O1026" s="1"/>
      <c r="P1026" s="1"/>
    </row>
    <row r="1027" spans="1:16" ht="18.75">
      <c r="A1027" s="1">
        <v>1024</v>
      </c>
      <c r="B1027" s="3" t="s">
        <v>2124</v>
      </c>
      <c r="C1027" s="3" t="s">
        <v>2690</v>
      </c>
      <c r="D1027" s="1" t="s">
        <v>3364</v>
      </c>
      <c r="E1027" s="3" t="s">
        <v>1042</v>
      </c>
      <c r="F1027" s="3" t="s">
        <v>3600</v>
      </c>
      <c r="G1027" s="3" t="s">
        <v>3547</v>
      </c>
      <c r="H1027" s="33">
        <v>37</v>
      </c>
      <c r="I1027" s="32" t="s">
        <v>782</v>
      </c>
      <c r="J1027" s="1"/>
      <c r="K1027" s="1"/>
      <c r="L1027" s="1"/>
      <c r="M1027" s="1" t="s">
        <v>2129</v>
      </c>
      <c r="N1027" s="1"/>
      <c r="O1027" s="1"/>
      <c r="P1027" s="1"/>
    </row>
    <row r="1028" spans="1:16" ht="18.75">
      <c r="A1028" s="1">
        <v>1025</v>
      </c>
      <c r="B1028" s="3" t="s">
        <v>2124</v>
      </c>
      <c r="C1028" s="3" t="s">
        <v>2690</v>
      </c>
      <c r="D1028" s="1" t="s">
        <v>3364</v>
      </c>
      <c r="E1028" s="3" t="s">
        <v>1037</v>
      </c>
      <c r="F1028" s="3" t="s">
        <v>3601</v>
      </c>
      <c r="G1028" s="3" t="s">
        <v>3547</v>
      </c>
      <c r="H1028" s="33">
        <v>38</v>
      </c>
      <c r="I1028" s="32" t="s">
        <v>782</v>
      </c>
      <c r="J1028" s="1"/>
      <c r="K1028" s="1"/>
      <c r="L1028" s="1"/>
      <c r="M1028" s="1" t="s">
        <v>2129</v>
      </c>
      <c r="N1028" s="1"/>
      <c r="O1028" s="1"/>
      <c r="P1028" s="1"/>
    </row>
    <row r="1029" spans="1:16" ht="18.75">
      <c r="A1029" s="1">
        <v>1026</v>
      </c>
      <c r="B1029" s="3" t="s">
        <v>2124</v>
      </c>
      <c r="C1029" s="3" t="s">
        <v>2690</v>
      </c>
      <c r="D1029" s="1" t="s">
        <v>3364</v>
      </c>
      <c r="E1029" s="3" t="s">
        <v>1190</v>
      </c>
      <c r="F1029" s="3" t="s">
        <v>3602</v>
      </c>
      <c r="G1029" s="3" t="s">
        <v>3547</v>
      </c>
      <c r="H1029" s="33">
        <v>48</v>
      </c>
      <c r="I1029" s="32" t="s">
        <v>782</v>
      </c>
      <c r="J1029" s="1"/>
      <c r="K1029" s="1"/>
      <c r="L1029" s="1" t="s">
        <v>2129</v>
      </c>
      <c r="M1029" s="1"/>
      <c r="N1029" s="1"/>
      <c r="O1029" s="1"/>
      <c r="P1029" s="1"/>
    </row>
    <row r="1030" spans="1:16" ht="18.75">
      <c r="A1030" s="1">
        <v>1027</v>
      </c>
      <c r="B1030" s="3" t="s">
        <v>2124</v>
      </c>
      <c r="C1030" s="3" t="s">
        <v>2690</v>
      </c>
      <c r="D1030" s="1" t="s">
        <v>3364</v>
      </c>
      <c r="E1030" s="3" t="s">
        <v>3070</v>
      </c>
      <c r="F1030" s="3" t="s">
        <v>3603</v>
      </c>
      <c r="G1030" s="3" t="s">
        <v>3547</v>
      </c>
      <c r="H1030" s="33">
        <v>60</v>
      </c>
      <c r="I1030" s="32" t="s">
        <v>786</v>
      </c>
      <c r="J1030" s="1"/>
      <c r="K1030" s="1"/>
      <c r="L1030" s="1" t="s">
        <v>2129</v>
      </c>
      <c r="M1030" s="1"/>
      <c r="N1030" s="1"/>
      <c r="O1030" s="1"/>
      <c r="P1030" s="1"/>
    </row>
    <row r="1031" spans="1:16" ht="18.75">
      <c r="A1031" s="1">
        <v>1028</v>
      </c>
      <c r="B1031" s="3" t="s">
        <v>2124</v>
      </c>
      <c r="C1031" s="3" t="s">
        <v>2690</v>
      </c>
      <c r="D1031" s="1" t="s">
        <v>3364</v>
      </c>
      <c r="E1031" s="3" t="s">
        <v>1401</v>
      </c>
      <c r="F1031" s="3" t="s">
        <v>3604</v>
      </c>
      <c r="G1031" s="3" t="s">
        <v>3547</v>
      </c>
      <c r="H1031" s="33">
        <v>68</v>
      </c>
      <c r="I1031" s="32" t="s">
        <v>786</v>
      </c>
      <c r="J1031" s="1"/>
      <c r="K1031" s="1"/>
      <c r="L1031" s="1"/>
      <c r="M1031" s="1" t="s">
        <v>2129</v>
      </c>
      <c r="N1031" s="1"/>
      <c r="O1031" s="1"/>
      <c r="P1031" s="1"/>
    </row>
    <row r="1032" spans="1:16" ht="18.75">
      <c r="A1032" s="1">
        <v>1029</v>
      </c>
      <c r="B1032" s="3" t="s">
        <v>2124</v>
      </c>
      <c r="C1032" s="3" t="s">
        <v>2690</v>
      </c>
      <c r="D1032" s="1" t="s">
        <v>3364</v>
      </c>
      <c r="E1032" s="3" t="s">
        <v>1042</v>
      </c>
      <c r="F1032" s="3" t="s">
        <v>3605</v>
      </c>
      <c r="G1032" s="3" t="s">
        <v>3547</v>
      </c>
      <c r="H1032" s="33">
        <v>50</v>
      </c>
      <c r="I1032" s="32" t="s">
        <v>782</v>
      </c>
      <c r="J1032" s="1"/>
      <c r="K1032" s="1"/>
      <c r="L1032" s="1"/>
      <c r="M1032" s="1" t="s">
        <v>2129</v>
      </c>
      <c r="N1032" s="1"/>
      <c r="O1032" s="1"/>
      <c r="P1032" s="1"/>
    </row>
    <row r="1033" spans="1:16" ht="18.75">
      <c r="A1033" s="1">
        <v>1030</v>
      </c>
      <c r="B1033" s="3" t="s">
        <v>2124</v>
      </c>
      <c r="C1033" s="3" t="s">
        <v>2690</v>
      </c>
      <c r="D1033" s="1" t="s">
        <v>3364</v>
      </c>
      <c r="E1033" s="3" t="s">
        <v>3606</v>
      </c>
      <c r="F1033" s="3" t="s">
        <v>1530</v>
      </c>
      <c r="G1033" s="3" t="s">
        <v>3547</v>
      </c>
      <c r="H1033" s="33">
        <v>57</v>
      </c>
      <c r="I1033" s="32" t="s">
        <v>782</v>
      </c>
      <c r="J1033" s="1"/>
      <c r="K1033" s="1"/>
      <c r="L1033" s="1" t="s">
        <v>2129</v>
      </c>
      <c r="M1033" s="1"/>
      <c r="N1033" s="1"/>
      <c r="O1033" s="1"/>
      <c r="P1033" s="1"/>
    </row>
    <row r="1034" spans="1:16" ht="18.75">
      <c r="A1034" s="1">
        <v>1031</v>
      </c>
      <c r="B1034" s="3" t="s">
        <v>2124</v>
      </c>
      <c r="C1034" s="3" t="s">
        <v>2690</v>
      </c>
      <c r="D1034" s="1" t="s">
        <v>3364</v>
      </c>
      <c r="E1034" s="3" t="s">
        <v>3607</v>
      </c>
      <c r="F1034" s="3" t="s">
        <v>1222</v>
      </c>
      <c r="G1034" s="3" t="s">
        <v>3547</v>
      </c>
      <c r="H1034" s="33">
        <v>30</v>
      </c>
      <c r="I1034" s="32" t="s">
        <v>782</v>
      </c>
      <c r="J1034" s="1"/>
      <c r="K1034" s="1"/>
      <c r="L1034" s="1"/>
      <c r="M1034" s="1" t="s">
        <v>2129</v>
      </c>
      <c r="N1034" s="1"/>
      <c r="O1034" s="1"/>
      <c r="P1034" s="1"/>
    </row>
    <row r="1035" spans="1:16" ht="18.75">
      <c r="A1035" s="1">
        <v>1032</v>
      </c>
      <c r="B1035" s="3" t="s">
        <v>2124</v>
      </c>
      <c r="C1035" s="3" t="s">
        <v>2205</v>
      </c>
      <c r="D1035" s="1" t="s">
        <v>2124</v>
      </c>
      <c r="E1035" s="3" t="s">
        <v>3608</v>
      </c>
      <c r="F1035" s="3" t="s">
        <v>2563</v>
      </c>
      <c r="G1035" s="3" t="s">
        <v>3609</v>
      </c>
      <c r="H1035" s="33">
        <v>40</v>
      </c>
      <c r="I1035" s="32" t="s">
        <v>782</v>
      </c>
      <c r="J1035" s="1"/>
      <c r="K1035" s="1"/>
      <c r="L1035" s="1"/>
      <c r="M1035" s="1" t="s">
        <v>2129</v>
      </c>
      <c r="N1035" s="1"/>
      <c r="O1035" s="1"/>
      <c r="P1035" s="1"/>
    </row>
    <row r="1036" spans="1:16" ht="18.75">
      <c r="A1036" s="1">
        <v>1033</v>
      </c>
      <c r="B1036" s="3" t="s">
        <v>2124</v>
      </c>
      <c r="C1036" s="3" t="s">
        <v>2205</v>
      </c>
      <c r="D1036" s="1" t="s">
        <v>2124</v>
      </c>
      <c r="E1036" s="3" t="s">
        <v>3316</v>
      </c>
      <c r="F1036" s="3" t="s">
        <v>2563</v>
      </c>
      <c r="G1036" s="3" t="s">
        <v>3609</v>
      </c>
      <c r="H1036" s="33">
        <v>36</v>
      </c>
      <c r="I1036" s="32" t="s">
        <v>782</v>
      </c>
      <c r="J1036" s="1"/>
      <c r="K1036" s="1"/>
      <c r="L1036" s="1"/>
      <c r="M1036" s="1" t="s">
        <v>2129</v>
      </c>
      <c r="N1036" s="1"/>
      <c r="O1036" s="1"/>
      <c r="P1036" s="1"/>
    </row>
    <row r="1037" spans="1:16" ht="18.75">
      <c r="A1037" s="1">
        <v>1034</v>
      </c>
      <c r="B1037" s="3" t="s">
        <v>2124</v>
      </c>
      <c r="C1037" s="3" t="s">
        <v>2205</v>
      </c>
      <c r="D1037" s="1" t="s">
        <v>2124</v>
      </c>
      <c r="E1037" s="3" t="s">
        <v>2857</v>
      </c>
      <c r="F1037" s="3" t="s">
        <v>2563</v>
      </c>
      <c r="G1037" s="3" t="s">
        <v>3609</v>
      </c>
      <c r="H1037" s="33">
        <v>55</v>
      </c>
      <c r="I1037" s="32" t="s">
        <v>782</v>
      </c>
      <c r="J1037" s="1"/>
      <c r="K1037" s="1"/>
      <c r="L1037" s="1" t="s">
        <v>2129</v>
      </c>
      <c r="M1037" s="1"/>
      <c r="N1037" s="1"/>
      <c r="O1037" s="1"/>
      <c r="P1037" s="1"/>
    </row>
    <row r="1038" spans="1:16" ht="18.75">
      <c r="A1038" s="1">
        <v>1035</v>
      </c>
      <c r="B1038" s="3" t="s">
        <v>2124</v>
      </c>
      <c r="C1038" s="3" t="s">
        <v>2205</v>
      </c>
      <c r="D1038" s="1" t="s">
        <v>2124</v>
      </c>
      <c r="E1038" s="3" t="s">
        <v>3610</v>
      </c>
      <c r="F1038" s="3" t="s">
        <v>2563</v>
      </c>
      <c r="G1038" s="3" t="s">
        <v>3609</v>
      </c>
      <c r="H1038" s="33">
        <v>67</v>
      </c>
      <c r="I1038" s="32" t="s">
        <v>786</v>
      </c>
      <c r="J1038" s="1"/>
      <c r="K1038" s="1"/>
      <c r="L1038" s="1" t="s">
        <v>2129</v>
      </c>
      <c r="M1038" s="1"/>
      <c r="N1038" s="1"/>
      <c r="O1038" s="1"/>
      <c r="P1038" s="1"/>
    </row>
    <row r="1039" spans="1:16" ht="18.75">
      <c r="A1039" s="1">
        <v>1036</v>
      </c>
      <c r="B1039" s="3" t="s">
        <v>2124</v>
      </c>
      <c r="C1039" s="3" t="s">
        <v>2205</v>
      </c>
      <c r="D1039" s="1" t="s">
        <v>2124</v>
      </c>
      <c r="E1039" s="3" t="s">
        <v>3611</v>
      </c>
      <c r="F1039" s="3" t="s">
        <v>2563</v>
      </c>
      <c r="G1039" s="3" t="s">
        <v>3609</v>
      </c>
      <c r="H1039" s="33">
        <v>55</v>
      </c>
      <c r="I1039" s="32" t="s">
        <v>782</v>
      </c>
      <c r="J1039" s="1"/>
      <c r="K1039" s="1"/>
      <c r="L1039" s="1" t="s">
        <v>2129</v>
      </c>
      <c r="M1039" s="1"/>
      <c r="N1039" s="1"/>
      <c r="O1039" s="1"/>
      <c r="P1039" s="1"/>
    </row>
    <row r="1040" spans="1:16" ht="18.75">
      <c r="A1040" s="1">
        <v>1037</v>
      </c>
      <c r="B1040" s="3" t="s">
        <v>2124</v>
      </c>
      <c r="C1040" s="3" t="s">
        <v>2149</v>
      </c>
      <c r="D1040" s="1" t="s">
        <v>2124</v>
      </c>
      <c r="E1040" s="3" t="s">
        <v>3612</v>
      </c>
      <c r="F1040" s="3" t="s">
        <v>2563</v>
      </c>
      <c r="G1040" s="3" t="s">
        <v>3613</v>
      </c>
      <c r="H1040" s="33">
        <v>60</v>
      </c>
      <c r="I1040" s="32" t="s">
        <v>782</v>
      </c>
      <c r="J1040" s="1"/>
      <c r="K1040" s="1"/>
      <c r="L1040" s="1"/>
      <c r="M1040" s="1" t="s">
        <v>2129</v>
      </c>
      <c r="N1040" s="1"/>
      <c r="O1040" s="1"/>
      <c r="P1040" s="1"/>
    </row>
    <row r="1041" spans="1:16" ht="18.75">
      <c r="A1041" s="1">
        <v>1038</v>
      </c>
      <c r="B1041" s="3" t="s">
        <v>2124</v>
      </c>
      <c r="C1041" s="3" t="s">
        <v>2149</v>
      </c>
      <c r="D1041" s="1" t="s">
        <v>2124</v>
      </c>
      <c r="E1041" s="3" t="s">
        <v>3614</v>
      </c>
      <c r="F1041" s="3" t="s">
        <v>2563</v>
      </c>
      <c r="G1041" s="3" t="s">
        <v>3613</v>
      </c>
      <c r="H1041" s="33">
        <v>74</v>
      </c>
      <c r="I1041" s="32" t="s">
        <v>786</v>
      </c>
      <c r="J1041" s="1"/>
      <c r="K1041" s="1"/>
      <c r="L1041" s="1" t="s">
        <v>2129</v>
      </c>
      <c r="M1041" s="1"/>
      <c r="N1041" s="1"/>
      <c r="O1041" s="1"/>
      <c r="P1041" s="1"/>
    </row>
    <row r="1042" spans="1:16" ht="18.75">
      <c r="A1042" s="1">
        <v>1039</v>
      </c>
      <c r="B1042" s="3" t="s">
        <v>2124</v>
      </c>
      <c r="C1042" s="3" t="s">
        <v>2149</v>
      </c>
      <c r="D1042" s="1" t="s">
        <v>2124</v>
      </c>
      <c r="E1042" s="3" t="s">
        <v>1373</v>
      </c>
      <c r="F1042" s="3" t="s">
        <v>2563</v>
      </c>
      <c r="G1042" s="3" t="s">
        <v>3613</v>
      </c>
      <c r="H1042" s="33">
        <v>62</v>
      </c>
      <c r="I1042" s="32" t="s">
        <v>782</v>
      </c>
      <c r="J1042" s="1"/>
      <c r="K1042" s="1"/>
      <c r="L1042" s="1" t="s">
        <v>2129</v>
      </c>
      <c r="M1042" s="1"/>
      <c r="N1042" s="1"/>
      <c r="O1042" s="1"/>
      <c r="P1042" s="1"/>
    </row>
    <row r="1043" spans="1:16" ht="18.75">
      <c r="A1043" s="1">
        <v>1040</v>
      </c>
      <c r="B1043" s="3" t="s">
        <v>2124</v>
      </c>
      <c r="C1043" s="3" t="s">
        <v>2149</v>
      </c>
      <c r="D1043" s="1" t="s">
        <v>2124</v>
      </c>
      <c r="E1043" s="3" t="s">
        <v>2244</v>
      </c>
      <c r="F1043" s="3" t="s">
        <v>2563</v>
      </c>
      <c r="G1043" s="3" t="s">
        <v>3613</v>
      </c>
      <c r="H1043" s="33">
        <v>80</v>
      </c>
      <c r="I1043" s="32" t="s">
        <v>782</v>
      </c>
      <c r="J1043" s="1"/>
      <c r="K1043" s="1"/>
      <c r="L1043" s="1"/>
      <c r="M1043" s="1" t="s">
        <v>2129</v>
      </c>
      <c r="N1043" s="1"/>
      <c r="O1043" s="1"/>
      <c r="P1043" s="1"/>
    </row>
    <row r="1044" spans="1:16" ht="18.75">
      <c r="A1044" s="1">
        <v>1041</v>
      </c>
      <c r="B1044" s="3" t="s">
        <v>2124</v>
      </c>
      <c r="C1044" s="3" t="s">
        <v>2149</v>
      </c>
      <c r="D1044" s="1" t="s">
        <v>2124</v>
      </c>
      <c r="E1044" s="3" t="s">
        <v>2267</v>
      </c>
      <c r="F1044" s="3" t="s">
        <v>2563</v>
      </c>
      <c r="G1044" s="3" t="s">
        <v>3613</v>
      </c>
      <c r="H1044" s="33">
        <v>55</v>
      </c>
      <c r="I1044" s="32" t="s">
        <v>782</v>
      </c>
      <c r="J1044" s="1"/>
      <c r="K1044" s="1"/>
      <c r="L1044" s="1" t="s">
        <v>2129</v>
      </c>
      <c r="M1044" s="1"/>
      <c r="N1044" s="1"/>
      <c r="O1044" s="1"/>
      <c r="P1044" s="1"/>
    </row>
    <row r="1045" spans="1:16" ht="18.75">
      <c r="A1045" s="1">
        <v>1042</v>
      </c>
      <c r="B1045" s="3" t="s">
        <v>2124</v>
      </c>
      <c r="C1045" s="3" t="s">
        <v>2149</v>
      </c>
      <c r="D1045" s="1" t="s">
        <v>2124</v>
      </c>
      <c r="E1045" s="3" t="s">
        <v>3615</v>
      </c>
      <c r="F1045" s="3" t="s">
        <v>2563</v>
      </c>
      <c r="G1045" s="3" t="s">
        <v>3613</v>
      </c>
      <c r="H1045" s="33">
        <v>60</v>
      </c>
      <c r="I1045" s="32" t="s">
        <v>786</v>
      </c>
      <c r="J1045" s="1"/>
      <c r="K1045" s="1"/>
      <c r="L1045" s="1" t="s">
        <v>2129</v>
      </c>
      <c r="M1045" s="1" t="s">
        <v>2129</v>
      </c>
      <c r="N1045" s="1"/>
      <c r="O1045" s="1"/>
      <c r="P1045" s="1"/>
    </row>
    <row r="1046" spans="1:16" ht="18.75">
      <c r="A1046" s="1">
        <v>1043</v>
      </c>
      <c r="B1046" s="3" t="s">
        <v>2124</v>
      </c>
      <c r="C1046" s="3" t="s">
        <v>2149</v>
      </c>
      <c r="D1046" s="1" t="s">
        <v>2124</v>
      </c>
      <c r="E1046" s="3" t="s">
        <v>3616</v>
      </c>
      <c r="F1046" s="3" t="s">
        <v>2563</v>
      </c>
      <c r="G1046" s="3" t="s">
        <v>3613</v>
      </c>
      <c r="H1046" s="33">
        <v>45</v>
      </c>
      <c r="I1046" s="32" t="s">
        <v>786</v>
      </c>
      <c r="J1046" s="1"/>
      <c r="K1046" s="1"/>
      <c r="L1046" s="1" t="s">
        <v>2129</v>
      </c>
      <c r="M1046" s="1" t="s">
        <v>2129</v>
      </c>
      <c r="N1046" s="1"/>
      <c r="O1046" s="1"/>
      <c r="P1046" s="1"/>
    </row>
    <row r="1047" spans="1:16" ht="18.75">
      <c r="A1047" s="1">
        <v>1044</v>
      </c>
      <c r="B1047" s="3" t="s">
        <v>2124</v>
      </c>
      <c r="C1047" s="3" t="s">
        <v>2149</v>
      </c>
      <c r="D1047" s="1" t="s">
        <v>2124</v>
      </c>
      <c r="E1047" s="3" t="s">
        <v>3617</v>
      </c>
      <c r="F1047" s="3" t="s">
        <v>2563</v>
      </c>
      <c r="G1047" s="3" t="s">
        <v>3613</v>
      </c>
      <c r="H1047" s="33">
        <v>50</v>
      </c>
      <c r="I1047" s="32" t="s">
        <v>786</v>
      </c>
      <c r="J1047" s="1"/>
      <c r="K1047" s="1"/>
      <c r="L1047" s="1" t="s">
        <v>2129</v>
      </c>
      <c r="M1047" s="1" t="s">
        <v>2129</v>
      </c>
      <c r="N1047" s="1"/>
      <c r="O1047" s="1"/>
      <c r="P1047" s="1"/>
    </row>
    <row r="1048" spans="1:16" ht="18.75">
      <c r="A1048" s="1">
        <v>1045</v>
      </c>
      <c r="B1048" s="3" t="s">
        <v>2124</v>
      </c>
      <c r="C1048" s="3" t="s">
        <v>2149</v>
      </c>
      <c r="D1048" s="1" t="s">
        <v>2124</v>
      </c>
      <c r="E1048" s="3" t="s">
        <v>3618</v>
      </c>
      <c r="F1048" s="3" t="s">
        <v>2563</v>
      </c>
      <c r="G1048" s="3" t="s">
        <v>3613</v>
      </c>
      <c r="H1048" s="33">
        <v>80</v>
      </c>
      <c r="I1048" s="32" t="s">
        <v>786</v>
      </c>
      <c r="J1048" s="1"/>
      <c r="K1048" s="1"/>
      <c r="L1048" s="1" t="s">
        <v>2129</v>
      </c>
      <c r="M1048" s="1"/>
      <c r="N1048" s="1"/>
      <c r="O1048" s="1"/>
      <c r="P1048" s="1"/>
    </row>
    <row r="1049" spans="1:16" ht="18.75">
      <c r="A1049" s="1">
        <v>1046</v>
      </c>
      <c r="B1049" s="3" t="s">
        <v>2124</v>
      </c>
      <c r="C1049" s="3" t="s">
        <v>2149</v>
      </c>
      <c r="D1049" s="1" t="s">
        <v>2124</v>
      </c>
      <c r="E1049" s="3" t="s">
        <v>3619</v>
      </c>
      <c r="F1049" s="3" t="s">
        <v>2563</v>
      </c>
      <c r="G1049" s="3" t="s">
        <v>3613</v>
      </c>
      <c r="H1049" s="33">
        <v>60</v>
      </c>
      <c r="I1049" s="32" t="s">
        <v>786</v>
      </c>
      <c r="J1049" s="1"/>
      <c r="K1049" s="1"/>
      <c r="L1049" s="1" t="s">
        <v>2129</v>
      </c>
      <c r="M1049" s="1" t="s">
        <v>2129</v>
      </c>
      <c r="N1049" s="1"/>
      <c r="O1049" s="1"/>
      <c r="P1049" s="1"/>
    </row>
    <row r="1050" spans="1:16" ht="18.75">
      <c r="A1050" s="1">
        <v>1047</v>
      </c>
      <c r="B1050" s="3" t="s">
        <v>2124</v>
      </c>
      <c r="C1050" s="3" t="s">
        <v>2149</v>
      </c>
      <c r="D1050" s="1" t="s">
        <v>2124</v>
      </c>
      <c r="E1050" s="3" t="s">
        <v>2486</v>
      </c>
      <c r="F1050" s="3" t="s">
        <v>2563</v>
      </c>
      <c r="G1050" s="3" t="s">
        <v>3613</v>
      </c>
      <c r="H1050" s="33">
        <v>16</v>
      </c>
      <c r="I1050" s="32" t="s">
        <v>782</v>
      </c>
      <c r="J1050" s="1"/>
      <c r="K1050" s="1"/>
      <c r="L1050" s="1" t="s">
        <v>2129</v>
      </c>
      <c r="M1050" s="1"/>
      <c r="N1050" s="1"/>
      <c r="O1050" s="1"/>
      <c r="P1050" s="1"/>
    </row>
    <row r="1051" spans="1:16" ht="18.75">
      <c r="A1051" s="1">
        <v>1048</v>
      </c>
      <c r="B1051" s="3" t="s">
        <v>2124</v>
      </c>
      <c r="C1051" s="3" t="s">
        <v>2149</v>
      </c>
      <c r="D1051" s="1" t="s">
        <v>2124</v>
      </c>
      <c r="E1051" s="3" t="s">
        <v>2376</v>
      </c>
      <c r="F1051" s="3" t="s">
        <v>2563</v>
      </c>
      <c r="G1051" s="3" t="s">
        <v>3613</v>
      </c>
      <c r="H1051" s="33">
        <v>65</v>
      </c>
      <c r="I1051" s="32" t="s">
        <v>786</v>
      </c>
      <c r="J1051" s="1"/>
      <c r="K1051" s="1"/>
      <c r="L1051" s="1" t="s">
        <v>2129</v>
      </c>
      <c r="M1051" s="1"/>
      <c r="N1051" s="1"/>
      <c r="O1051" s="1"/>
      <c r="P1051" s="1"/>
    </row>
    <row r="1052" spans="1:16" ht="18.75">
      <c r="A1052" s="1">
        <v>1049</v>
      </c>
      <c r="B1052" s="3" t="s">
        <v>2124</v>
      </c>
      <c r="C1052" s="3" t="s">
        <v>2149</v>
      </c>
      <c r="D1052" s="1" t="s">
        <v>2124</v>
      </c>
      <c r="E1052" s="3" t="s">
        <v>3620</v>
      </c>
      <c r="F1052" s="3" t="s">
        <v>2563</v>
      </c>
      <c r="G1052" s="3" t="s">
        <v>3613</v>
      </c>
      <c r="H1052" s="33">
        <v>66</v>
      </c>
      <c r="I1052" s="32" t="s">
        <v>786</v>
      </c>
      <c r="J1052" s="1"/>
      <c r="K1052" s="1"/>
      <c r="L1052" s="1" t="s">
        <v>2129</v>
      </c>
      <c r="M1052" s="1" t="s">
        <v>2129</v>
      </c>
      <c r="N1052" s="1"/>
      <c r="O1052" s="1"/>
      <c r="P1052" s="1"/>
    </row>
    <row r="1053" spans="1:16" ht="18.75">
      <c r="A1053" s="1">
        <v>1050</v>
      </c>
      <c r="B1053" s="3" t="s">
        <v>2124</v>
      </c>
      <c r="C1053" s="3" t="s">
        <v>2149</v>
      </c>
      <c r="D1053" s="1" t="s">
        <v>2124</v>
      </c>
      <c r="E1053" s="3" t="s">
        <v>1074</v>
      </c>
      <c r="F1053" s="3" t="s">
        <v>2563</v>
      </c>
      <c r="G1053" s="3" t="s">
        <v>3613</v>
      </c>
      <c r="H1053" s="33">
        <v>36</v>
      </c>
      <c r="I1053" s="32" t="s">
        <v>782</v>
      </c>
      <c r="J1053" s="1"/>
      <c r="K1053" s="1"/>
      <c r="L1053" s="1"/>
      <c r="M1053" s="1" t="s">
        <v>2129</v>
      </c>
      <c r="N1053" s="1"/>
      <c r="O1053" s="1"/>
      <c r="P1053" s="1"/>
    </row>
    <row r="1054" spans="1:16" ht="18.75">
      <c r="A1054" s="1">
        <v>1051</v>
      </c>
      <c r="B1054" s="3" t="s">
        <v>2124</v>
      </c>
      <c r="C1054" s="3" t="s">
        <v>2149</v>
      </c>
      <c r="D1054" s="1" t="s">
        <v>2124</v>
      </c>
      <c r="E1054" s="3" t="s">
        <v>3621</v>
      </c>
      <c r="F1054" s="3" t="s">
        <v>2563</v>
      </c>
      <c r="G1054" s="3" t="s">
        <v>3613</v>
      </c>
      <c r="H1054" s="33">
        <v>80</v>
      </c>
      <c r="I1054" s="32" t="s">
        <v>782</v>
      </c>
      <c r="J1054" s="1"/>
      <c r="K1054" s="1"/>
      <c r="L1054" s="1"/>
      <c r="M1054" s="1" t="s">
        <v>2129</v>
      </c>
      <c r="N1054" s="1"/>
      <c r="O1054" s="1"/>
      <c r="P1054" s="1"/>
    </row>
    <row r="1055" spans="1:16" ht="18.75">
      <c r="A1055" s="1">
        <v>1052</v>
      </c>
      <c r="B1055" s="3" t="s">
        <v>2124</v>
      </c>
      <c r="C1055" s="3" t="s">
        <v>2149</v>
      </c>
      <c r="D1055" s="1" t="s">
        <v>2124</v>
      </c>
      <c r="E1055" s="3" t="s">
        <v>1074</v>
      </c>
      <c r="F1055" s="3" t="s">
        <v>2563</v>
      </c>
      <c r="G1055" s="3" t="s">
        <v>3613</v>
      </c>
      <c r="H1055" s="33">
        <v>40</v>
      </c>
      <c r="I1055" s="32" t="s">
        <v>782</v>
      </c>
      <c r="J1055" s="1"/>
      <c r="K1055" s="1"/>
      <c r="L1055" s="1" t="s">
        <v>2129</v>
      </c>
      <c r="M1055" s="1" t="s">
        <v>2129</v>
      </c>
      <c r="N1055" s="1"/>
      <c r="O1055" s="1"/>
      <c r="P1055" s="1"/>
    </row>
    <row r="1056" spans="1:16" ht="18.75">
      <c r="A1056" s="1">
        <v>1053</v>
      </c>
      <c r="B1056" s="3" t="s">
        <v>2124</v>
      </c>
      <c r="C1056" s="3" t="s">
        <v>2149</v>
      </c>
      <c r="D1056" s="1" t="s">
        <v>2124</v>
      </c>
      <c r="E1056" s="3" t="s">
        <v>2017</v>
      </c>
      <c r="F1056" s="3" t="s">
        <v>2563</v>
      </c>
      <c r="G1056" s="3" t="s">
        <v>3613</v>
      </c>
      <c r="H1056" s="33">
        <v>60</v>
      </c>
      <c r="I1056" s="32" t="s">
        <v>782</v>
      </c>
      <c r="J1056" s="1"/>
      <c r="K1056" s="1"/>
      <c r="L1056" s="1" t="s">
        <v>2129</v>
      </c>
      <c r="M1056" s="1"/>
      <c r="N1056" s="1"/>
      <c r="O1056" s="1"/>
      <c r="P1056" s="1"/>
    </row>
    <row r="1057" spans="1:16" ht="18.75">
      <c r="A1057" s="1">
        <v>1054</v>
      </c>
      <c r="B1057" s="3" t="s">
        <v>2124</v>
      </c>
      <c r="C1057" s="3" t="s">
        <v>2149</v>
      </c>
      <c r="D1057" s="1" t="s">
        <v>2124</v>
      </c>
      <c r="E1057" s="3" t="s">
        <v>3316</v>
      </c>
      <c r="F1057" s="3" t="s">
        <v>2563</v>
      </c>
      <c r="G1057" s="3" t="s">
        <v>3613</v>
      </c>
      <c r="H1057" s="33">
        <v>40</v>
      </c>
      <c r="I1057" s="32" t="s">
        <v>782</v>
      </c>
      <c r="J1057" s="1"/>
      <c r="K1057" s="1"/>
      <c r="L1057" s="1" t="s">
        <v>2129</v>
      </c>
      <c r="M1057" s="1" t="s">
        <v>2129</v>
      </c>
      <c r="N1057" s="1"/>
      <c r="O1057" s="1"/>
      <c r="P1057" s="1"/>
    </row>
    <row r="1058" spans="1:16" ht="18.75">
      <c r="A1058" s="1">
        <v>1055</v>
      </c>
      <c r="B1058" s="3" t="s">
        <v>2124</v>
      </c>
      <c r="C1058" s="3" t="s">
        <v>2149</v>
      </c>
      <c r="D1058" s="1" t="s">
        <v>2124</v>
      </c>
      <c r="E1058" s="3" t="s">
        <v>3622</v>
      </c>
      <c r="F1058" s="3" t="s">
        <v>2563</v>
      </c>
      <c r="G1058" s="3" t="s">
        <v>3613</v>
      </c>
      <c r="H1058" s="33">
        <v>60</v>
      </c>
      <c r="I1058" s="32" t="s">
        <v>786</v>
      </c>
      <c r="J1058" s="1"/>
      <c r="K1058" s="1"/>
      <c r="L1058" s="1" t="s">
        <v>2129</v>
      </c>
      <c r="M1058" s="1"/>
      <c r="N1058" s="1"/>
      <c r="O1058" s="1"/>
      <c r="P1058" s="1"/>
    </row>
    <row r="1059" spans="1:16" ht="18.75">
      <c r="A1059" s="1">
        <v>1056</v>
      </c>
      <c r="B1059" s="3" t="s">
        <v>2124</v>
      </c>
      <c r="C1059" s="3" t="s">
        <v>2149</v>
      </c>
      <c r="D1059" s="1" t="s">
        <v>2124</v>
      </c>
      <c r="E1059" s="3" t="s">
        <v>2858</v>
      </c>
      <c r="F1059" s="3" t="s">
        <v>2563</v>
      </c>
      <c r="G1059" s="3" t="s">
        <v>3613</v>
      </c>
      <c r="H1059" s="33">
        <v>60</v>
      </c>
      <c r="I1059" s="32" t="s">
        <v>786</v>
      </c>
      <c r="J1059" s="1"/>
      <c r="K1059" s="1"/>
      <c r="L1059" s="1" t="s">
        <v>2129</v>
      </c>
      <c r="M1059" s="1"/>
      <c r="N1059" s="1"/>
      <c r="O1059" s="1"/>
      <c r="P1059" s="1"/>
    </row>
    <row r="1060" spans="1:16" ht="18.75">
      <c r="A1060" s="1">
        <v>1057</v>
      </c>
      <c r="B1060" s="3" t="s">
        <v>2124</v>
      </c>
      <c r="C1060" s="3" t="s">
        <v>2149</v>
      </c>
      <c r="D1060" s="1" t="s">
        <v>2124</v>
      </c>
      <c r="E1060" s="3" t="s">
        <v>1100</v>
      </c>
      <c r="F1060" s="3" t="s">
        <v>2563</v>
      </c>
      <c r="G1060" s="3" t="s">
        <v>3613</v>
      </c>
      <c r="H1060" s="33">
        <v>35</v>
      </c>
      <c r="I1060" s="32" t="s">
        <v>782</v>
      </c>
      <c r="J1060" s="1"/>
      <c r="K1060" s="1"/>
      <c r="L1060" s="1" t="s">
        <v>2129</v>
      </c>
      <c r="M1060" s="1"/>
      <c r="N1060" s="1"/>
      <c r="O1060" s="1"/>
      <c r="P1060" s="1"/>
    </row>
    <row r="1061" spans="1:16" ht="18.75">
      <c r="A1061" s="1">
        <v>1058</v>
      </c>
      <c r="B1061" s="3" t="s">
        <v>2124</v>
      </c>
      <c r="C1061" s="3" t="s">
        <v>2149</v>
      </c>
      <c r="D1061" s="1" t="s">
        <v>2124</v>
      </c>
      <c r="E1061" s="3" t="s">
        <v>3623</v>
      </c>
      <c r="F1061" s="3" t="s">
        <v>2563</v>
      </c>
      <c r="G1061" s="3" t="s">
        <v>3613</v>
      </c>
      <c r="H1061" s="33">
        <v>50</v>
      </c>
      <c r="I1061" s="32" t="s">
        <v>786</v>
      </c>
      <c r="J1061" s="1"/>
      <c r="K1061" s="1"/>
      <c r="L1061" s="1"/>
      <c r="M1061" s="1" t="s">
        <v>2129</v>
      </c>
      <c r="N1061" s="1"/>
      <c r="O1061" s="1"/>
      <c r="P1061" s="1"/>
    </row>
    <row r="1062" spans="1:16" ht="18.75">
      <c r="A1062" s="1">
        <v>1059</v>
      </c>
      <c r="B1062" s="3" t="s">
        <v>2124</v>
      </c>
      <c r="C1062" s="3" t="s">
        <v>2149</v>
      </c>
      <c r="D1062" s="1" t="s">
        <v>2124</v>
      </c>
      <c r="E1062" s="3" t="s">
        <v>1097</v>
      </c>
      <c r="F1062" s="3" t="s">
        <v>2563</v>
      </c>
      <c r="G1062" s="3" t="s">
        <v>3613</v>
      </c>
      <c r="H1062" s="33">
        <v>45</v>
      </c>
      <c r="I1062" s="32" t="s">
        <v>786</v>
      </c>
      <c r="J1062" s="1"/>
      <c r="K1062" s="1"/>
      <c r="L1062" s="1" t="s">
        <v>2129</v>
      </c>
      <c r="M1062" s="1"/>
      <c r="N1062" s="1"/>
      <c r="O1062" s="1"/>
      <c r="P1062" s="1"/>
    </row>
    <row r="1063" spans="1:16" ht="18.75">
      <c r="A1063" s="1">
        <v>1060</v>
      </c>
      <c r="B1063" s="3" t="s">
        <v>2124</v>
      </c>
      <c r="C1063" s="3" t="s">
        <v>2149</v>
      </c>
      <c r="D1063" s="1" t="s">
        <v>2124</v>
      </c>
      <c r="E1063" s="3" t="s">
        <v>3624</v>
      </c>
      <c r="F1063" s="3" t="s">
        <v>2563</v>
      </c>
      <c r="G1063" s="3" t="s">
        <v>3613</v>
      </c>
      <c r="H1063" s="33">
        <v>35</v>
      </c>
      <c r="I1063" s="32" t="s">
        <v>786</v>
      </c>
      <c r="J1063" s="1"/>
      <c r="K1063" s="1"/>
      <c r="L1063" s="1" t="s">
        <v>2129</v>
      </c>
      <c r="M1063" s="1" t="s">
        <v>2129</v>
      </c>
      <c r="N1063" s="1"/>
      <c r="O1063" s="1"/>
      <c r="P1063" s="1"/>
    </row>
    <row r="1064" spans="1:16" ht="18.75">
      <c r="A1064" s="1">
        <v>1061</v>
      </c>
      <c r="B1064" s="3" t="s">
        <v>2124</v>
      </c>
      <c r="C1064" s="3" t="s">
        <v>2149</v>
      </c>
      <c r="D1064" s="1" t="s">
        <v>2124</v>
      </c>
      <c r="E1064" s="3" t="s">
        <v>928</v>
      </c>
      <c r="F1064" s="3" t="s">
        <v>2563</v>
      </c>
      <c r="G1064" s="3" t="s">
        <v>3613</v>
      </c>
      <c r="H1064" s="33">
        <v>50</v>
      </c>
      <c r="I1064" s="32" t="s">
        <v>782</v>
      </c>
      <c r="J1064" s="1"/>
      <c r="K1064" s="1"/>
      <c r="L1064" s="1" t="s">
        <v>2129</v>
      </c>
      <c r="M1064" s="1"/>
      <c r="N1064" s="1"/>
      <c r="O1064" s="28" t="s">
        <v>2238</v>
      </c>
      <c r="P1064" s="1"/>
    </row>
    <row r="1065" spans="1:16" ht="18.75">
      <c r="A1065" s="1">
        <v>1062</v>
      </c>
      <c r="B1065" s="3" t="s">
        <v>2124</v>
      </c>
      <c r="C1065" s="3" t="s">
        <v>3364</v>
      </c>
      <c r="D1065" s="1" t="s">
        <v>3364</v>
      </c>
      <c r="E1065" s="3" t="s">
        <v>3625</v>
      </c>
      <c r="F1065" s="3" t="s">
        <v>3079</v>
      </c>
      <c r="G1065" s="3" t="s">
        <v>3613</v>
      </c>
      <c r="H1065" s="33">
        <v>60</v>
      </c>
      <c r="I1065" s="32" t="s">
        <v>782</v>
      </c>
      <c r="J1065" s="1"/>
      <c r="K1065" s="1"/>
      <c r="L1065" s="1"/>
      <c r="M1065" s="1" t="s">
        <v>2129</v>
      </c>
      <c r="N1065" s="1"/>
      <c r="O1065" s="1"/>
      <c r="P1065" s="1"/>
    </row>
    <row r="1066" spans="1:16" ht="18.75">
      <c r="A1066" s="1">
        <v>1063</v>
      </c>
      <c r="B1066" s="3" t="s">
        <v>2124</v>
      </c>
      <c r="C1066" s="3" t="s">
        <v>3364</v>
      </c>
      <c r="D1066" s="1" t="s">
        <v>3364</v>
      </c>
      <c r="E1066" s="3" t="s">
        <v>3626</v>
      </c>
      <c r="F1066" s="3" t="s">
        <v>3627</v>
      </c>
      <c r="G1066" s="3" t="s">
        <v>3613</v>
      </c>
      <c r="H1066" s="33">
        <v>45</v>
      </c>
      <c r="I1066" s="32" t="s">
        <v>782</v>
      </c>
      <c r="J1066" s="1"/>
      <c r="K1066" s="1"/>
      <c r="L1066" s="1"/>
      <c r="M1066" s="1" t="s">
        <v>2129</v>
      </c>
      <c r="N1066" s="1"/>
      <c r="O1066" s="1"/>
      <c r="P1066" s="1"/>
    </row>
    <row r="1067" spans="1:16" ht="18.75">
      <c r="A1067" s="1">
        <v>1064</v>
      </c>
      <c r="B1067" s="3" t="s">
        <v>2124</v>
      </c>
      <c r="C1067" s="3" t="s">
        <v>3364</v>
      </c>
      <c r="D1067" s="1" t="s">
        <v>3364</v>
      </c>
      <c r="E1067" s="3" t="s">
        <v>3627</v>
      </c>
      <c r="F1067" s="3" t="s">
        <v>3628</v>
      </c>
      <c r="G1067" s="3" t="s">
        <v>3613</v>
      </c>
      <c r="H1067" s="33">
        <v>55</v>
      </c>
      <c r="I1067" s="32" t="s">
        <v>786</v>
      </c>
      <c r="J1067" s="1"/>
      <c r="K1067" s="1"/>
      <c r="L1067" s="1" t="s">
        <v>2129</v>
      </c>
      <c r="M1067" s="1"/>
      <c r="N1067" s="1"/>
      <c r="O1067" s="1"/>
      <c r="P1067" s="1"/>
    </row>
    <row r="1068" spans="1:16" ht="18.75">
      <c r="A1068" s="1">
        <v>1065</v>
      </c>
      <c r="B1068" s="3" t="s">
        <v>2124</v>
      </c>
      <c r="C1068" s="3" t="s">
        <v>2269</v>
      </c>
      <c r="D1068" s="1" t="s">
        <v>3371</v>
      </c>
      <c r="E1068" s="3" t="s">
        <v>3629</v>
      </c>
      <c r="F1068" s="3" t="s">
        <v>3630</v>
      </c>
      <c r="G1068" s="3" t="s">
        <v>3371</v>
      </c>
      <c r="H1068" s="33">
        <v>70</v>
      </c>
      <c r="I1068" s="32" t="s">
        <v>782</v>
      </c>
      <c r="J1068" s="1"/>
      <c r="K1068" s="1"/>
      <c r="L1068" s="1" t="s">
        <v>2129</v>
      </c>
      <c r="M1068" s="1" t="s">
        <v>2129</v>
      </c>
      <c r="N1068" s="1"/>
      <c r="O1068" s="1"/>
      <c r="P1068" s="1"/>
    </row>
    <row r="1069" spans="1:16" ht="18.75">
      <c r="A1069" s="1">
        <v>1066</v>
      </c>
      <c r="B1069" s="3" t="s">
        <v>2124</v>
      </c>
      <c r="C1069" s="3" t="s">
        <v>2269</v>
      </c>
      <c r="D1069" s="1" t="s">
        <v>3371</v>
      </c>
      <c r="E1069" s="3" t="s">
        <v>3631</v>
      </c>
      <c r="F1069" s="3" t="s">
        <v>3632</v>
      </c>
      <c r="G1069" s="3" t="s">
        <v>3371</v>
      </c>
      <c r="H1069" s="33">
        <v>35</v>
      </c>
      <c r="I1069" s="32" t="s">
        <v>782</v>
      </c>
      <c r="J1069" s="1"/>
      <c r="K1069" s="1"/>
      <c r="L1069" s="1" t="s">
        <v>2129</v>
      </c>
      <c r="M1069" s="1"/>
      <c r="N1069" s="1"/>
      <c r="O1069" s="1"/>
      <c r="P1069" s="1"/>
    </row>
    <row r="1070" spans="1:16" ht="18.75">
      <c r="A1070" s="1">
        <v>1067</v>
      </c>
      <c r="B1070" s="3" t="s">
        <v>2124</v>
      </c>
      <c r="C1070" s="3" t="s">
        <v>2269</v>
      </c>
      <c r="D1070" s="1" t="s">
        <v>3371</v>
      </c>
      <c r="E1070" s="3" t="s">
        <v>3633</v>
      </c>
      <c r="F1070" s="3" t="s">
        <v>3634</v>
      </c>
      <c r="G1070" s="3" t="s">
        <v>3371</v>
      </c>
      <c r="H1070" s="33">
        <v>80</v>
      </c>
      <c r="I1070" s="32" t="s">
        <v>782</v>
      </c>
      <c r="J1070" s="1"/>
      <c r="K1070" s="1"/>
      <c r="L1070" s="1" t="s">
        <v>2129</v>
      </c>
      <c r="M1070" s="1" t="s">
        <v>2129</v>
      </c>
      <c r="N1070" s="1"/>
      <c r="O1070" s="1"/>
      <c r="P1070" s="1"/>
    </row>
    <row r="1071" spans="1:16" ht="18.75">
      <c r="A1071" s="1">
        <v>1068</v>
      </c>
      <c r="B1071" s="3" t="s">
        <v>2124</v>
      </c>
      <c r="C1071" s="3" t="s">
        <v>2269</v>
      </c>
      <c r="D1071" s="1" t="s">
        <v>3371</v>
      </c>
      <c r="E1071" s="3" t="s">
        <v>3635</v>
      </c>
      <c r="F1071" s="3" t="s">
        <v>3636</v>
      </c>
      <c r="G1071" s="3" t="s">
        <v>3371</v>
      </c>
      <c r="H1071" s="33">
        <v>60</v>
      </c>
      <c r="I1071" s="32" t="s">
        <v>786</v>
      </c>
      <c r="J1071" s="1"/>
      <c r="K1071" s="1"/>
      <c r="L1071" s="1"/>
      <c r="M1071" s="1"/>
      <c r="N1071" s="28" t="s">
        <v>1470</v>
      </c>
      <c r="O1071" s="1"/>
      <c r="P1071" s="1"/>
    </row>
    <row r="1072" spans="1:16" ht="18.75">
      <c r="A1072" s="1">
        <v>1069</v>
      </c>
      <c r="B1072" s="3" t="s">
        <v>2124</v>
      </c>
      <c r="C1072" s="3" t="s">
        <v>2269</v>
      </c>
      <c r="D1072" s="1" t="s">
        <v>3371</v>
      </c>
      <c r="E1072" s="3" t="s">
        <v>2143</v>
      </c>
      <c r="F1072" s="3" t="s">
        <v>3202</v>
      </c>
      <c r="G1072" s="3" t="s">
        <v>3371</v>
      </c>
      <c r="H1072" s="33">
        <v>30</v>
      </c>
      <c r="I1072" s="32" t="s">
        <v>782</v>
      </c>
      <c r="J1072" s="1"/>
      <c r="K1072" s="1"/>
      <c r="L1072" s="1"/>
      <c r="M1072" s="1" t="s">
        <v>2129</v>
      </c>
      <c r="N1072" s="1"/>
      <c r="O1072" s="1"/>
      <c r="P1072" s="1"/>
    </row>
    <row r="1073" spans="1:16" ht="18.75">
      <c r="A1073" s="1">
        <v>1070</v>
      </c>
      <c r="B1073" s="3" t="s">
        <v>2124</v>
      </c>
      <c r="C1073" s="3" t="s">
        <v>2269</v>
      </c>
      <c r="D1073" s="1" t="s">
        <v>3371</v>
      </c>
      <c r="E1073" s="3" t="s">
        <v>3252</v>
      </c>
      <c r="F1073" s="3" t="s">
        <v>3637</v>
      </c>
      <c r="G1073" s="3" t="s">
        <v>3371</v>
      </c>
      <c r="H1073" s="33">
        <v>65</v>
      </c>
      <c r="I1073" s="32" t="s">
        <v>782</v>
      </c>
      <c r="J1073" s="1"/>
      <c r="K1073" s="1"/>
      <c r="L1073" s="1" t="s">
        <v>2129</v>
      </c>
      <c r="M1073" s="1"/>
      <c r="N1073" s="1"/>
      <c r="O1073" s="1"/>
      <c r="P1073" s="1"/>
    </row>
    <row r="1074" spans="1:16" ht="18.75">
      <c r="A1074" s="1">
        <v>1071</v>
      </c>
      <c r="B1074" s="3" t="s">
        <v>2124</v>
      </c>
      <c r="C1074" s="3" t="s">
        <v>2269</v>
      </c>
      <c r="D1074" s="1" t="s">
        <v>3371</v>
      </c>
      <c r="E1074" s="3" t="s">
        <v>3638</v>
      </c>
      <c r="F1074" s="3" t="s">
        <v>2376</v>
      </c>
      <c r="G1074" s="3" t="s">
        <v>3371</v>
      </c>
      <c r="H1074" s="33">
        <v>60</v>
      </c>
      <c r="I1074" s="32" t="s">
        <v>782</v>
      </c>
      <c r="J1074" s="1"/>
      <c r="K1074" s="1"/>
      <c r="L1074" s="1" t="s">
        <v>2129</v>
      </c>
      <c r="M1074" s="1"/>
      <c r="N1074" s="1"/>
      <c r="O1074" s="1"/>
      <c r="P1074" s="1"/>
    </row>
    <row r="1075" spans="1:16" ht="18.75">
      <c r="A1075" s="1">
        <v>1072</v>
      </c>
      <c r="B1075" s="3" t="s">
        <v>2124</v>
      </c>
      <c r="C1075" s="3" t="s">
        <v>2310</v>
      </c>
      <c r="D1075" s="1" t="s">
        <v>3639</v>
      </c>
      <c r="E1075" s="3" t="s">
        <v>936</v>
      </c>
      <c r="F1075" s="3" t="s">
        <v>3640</v>
      </c>
      <c r="G1075" s="3" t="s">
        <v>3639</v>
      </c>
      <c r="H1075" s="33">
        <v>50</v>
      </c>
      <c r="I1075" s="32" t="s">
        <v>782</v>
      </c>
      <c r="J1075" s="1"/>
      <c r="K1075" s="1"/>
      <c r="L1075" s="1" t="s">
        <v>2129</v>
      </c>
      <c r="M1075" s="1"/>
      <c r="N1075" s="1"/>
      <c r="O1075" s="1"/>
      <c r="P1075" s="1"/>
    </row>
    <row r="1076" spans="1:16" ht="18.75">
      <c r="A1076" s="1">
        <v>1073</v>
      </c>
      <c r="B1076" s="3" t="s">
        <v>2124</v>
      </c>
      <c r="C1076" s="3" t="s">
        <v>2310</v>
      </c>
      <c r="D1076" s="1" t="s">
        <v>3639</v>
      </c>
      <c r="E1076" s="3" t="s">
        <v>3641</v>
      </c>
      <c r="F1076" s="3" t="s">
        <v>3642</v>
      </c>
      <c r="G1076" s="3" t="s">
        <v>3639</v>
      </c>
      <c r="H1076" s="33">
        <v>48</v>
      </c>
      <c r="I1076" s="32" t="s">
        <v>782</v>
      </c>
      <c r="J1076" s="1"/>
      <c r="K1076" s="1"/>
      <c r="L1076" s="1"/>
      <c r="M1076" s="1" t="s">
        <v>2129</v>
      </c>
      <c r="N1076" s="1"/>
      <c r="O1076" s="1"/>
      <c r="P1076" s="1"/>
    </row>
    <row r="1077" spans="1:16" ht="18.75">
      <c r="A1077" s="1">
        <v>1074</v>
      </c>
      <c r="B1077" s="3" t="s">
        <v>2124</v>
      </c>
      <c r="C1077" s="3" t="s">
        <v>2310</v>
      </c>
      <c r="D1077" s="1" t="s">
        <v>3639</v>
      </c>
      <c r="E1077" s="3" t="s">
        <v>3194</v>
      </c>
      <c r="F1077" s="3" t="s">
        <v>3643</v>
      </c>
      <c r="G1077" s="3" t="s">
        <v>3639</v>
      </c>
      <c r="H1077" s="33">
        <v>50</v>
      </c>
      <c r="I1077" s="32" t="s">
        <v>782</v>
      </c>
      <c r="J1077" s="1"/>
      <c r="K1077" s="1"/>
      <c r="L1077" s="1" t="s">
        <v>2129</v>
      </c>
      <c r="M1077" s="1" t="s">
        <v>2129</v>
      </c>
      <c r="N1077" s="1"/>
      <c r="O1077" s="1"/>
      <c r="P1077" s="1"/>
    </row>
    <row r="1078" spans="1:16" ht="18.75">
      <c r="A1078" s="1">
        <v>1075</v>
      </c>
      <c r="B1078" s="3" t="s">
        <v>2124</v>
      </c>
      <c r="C1078" s="3" t="s">
        <v>2310</v>
      </c>
      <c r="D1078" s="1" t="s">
        <v>3639</v>
      </c>
      <c r="E1078" s="3" t="s">
        <v>1314</v>
      </c>
      <c r="F1078" s="3" t="s">
        <v>1159</v>
      </c>
      <c r="G1078" s="3" t="s">
        <v>3639</v>
      </c>
      <c r="H1078" s="33">
        <v>60</v>
      </c>
      <c r="I1078" s="32" t="s">
        <v>786</v>
      </c>
      <c r="J1078" s="1"/>
      <c r="K1078" s="1"/>
      <c r="L1078" s="1" t="s">
        <v>2129</v>
      </c>
      <c r="M1078" s="1" t="s">
        <v>2129</v>
      </c>
      <c r="N1078" s="1"/>
      <c r="O1078" s="1"/>
      <c r="P1078" s="1"/>
    </row>
    <row r="1079" spans="1:16" ht="18.75">
      <c r="A1079" s="1">
        <v>1076</v>
      </c>
      <c r="B1079" s="3" t="s">
        <v>2124</v>
      </c>
      <c r="C1079" s="3" t="s">
        <v>2310</v>
      </c>
      <c r="D1079" s="1" t="s">
        <v>3639</v>
      </c>
      <c r="E1079" s="3" t="s">
        <v>3644</v>
      </c>
      <c r="F1079" s="3" t="s">
        <v>3645</v>
      </c>
      <c r="G1079" s="3" t="s">
        <v>3639</v>
      </c>
      <c r="H1079" s="33">
        <v>48</v>
      </c>
      <c r="I1079" s="32" t="s">
        <v>786</v>
      </c>
      <c r="J1079" s="1"/>
      <c r="K1079" s="1"/>
      <c r="L1079" s="1" t="s">
        <v>2129</v>
      </c>
      <c r="M1079" s="1" t="s">
        <v>2129</v>
      </c>
      <c r="N1079" s="1"/>
      <c r="O1079" s="1"/>
      <c r="P1079" s="1"/>
    </row>
    <row r="1080" spans="1:16" ht="18.75">
      <c r="A1080" s="1">
        <v>1077</v>
      </c>
      <c r="B1080" s="3" t="s">
        <v>2124</v>
      </c>
      <c r="C1080" s="3" t="s">
        <v>2310</v>
      </c>
      <c r="D1080" s="1" t="s">
        <v>3639</v>
      </c>
      <c r="E1080" s="3" t="s">
        <v>2267</v>
      </c>
      <c r="F1080" s="3" t="s">
        <v>1203</v>
      </c>
      <c r="G1080" s="3" t="s">
        <v>3639</v>
      </c>
      <c r="H1080" s="33">
        <v>42</v>
      </c>
      <c r="I1080" s="32" t="s">
        <v>782</v>
      </c>
      <c r="J1080" s="1"/>
      <c r="K1080" s="1"/>
      <c r="L1080" s="1" t="s">
        <v>2129</v>
      </c>
      <c r="M1080" s="1" t="s">
        <v>2129</v>
      </c>
      <c r="N1080" s="1"/>
      <c r="O1080" s="1"/>
      <c r="P1080" s="1"/>
    </row>
    <row r="1081" spans="1:16" ht="18.75">
      <c r="A1081" s="1">
        <v>1078</v>
      </c>
      <c r="B1081" s="3" t="s">
        <v>2124</v>
      </c>
      <c r="C1081" s="3" t="s">
        <v>2310</v>
      </c>
      <c r="D1081" s="1" t="s">
        <v>3639</v>
      </c>
      <c r="E1081" s="3" t="s">
        <v>3646</v>
      </c>
      <c r="F1081" s="3" t="s">
        <v>3647</v>
      </c>
      <c r="G1081" s="3" t="s">
        <v>3639</v>
      </c>
      <c r="H1081" s="33">
        <v>65</v>
      </c>
      <c r="I1081" s="32" t="s">
        <v>786</v>
      </c>
      <c r="J1081" s="1"/>
      <c r="K1081" s="1"/>
      <c r="L1081" s="1" t="s">
        <v>2129</v>
      </c>
      <c r="M1081" s="1" t="s">
        <v>2129</v>
      </c>
      <c r="N1081" s="28" t="s">
        <v>1470</v>
      </c>
      <c r="O1081" s="1"/>
      <c r="P1081" s="1"/>
    </row>
    <row r="1082" spans="1:16" ht="18.75">
      <c r="A1082" s="1">
        <v>1079</v>
      </c>
      <c r="B1082" s="3" t="s">
        <v>2124</v>
      </c>
      <c r="C1082" s="3" t="s">
        <v>2310</v>
      </c>
      <c r="D1082" s="1" t="s">
        <v>3639</v>
      </c>
      <c r="E1082" s="3" t="s">
        <v>3648</v>
      </c>
      <c r="F1082" s="3" t="s">
        <v>3649</v>
      </c>
      <c r="G1082" s="3" t="s">
        <v>3639</v>
      </c>
      <c r="H1082" s="33">
        <v>40</v>
      </c>
      <c r="I1082" s="32" t="s">
        <v>782</v>
      </c>
      <c r="J1082" s="1"/>
      <c r="K1082" s="1"/>
      <c r="L1082" s="1" t="s">
        <v>2129</v>
      </c>
      <c r="M1082" s="1" t="s">
        <v>2129</v>
      </c>
      <c r="N1082" s="1"/>
      <c r="O1082" s="1"/>
      <c r="P1082" s="1"/>
    </row>
    <row r="1083" spans="1:16" ht="18.75">
      <c r="A1083" s="1">
        <v>1080</v>
      </c>
      <c r="B1083" s="3" t="s">
        <v>2124</v>
      </c>
      <c r="C1083" s="3" t="s">
        <v>2310</v>
      </c>
      <c r="D1083" s="1" t="s">
        <v>3639</v>
      </c>
      <c r="E1083" s="3" t="s">
        <v>2085</v>
      </c>
      <c r="F1083" s="3" t="s">
        <v>3650</v>
      </c>
      <c r="G1083" s="3" t="s">
        <v>3639</v>
      </c>
      <c r="H1083" s="33">
        <v>55</v>
      </c>
      <c r="I1083" s="32" t="s">
        <v>782</v>
      </c>
      <c r="J1083" s="1"/>
      <c r="K1083" s="1"/>
      <c r="L1083" s="1" t="s">
        <v>2129</v>
      </c>
      <c r="M1083" s="1" t="s">
        <v>2129</v>
      </c>
      <c r="N1083" s="1"/>
      <c r="O1083" s="1"/>
      <c r="P1083" s="1"/>
    </row>
    <row r="1084" spans="1:16" ht="18.75">
      <c r="A1084" s="1">
        <v>1081</v>
      </c>
      <c r="B1084" s="3" t="s">
        <v>2124</v>
      </c>
      <c r="C1084" s="3" t="s">
        <v>2342</v>
      </c>
      <c r="D1084" s="1" t="s">
        <v>3639</v>
      </c>
      <c r="E1084" s="3" t="s">
        <v>3651</v>
      </c>
      <c r="F1084" s="3" t="s">
        <v>3652</v>
      </c>
      <c r="G1084" s="3" t="s">
        <v>3639</v>
      </c>
      <c r="H1084" s="33">
        <v>55</v>
      </c>
      <c r="I1084" s="32" t="s">
        <v>782</v>
      </c>
      <c r="J1084" s="1"/>
      <c r="K1084" s="1"/>
      <c r="L1084" s="1" t="s">
        <v>2129</v>
      </c>
      <c r="M1084" s="1"/>
      <c r="N1084" s="1"/>
      <c r="O1084" s="1"/>
      <c r="P1084" s="1"/>
    </row>
    <row r="1085" spans="1:16" ht="18.75">
      <c r="A1085" s="1">
        <v>1082</v>
      </c>
      <c r="B1085" s="3" t="s">
        <v>2124</v>
      </c>
      <c r="C1085" s="3" t="s">
        <v>2342</v>
      </c>
      <c r="D1085" s="1" t="s">
        <v>3639</v>
      </c>
      <c r="E1085" s="3" t="s">
        <v>3653</v>
      </c>
      <c r="F1085" s="3" t="s">
        <v>2552</v>
      </c>
      <c r="G1085" s="3" t="s">
        <v>3639</v>
      </c>
      <c r="H1085" s="33">
        <v>50</v>
      </c>
      <c r="I1085" s="32" t="s">
        <v>786</v>
      </c>
      <c r="J1085" s="1"/>
      <c r="K1085" s="1"/>
      <c r="L1085" s="1" t="s">
        <v>2129</v>
      </c>
      <c r="M1085" s="1"/>
      <c r="N1085" s="1"/>
      <c r="O1085" s="1"/>
      <c r="P1085" s="1"/>
    </row>
    <row r="1086" spans="1:16" ht="18.75">
      <c r="A1086" s="1">
        <v>1083</v>
      </c>
      <c r="B1086" s="3" t="s">
        <v>2124</v>
      </c>
      <c r="C1086" s="3" t="s">
        <v>2342</v>
      </c>
      <c r="D1086" s="1" t="s">
        <v>3639</v>
      </c>
      <c r="E1086" s="3" t="s">
        <v>3654</v>
      </c>
      <c r="F1086" s="3" t="s">
        <v>3655</v>
      </c>
      <c r="G1086" s="3" t="s">
        <v>3639</v>
      </c>
      <c r="H1086" s="33">
        <v>75</v>
      </c>
      <c r="I1086" s="32" t="s">
        <v>786</v>
      </c>
      <c r="J1086" s="1"/>
      <c r="K1086" s="1"/>
      <c r="L1086" s="1" t="s">
        <v>2129</v>
      </c>
      <c r="M1086" s="1" t="s">
        <v>2129</v>
      </c>
      <c r="N1086" s="1"/>
      <c r="O1086" s="1"/>
      <c r="P1086" s="1"/>
    </row>
    <row r="1087" spans="1:16" ht="18.75">
      <c r="A1087" s="1">
        <v>1084</v>
      </c>
      <c r="B1087" s="3" t="s">
        <v>2124</v>
      </c>
      <c r="C1087" s="3" t="s">
        <v>2342</v>
      </c>
      <c r="D1087" s="1" t="s">
        <v>3639</v>
      </c>
      <c r="E1087" s="3" t="s">
        <v>3316</v>
      </c>
      <c r="F1087" s="3" t="s">
        <v>3656</v>
      </c>
      <c r="G1087" s="3" t="s">
        <v>3639</v>
      </c>
      <c r="H1087" s="33">
        <v>57</v>
      </c>
      <c r="I1087" s="32" t="s">
        <v>782</v>
      </c>
      <c r="J1087" s="1"/>
      <c r="K1087" s="1"/>
      <c r="L1087" s="1" t="s">
        <v>2129</v>
      </c>
      <c r="M1087" s="1" t="s">
        <v>2129</v>
      </c>
      <c r="N1087" s="1"/>
      <c r="O1087" s="1"/>
      <c r="P1087" s="1"/>
    </row>
    <row r="1088" spans="1:16" ht="18.75">
      <c r="A1088" s="1">
        <v>1085</v>
      </c>
      <c r="B1088" s="3" t="s">
        <v>2124</v>
      </c>
      <c r="C1088" s="3" t="s">
        <v>2342</v>
      </c>
      <c r="D1088" s="1" t="s">
        <v>3639</v>
      </c>
      <c r="E1088" s="3" t="s">
        <v>3657</v>
      </c>
      <c r="F1088" s="3" t="s">
        <v>3658</v>
      </c>
      <c r="G1088" s="3" t="s">
        <v>3639</v>
      </c>
      <c r="H1088" s="33">
        <v>45</v>
      </c>
      <c r="I1088" s="32" t="s">
        <v>786</v>
      </c>
      <c r="J1088" s="1"/>
      <c r="K1088" s="1"/>
      <c r="L1088" s="1"/>
      <c r="M1088" s="1" t="s">
        <v>2129</v>
      </c>
      <c r="N1088" s="1"/>
      <c r="O1088" s="1"/>
      <c r="P1088" s="1"/>
    </row>
    <row r="1089" spans="1:16" ht="18.75">
      <c r="A1089" s="1">
        <v>1086</v>
      </c>
      <c r="B1089" s="3" t="s">
        <v>2124</v>
      </c>
      <c r="C1089" s="3" t="s">
        <v>2342</v>
      </c>
      <c r="D1089" s="1" t="s">
        <v>3639</v>
      </c>
      <c r="E1089" s="3" t="s">
        <v>918</v>
      </c>
      <c r="F1089" s="3" t="s">
        <v>1668</v>
      </c>
      <c r="G1089" s="3" t="s">
        <v>3639</v>
      </c>
      <c r="H1089" s="33">
        <v>40</v>
      </c>
      <c r="I1089" s="32" t="s">
        <v>782</v>
      </c>
      <c r="J1089" s="1"/>
      <c r="K1089" s="1"/>
      <c r="L1089" s="1"/>
      <c r="M1089" s="1" t="s">
        <v>2129</v>
      </c>
      <c r="N1089" s="1"/>
      <c r="O1089" s="1"/>
      <c r="P1089" s="1"/>
    </row>
    <row r="1090" spans="1:16" ht="18.75">
      <c r="A1090" s="1">
        <v>1087</v>
      </c>
      <c r="B1090" s="3" t="s">
        <v>2124</v>
      </c>
      <c r="C1090" s="3" t="s">
        <v>2342</v>
      </c>
      <c r="D1090" s="1" t="s">
        <v>3639</v>
      </c>
      <c r="E1090" s="3" t="s">
        <v>3659</v>
      </c>
      <c r="F1090" s="3" t="s">
        <v>3660</v>
      </c>
      <c r="G1090" s="3" t="s">
        <v>3639</v>
      </c>
      <c r="H1090" s="33">
        <v>75</v>
      </c>
      <c r="I1090" s="32" t="s">
        <v>786</v>
      </c>
      <c r="J1090" s="1"/>
      <c r="K1090" s="1"/>
      <c r="L1090" s="1" t="s">
        <v>2129</v>
      </c>
      <c r="M1090" s="1"/>
      <c r="N1090" s="1"/>
      <c r="O1090" s="1"/>
      <c r="P1090" s="1"/>
    </row>
    <row r="1091" spans="1:16" ht="18.75">
      <c r="A1091" s="1">
        <v>1088</v>
      </c>
      <c r="B1091" s="3" t="s">
        <v>2124</v>
      </c>
      <c r="C1091" s="3" t="s">
        <v>2342</v>
      </c>
      <c r="D1091" s="1" t="s">
        <v>3639</v>
      </c>
      <c r="E1091" s="3" t="s">
        <v>918</v>
      </c>
      <c r="F1091" s="3" t="s">
        <v>3661</v>
      </c>
      <c r="G1091" s="3" t="s">
        <v>3639</v>
      </c>
      <c r="H1091" s="33">
        <v>45</v>
      </c>
      <c r="I1091" s="32" t="s">
        <v>782</v>
      </c>
      <c r="J1091" s="1"/>
      <c r="K1091" s="1"/>
      <c r="L1091" s="1"/>
      <c r="M1091" s="1" t="s">
        <v>2129</v>
      </c>
      <c r="N1091" s="1"/>
      <c r="O1091" s="1"/>
      <c r="P1091" s="1"/>
    </row>
    <row r="1092" spans="1:16" ht="18.75">
      <c r="A1092" s="1">
        <v>1089</v>
      </c>
      <c r="B1092" s="3" t="s">
        <v>2124</v>
      </c>
      <c r="C1092" s="3" t="s">
        <v>2342</v>
      </c>
      <c r="D1092" s="1" t="s">
        <v>3639</v>
      </c>
      <c r="E1092" s="3" t="s">
        <v>3662</v>
      </c>
      <c r="F1092" s="3" t="s">
        <v>3663</v>
      </c>
      <c r="G1092" s="3" t="s">
        <v>3639</v>
      </c>
      <c r="H1092" s="33">
        <v>58</v>
      </c>
      <c r="I1092" s="32" t="s">
        <v>786</v>
      </c>
      <c r="J1092" s="1"/>
      <c r="K1092" s="1"/>
      <c r="L1092" s="1"/>
      <c r="M1092" s="1"/>
      <c r="N1092" s="28" t="s">
        <v>1470</v>
      </c>
      <c r="O1092" s="1"/>
      <c r="P1092" s="1"/>
    </row>
    <row r="1093" spans="1:16" ht="18.75">
      <c r="A1093" s="1">
        <v>1090</v>
      </c>
      <c r="B1093" s="3" t="s">
        <v>2124</v>
      </c>
      <c r="C1093" s="3" t="s">
        <v>2342</v>
      </c>
      <c r="D1093" s="1" t="s">
        <v>3639</v>
      </c>
      <c r="E1093" s="3" t="s">
        <v>832</v>
      </c>
      <c r="F1093" s="3" t="s">
        <v>3664</v>
      </c>
      <c r="G1093" s="3" t="s">
        <v>3639</v>
      </c>
      <c r="H1093" s="33">
        <v>30</v>
      </c>
      <c r="I1093" s="32" t="s">
        <v>782</v>
      </c>
      <c r="J1093" s="1"/>
      <c r="K1093" s="1"/>
      <c r="L1093" s="1" t="s">
        <v>2129</v>
      </c>
      <c r="M1093" s="1"/>
      <c r="N1093" s="1"/>
      <c r="O1093" s="1"/>
      <c r="P1093" s="1"/>
    </row>
    <row r="1094" spans="1:16" ht="18.75">
      <c r="A1094" s="1">
        <v>1091</v>
      </c>
      <c r="B1094" s="3" t="s">
        <v>2124</v>
      </c>
      <c r="C1094" s="3" t="s">
        <v>2342</v>
      </c>
      <c r="D1094" s="1" t="s">
        <v>3639</v>
      </c>
      <c r="E1094" s="3" t="s">
        <v>2918</v>
      </c>
      <c r="F1094" s="3" t="s">
        <v>2608</v>
      </c>
      <c r="G1094" s="3" t="s">
        <v>3639</v>
      </c>
      <c r="H1094" s="33">
        <v>38</v>
      </c>
      <c r="I1094" s="32" t="s">
        <v>782</v>
      </c>
      <c r="J1094" s="1"/>
      <c r="K1094" s="1"/>
      <c r="L1094" s="1" t="s">
        <v>2129</v>
      </c>
      <c r="M1094" s="1"/>
      <c r="N1094" s="1"/>
      <c r="O1094" s="1"/>
      <c r="P1094" s="1"/>
    </row>
    <row r="1095" spans="1:16" ht="18.75">
      <c r="A1095" s="1">
        <v>1092</v>
      </c>
      <c r="B1095" s="3" t="s">
        <v>2124</v>
      </c>
      <c r="C1095" s="3" t="s">
        <v>2342</v>
      </c>
      <c r="D1095" s="1" t="s">
        <v>3639</v>
      </c>
      <c r="E1095" s="3" t="s">
        <v>3665</v>
      </c>
      <c r="F1095" s="3" t="s">
        <v>3666</v>
      </c>
      <c r="G1095" s="3" t="s">
        <v>3639</v>
      </c>
      <c r="H1095" s="33">
        <v>50</v>
      </c>
      <c r="I1095" s="32" t="s">
        <v>786</v>
      </c>
      <c r="J1095" s="1"/>
      <c r="K1095" s="1"/>
      <c r="L1095" s="1"/>
      <c r="M1095" s="1" t="s">
        <v>2129</v>
      </c>
      <c r="N1095" s="1"/>
      <c r="O1095" s="1"/>
      <c r="P1095" s="1"/>
    </row>
    <row r="1096" spans="1:16" ht="18.75">
      <c r="A1096" s="1">
        <v>1093</v>
      </c>
      <c r="B1096" s="3" t="s">
        <v>2124</v>
      </c>
      <c r="C1096" s="3" t="s">
        <v>2342</v>
      </c>
      <c r="D1096" s="1" t="s">
        <v>3639</v>
      </c>
      <c r="E1096" s="3" t="s">
        <v>2530</v>
      </c>
      <c r="F1096" s="3" t="s">
        <v>3667</v>
      </c>
      <c r="G1096" s="3" t="s">
        <v>3639</v>
      </c>
      <c r="H1096" s="33">
        <v>49</v>
      </c>
      <c r="I1096" s="32" t="s">
        <v>782</v>
      </c>
      <c r="J1096" s="1"/>
      <c r="K1096" s="1"/>
      <c r="L1096" s="1" t="s">
        <v>2129</v>
      </c>
      <c r="M1096" s="1"/>
      <c r="N1096" s="1"/>
      <c r="O1096" s="1"/>
      <c r="P1096" s="1"/>
    </row>
    <row r="1097" spans="1:16" ht="18.75">
      <c r="A1097" s="1">
        <v>1094</v>
      </c>
      <c r="B1097" s="3" t="s">
        <v>2124</v>
      </c>
      <c r="C1097" s="3" t="s">
        <v>2342</v>
      </c>
      <c r="D1097" s="1" t="s">
        <v>3639</v>
      </c>
      <c r="E1097" s="3" t="s">
        <v>3194</v>
      </c>
      <c r="F1097" s="3" t="s">
        <v>1341</v>
      </c>
      <c r="G1097" s="3" t="s">
        <v>3639</v>
      </c>
      <c r="H1097" s="33">
        <v>45</v>
      </c>
      <c r="I1097" s="32" t="s">
        <v>782</v>
      </c>
      <c r="J1097" s="1"/>
      <c r="K1097" s="1"/>
      <c r="L1097" s="1"/>
      <c r="M1097" s="1" t="s">
        <v>2129</v>
      </c>
      <c r="N1097" s="1"/>
      <c r="O1097" s="1"/>
      <c r="P1097" s="1"/>
    </row>
    <row r="1098" spans="1:16" ht="18.75">
      <c r="A1098" s="1">
        <v>1095</v>
      </c>
      <c r="B1098" s="3" t="s">
        <v>2124</v>
      </c>
      <c r="C1098" s="3" t="s">
        <v>2342</v>
      </c>
      <c r="D1098" s="1" t="s">
        <v>3639</v>
      </c>
      <c r="E1098" s="3" t="s">
        <v>2941</v>
      </c>
      <c r="F1098" s="3" t="s">
        <v>3668</v>
      </c>
      <c r="G1098" s="3" t="s">
        <v>3639</v>
      </c>
      <c r="H1098" s="33">
        <v>38</v>
      </c>
      <c r="I1098" s="32" t="s">
        <v>782</v>
      </c>
      <c r="J1098" s="1"/>
      <c r="K1098" s="1"/>
      <c r="L1098" s="1" t="s">
        <v>2129</v>
      </c>
      <c r="M1098" s="1"/>
      <c r="N1098" s="1"/>
      <c r="O1098" s="1"/>
      <c r="P1098" s="1"/>
    </row>
    <row r="1099" spans="1:16" ht="18.75">
      <c r="A1099" s="1">
        <v>1096</v>
      </c>
      <c r="B1099" s="3" t="s">
        <v>2124</v>
      </c>
      <c r="C1099" s="3" t="s">
        <v>2342</v>
      </c>
      <c r="D1099" s="1" t="s">
        <v>3639</v>
      </c>
      <c r="E1099" s="3" t="s">
        <v>1042</v>
      </c>
      <c r="F1099" s="3" t="s">
        <v>3669</v>
      </c>
      <c r="G1099" s="3" t="s">
        <v>3639</v>
      </c>
      <c r="H1099" s="33">
        <v>39</v>
      </c>
      <c r="I1099" s="32" t="s">
        <v>782</v>
      </c>
      <c r="J1099" s="1"/>
      <c r="K1099" s="1"/>
      <c r="L1099" s="1"/>
      <c r="M1099" s="1" t="s">
        <v>2129</v>
      </c>
      <c r="N1099" s="1"/>
      <c r="O1099" s="1"/>
      <c r="P1099" s="1"/>
    </row>
    <row r="1100" spans="1:16" ht="18.75">
      <c r="A1100" s="1">
        <v>1097</v>
      </c>
      <c r="B1100" s="3" t="s">
        <v>2124</v>
      </c>
      <c r="C1100" s="3" t="s">
        <v>2342</v>
      </c>
      <c r="D1100" s="1" t="s">
        <v>3639</v>
      </c>
      <c r="E1100" s="3" t="s">
        <v>3670</v>
      </c>
      <c r="F1100" s="3" t="s">
        <v>3671</v>
      </c>
      <c r="G1100" s="3" t="s">
        <v>3639</v>
      </c>
      <c r="H1100" s="33">
        <v>40</v>
      </c>
      <c r="I1100" s="32" t="s">
        <v>786</v>
      </c>
      <c r="J1100" s="1"/>
      <c r="K1100" s="1"/>
      <c r="L1100" s="1"/>
      <c r="M1100" s="1" t="s">
        <v>2129</v>
      </c>
      <c r="N1100" s="1"/>
      <c r="O1100" s="1"/>
      <c r="P1100" s="1"/>
    </row>
    <row r="1101" spans="1:16" ht="18.75">
      <c r="A1101" s="1">
        <v>1098</v>
      </c>
      <c r="B1101" s="3" t="s">
        <v>2124</v>
      </c>
      <c r="C1101" s="3" t="s">
        <v>2690</v>
      </c>
      <c r="D1101" s="1" t="s">
        <v>3639</v>
      </c>
      <c r="E1101" s="3" t="s">
        <v>2467</v>
      </c>
      <c r="F1101" s="3" t="s">
        <v>3672</v>
      </c>
      <c r="G1101" s="3" t="s">
        <v>3673</v>
      </c>
      <c r="H1101" s="33">
        <v>45</v>
      </c>
      <c r="I1101" s="32" t="s">
        <v>782</v>
      </c>
      <c r="J1101" s="3" t="s">
        <v>2129</v>
      </c>
      <c r="K1101" s="1"/>
      <c r="L1101" s="1"/>
      <c r="M1101" s="1"/>
      <c r="N1101" s="1"/>
      <c r="O1101" s="1"/>
      <c r="P1101" s="1"/>
    </row>
    <row r="1102" spans="1:16" ht="18.75">
      <c r="A1102" s="1">
        <v>1099</v>
      </c>
      <c r="B1102" s="3" t="s">
        <v>2124</v>
      </c>
      <c r="C1102" s="3" t="s">
        <v>2690</v>
      </c>
      <c r="D1102" s="1" t="s">
        <v>3639</v>
      </c>
      <c r="E1102" s="3" t="s">
        <v>3674</v>
      </c>
      <c r="F1102" s="3" t="s">
        <v>3675</v>
      </c>
      <c r="G1102" s="3" t="s">
        <v>3673</v>
      </c>
      <c r="H1102" s="33">
        <v>40</v>
      </c>
      <c r="I1102" s="32" t="s">
        <v>786</v>
      </c>
      <c r="J1102" s="1"/>
      <c r="K1102" s="1"/>
      <c r="L1102" s="1"/>
      <c r="M1102" s="1" t="s">
        <v>2129</v>
      </c>
      <c r="N1102" s="1"/>
      <c r="O1102" s="1"/>
      <c r="P1102" s="1"/>
    </row>
    <row r="1103" spans="1:16" ht="18.75">
      <c r="A1103" s="1">
        <v>1100</v>
      </c>
      <c r="B1103" s="3" t="s">
        <v>2124</v>
      </c>
      <c r="C1103" s="3" t="s">
        <v>2690</v>
      </c>
      <c r="D1103" s="1" t="s">
        <v>3639</v>
      </c>
      <c r="E1103" s="3" t="s">
        <v>1147</v>
      </c>
      <c r="F1103" s="3" t="s">
        <v>2349</v>
      </c>
      <c r="G1103" s="3" t="s">
        <v>3673</v>
      </c>
      <c r="H1103" s="33">
        <v>55</v>
      </c>
      <c r="I1103" s="32" t="s">
        <v>782</v>
      </c>
      <c r="J1103" s="1"/>
      <c r="K1103" s="1"/>
      <c r="L1103" s="1"/>
      <c r="M1103" s="1" t="s">
        <v>2129</v>
      </c>
      <c r="N1103" s="1"/>
      <c r="O1103" s="1"/>
      <c r="P1103" s="1"/>
    </row>
    <row r="1104" spans="1:16" ht="18.75">
      <c r="A1104" s="1">
        <v>1101</v>
      </c>
      <c r="B1104" s="3" t="s">
        <v>2124</v>
      </c>
      <c r="C1104" s="3" t="s">
        <v>2690</v>
      </c>
      <c r="D1104" s="1" t="s">
        <v>3639</v>
      </c>
      <c r="E1104" s="3" t="s">
        <v>2588</v>
      </c>
      <c r="F1104" s="3" t="s">
        <v>3196</v>
      </c>
      <c r="G1104" s="3" t="s">
        <v>3673</v>
      </c>
      <c r="H1104" s="33">
        <v>35</v>
      </c>
      <c r="I1104" s="32" t="s">
        <v>782</v>
      </c>
      <c r="J1104" s="1"/>
      <c r="K1104" s="1"/>
      <c r="L1104" s="1"/>
      <c r="M1104" s="1" t="s">
        <v>2129</v>
      </c>
      <c r="N1104" s="1"/>
      <c r="O1104" s="1"/>
      <c r="P1104" s="1"/>
    </row>
    <row r="1105" spans="1:16" ht="18.75">
      <c r="A1105" s="1">
        <v>1102</v>
      </c>
      <c r="B1105" s="3" t="s">
        <v>2124</v>
      </c>
      <c r="C1105" s="3" t="s">
        <v>2690</v>
      </c>
      <c r="D1105" s="1" t="s">
        <v>3639</v>
      </c>
      <c r="E1105" s="3" t="s">
        <v>3676</v>
      </c>
      <c r="F1105" s="3" t="s">
        <v>3677</v>
      </c>
      <c r="G1105" s="3" t="s">
        <v>3673</v>
      </c>
      <c r="H1105" s="33">
        <v>70</v>
      </c>
      <c r="I1105" s="32" t="s">
        <v>782</v>
      </c>
      <c r="J1105" s="1"/>
      <c r="K1105" s="1"/>
      <c r="L1105" s="1" t="s">
        <v>2129</v>
      </c>
      <c r="M1105" s="1" t="s">
        <v>2129</v>
      </c>
      <c r="N1105" s="1"/>
      <c r="O1105" s="1"/>
      <c r="P1105" s="1"/>
    </row>
    <row r="1106" spans="1:16" ht="18.75">
      <c r="A1106" s="1">
        <v>1103</v>
      </c>
      <c r="B1106" s="3" t="s">
        <v>2124</v>
      </c>
      <c r="C1106" s="3" t="s">
        <v>2690</v>
      </c>
      <c r="D1106" s="1" t="s">
        <v>3639</v>
      </c>
      <c r="E1106" s="3" t="s">
        <v>3678</v>
      </c>
      <c r="F1106" s="3" t="s">
        <v>3679</v>
      </c>
      <c r="G1106" s="3" t="s">
        <v>3673</v>
      </c>
      <c r="H1106" s="33">
        <v>40</v>
      </c>
      <c r="I1106" s="32" t="s">
        <v>786</v>
      </c>
      <c r="J1106" s="1"/>
      <c r="K1106" s="1"/>
      <c r="L1106" s="1"/>
      <c r="M1106" s="1"/>
      <c r="N1106" s="28" t="s">
        <v>1470</v>
      </c>
      <c r="O1106" s="1"/>
      <c r="P1106" s="1"/>
    </row>
    <row r="1107" spans="1:16" ht="18.75">
      <c r="A1107" s="1">
        <v>1104</v>
      </c>
      <c r="B1107" s="3" t="s">
        <v>2124</v>
      </c>
      <c r="C1107" s="3" t="s">
        <v>2690</v>
      </c>
      <c r="D1107" s="1" t="s">
        <v>3639</v>
      </c>
      <c r="E1107" s="3" t="s">
        <v>3680</v>
      </c>
      <c r="F1107" s="3" t="s">
        <v>3677</v>
      </c>
      <c r="G1107" s="3" t="s">
        <v>3673</v>
      </c>
      <c r="H1107" s="33">
        <v>40</v>
      </c>
      <c r="I1107" s="32" t="s">
        <v>786</v>
      </c>
      <c r="J1107" s="1"/>
      <c r="K1107" s="1"/>
      <c r="L1107" s="1"/>
      <c r="M1107" s="1" t="s">
        <v>2129</v>
      </c>
      <c r="N1107" s="1"/>
      <c r="O1107" s="1"/>
      <c r="P1107" s="1"/>
    </row>
    <row r="1108" spans="1:16" ht="18.75">
      <c r="A1108" s="1">
        <v>1105</v>
      </c>
      <c r="B1108" s="3" t="s">
        <v>2124</v>
      </c>
      <c r="C1108" s="3" t="s">
        <v>2690</v>
      </c>
      <c r="D1108" s="1" t="s">
        <v>3639</v>
      </c>
      <c r="E1108" s="3" t="s">
        <v>3681</v>
      </c>
      <c r="F1108" s="3" t="s">
        <v>2006</v>
      </c>
      <c r="G1108" s="3" t="s">
        <v>3673</v>
      </c>
      <c r="H1108" s="33">
        <v>80</v>
      </c>
      <c r="I1108" s="32" t="s">
        <v>786</v>
      </c>
      <c r="J1108" s="1"/>
      <c r="K1108" s="1"/>
      <c r="L1108" s="1" t="s">
        <v>2129</v>
      </c>
      <c r="M1108" s="1" t="s">
        <v>2129</v>
      </c>
      <c r="N1108" s="1"/>
      <c r="O1108" s="1"/>
      <c r="P1108" s="1"/>
    </row>
    <row r="1109" spans="1:16" ht="18.75">
      <c r="A1109" s="1">
        <v>1106</v>
      </c>
      <c r="B1109" s="3" t="s">
        <v>2124</v>
      </c>
      <c r="C1109" s="3" t="s">
        <v>2690</v>
      </c>
      <c r="D1109" s="1" t="s">
        <v>3639</v>
      </c>
      <c r="E1109" s="3" t="s">
        <v>2426</v>
      </c>
      <c r="F1109" s="3" t="s">
        <v>2006</v>
      </c>
      <c r="G1109" s="3" t="s">
        <v>3673</v>
      </c>
      <c r="H1109" s="33">
        <v>60</v>
      </c>
      <c r="I1109" s="32" t="s">
        <v>786</v>
      </c>
      <c r="J1109" s="1"/>
      <c r="K1109" s="1"/>
      <c r="L1109" s="1"/>
      <c r="M1109" s="1" t="s">
        <v>2129</v>
      </c>
      <c r="N1109" s="1"/>
      <c r="O1109" s="1"/>
      <c r="P1109" s="1"/>
    </row>
    <row r="1110" spans="1:16" ht="18.75">
      <c r="A1110" s="1">
        <v>1107</v>
      </c>
      <c r="B1110" s="3" t="s">
        <v>2124</v>
      </c>
      <c r="C1110" s="3" t="s">
        <v>2690</v>
      </c>
      <c r="D1110" s="1" t="s">
        <v>3639</v>
      </c>
      <c r="E1110" s="3" t="s">
        <v>2426</v>
      </c>
      <c r="F1110" s="3" t="s">
        <v>885</v>
      </c>
      <c r="G1110" s="3" t="s">
        <v>3673</v>
      </c>
      <c r="H1110" s="33">
        <v>70</v>
      </c>
      <c r="I1110" s="32" t="s">
        <v>786</v>
      </c>
      <c r="J1110" s="1"/>
      <c r="K1110" s="1"/>
      <c r="L1110" s="1"/>
      <c r="M1110" s="1"/>
      <c r="N1110" s="28" t="s">
        <v>1470</v>
      </c>
      <c r="O1110" s="1"/>
      <c r="P1110" s="1"/>
    </row>
    <row r="1111" spans="1:16" ht="18.75">
      <c r="A1111" s="1">
        <v>1108</v>
      </c>
      <c r="B1111" s="3" t="s">
        <v>2124</v>
      </c>
      <c r="C1111" s="3" t="s">
        <v>2690</v>
      </c>
      <c r="D1111" s="1" t="s">
        <v>3639</v>
      </c>
      <c r="E1111" s="3" t="s">
        <v>3682</v>
      </c>
      <c r="F1111" s="3" t="s">
        <v>3683</v>
      </c>
      <c r="G1111" s="3" t="s">
        <v>3673</v>
      </c>
      <c r="H1111" s="33">
        <v>75</v>
      </c>
      <c r="I1111" s="32" t="s">
        <v>786</v>
      </c>
      <c r="J1111" s="1"/>
      <c r="K1111" s="1"/>
      <c r="L1111" s="1"/>
      <c r="M1111" s="1"/>
      <c r="N1111" s="28" t="s">
        <v>1470</v>
      </c>
      <c r="O1111" s="1"/>
      <c r="P1111" s="1"/>
    </row>
    <row r="1112" spans="1:16" ht="18.75">
      <c r="A1112" s="1">
        <v>1109</v>
      </c>
      <c r="B1112" s="3" t="s">
        <v>2124</v>
      </c>
      <c r="C1112" s="3" t="s">
        <v>2690</v>
      </c>
      <c r="D1112" s="1" t="s">
        <v>3639</v>
      </c>
      <c r="E1112" s="3" t="s">
        <v>3684</v>
      </c>
      <c r="F1112" s="3" t="s">
        <v>3685</v>
      </c>
      <c r="G1112" s="3" t="s">
        <v>3673</v>
      </c>
      <c r="H1112" s="33">
        <v>45</v>
      </c>
      <c r="I1112" s="32" t="s">
        <v>786</v>
      </c>
      <c r="J1112" s="1"/>
      <c r="K1112" s="1"/>
      <c r="L1112" s="1" t="s">
        <v>2129</v>
      </c>
      <c r="M1112" s="1" t="s">
        <v>2129</v>
      </c>
      <c r="N1112" s="1"/>
      <c r="O1112" s="1"/>
      <c r="P1112" s="1"/>
    </row>
    <row r="1113" spans="1:16" ht="18.75">
      <c r="A1113" s="1">
        <v>1110</v>
      </c>
      <c r="B1113" s="3" t="s">
        <v>2124</v>
      </c>
      <c r="C1113" s="3" t="s">
        <v>2348</v>
      </c>
      <c r="D1113" s="1" t="s">
        <v>3639</v>
      </c>
      <c r="E1113" s="3" t="s">
        <v>2913</v>
      </c>
      <c r="F1113" s="3" t="s">
        <v>3686</v>
      </c>
      <c r="G1113" s="3" t="s">
        <v>3639</v>
      </c>
      <c r="H1113" s="33">
        <v>46</v>
      </c>
      <c r="I1113" s="32" t="s">
        <v>782</v>
      </c>
      <c r="J1113" s="1"/>
      <c r="K1113" s="1"/>
      <c r="L1113" s="1"/>
      <c r="M1113" s="1" t="s">
        <v>2129</v>
      </c>
      <c r="N1113" s="1"/>
      <c r="O1113" s="1"/>
      <c r="P1113" s="1"/>
    </row>
    <row r="1114" spans="1:16" ht="18.75">
      <c r="A1114" s="1">
        <v>1111</v>
      </c>
      <c r="B1114" s="3" t="s">
        <v>2124</v>
      </c>
      <c r="C1114" s="3" t="s">
        <v>2348</v>
      </c>
      <c r="D1114" s="1" t="s">
        <v>3639</v>
      </c>
      <c r="E1114" s="3" t="s">
        <v>3687</v>
      </c>
      <c r="F1114" s="3" t="s">
        <v>3688</v>
      </c>
      <c r="G1114" s="3" t="s">
        <v>3639</v>
      </c>
      <c r="H1114" s="33">
        <v>45</v>
      </c>
      <c r="I1114" s="32" t="s">
        <v>782</v>
      </c>
      <c r="J1114" s="1"/>
      <c r="K1114" s="1"/>
      <c r="L1114" s="1"/>
      <c r="M1114" s="1" t="s">
        <v>2129</v>
      </c>
      <c r="N1114" s="1"/>
      <c r="O1114" s="1"/>
      <c r="P1114" s="1"/>
    </row>
    <row r="1115" spans="1:16" ht="18.75">
      <c r="A1115" s="1">
        <v>1112</v>
      </c>
      <c r="B1115" s="3" t="s">
        <v>2124</v>
      </c>
      <c r="C1115" s="3" t="s">
        <v>2348</v>
      </c>
      <c r="D1115" s="1" t="s">
        <v>3639</v>
      </c>
      <c r="E1115" s="3" t="s">
        <v>2540</v>
      </c>
      <c r="F1115" s="3" t="s">
        <v>3689</v>
      </c>
      <c r="G1115" s="3" t="s">
        <v>3639</v>
      </c>
      <c r="H1115" s="33">
        <v>42</v>
      </c>
      <c r="I1115" s="32" t="s">
        <v>782</v>
      </c>
      <c r="J1115" s="1"/>
      <c r="K1115" s="1"/>
      <c r="L1115" s="1" t="s">
        <v>2129</v>
      </c>
      <c r="M1115" s="1"/>
      <c r="N1115" s="1"/>
      <c r="O1115" s="1"/>
      <c r="P1115" s="1"/>
    </row>
    <row r="1116" spans="1:16" ht="18.75">
      <c r="A1116" s="1">
        <v>1113</v>
      </c>
      <c r="B1116" s="3" t="s">
        <v>2124</v>
      </c>
      <c r="C1116" s="3" t="s">
        <v>2348</v>
      </c>
      <c r="D1116" s="1" t="s">
        <v>3639</v>
      </c>
      <c r="E1116" s="3" t="s">
        <v>1021</v>
      </c>
      <c r="F1116" s="3" t="s">
        <v>3690</v>
      </c>
      <c r="G1116" s="3" t="s">
        <v>3639</v>
      </c>
      <c r="H1116" s="33">
        <v>52</v>
      </c>
      <c r="I1116" s="32" t="s">
        <v>782</v>
      </c>
      <c r="J1116" s="1"/>
      <c r="K1116" s="1"/>
      <c r="L1116" s="1" t="s">
        <v>2129</v>
      </c>
      <c r="M1116" s="1"/>
      <c r="N1116" s="1"/>
      <c r="O1116" s="1"/>
      <c r="P1116" s="1"/>
    </row>
    <row r="1117" spans="1:16" ht="18.75">
      <c r="A1117" s="1">
        <v>1114</v>
      </c>
      <c r="B1117" s="3" t="s">
        <v>2124</v>
      </c>
      <c r="C1117" s="3" t="s">
        <v>2348</v>
      </c>
      <c r="D1117" s="1" t="s">
        <v>3639</v>
      </c>
      <c r="E1117" s="3" t="s">
        <v>939</v>
      </c>
      <c r="F1117" s="3" t="s">
        <v>3691</v>
      </c>
      <c r="G1117" s="3" t="s">
        <v>3639</v>
      </c>
      <c r="H1117" s="33">
        <v>35</v>
      </c>
      <c r="I1117" s="32" t="s">
        <v>782</v>
      </c>
      <c r="J1117" s="1"/>
      <c r="K1117" s="1"/>
      <c r="L1117" s="1"/>
      <c r="M1117" s="1" t="s">
        <v>2129</v>
      </c>
      <c r="N1117" s="1"/>
      <c r="O1117" s="1"/>
      <c r="P1117" s="1"/>
    </row>
    <row r="1118" spans="1:16" ht="18.75">
      <c r="A1118" s="1">
        <v>1115</v>
      </c>
      <c r="B1118" s="3" t="s">
        <v>2124</v>
      </c>
      <c r="C1118" s="3" t="s">
        <v>2348</v>
      </c>
      <c r="D1118" s="1" t="s">
        <v>3639</v>
      </c>
      <c r="E1118" s="3" t="s">
        <v>2861</v>
      </c>
      <c r="F1118" s="3" t="s">
        <v>3692</v>
      </c>
      <c r="G1118" s="3" t="s">
        <v>3639</v>
      </c>
      <c r="H1118" s="33">
        <v>35</v>
      </c>
      <c r="I1118" s="32" t="s">
        <v>782</v>
      </c>
      <c r="J1118" s="1"/>
      <c r="K1118" s="1"/>
      <c r="L1118" s="1"/>
      <c r="M1118" s="1" t="s">
        <v>2129</v>
      </c>
      <c r="N1118" s="1"/>
      <c r="O1118" s="1"/>
      <c r="P1118" s="1"/>
    </row>
    <row r="1119" spans="1:16" ht="18.75">
      <c r="A1119" s="1">
        <v>1116</v>
      </c>
      <c r="B1119" s="3" t="s">
        <v>2124</v>
      </c>
      <c r="C1119" s="3" t="s">
        <v>2348</v>
      </c>
      <c r="D1119" s="1" t="s">
        <v>3639</v>
      </c>
      <c r="E1119" s="3" t="s">
        <v>3555</v>
      </c>
      <c r="F1119" s="3" t="s">
        <v>3693</v>
      </c>
      <c r="G1119" s="3" t="s">
        <v>3639</v>
      </c>
      <c r="H1119" s="33">
        <v>45</v>
      </c>
      <c r="I1119" s="32" t="s">
        <v>782</v>
      </c>
      <c r="J1119" s="1"/>
      <c r="K1119" s="1"/>
      <c r="L1119" s="1" t="s">
        <v>2129</v>
      </c>
      <c r="M1119" s="1"/>
      <c r="N1119" s="1"/>
      <c r="O1119" s="1"/>
      <c r="P1119" s="1"/>
    </row>
    <row r="1120" spans="1:16" ht="18.75">
      <c r="A1120" s="1">
        <v>1117</v>
      </c>
      <c r="B1120" s="3" t="s">
        <v>2124</v>
      </c>
      <c r="C1120" s="3" t="s">
        <v>2348</v>
      </c>
      <c r="D1120" s="1" t="s">
        <v>3639</v>
      </c>
      <c r="E1120" s="3" t="s">
        <v>3694</v>
      </c>
      <c r="F1120" s="3" t="s">
        <v>3695</v>
      </c>
      <c r="G1120" s="3" t="s">
        <v>3639</v>
      </c>
      <c r="H1120" s="33">
        <v>75</v>
      </c>
      <c r="I1120" s="32" t="s">
        <v>782</v>
      </c>
      <c r="J1120" s="1"/>
      <c r="K1120" s="1"/>
      <c r="L1120" s="1" t="s">
        <v>2129</v>
      </c>
      <c r="M1120" s="1"/>
      <c r="N1120" s="1"/>
      <c r="O1120" s="1"/>
      <c r="P1120" s="1"/>
    </row>
    <row r="1121" spans="1:16" ht="18.75">
      <c r="A1121" s="1">
        <v>1118</v>
      </c>
      <c r="B1121" s="3" t="s">
        <v>2124</v>
      </c>
      <c r="C1121" s="3" t="s">
        <v>2348</v>
      </c>
      <c r="D1121" s="1" t="s">
        <v>3639</v>
      </c>
      <c r="E1121" s="3" t="s">
        <v>2145</v>
      </c>
      <c r="F1121" s="3" t="s">
        <v>2923</v>
      </c>
      <c r="G1121" s="3" t="s">
        <v>3639</v>
      </c>
      <c r="H1121" s="33">
        <v>45</v>
      </c>
      <c r="I1121" s="32" t="s">
        <v>786</v>
      </c>
      <c r="J1121" s="1"/>
      <c r="K1121" s="1"/>
      <c r="L1121" s="1"/>
      <c r="M1121" s="1"/>
      <c r="N1121" s="28" t="s">
        <v>1470</v>
      </c>
      <c r="O1121" s="1"/>
      <c r="P1121" s="1"/>
    </row>
    <row r="1122" spans="1:16" ht="18.75">
      <c r="A1122" s="1">
        <v>1119</v>
      </c>
      <c r="B1122" s="3" t="s">
        <v>2124</v>
      </c>
      <c r="C1122" s="3" t="s">
        <v>2348</v>
      </c>
      <c r="D1122" s="1" t="s">
        <v>3639</v>
      </c>
      <c r="E1122" s="3" t="s">
        <v>3696</v>
      </c>
      <c r="F1122" s="3" t="s">
        <v>3697</v>
      </c>
      <c r="G1122" s="3" t="s">
        <v>3639</v>
      </c>
      <c r="H1122" s="33">
        <v>63</v>
      </c>
      <c r="I1122" s="32" t="s">
        <v>782</v>
      </c>
      <c r="J1122" s="1"/>
      <c r="K1122" s="1"/>
      <c r="L1122" s="1"/>
      <c r="M1122" s="1" t="s">
        <v>2129</v>
      </c>
      <c r="N1122" s="1"/>
      <c r="O1122" s="1"/>
      <c r="P1122" s="1"/>
    </row>
    <row r="1123" spans="1:16" ht="18.75">
      <c r="A1123" s="1">
        <v>1120</v>
      </c>
      <c r="B1123" s="3" t="s">
        <v>2124</v>
      </c>
      <c r="C1123" s="3" t="s">
        <v>2348</v>
      </c>
      <c r="D1123" s="1" t="s">
        <v>3639</v>
      </c>
      <c r="E1123" s="3" t="s">
        <v>832</v>
      </c>
      <c r="F1123" s="3" t="s">
        <v>1177</v>
      </c>
      <c r="G1123" s="3" t="s">
        <v>3639</v>
      </c>
      <c r="H1123" s="33">
        <v>75</v>
      </c>
      <c r="I1123" s="32" t="s">
        <v>782</v>
      </c>
      <c r="J1123" s="1"/>
      <c r="K1123" s="1"/>
      <c r="L1123" s="1"/>
      <c r="M1123" s="1" t="s">
        <v>2129</v>
      </c>
      <c r="N1123" s="1"/>
      <c r="O1123" s="1"/>
      <c r="P1123" s="1"/>
    </row>
    <row r="1124" spans="1:16" ht="18.75">
      <c r="A1124" s="1">
        <v>1121</v>
      </c>
      <c r="B1124" s="3" t="s">
        <v>2124</v>
      </c>
      <c r="C1124" s="3" t="s">
        <v>2205</v>
      </c>
      <c r="D1124" s="1" t="s">
        <v>3639</v>
      </c>
      <c r="E1124" s="3" t="s">
        <v>3698</v>
      </c>
      <c r="F1124" s="3" t="s">
        <v>3699</v>
      </c>
      <c r="G1124" s="3" t="s">
        <v>3700</v>
      </c>
      <c r="H1124" s="33">
        <v>45</v>
      </c>
      <c r="I1124" s="32" t="s">
        <v>782</v>
      </c>
      <c r="J1124" s="1"/>
      <c r="K1124" s="1"/>
      <c r="L1124" s="1"/>
      <c r="M1124" s="1" t="s">
        <v>2129</v>
      </c>
      <c r="N1124" s="1"/>
      <c r="O1124" s="1"/>
      <c r="P1124" s="1"/>
    </row>
    <row r="1125" spans="1:16" ht="18.75">
      <c r="A1125" s="1">
        <v>1122</v>
      </c>
      <c r="B1125" s="3" t="s">
        <v>2124</v>
      </c>
      <c r="C1125" s="3" t="s">
        <v>2205</v>
      </c>
      <c r="D1125" s="1" t="s">
        <v>3639</v>
      </c>
      <c r="E1125" s="3" t="s">
        <v>3701</v>
      </c>
      <c r="F1125" s="3" t="s">
        <v>3702</v>
      </c>
      <c r="G1125" s="3" t="s">
        <v>3700</v>
      </c>
      <c r="H1125" s="33">
        <v>40</v>
      </c>
      <c r="I1125" s="32" t="s">
        <v>786</v>
      </c>
      <c r="J1125" s="1"/>
      <c r="K1125" s="1"/>
      <c r="L1125" s="1"/>
      <c r="M1125" s="1" t="s">
        <v>2129</v>
      </c>
      <c r="N1125" s="1"/>
      <c r="O1125" s="1"/>
      <c r="P1125" s="1"/>
    </row>
    <row r="1126" spans="1:16" ht="18.75">
      <c r="A1126" s="1">
        <v>1123</v>
      </c>
      <c r="B1126" s="3" t="s">
        <v>2124</v>
      </c>
      <c r="C1126" s="3" t="s">
        <v>2205</v>
      </c>
      <c r="D1126" s="1" t="s">
        <v>3639</v>
      </c>
      <c r="E1126" s="3" t="s">
        <v>939</v>
      </c>
      <c r="F1126" s="3" t="s">
        <v>3703</v>
      </c>
      <c r="G1126" s="3" t="s">
        <v>3700</v>
      </c>
      <c r="H1126" s="33">
        <v>40</v>
      </c>
      <c r="I1126" s="32" t="s">
        <v>782</v>
      </c>
      <c r="J1126" s="1"/>
      <c r="K1126" s="1"/>
      <c r="L1126" s="1"/>
      <c r="M1126" s="1" t="s">
        <v>2129</v>
      </c>
      <c r="N1126" s="1"/>
      <c r="O1126" s="1"/>
      <c r="P1126" s="1"/>
    </row>
    <row r="1127" spans="1:16" ht="18.75">
      <c r="A1127" s="1">
        <v>1124</v>
      </c>
      <c r="B1127" s="3" t="s">
        <v>2124</v>
      </c>
      <c r="C1127" s="3" t="s">
        <v>2205</v>
      </c>
      <c r="D1127" s="1" t="s">
        <v>3639</v>
      </c>
      <c r="E1127" s="3" t="s">
        <v>3704</v>
      </c>
      <c r="F1127" s="3" t="s">
        <v>3705</v>
      </c>
      <c r="G1127" s="3" t="s">
        <v>3700</v>
      </c>
      <c r="H1127" s="33">
        <v>70</v>
      </c>
      <c r="I1127" s="32" t="s">
        <v>786</v>
      </c>
      <c r="J1127" s="1"/>
      <c r="K1127" s="1"/>
      <c r="L1127" s="1" t="s">
        <v>2129</v>
      </c>
      <c r="M1127" s="1" t="s">
        <v>2129</v>
      </c>
      <c r="N1127" s="1"/>
      <c r="O1127" s="1"/>
      <c r="P1127" s="1"/>
    </row>
    <row r="1128" spans="1:16" ht="18.75">
      <c r="A1128" s="1">
        <v>1125</v>
      </c>
      <c r="B1128" s="3" t="s">
        <v>2124</v>
      </c>
      <c r="C1128" s="3" t="s">
        <v>2205</v>
      </c>
      <c r="D1128" s="1" t="s">
        <v>3639</v>
      </c>
      <c r="E1128" s="3" t="s">
        <v>3706</v>
      </c>
      <c r="F1128" s="3" t="s">
        <v>3707</v>
      </c>
      <c r="G1128" s="3" t="s">
        <v>3700</v>
      </c>
      <c r="H1128" s="33">
        <v>60</v>
      </c>
      <c r="I1128" s="32" t="s">
        <v>782</v>
      </c>
      <c r="J1128" s="1"/>
      <c r="K1128" s="1"/>
      <c r="L1128" s="1" t="s">
        <v>2129</v>
      </c>
      <c r="M1128" s="1" t="s">
        <v>2129</v>
      </c>
      <c r="N1128" s="1"/>
      <c r="O1128" s="1"/>
      <c r="P1128" s="1"/>
    </row>
    <row r="1129" spans="1:16" ht="18.75">
      <c r="A1129" s="1">
        <v>1126</v>
      </c>
      <c r="B1129" s="3" t="s">
        <v>2124</v>
      </c>
      <c r="C1129" s="3" t="s">
        <v>2205</v>
      </c>
      <c r="D1129" s="1" t="s">
        <v>3639</v>
      </c>
      <c r="E1129" s="3" t="s">
        <v>3708</v>
      </c>
      <c r="F1129" s="3" t="s">
        <v>3709</v>
      </c>
      <c r="G1129" s="3" t="s">
        <v>3700</v>
      </c>
      <c r="H1129" s="33">
        <v>75</v>
      </c>
      <c r="I1129" s="32" t="s">
        <v>786</v>
      </c>
      <c r="J1129" s="1"/>
      <c r="K1129" s="1" t="s">
        <v>2129</v>
      </c>
      <c r="L1129" s="1"/>
      <c r="M1129" s="1"/>
      <c r="N1129" s="1"/>
      <c r="O1129" s="1"/>
      <c r="P1129" s="1"/>
    </row>
    <row r="1130" spans="1:16" ht="18.75">
      <c r="A1130" s="1">
        <v>1127</v>
      </c>
      <c r="B1130" s="3" t="s">
        <v>2124</v>
      </c>
      <c r="C1130" s="3" t="s">
        <v>2205</v>
      </c>
      <c r="D1130" s="1" t="s">
        <v>3639</v>
      </c>
      <c r="E1130" s="3" t="s">
        <v>3710</v>
      </c>
      <c r="F1130" s="1"/>
      <c r="G1130" s="3" t="s">
        <v>3700</v>
      </c>
      <c r="H1130" s="33">
        <v>65</v>
      </c>
      <c r="I1130" s="32" t="s">
        <v>782</v>
      </c>
      <c r="J1130" s="1"/>
      <c r="K1130" s="1" t="s">
        <v>2129</v>
      </c>
      <c r="L1130" s="1"/>
      <c r="M1130" s="1"/>
      <c r="N1130" s="1"/>
      <c r="O1130" s="1"/>
      <c r="P1130" s="1"/>
    </row>
    <row r="1131" spans="1:16" ht="18.75">
      <c r="A1131" s="1">
        <v>1128</v>
      </c>
      <c r="B1131" s="3" t="s">
        <v>2124</v>
      </c>
      <c r="C1131" s="3" t="s">
        <v>2205</v>
      </c>
      <c r="D1131" s="1" t="s">
        <v>3639</v>
      </c>
      <c r="E1131" s="3" t="s">
        <v>3711</v>
      </c>
      <c r="F1131" s="1" t="s">
        <v>3712</v>
      </c>
      <c r="G1131" s="3" t="s">
        <v>3700</v>
      </c>
      <c r="H1131" s="33">
        <v>45</v>
      </c>
      <c r="I1131" s="32" t="s">
        <v>786</v>
      </c>
      <c r="J1131" s="1"/>
      <c r="K1131" s="1"/>
      <c r="L1131" s="1"/>
      <c r="M1131" s="1" t="s">
        <v>2129</v>
      </c>
      <c r="N1131" s="1"/>
      <c r="O1131" s="1"/>
      <c r="P1131" s="1"/>
    </row>
    <row r="1132" spans="1:16" ht="18.75">
      <c r="A1132" s="1">
        <v>1129</v>
      </c>
      <c r="B1132" s="3" t="s">
        <v>2124</v>
      </c>
      <c r="C1132" s="3" t="s">
        <v>2205</v>
      </c>
      <c r="D1132" s="1" t="s">
        <v>3639</v>
      </c>
      <c r="E1132" s="3" t="s">
        <v>838</v>
      </c>
      <c r="F1132" s="1" t="s">
        <v>3713</v>
      </c>
      <c r="G1132" s="3" t="s">
        <v>3700</v>
      </c>
      <c r="H1132" s="33">
        <v>40</v>
      </c>
      <c r="I1132" s="32" t="s">
        <v>782</v>
      </c>
      <c r="J1132" s="1"/>
      <c r="K1132" s="1"/>
      <c r="L1132" s="1"/>
      <c r="M1132" s="1" t="s">
        <v>2129</v>
      </c>
      <c r="N1132" s="1"/>
      <c r="O1132" s="1"/>
      <c r="P1132" s="1"/>
    </row>
    <row r="1133" spans="1:16" ht="18.75">
      <c r="A1133" s="1">
        <v>1130</v>
      </c>
      <c r="B1133" s="3" t="s">
        <v>2124</v>
      </c>
      <c r="C1133" s="3" t="s">
        <v>2205</v>
      </c>
      <c r="D1133" s="1" t="s">
        <v>3639</v>
      </c>
      <c r="E1133" s="3" t="s">
        <v>2918</v>
      </c>
      <c r="F1133" s="1" t="s">
        <v>3714</v>
      </c>
      <c r="G1133" s="3" t="s">
        <v>3700</v>
      </c>
      <c r="H1133" s="33">
        <v>45</v>
      </c>
      <c r="I1133" s="32" t="s">
        <v>782</v>
      </c>
      <c r="J1133" s="1"/>
      <c r="K1133" s="1"/>
      <c r="L1133" s="1" t="s">
        <v>2129</v>
      </c>
      <c r="M1133" s="1"/>
      <c r="N1133" s="1"/>
      <c r="O1133" s="1"/>
      <c r="P1133" s="1"/>
    </row>
    <row r="1134" spans="1:16" ht="18.75">
      <c r="A1134" s="1">
        <v>1131</v>
      </c>
      <c r="B1134" s="3" t="s">
        <v>2124</v>
      </c>
      <c r="C1134" s="3" t="s">
        <v>2221</v>
      </c>
      <c r="D1134" s="1" t="s">
        <v>3639</v>
      </c>
      <c r="E1134" s="3" t="s">
        <v>939</v>
      </c>
      <c r="F1134" s="3" t="s">
        <v>3715</v>
      </c>
      <c r="G1134" s="3" t="s">
        <v>3700</v>
      </c>
      <c r="H1134" s="33">
        <v>50</v>
      </c>
      <c r="I1134" s="32" t="s">
        <v>782</v>
      </c>
      <c r="J1134" s="1"/>
      <c r="K1134" s="1" t="s">
        <v>2129</v>
      </c>
      <c r="L1134" s="1"/>
      <c r="M1134" s="1"/>
      <c r="N1134" s="1"/>
      <c r="O1134" s="1"/>
      <c r="P1134" s="1"/>
    </row>
    <row r="1135" spans="1:16" ht="18.75">
      <c r="A1135" s="1">
        <v>1132</v>
      </c>
      <c r="B1135" s="3" t="s">
        <v>2124</v>
      </c>
      <c r="C1135" s="3" t="s">
        <v>2221</v>
      </c>
      <c r="D1135" s="1" t="s">
        <v>3639</v>
      </c>
      <c r="E1135" s="3" t="s">
        <v>3691</v>
      </c>
      <c r="F1135" s="3" t="s">
        <v>3716</v>
      </c>
      <c r="G1135" s="3" t="s">
        <v>3700</v>
      </c>
      <c r="H1135" s="33">
        <v>53</v>
      </c>
      <c r="I1135" s="32" t="s">
        <v>786</v>
      </c>
      <c r="J1135" s="1"/>
      <c r="K1135" s="1"/>
      <c r="L1135" s="1" t="s">
        <v>2129</v>
      </c>
      <c r="M1135" s="1"/>
      <c r="N1135" s="1"/>
      <c r="O1135" s="1"/>
      <c r="P1135" s="1"/>
    </row>
    <row r="1136" spans="1:16" ht="18.75">
      <c r="A1136" s="1">
        <v>1133</v>
      </c>
      <c r="B1136" s="3" t="s">
        <v>2124</v>
      </c>
      <c r="C1136" s="3" t="s">
        <v>2221</v>
      </c>
      <c r="D1136" s="1" t="s">
        <v>3639</v>
      </c>
      <c r="E1136" s="3" t="s">
        <v>3717</v>
      </c>
      <c r="F1136" s="3" t="s">
        <v>3718</v>
      </c>
      <c r="G1136" s="3" t="s">
        <v>3700</v>
      </c>
      <c r="H1136" s="33">
        <v>40</v>
      </c>
      <c r="I1136" s="32" t="s">
        <v>782</v>
      </c>
      <c r="J1136" s="1"/>
      <c r="K1136" s="1"/>
      <c r="L1136" s="1" t="s">
        <v>2129</v>
      </c>
      <c r="M1136" s="1"/>
      <c r="N1136" s="1"/>
      <c r="O1136" s="1"/>
      <c r="P1136" s="1"/>
    </row>
    <row r="1137" spans="1:16" ht="18.75">
      <c r="A1137" s="1">
        <v>1134</v>
      </c>
      <c r="B1137" s="3" t="s">
        <v>2124</v>
      </c>
      <c r="C1137" s="3" t="s">
        <v>2221</v>
      </c>
      <c r="D1137" s="1" t="s">
        <v>3639</v>
      </c>
      <c r="E1137" s="3" t="s">
        <v>873</v>
      </c>
      <c r="F1137" s="3" t="s">
        <v>1010</v>
      </c>
      <c r="G1137" s="3" t="s">
        <v>3700</v>
      </c>
      <c r="H1137" s="33">
        <v>45</v>
      </c>
      <c r="I1137" s="32" t="s">
        <v>782</v>
      </c>
      <c r="J1137" s="1"/>
      <c r="K1137" s="1"/>
      <c r="L1137" s="1" t="s">
        <v>2129</v>
      </c>
      <c r="M1137" s="1"/>
      <c r="N1137" s="1"/>
      <c r="O1137" s="1"/>
      <c r="P1137" s="1"/>
    </row>
    <row r="1138" spans="1:16" ht="18.75">
      <c r="A1138" s="1">
        <v>1135</v>
      </c>
      <c r="B1138" s="3" t="s">
        <v>2124</v>
      </c>
      <c r="C1138" s="3" t="s">
        <v>2221</v>
      </c>
      <c r="D1138" s="1" t="s">
        <v>3639</v>
      </c>
      <c r="E1138" s="3" t="s">
        <v>3719</v>
      </c>
      <c r="F1138" s="3" t="s">
        <v>3720</v>
      </c>
      <c r="G1138" s="3" t="s">
        <v>3700</v>
      </c>
      <c r="H1138" s="33">
        <v>66</v>
      </c>
      <c r="I1138" s="32" t="s">
        <v>786</v>
      </c>
      <c r="J1138" s="1"/>
      <c r="K1138" s="1"/>
      <c r="L1138" s="1" t="s">
        <v>2129</v>
      </c>
      <c r="M1138" s="1"/>
      <c r="N1138" s="1"/>
      <c r="O1138" s="1"/>
      <c r="P1138" s="1"/>
    </row>
    <row r="1139" spans="1:16" ht="18.75">
      <c r="A1139" s="1">
        <v>1136</v>
      </c>
      <c r="B1139" s="3" t="s">
        <v>2124</v>
      </c>
      <c r="C1139" s="3" t="s">
        <v>2221</v>
      </c>
      <c r="D1139" s="1" t="s">
        <v>3639</v>
      </c>
      <c r="E1139" s="3" t="s">
        <v>1401</v>
      </c>
      <c r="F1139" s="3" t="s">
        <v>3721</v>
      </c>
      <c r="G1139" s="3" t="s">
        <v>3700</v>
      </c>
      <c r="H1139" s="33">
        <v>50</v>
      </c>
      <c r="I1139" s="32" t="s">
        <v>786</v>
      </c>
      <c r="J1139" s="1"/>
      <c r="K1139" s="1"/>
      <c r="L1139" s="1"/>
      <c r="M1139" s="1" t="s">
        <v>2129</v>
      </c>
      <c r="N1139" s="1"/>
      <c r="O1139" s="1"/>
      <c r="P1139" s="1"/>
    </row>
    <row r="1140" spans="1:16" ht="18.75">
      <c r="A1140" s="1">
        <v>1137</v>
      </c>
      <c r="B1140" s="3" t="s">
        <v>2124</v>
      </c>
      <c r="C1140" s="3" t="s">
        <v>2221</v>
      </c>
      <c r="D1140" s="1" t="s">
        <v>3639</v>
      </c>
      <c r="E1140" s="3" t="s">
        <v>1488</v>
      </c>
      <c r="F1140" s="3" t="s">
        <v>3722</v>
      </c>
      <c r="G1140" s="3" t="s">
        <v>3700</v>
      </c>
      <c r="H1140" s="33">
        <v>40</v>
      </c>
      <c r="I1140" s="32" t="s">
        <v>782</v>
      </c>
      <c r="J1140" s="1" t="s">
        <v>2129</v>
      </c>
      <c r="K1140" s="1"/>
      <c r="L1140" s="1"/>
      <c r="M1140" s="1"/>
      <c r="N1140" s="1"/>
      <c r="O1140" s="1"/>
      <c r="P1140" s="1"/>
    </row>
    <row r="1141" spans="1:16" ht="18.75">
      <c r="A1141" s="1">
        <v>1138</v>
      </c>
      <c r="B1141" s="3" t="s">
        <v>2124</v>
      </c>
      <c r="C1141" s="3" t="s">
        <v>2221</v>
      </c>
      <c r="D1141" s="1" t="s">
        <v>3639</v>
      </c>
      <c r="E1141" s="3" t="s">
        <v>3723</v>
      </c>
      <c r="F1141" s="3" t="s">
        <v>3724</v>
      </c>
      <c r="G1141" s="3" t="s">
        <v>3700</v>
      </c>
      <c r="H1141" s="33">
        <v>55</v>
      </c>
      <c r="I1141" s="32" t="s">
        <v>786</v>
      </c>
      <c r="J1141" s="1"/>
      <c r="K1141" s="1"/>
      <c r="L1141" s="1" t="s">
        <v>2129</v>
      </c>
      <c r="M1141" s="1"/>
      <c r="N1141" s="1"/>
      <c r="O1141" s="1"/>
      <c r="P1141" s="1"/>
    </row>
    <row r="1142" spans="1:16" ht="18.75">
      <c r="A1142" s="1">
        <v>1139</v>
      </c>
      <c r="B1142" s="3" t="s">
        <v>2124</v>
      </c>
      <c r="C1142" s="3" t="s">
        <v>2221</v>
      </c>
      <c r="D1142" s="1" t="s">
        <v>3639</v>
      </c>
      <c r="E1142" s="3" t="s">
        <v>3725</v>
      </c>
      <c r="F1142" s="3" t="s">
        <v>3241</v>
      </c>
      <c r="G1142" s="3" t="s">
        <v>3700</v>
      </c>
      <c r="H1142" s="33">
        <v>57</v>
      </c>
      <c r="I1142" s="32" t="s">
        <v>786</v>
      </c>
      <c r="J1142" s="1"/>
      <c r="K1142" s="1"/>
      <c r="L1142" s="1" t="s">
        <v>2129</v>
      </c>
      <c r="M1142" s="1"/>
      <c r="N1142" s="1"/>
      <c r="O1142" s="1"/>
      <c r="P1142" s="1"/>
    </row>
    <row r="1143" spans="1:16" ht="18.75">
      <c r="A1143" s="1">
        <v>1140</v>
      </c>
      <c r="B1143" s="3" t="s">
        <v>2124</v>
      </c>
      <c r="C1143" s="3" t="s">
        <v>2221</v>
      </c>
      <c r="D1143" s="1" t="s">
        <v>3639</v>
      </c>
      <c r="E1143" s="3" t="s">
        <v>2811</v>
      </c>
      <c r="F1143" s="3" t="s">
        <v>2811</v>
      </c>
      <c r="G1143" s="3" t="s">
        <v>3700</v>
      </c>
      <c r="H1143" s="33">
        <v>55</v>
      </c>
      <c r="I1143" s="32" t="s">
        <v>782</v>
      </c>
      <c r="J1143" s="1"/>
      <c r="K1143" s="1"/>
      <c r="L1143" s="1" t="s">
        <v>2129</v>
      </c>
      <c r="M1143" s="1"/>
      <c r="N1143" s="1"/>
      <c r="O1143" s="1"/>
      <c r="P1143" s="1"/>
    </row>
    <row r="1144" spans="1:16" ht="18.75">
      <c r="A1144" s="1">
        <v>1141</v>
      </c>
      <c r="B1144" s="3" t="s">
        <v>2124</v>
      </c>
      <c r="C1144" s="3" t="s">
        <v>2226</v>
      </c>
      <c r="D1144" s="1" t="s">
        <v>3639</v>
      </c>
      <c r="E1144" s="3" t="s">
        <v>3726</v>
      </c>
      <c r="F1144" s="3" t="s">
        <v>3727</v>
      </c>
      <c r="G1144" s="3" t="s">
        <v>3700</v>
      </c>
      <c r="H1144" s="33">
        <v>75</v>
      </c>
      <c r="I1144" s="32" t="s">
        <v>786</v>
      </c>
      <c r="J1144" s="1"/>
      <c r="K1144" s="1"/>
      <c r="L1144" s="1" t="s">
        <v>2129</v>
      </c>
      <c r="M1144" s="1"/>
      <c r="N1144" s="1"/>
      <c r="O1144" s="1"/>
      <c r="P1144" s="1"/>
    </row>
    <row r="1145" spans="1:16" ht="18.75">
      <c r="A1145" s="1">
        <v>1142</v>
      </c>
      <c r="B1145" s="3" t="s">
        <v>2124</v>
      </c>
      <c r="C1145" s="3" t="s">
        <v>3569</v>
      </c>
      <c r="D1145" s="1" t="s">
        <v>3639</v>
      </c>
      <c r="E1145" s="3" t="s">
        <v>855</v>
      </c>
      <c r="F1145" s="3" t="s">
        <v>3727</v>
      </c>
      <c r="G1145" s="3" t="s">
        <v>3700</v>
      </c>
      <c r="H1145" s="33">
        <v>76</v>
      </c>
      <c r="I1145" s="32" t="s">
        <v>786</v>
      </c>
      <c r="J1145" s="1"/>
      <c r="K1145" s="1"/>
      <c r="L1145" s="1"/>
      <c r="M1145" s="1" t="s">
        <v>2129</v>
      </c>
      <c r="N1145" s="1"/>
      <c r="O1145" s="1"/>
      <c r="P1145" s="1"/>
    </row>
    <row r="1146" spans="1:16" ht="18.75">
      <c r="A1146" s="1">
        <v>1143</v>
      </c>
      <c r="B1146" s="3" t="s">
        <v>2124</v>
      </c>
      <c r="C1146" s="3" t="s">
        <v>2226</v>
      </c>
      <c r="D1146" s="1" t="s">
        <v>3639</v>
      </c>
      <c r="E1146" s="3" t="s">
        <v>1462</v>
      </c>
      <c r="F1146" s="3" t="s">
        <v>1434</v>
      </c>
      <c r="G1146" s="3" t="s">
        <v>3700</v>
      </c>
      <c r="H1146" s="33">
        <v>65</v>
      </c>
      <c r="I1146" s="32" t="s">
        <v>782</v>
      </c>
      <c r="J1146" s="1"/>
      <c r="K1146" s="1"/>
      <c r="L1146" s="1" t="s">
        <v>2129</v>
      </c>
      <c r="M1146" s="1"/>
      <c r="N1146" s="1"/>
      <c r="O1146" s="1"/>
      <c r="P1146" s="1"/>
    </row>
    <row r="1147" spans="1:16" ht="18.75">
      <c r="A1147" s="1">
        <v>1144</v>
      </c>
      <c r="B1147" s="3" t="s">
        <v>2124</v>
      </c>
      <c r="C1147" s="3" t="s">
        <v>2226</v>
      </c>
      <c r="D1147" s="1" t="s">
        <v>3639</v>
      </c>
      <c r="E1147" s="3" t="s">
        <v>3728</v>
      </c>
      <c r="F1147" s="3" t="s">
        <v>3729</v>
      </c>
      <c r="G1147" s="3" t="s">
        <v>3700</v>
      </c>
      <c r="H1147" s="33">
        <v>67</v>
      </c>
      <c r="I1147" s="32" t="s">
        <v>786</v>
      </c>
      <c r="J1147" s="1"/>
      <c r="K1147" s="1"/>
      <c r="L1147" s="1" t="s">
        <v>2129</v>
      </c>
      <c r="M1147" s="1"/>
      <c r="N1147" s="28" t="s">
        <v>1470</v>
      </c>
      <c r="O1147" s="1"/>
      <c r="P1147" s="1"/>
    </row>
    <row r="1148" spans="1:16" ht="18.75">
      <c r="A1148" s="1">
        <v>1145</v>
      </c>
      <c r="B1148" s="3" t="s">
        <v>2124</v>
      </c>
      <c r="C1148" s="3" t="s">
        <v>2226</v>
      </c>
      <c r="D1148" s="1" t="s">
        <v>3639</v>
      </c>
      <c r="E1148" s="3" t="s">
        <v>928</v>
      </c>
      <c r="F1148" s="3" t="s">
        <v>2613</v>
      </c>
      <c r="G1148" s="3" t="s">
        <v>3700</v>
      </c>
      <c r="H1148" s="33">
        <v>56</v>
      </c>
      <c r="I1148" s="32" t="s">
        <v>782</v>
      </c>
      <c r="J1148" s="1"/>
      <c r="K1148" s="1"/>
      <c r="L1148" s="1" t="s">
        <v>2129</v>
      </c>
      <c r="M1148" s="1"/>
      <c r="N1148" s="1"/>
      <c r="O1148" s="1"/>
      <c r="P1148" s="1"/>
    </row>
    <row r="1149" spans="1:16" ht="18.75">
      <c r="A1149" s="1">
        <v>1146</v>
      </c>
      <c r="B1149" s="3" t="s">
        <v>2124</v>
      </c>
      <c r="C1149" s="3" t="s">
        <v>2269</v>
      </c>
      <c r="D1149" s="1" t="s">
        <v>3639</v>
      </c>
      <c r="E1149" s="3" t="s">
        <v>918</v>
      </c>
      <c r="F1149" s="3" t="s">
        <v>3730</v>
      </c>
      <c r="G1149" s="3" t="s">
        <v>3700</v>
      </c>
      <c r="H1149" s="33">
        <v>40</v>
      </c>
      <c r="I1149" s="32" t="s">
        <v>782</v>
      </c>
      <c r="J1149" s="1"/>
      <c r="K1149" s="1"/>
      <c r="L1149" s="1"/>
      <c r="M1149" s="1" t="s">
        <v>2129</v>
      </c>
      <c r="N1149" s="1"/>
      <c r="O1149" s="1"/>
      <c r="P1149" s="1"/>
    </row>
    <row r="1150" spans="1:16" ht="18.75">
      <c r="A1150" s="1">
        <v>1147</v>
      </c>
      <c r="B1150" s="3" t="s">
        <v>2124</v>
      </c>
      <c r="C1150" s="3" t="s">
        <v>2269</v>
      </c>
      <c r="D1150" s="1" t="s">
        <v>3639</v>
      </c>
      <c r="E1150" s="3" t="s">
        <v>3731</v>
      </c>
      <c r="F1150" s="3" t="s">
        <v>823</v>
      </c>
      <c r="G1150" s="3" t="s">
        <v>3700</v>
      </c>
      <c r="H1150" s="33">
        <v>45</v>
      </c>
      <c r="I1150" s="32" t="s">
        <v>786</v>
      </c>
      <c r="J1150" s="1"/>
      <c r="K1150" s="1"/>
      <c r="L1150" s="1" t="s">
        <v>2129</v>
      </c>
      <c r="M1150" s="1"/>
      <c r="N1150" s="1"/>
      <c r="O1150" s="1"/>
      <c r="P1150" s="1"/>
    </row>
    <row r="1151" spans="1:16" ht="18.75">
      <c r="A1151" s="1">
        <v>1148</v>
      </c>
      <c r="B1151" s="3" t="s">
        <v>2124</v>
      </c>
      <c r="C1151" s="3" t="s">
        <v>2269</v>
      </c>
      <c r="D1151" s="1" t="s">
        <v>3639</v>
      </c>
      <c r="E1151" s="3" t="s">
        <v>3732</v>
      </c>
      <c r="F1151" s="3" t="s">
        <v>3733</v>
      </c>
      <c r="G1151" s="3" t="s">
        <v>3700</v>
      </c>
      <c r="H1151" s="33">
        <v>40</v>
      </c>
      <c r="I1151" s="32" t="s">
        <v>786</v>
      </c>
      <c r="J1151" s="1"/>
      <c r="K1151" s="1"/>
      <c r="L1151" s="1" t="s">
        <v>2129</v>
      </c>
      <c r="M1151" s="1"/>
      <c r="N1151" s="1"/>
      <c r="O1151" s="1"/>
      <c r="P1151" s="1"/>
    </row>
    <row r="1152" spans="1:16" ht="18.75">
      <c r="A1152" s="1">
        <v>1149</v>
      </c>
      <c r="B1152" s="3" t="s">
        <v>2124</v>
      </c>
      <c r="C1152" s="3" t="s">
        <v>2162</v>
      </c>
      <c r="D1152" s="1" t="s">
        <v>3639</v>
      </c>
      <c r="E1152" s="3" t="s">
        <v>859</v>
      </c>
      <c r="F1152" s="3" t="s">
        <v>3734</v>
      </c>
      <c r="G1152" s="3" t="s">
        <v>3735</v>
      </c>
      <c r="H1152" s="33">
        <v>70</v>
      </c>
      <c r="I1152" s="32" t="s">
        <v>786</v>
      </c>
      <c r="J1152" s="3" t="s">
        <v>2129</v>
      </c>
      <c r="K1152" s="1"/>
      <c r="L1152" s="1"/>
      <c r="M1152" s="1"/>
      <c r="N1152" s="1"/>
      <c r="O1152" s="1"/>
      <c r="P1152" s="1"/>
    </row>
    <row r="1153" spans="1:16" ht="18.75">
      <c r="A1153" s="1">
        <v>1150</v>
      </c>
      <c r="B1153" s="3" t="s">
        <v>2124</v>
      </c>
      <c r="C1153" s="3" t="s">
        <v>2162</v>
      </c>
      <c r="D1153" s="1" t="s">
        <v>3639</v>
      </c>
      <c r="E1153" s="3" t="s">
        <v>3736</v>
      </c>
      <c r="F1153" s="3" t="s">
        <v>3737</v>
      </c>
      <c r="G1153" s="3" t="s">
        <v>3735</v>
      </c>
      <c r="H1153" s="33">
        <v>65</v>
      </c>
      <c r="I1153" s="32" t="s">
        <v>782</v>
      </c>
      <c r="J1153" s="1"/>
      <c r="K1153" s="1" t="s">
        <v>2129</v>
      </c>
      <c r="L1153" s="1"/>
      <c r="M1153" s="1"/>
      <c r="N1153" s="1"/>
      <c r="O1153" s="1"/>
      <c r="P1153" s="1"/>
    </row>
    <row r="1154" spans="1:16" ht="18.75">
      <c r="A1154" s="1">
        <v>1151</v>
      </c>
      <c r="B1154" s="3" t="s">
        <v>2124</v>
      </c>
      <c r="C1154" s="3" t="s">
        <v>2162</v>
      </c>
      <c r="D1154" s="1" t="s">
        <v>3639</v>
      </c>
      <c r="E1154" s="3" t="s">
        <v>3738</v>
      </c>
      <c r="F1154" s="3" t="s">
        <v>3737</v>
      </c>
      <c r="G1154" s="3" t="s">
        <v>3735</v>
      </c>
      <c r="H1154" s="33">
        <v>48</v>
      </c>
      <c r="I1154" s="32" t="s">
        <v>786</v>
      </c>
      <c r="J1154" s="1" t="s">
        <v>2129</v>
      </c>
      <c r="K1154" s="1"/>
      <c r="L1154" s="1"/>
      <c r="M1154" s="1"/>
      <c r="N1154" s="1"/>
      <c r="O1154" s="1"/>
      <c r="P1154" s="1"/>
    </row>
    <row r="1155" spans="1:16" ht="18.75">
      <c r="A1155" s="1">
        <v>1152</v>
      </c>
      <c r="B1155" s="3" t="s">
        <v>2124</v>
      </c>
      <c r="C1155" s="3" t="s">
        <v>2162</v>
      </c>
      <c r="D1155" s="1" t="s">
        <v>3639</v>
      </c>
      <c r="E1155" s="3" t="s">
        <v>3215</v>
      </c>
      <c r="F1155" s="3" t="s">
        <v>1698</v>
      </c>
      <c r="G1155" s="3" t="s">
        <v>3735</v>
      </c>
      <c r="H1155" s="33">
        <v>40</v>
      </c>
      <c r="I1155" s="32" t="s">
        <v>782</v>
      </c>
      <c r="J1155" s="1"/>
      <c r="K1155" s="1" t="s">
        <v>2129</v>
      </c>
      <c r="L1155" s="1"/>
      <c r="M1155" s="1"/>
      <c r="N1155" s="1"/>
      <c r="O1155" s="1"/>
      <c r="P1155" s="1"/>
    </row>
    <row r="1156" spans="1:16" ht="18.75">
      <c r="A1156" s="1">
        <v>1153</v>
      </c>
      <c r="B1156" s="3" t="s">
        <v>2124</v>
      </c>
      <c r="C1156" s="3" t="s">
        <v>2162</v>
      </c>
      <c r="D1156" s="1" t="s">
        <v>3639</v>
      </c>
      <c r="E1156" s="3" t="s">
        <v>1152</v>
      </c>
      <c r="F1156" s="3" t="s">
        <v>3739</v>
      </c>
      <c r="G1156" s="3" t="s">
        <v>3735</v>
      </c>
      <c r="H1156" s="33">
        <v>42</v>
      </c>
      <c r="I1156" s="32" t="s">
        <v>786</v>
      </c>
      <c r="J1156" s="1"/>
      <c r="K1156" s="1" t="s">
        <v>2129</v>
      </c>
      <c r="L1156" s="1"/>
      <c r="M1156" s="1"/>
      <c r="N1156" s="1"/>
      <c r="O1156" s="1"/>
      <c r="P1156" s="1"/>
    </row>
    <row r="1157" spans="1:16" ht="18.75">
      <c r="A1157" s="1">
        <v>1154</v>
      </c>
      <c r="B1157" s="3" t="s">
        <v>2124</v>
      </c>
      <c r="C1157" s="3" t="s">
        <v>2162</v>
      </c>
      <c r="D1157" s="1" t="s">
        <v>3639</v>
      </c>
      <c r="E1157" s="3" t="s">
        <v>3740</v>
      </c>
      <c r="F1157" s="3" t="s">
        <v>3741</v>
      </c>
      <c r="G1157" s="3" t="s">
        <v>3735</v>
      </c>
      <c r="H1157" s="33">
        <v>38</v>
      </c>
      <c r="I1157" s="32" t="s">
        <v>782</v>
      </c>
      <c r="J1157" s="1" t="s">
        <v>2129</v>
      </c>
      <c r="K1157" s="1"/>
      <c r="L1157" s="1"/>
      <c r="M1157" s="1"/>
      <c r="N1157" s="1"/>
      <c r="O1157" s="1"/>
      <c r="P1157" s="1"/>
    </row>
    <row r="1158" spans="1:16" ht="18.75">
      <c r="A1158" s="1">
        <v>1155</v>
      </c>
      <c r="B1158" s="3" t="s">
        <v>2124</v>
      </c>
      <c r="C1158" s="3" t="s">
        <v>2162</v>
      </c>
      <c r="D1158" s="1" t="s">
        <v>3639</v>
      </c>
      <c r="E1158" s="3" t="s">
        <v>1149</v>
      </c>
      <c r="F1158" s="3" t="s">
        <v>3742</v>
      </c>
      <c r="G1158" s="3" t="s">
        <v>3735</v>
      </c>
      <c r="H1158" s="33">
        <v>55</v>
      </c>
      <c r="I1158" s="32" t="s">
        <v>782</v>
      </c>
      <c r="J1158" s="1" t="s">
        <v>2129</v>
      </c>
      <c r="K1158" s="1"/>
      <c r="L1158" s="1"/>
      <c r="M1158" s="1"/>
      <c r="N1158" s="1"/>
      <c r="O1158" s="1"/>
      <c r="P1158" s="1"/>
    </row>
    <row r="1159" spans="1:16" ht="18.75">
      <c r="A1159" s="1">
        <v>1156</v>
      </c>
      <c r="B1159" s="3" t="s">
        <v>2124</v>
      </c>
      <c r="C1159" s="3" t="s">
        <v>2162</v>
      </c>
      <c r="D1159" s="1" t="s">
        <v>3639</v>
      </c>
      <c r="E1159" s="3" t="s">
        <v>901</v>
      </c>
      <c r="F1159" s="3" t="s">
        <v>2152</v>
      </c>
      <c r="G1159" s="3" t="s">
        <v>3735</v>
      </c>
      <c r="H1159" s="33">
        <v>43</v>
      </c>
      <c r="I1159" s="32" t="s">
        <v>782</v>
      </c>
      <c r="J1159" s="1" t="s">
        <v>2129</v>
      </c>
      <c r="K1159" s="1"/>
      <c r="L1159" s="1"/>
      <c r="M1159" s="1"/>
      <c r="N1159" s="1"/>
      <c r="O1159" s="1"/>
      <c r="P1159" s="1"/>
    </row>
    <row r="1160" spans="1:16" ht="18.75">
      <c r="A1160" s="1">
        <v>1157</v>
      </c>
      <c r="B1160" s="3" t="s">
        <v>2124</v>
      </c>
      <c r="C1160" s="3" t="s">
        <v>2162</v>
      </c>
      <c r="D1160" s="1" t="s">
        <v>3639</v>
      </c>
      <c r="E1160" s="3" t="s">
        <v>3316</v>
      </c>
      <c r="F1160" s="3" t="s">
        <v>3743</v>
      </c>
      <c r="G1160" s="3" t="s">
        <v>3735</v>
      </c>
      <c r="H1160" s="33">
        <v>47</v>
      </c>
      <c r="I1160" s="32" t="s">
        <v>782</v>
      </c>
      <c r="J1160" s="1" t="s">
        <v>2129</v>
      </c>
      <c r="K1160" s="1" t="s">
        <v>2129</v>
      </c>
      <c r="L1160" s="1"/>
      <c r="M1160" s="1"/>
      <c r="N1160" s="1"/>
      <c r="O1160" s="1"/>
      <c r="P1160" s="1"/>
    </row>
    <row r="1161" spans="1:16" ht="18.75">
      <c r="A1161" s="1">
        <v>1158</v>
      </c>
      <c r="B1161" s="3" t="s">
        <v>2124</v>
      </c>
      <c r="C1161" s="3" t="s">
        <v>2140</v>
      </c>
      <c r="D1161" s="1" t="s">
        <v>3639</v>
      </c>
      <c r="E1161" s="3" t="s">
        <v>2861</v>
      </c>
      <c r="F1161" s="3" t="s">
        <v>3744</v>
      </c>
      <c r="G1161" s="3" t="s">
        <v>3735</v>
      </c>
      <c r="H1161" s="33">
        <v>24</v>
      </c>
      <c r="I1161" s="32" t="s">
        <v>782</v>
      </c>
      <c r="J1161" s="1"/>
      <c r="K1161" s="1"/>
      <c r="L1161" s="1"/>
      <c r="M1161" s="1" t="s">
        <v>2129</v>
      </c>
      <c r="N1161" s="1"/>
      <c r="O1161" s="1"/>
      <c r="P1161" s="1"/>
    </row>
    <row r="1162" spans="1:16" ht="18.75">
      <c r="A1162" s="1">
        <v>1159</v>
      </c>
      <c r="B1162" s="3" t="s">
        <v>2124</v>
      </c>
      <c r="C1162" s="3" t="s">
        <v>2140</v>
      </c>
      <c r="D1162" s="1" t="s">
        <v>3639</v>
      </c>
      <c r="E1162" s="3" t="s">
        <v>1786</v>
      </c>
      <c r="F1162" s="3" t="s">
        <v>3745</v>
      </c>
      <c r="G1162" s="3" t="s">
        <v>3735</v>
      </c>
      <c r="H1162" s="33">
        <v>27</v>
      </c>
      <c r="I1162" s="32" t="s">
        <v>782</v>
      </c>
      <c r="J1162" s="1"/>
      <c r="K1162" s="1"/>
      <c r="L1162" s="1" t="s">
        <v>2129</v>
      </c>
      <c r="M1162" s="1"/>
      <c r="N1162" s="1"/>
      <c r="O1162" s="1"/>
      <c r="P1162" s="1"/>
    </row>
    <row r="1163" spans="1:16" ht="18.75">
      <c r="A1163" s="1">
        <v>1160</v>
      </c>
      <c r="B1163" s="3" t="s">
        <v>2124</v>
      </c>
      <c r="C1163" s="3" t="s">
        <v>2140</v>
      </c>
      <c r="D1163" s="1" t="s">
        <v>3639</v>
      </c>
      <c r="E1163" s="3" t="s">
        <v>2244</v>
      </c>
      <c r="F1163" s="3" t="s">
        <v>1331</v>
      </c>
      <c r="G1163" s="3" t="s">
        <v>3735</v>
      </c>
      <c r="H1163" s="33">
        <v>40</v>
      </c>
      <c r="I1163" s="32" t="s">
        <v>782</v>
      </c>
      <c r="J1163" s="1"/>
      <c r="K1163" s="1"/>
      <c r="L1163" s="1" t="s">
        <v>2129</v>
      </c>
      <c r="M1163" s="1"/>
      <c r="N1163" s="1"/>
      <c r="O1163" s="1"/>
      <c r="P1163" s="1"/>
    </row>
    <row r="1164" spans="1:16" ht="18.75">
      <c r="A1164" s="1">
        <v>1161</v>
      </c>
      <c r="B1164" s="3" t="s">
        <v>2124</v>
      </c>
      <c r="C1164" s="3" t="s">
        <v>2140</v>
      </c>
      <c r="D1164" s="1" t="s">
        <v>3639</v>
      </c>
      <c r="E1164" s="3" t="s">
        <v>873</v>
      </c>
      <c r="F1164" s="3" t="s">
        <v>3482</v>
      </c>
      <c r="G1164" s="3" t="s">
        <v>3735</v>
      </c>
      <c r="H1164" s="33">
        <v>30</v>
      </c>
      <c r="I1164" s="32" t="s">
        <v>782</v>
      </c>
      <c r="J1164" s="1"/>
      <c r="K1164" s="1"/>
      <c r="L1164" s="1"/>
      <c r="M1164" s="1" t="s">
        <v>2129</v>
      </c>
      <c r="N1164" s="1"/>
      <c r="O1164" s="1"/>
      <c r="P1164" s="1"/>
    </row>
    <row r="1165" spans="1:16" ht="18.75">
      <c r="A1165" s="1">
        <v>1162</v>
      </c>
      <c r="B1165" s="3" t="s">
        <v>2124</v>
      </c>
      <c r="C1165" s="3" t="s">
        <v>2140</v>
      </c>
      <c r="D1165" s="1" t="s">
        <v>3639</v>
      </c>
      <c r="E1165" s="3" t="s">
        <v>928</v>
      </c>
      <c r="F1165" s="3" t="s">
        <v>3746</v>
      </c>
      <c r="G1165" s="3" t="s">
        <v>3735</v>
      </c>
      <c r="H1165" s="33">
        <v>45</v>
      </c>
      <c r="I1165" s="32" t="s">
        <v>782</v>
      </c>
      <c r="J1165" s="1" t="s">
        <v>2129</v>
      </c>
      <c r="K1165" s="1" t="s">
        <v>2129</v>
      </c>
      <c r="L1165" s="1"/>
      <c r="M1165" s="1"/>
      <c r="N1165" s="1"/>
      <c r="O1165" s="1"/>
      <c r="P1165" s="1"/>
    </row>
    <row r="1166" spans="1:16" ht="18.75">
      <c r="A1166" s="1">
        <v>1163</v>
      </c>
      <c r="B1166" s="3" t="s">
        <v>2124</v>
      </c>
      <c r="C1166" s="3" t="s">
        <v>2140</v>
      </c>
      <c r="D1166" s="1" t="s">
        <v>3639</v>
      </c>
      <c r="E1166" s="3" t="s">
        <v>3747</v>
      </c>
      <c r="F1166" s="3" t="s">
        <v>3748</v>
      </c>
      <c r="G1166" s="3" t="s">
        <v>3735</v>
      </c>
      <c r="H1166" s="33">
        <v>32</v>
      </c>
      <c r="I1166" s="32" t="s">
        <v>786</v>
      </c>
      <c r="J1166" s="1"/>
      <c r="K1166" s="1"/>
      <c r="L1166" s="1" t="s">
        <v>2129</v>
      </c>
      <c r="M1166" s="1"/>
      <c r="N1166" s="1"/>
      <c r="O1166" s="1"/>
      <c r="P1166" s="1"/>
    </row>
    <row r="1167" spans="1:16" ht="18.75">
      <c r="A1167" s="1">
        <v>1164</v>
      </c>
      <c r="B1167" s="3" t="s">
        <v>2124</v>
      </c>
      <c r="C1167" s="3" t="s">
        <v>2140</v>
      </c>
      <c r="D1167" s="1" t="s">
        <v>3639</v>
      </c>
      <c r="E1167" s="3" t="s">
        <v>3316</v>
      </c>
      <c r="F1167" s="3" t="s">
        <v>3749</v>
      </c>
      <c r="G1167" s="3" t="s">
        <v>3735</v>
      </c>
      <c r="H1167" s="33">
        <v>55</v>
      </c>
      <c r="I1167" s="32" t="s">
        <v>782</v>
      </c>
      <c r="J1167" s="1"/>
      <c r="K1167" s="1"/>
      <c r="L1167" s="1"/>
      <c r="M1167" s="1" t="s">
        <v>2129</v>
      </c>
      <c r="N1167" s="1"/>
      <c r="O1167" s="1"/>
      <c r="P1167" s="1"/>
    </row>
    <row r="1168" spans="1:16" ht="18.75">
      <c r="A1168" s="1">
        <v>1165</v>
      </c>
      <c r="B1168" s="3" t="s">
        <v>2124</v>
      </c>
      <c r="C1168" s="3" t="s">
        <v>2140</v>
      </c>
      <c r="D1168" s="1" t="s">
        <v>3639</v>
      </c>
      <c r="E1168" s="3" t="s">
        <v>3750</v>
      </c>
      <c r="F1168" s="3" t="s">
        <v>3751</v>
      </c>
      <c r="G1168" s="3" t="s">
        <v>3735</v>
      </c>
      <c r="H1168" s="33">
        <v>35</v>
      </c>
      <c r="I1168" s="32" t="s">
        <v>786</v>
      </c>
      <c r="J1168" s="1"/>
      <c r="K1168" s="1"/>
      <c r="L1168" s="1" t="s">
        <v>2129</v>
      </c>
      <c r="M1168" s="1"/>
      <c r="N1168" s="1"/>
      <c r="O1168" s="1"/>
      <c r="P1168" s="1"/>
    </row>
    <row r="1169" spans="1:16" ht="18.75">
      <c r="A1169" s="1">
        <v>1166</v>
      </c>
      <c r="B1169" s="3" t="s">
        <v>2124</v>
      </c>
      <c r="C1169" s="3" t="s">
        <v>2140</v>
      </c>
      <c r="D1169" s="1" t="s">
        <v>3639</v>
      </c>
      <c r="E1169" s="3" t="s">
        <v>1100</v>
      </c>
      <c r="F1169" s="3" t="s">
        <v>3752</v>
      </c>
      <c r="G1169" s="3" t="s">
        <v>3735</v>
      </c>
      <c r="H1169" s="33">
        <v>35</v>
      </c>
      <c r="I1169" s="32" t="s">
        <v>782</v>
      </c>
      <c r="J1169" s="1"/>
      <c r="K1169" s="1"/>
      <c r="L1169" s="1"/>
      <c r="M1169" s="1" t="s">
        <v>2129</v>
      </c>
      <c r="N1169" s="1"/>
      <c r="O1169" s="1"/>
      <c r="P1169" s="1"/>
    </row>
    <row r="1170" spans="1:16" ht="18.75">
      <c r="A1170" s="1">
        <v>1167</v>
      </c>
      <c r="B1170" s="3" t="s">
        <v>2124</v>
      </c>
      <c r="C1170" s="3" t="s">
        <v>2246</v>
      </c>
      <c r="D1170" s="1" t="s">
        <v>3639</v>
      </c>
      <c r="E1170" s="3" t="s">
        <v>3753</v>
      </c>
      <c r="F1170" s="3" t="s">
        <v>3754</v>
      </c>
      <c r="G1170" s="3" t="s">
        <v>3700</v>
      </c>
      <c r="H1170" s="22">
        <v>5</v>
      </c>
      <c r="I1170" s="32" t="s">
        <v>786</v>
      </c>
      <c r="J1170" s="1"/>
      <c r="K1170" s="1"/>
      <c r="L1170" s="1"/>
      <c r="M1170" s="1" t="s">
        <v>2129</v>
      </c>
      <c r="N1170" s="1"/>
      <c r="O1170" s="1"/>
      <c r="P1170" s="1"/>
    </row>
    <row r="1171" spans="1:16" ht="18.75">
      <c r="A1171" s="1">
        <v>1168</v>
      </c>
      <c r="B1171" s="3" t="s">
        <v>2124</v>
      </c>
      <c r="C1171" s="3" t="s">
        <v>2246</v>
      </c>
      <c r="D1171" s="1" t="s">
        <v>3639</v>
      </c>
      <c r="E1171" s="3" t="s">
        <v>2014</v>
      </c>
      <c r="F1171" s="3" t="s">
        <v>3755</v>
      </c>
      <c r="G1171" s="3" t="s">
        <v>3700</v>
      </c>
      <c r="H1171" s="22">
        <v>60</v>
      </c>
      <c r="I1171" s="32" t="s">
        <v>782</v>
      </c>
      <c r="J1171" s="1"/>
      <c r="K1171" s="1"/>
      <c r="L1171" s="1"/>
      <c r="M1171" s="1" t="s">
        <v>2129</v>
      </c>
      <c r="N1171" s="1"/>
      <c r="O1171" s="1"/>
      <c r="P1171" s="1"/>
    </row>
    <row r="1172" spans="1:16" ht="18.75">
      <c r="A1172" s="1">
        <v>1169</v>
      </c>
      <c r="B1172" s="3" t="s">
        <v>2124</v>
      </c>
      <c r="C1172" s="3" t="s">
        <v>2246</v>
      </c>
      <c r="D1172" s="1" t="s">
        <v>3639</v>
      </c>
      <c r="E1172" s="3" t="s">
        <v>1259</v>
      </c>
      <c r="F1172" s="3" t="s">
        <v>3756</v>
      </c>
      <c r="G1172" s="3" t="s">
        <v>3700</v>
      </c>
      <c r="H1172" s="22">
        <v>30</v>
      </c>
      <c r="I1172" s="32" t="s">
        <v>782</v>
      </c>
      <c r="J1172" s="1"/>
      <c r="K1172" s="1"/>
      <c r="L1172" s="1"/>
      <c r="M1172" s="1" t="s">
        <v>2129</v>
      </c>
      <c r="N1172" s="1"/>
      <c r="O1172" s="1"/>
      <c r="P1172" s="1"/>
    </row>
    <row r="1173" spans="1:16" ht="18.75">
      <c r="A1173" s="1">
        <v>1170</v>
      </c>
      <c r="B1173" s="3" t="s">
        <v>2124</v>
      </c>
      <c r="C1173" s="3" t="s">
        <v>2246</v>
      </c>
      <c r="D1173" s="1" t="s">
        <v>3639</v>
      </c>
      <c r="E1173" s="3" t="s">
        <v>869</v>
      </c>
      <c r="F1173" s="3" t="s">
        <v>3757</v>
      </c>
      <c r="G1173" s="3" t="s">
        <v>3700</v>
      </c>
      <c r="H1173" s="22">
        <v>35</v>
      </c>
      <c r="I1173" s="32" t="s">
        <v>782</v>
      </c>
      <c r="J1173" s="1"/>
      <c r="K1173" s="1"/>
      <c r="L1173" s="1"/>
      <c r="M1173" s="1" t="s">
        <v>2129</v>
      </c>
      <c r="N1173" s="1"/>
      <c r="O1173" s="1"/>
      <c r="P1173" s="1"/>
    </row>
    <row r="1174" spans="1:16" ht="18.75">
      <c r="A1174" s="1">
        <v>1171</v>
      </c>
      <c r="B1174" s="3" t="s">
        <v>2124</v>
      </c>
      <c r="C1174" s="3" t="s">
        <v>2246</v>
      </c>
      <c r="D1174" s="1" t="s">
        <v>3639</v>
      </c>
      <c r="E1174" s="3" t="s">
        <v>3758</v>
      </c>
      <c r="F1174" s="3" t="s">
        <v>3759</v>
      </c>
      <c r="G1174" s="3" t="s">
        <v>3700</v>
      </c>
      <c r="H1174" s="22">
        <v>21</v>
      </c>
      <c r="I1174" s="32" t="s">
        <v>782</v>
      </c>
      <c r="J1174" s="1"/>
      <c r="K1174" s="1"/>
      <c r="L1174" s="1"/>
      <c r="M1174" s="1" t="s">
        <v>2129</v>
      </c>
      <c r="N1174" s="1"/>
      <c r="O1174" s="1"/>
      <c r="P1174" s="1"/>
    </row>
    <row r="1175" spans="1:16" ht="18.75">
      <c r="A1175" s="1">
        <v>1172</v>
      </c>
      <c r="B1175" s="3" t="s">
        <v>2124</v>
      </c>
      <c r="C1175" s="3" t="s">
        <v>2212</v>
      </c>
      <c r="D1175" s="1" t="s">
        <v>3639</v>
      </c>
      <c r="E1175" s="3" t="s">
        <v>2918</v>
      </c>
      <c r="F1175" s="3" t="s">
        <v>3760</v>
      </c>
      <c r="G1175" s="3" t="s">
        <v>3761</v>
      </c>
      <c r="H1175" s="22">
        <v>46</v>
      </c>
      <c r="I1175" s="32" t="s">
        <v>782</v>
      </c>
      <c r="J1175" s="1"/>
      <c r="K1175" s="1"/>
      <c r="L1175" s="1"/>
      <c r="M1175" s="1" t="s">
        <v>2129</v>
      </c>
      <c r="N1175" s="1"/>
      <c r="O1175" s="1"/>
      <c r="P1175" s="1"/>
    </row>
    <row r="1176" spans="1:16" ht="18.75">
      <c r="A1176" s="1">
        <v>1173</v>
      </c>
      <c r="B1176" s="3" t="s">
        <v>2124</v>
      </c>
      <c r="C1176" s="3" t="s">
        <v>2212</v>
      </c>
      <c r="D1176" s="1" t="s">
        <v>3639</v>
      </c>
      <c r="E1176" s="3" t="s">
        <v>1162</v>
      </c>
      <c r="F1176" s="3" t="s">
        <v>1399</v>
      </c>
      <c r="G1176" s="3" t="s">
        <v>3761</v>
      </c>
      <c r="H1176" s="22">
        <v>60</v>
      </c>
      <c r="I1176" s="32" t="s">
        <v>786</v>
      </c>
      <c r="J1176" s="1"/>
      <c r="K1176" s="1"/>
      <c r="L1176" s="1"/>
      <c r="M1176" s="1" t="s">
        <v>2129</v>
      </c>
      <c r="N1176" s="1"/>
      <c r="O1176" s="1"/>
      <c r="P1176" s="1"/>
    </row>
    <row r="1177" spans="1:16" ht="18.75">
      <c r="A1177" s="1">
        <v>1174</v>
      </c>
      <c r="B1177" s="3" t="s">
        <v>2124</v>
      </c>
      <c r="C1177" s="3" t="s">
        <v>2212</v>
      </c>
      <c r="D1177" s="1" t="s">
        <v>3639</v>
      </c>
      <c r="E1177" s="3" t="s">
        <v>1575</v>
      </c>
      <c r="F1177" s="3" t="s">
        <v>3762</v>
      </c>
      <c r="G1177" s="3" t="s">
        <v>3761</v>
      </c>
      <c r="H1177" s="22">
        <v>70</v>
      </c>
      <c r="I1177" s="32" t="s">
        <v>782</v>
      </c>
      <c r="J1177" s="1"/>
      <c r="K1177" s="1" t="s">
        <v>2129</v>
      </c>
      <c r="L1177" s="1" t="s">
        <v>2129</v>
      </c>
      <c r="M1177" s="1"/>
      <c r="N1177" s="1"/>
      <c r="O1177" s="1"/>
      <c r="P1177" s="1"/>
    </row>
    <row r="1178" spans="1:16" ht="18.75">
      <c r="A1178" s="1">
        <v>1175</v>
      </c>
      <c r="B1178" s="3" t="s">
        <v>2124</v>
      </c>
      <c r="C1178" s="3" t="s">
        <v>2212</v>
      </c>
      <c r="D1178" s="1" t="s">
        <v>3639</v>
      </c>
      <c r="E1178" s="3" t="s">
        <v>2923</v>
      </c>
      <c r="F1178" s="3" t="s">
        <v>3763</v>
      </c>
      <c r="G1178" s="3" t="s">
        <v>3761</v>
      </c>
      <c r="H1178" s="22">
        <v>60</v>
      </c>
      <c r="I1178" s="32" t="s">
        <v>782</v>
      </c>
      <c r="J1178" s="1"/>
      <c r="K1178" s="1"/>
      <c r="L1178" s="1"/>
      <c r="M1178" s="1" t="s">
        <v>2129</v>
      </c>
      <c r="N1178" s="1"/>
      <c r="O1178" s="1"/>
      <c r="P1178" s="1"/>
    </row>
    <row r="1179" spans="1:16" ht="18.75">
      <c r="A1179" s="1">
        <v>1176</v>
      </c>
      <c r="B1179" s="3" t="s">
        <v>2124</v>
      </c>
      <c r="C1179" s="3" t="s">
        <v>2212</v>
      </c>
      <c r="D1179" s="1" t="s">
        <v>3639</v>
      </c>
      <c r="E1179" s="3" t="s">
        <v>1575</v>
      </c>
      <c r="F1179" s="3" t="s">
        <v>1331</v>
      </c>
      <c r="G1179" s="3" t="s">
        <v>3761</v>
      </c>
      <c r="H1179" s="22">
        <v>55</v>
      </c>
      <c r="I1179" s="32" t="s">
        <v>782</v>
      </c>
      <c r="J1179" s="1"/>
      <c r="K1179" s="1"/>
      <c r="L1179" s="1"/>
      <c r="M1179" s="1" t="s">
        <v>2129</v>
      </c>
      <c r="N1179" s="1"/>
      <c r="O1179" s="1"/>
      <c r="P1179" s="1"/>
    </row>
    <row r="1180" spans="1:16" ht="18.75">
      <c r="A1180" s="1">
        <v>1177</v>
      </c>
      <c r="B1180" s="3" t="s">
        <v>2124</v>
      </c>
      <c r="C1180" s="3" t="s">
        <v>2212</v>
      </c>
      <c r="D1180" s="1" t="s">
        <v>3639</v>
      </c>
      <c r="E1180" s="3" t="s">
        <v>2429</v>
      </c>
      <c r="F1180" s="3" t="s">
        <v>3764</v>
      </c>
      <c r="G1180" s="3" t="s">
        <v>3761</v>
      </c>
      <c r="H1180" s="22">
        <v>40</v>
      </c>
      <c r="I1180" s="32" t="s">
        <v>786</v>
      </c>
      <c r="J1180" s="1"/>
      <c r="K1180" s="1"/>
      <c r="L1180" s="1"/>
      <c r="M1180" s="1" t="s">
        <v>2129</v>
      </c>
      <c r="N1180" s="1"/>
      <c r="O1180" s="1"/>
      <c r="P1180" s="1"/>
    </row>
    <row r="1181" spans="1:16" ht="18.75">
      <c r="A1181" s="1">
        <v>1178</v>
      </c>
      <c r="B1181" s="3" t="s">
        <v>2124</v>
      </c>
      <c r="C1181" s="3" t="s">
        <v>2212</v>
      </c>
      <c r="D1181" s="1" t="s">
        <v>3639</v>
      </c>
      <c r="E1181" s="3" t="s">
        <v>1288</v>
      </c>
      <c r="F1181" s="3" t="s">
        <v>3765</v>
      </c>
      <c r="G1181" s="3" t="s">
        <v>3761</v>
      </c>
      <c r="H1181" s="22">
        <v>55</v>
      </c>
      <c r="I1181" s="32" t="s">
        <v>786</v>
      </c>
      <c r="J1181" s="1"/>
      <c r="K1181" s="1"/>
      <c r="L1181" s="1" t="s">
        <v>2129</v>
      </c>
      <c r="M1181" s="1"/>
      <c r="N1181" s="1"/>
      <c r="O1181" s="1"/>
      <c r="P1181" s="1"/>
    </row>
    <row r="1182" spans="1:16" ht="18.75">
      <c r="A1182" s="1">
        <v>1179</v>
      </c>
      <c r="B1182" s="3" t="s">
        <v>2124</v>
      </c>
      <c r="C1182" s="3" t="s">
        <v>2212</v>
      </c>
      <c r="D1182" s="1" t="s">
        <v>3639</v>
      </c>
      <c r="E1182" s="3" t="s">
        <v>1682</v>
      </c>
      <c r="F1182" s="3" t="s">
        <v>3766</v>
      </c>
      <c r="G1182" s="3" t="s">
        <v>3761</v>
      </c>
      <c r="H1182" s="22">
        <v>45</v>
      </c>
      <c r="I1182" s="32" t="s">
        <v>782</v>
      </c>
      <c r="J1182" s="1"/>
      <c r="K1182" s="1"/>
      <c r="L1182" s="1"/>
      <c r="M1182" s="1" t="s">
        <v>2129</v>
      </c>
      <c r="N1182" s="1"/>
      <c r="O1182" s="1"/>
      <c r="P1182" s="1"/>
    </row>
    <row r="1183" spans="1:16" ht="18.75">
      <c r="A1183" s="1">
        <v>1180</v>
      </c>
      <c r="B1183" s="3" t="s">
        <v>2124</v>
      </c>
      <c r="C1183" s="3" t="s">
        <v>2221</v>
      </c>
      <c r="D1183" s="1" t="s">
        <v>3371</v>
      </c>
      <c r="E1183" s="3" t="s">
        <v>3767</v>
      </c>
      <c r="F1183" s="3" t="s">
        <v>3768</v>
      </c>
      <c r="G1183" s="3" t="s">
        <v>3371</v>
      </c>
      <c r="H1183" s="22">
        <v>42</v>
      </c>
      <c r="I1183" s="32" t="s">
        <v>782</v>
      </c>
      <c r="J1183" s="1"/>
      <c r="K1183" s="1"/>
      <c r="L1183" s="1"/>
      <c r="M1183" s="1" t="s">
        <v>2129</v>
      </c>
      <c r="N1183" s="1"/>
      <c r="O1183" s="1"/>
      <c r="P1183" s="1"/>
    </row>
    <row r="1184" spans="1:16" ht="18.75">
      <c r="A1184" s="1">
        <v>1181</v>
      </c>
      <c r="B1184" s="3" t="s">
        <v>2124</v>
      </c>
      <c r="C1184" s="3" t="s">
        <v>2221</v>
      </c>
      <c r="D1184" s="1" t="s">
        <v>3371</v>
      </c>
      <c r="E1184" s="3" t="s">
        <v>3769</v>
      </c>
      <c r="F1184" s="3" t="s">
        <v>3770</v>
      </c>
      <c r="G1184" s="3" t="s">
        <v>3371</v>
      </c>
      <c r="H1184" s="22">
        <v>35</v>
      </c>
      <c r="I1184" s="32" t="s">
        <v>786</v>
      </c>
      <c r="J1184" s="1"/>
      <c r="K1184" s="1"/>
      <c r="L1184" s="1" t="s">
        <v>2129</v>
      </c>
      <c r="M1184" s="1"/>
      <c r="N1184" s="1"/>
      <c r="O1184" s="1"/>
      <c r="P1184" s="1"/>
    </row>
    <row r="1185" spans="1:16" ht="18.75">
      <c r="A1185" s="1">
        <v>1182</v>
      </c>
      <c r="B1185" s="3" t="s">
        <v>2124</v>
      </c>
      <c r="C1185" s="3" t="s">
        <v>2221</v>
      </c>
      <c r="D1185" s="1" t="s">
        <v>3371</v>
      </c>
      <c r="E1185" s="3" t="s">
        <v>3771</v>
      </c>
      <c r="F1185" s="3" t="s">
        <v>3772</v>
      </c>
      <c r="G1185" s="3" t="s">
        <v>3371</v>
      </c>
      <c r="H1185" s="33">
        <v>69</v>
      </c>
      <c r="I1185" s="32" t="s">
        <v>782</v>
      </c>
      <c r="J1185" s="1"/>
      <c r="K1185" s="1"/>
      <c r="L1185" s="1" t="s">
        <v>2129</v>
      </c>
      <c r="M1185" s="1"/>
      <c r="N1185" s="1"/>
      <c r="O1185" s="1"/>
      <c r="P1185" s="1"/>
    </row>
    <row r="1186" spans="1:16" ht="18.75">
      <c r="A1186" s="1">
        <v>1183</v>
      </c>
      <c r="B1186" s="3" t="s">
        <v>2124</v>
      </c>
      <c r="C1186" s="3" t="s">
        <v>2265</v>
      </c>
      <c r="D1186" s="1" t="s">
        <v>3371</v>
      </c>
      <c r="E1186" s="3" t="s">
        <v>2941</v>
      </c>
      <c r="F1186" s="3" t="s">
        <v>3773</v>
      </c>
      <c r="G1186" s="3" t="s">
        <v>3371</v>
      </c>
      <c r="H1186" s="33">
        <v>54</v>
      </c>
      <c r="I1186" s="32" t="s">
        <v>782</v>
      </c>
      <c r="J1186" s="1"/>
      <c r="K1186" s="1"/>
      <c r="L1186" s="1" t="s">
        <v>2129</v>
      </c>
      <c r="M1186" s="1"/>
      <c r="N1186" s="1"/>
      <c r="O1186" s="1"/>
      <c r="P1186" s="1"/>
    </row>
    <row r="1187" spans="1:16" ht="18.75">
      <c r="A1187" s="1">
        <v>1184</v>
      </c>
      <c r="B1187" s="3" t="s">
        <v>2124</v>
      </c>
      <c r="C1187" s="3" t="s">
        <v>2239</v>
      </c>
      <c r="D1187" s="1" t="s">
        <v>3371</v>
      </c>
      <c r="E1187" s="3" t="s">
        <v>3774</v>
      </c>
      <c r="F1187" s="3" t="s">
        <v>3775</v>
      </c>
      <c r="G1187" s="3" t="s">
        <v>3371</v>
      </c>
      <c r="H1187" s="33">
        <v>35</v>
      </c>
      <c r="I1187" s="32" t="s">
        <v>786</v>
      </c>
      <c r="J1187" s="1"/>
      <c r="K1187" s="1"/>
      <c r="L1187" s="1" t="s">
        <v>2129</v>
      </c>
      <c r="M1187" s="1"/>
      <c r="N1187" s="1"/>
      <c r="O1187" s="1"/>
      <c r="P1187" s="1"/>
    </row>
    <row r="1188" spans="1:16" ht="18.75">
      <c r="A1188" s="1">
        <v>1185</v>
      </c>
      <c r="B1188" s="3" t="s">
        <v>2124</v>
      </c>
      <c r="C1188" s="3" t="s">
        <v>2239</v>
      </c>
      <c r="D1188" s="1" t="s">
        <v>3371</v>
      </c>
      <c r="E1188" s="3" t="s">
        <v>3776</v>
      </c>
      <c r="F1188" s="3" t="s">
        <v>3775</v>
      </c>
      <c r="G1188" s="3" t="s">
        <v>3371</v>
      </c>
      <c r="H1188" s="33">
        <v>45</v>
      </c>
      <c r="I1188" s="32" t="s">
        <v>786</v>
      </c>
      <c r="J1188" s="1"/>
      <c r="K1188" s="1"/>
      <c r="L1188" s="1" t="s">
        <v>2129</v>
      </c>
      <c r="M1188" s="1"/>
      <c r="N1188" s="1"/>
      <c r="O1188" s="1"/>
      <c r="P1188" s="1"/>
    </row>
    <row r="1189" spans="1:16" ht="18.75">
      <c r="A1189" s="1">
        <v>1186</v>
      </c>
      <c r="B1189" s="3" t="s">
        <v>2124</v>
      </c>
      <c r="C1189" s="3" t="s">
        <v>2239</v>
      </c>
      <c r="D1189" s="1" t="s">
        <v>3371</v>
      </c>
      <c r="E1189" s="3" t="s">
        <v>1081</v>
      </c>
      <c r="F1189" s="3" t="s">
        <v>3723</v>
      </c>
      <c r="G1189" s="3" t="s">
        <v>3371</v>
      </c>
      <c r="H1189" s="33">
        <v>50</v>
      </c>
      <c r="I1189" s="32" t="s">
        <v>782</v>
      </c>
      <c r="J1189" s="1"/>
      <c r="K1189" s="1"/>
      <c r="L1189" s="1" t="s">
        <v>2129</v>
      </c>
      <c r="M1189" s="1"/>
      <c r="N1189" s="1"/>
      <c r="O1189" s="1"/>
      <c r="P1189" s="1"/>
    </row>
    <row r="1190" spans="1:16" ht="18.75">
      <c r="A1190" s="1">
        <v>1187</v>
      </c>
      <c r="B1190" s="3" t="s">
        <v>2124</v>
      </c>
      <c r="C1190" s="3" t="s">
        <v>2239</v>
      </c>
      <c r="D1190" s="1" t="s">
        <v>3371</v>
      </c>
      <c r="E1190" s="3" t="s">
        <v>2923</v>
      </c>
      <c r="F1190" s="3" t="s">
        <v>3777</v>
      </c>
      <c r="G1190" s="3" t="s">
        <v>3371</v>
      </c>
      <c r="H1190" s="33">
        <v>50</v>
      </c>
      <c r="I1190" s="32" t="s">
        <v>782</v>
      </c>
      <c r="J1190" s="1"/>
      <c r="K1190" s="1"/>
      <c r="L1190" s="1" t="s">
        <v>2129</v>
      </c>
      <c r="M1190" s="1"/>
      <c r="N1190" s="1"/>
      <c r="O1190" s="1"/>
      <c r="P1190" s="1"/>
    </row>
    <row r="1191" spans="1:16" ht="18.75">
      <c r="A1191" s="1">
        <v>1188</v>
      </c>
      <c r="B1191" s="3" t="s">
        <v>2124</v>
      </c>
      <c r="C1191" s="3" t="s">
        <v>2221</v>
      </c>
      <c r="D1191" s="1" t="s">
        <v>3371</v>
      </c>
      <c r="E1191" s="3" t="s">
        <v>3349</v>
      </c>
      <c r="F1191" s="3" t="s">
        <v>3778</v>
      </c>
      <c r="G1191" s="3" t="s">
        <v>3779</v>
      </c>
      <c r="H1191" s="33">
        <v>60</v>
      </c>
      <c r="I1191" s="32" t="s">
        <v>782</v>
      </c>
      <c r="J1191" s="1"/>
      <c r="K1191" s="1"/>
      <c r="L1191" s="1" t="s">
        <v>2129</v>
      </c>
      <c r="M1191" s="1"/>
      <c r="N1191" s="1"/>
      <c r="O1191" s="1"/>
      <c r="P1191" s="1"/>
    </row>
    <row r="1192" spans="1:16" ht="18.75">
      <c r="A1192" s="1">
        <v>1189</v>
      </c>
      <c r="B1192" s="3" t="s">
        <v>2124</v>
      </c>
      <c r="C1192" s="3" t="s">
        <v>2221</v>
      </c>
      <c r="D1192" s="1" t="s">
        <v>3371</v>
      </c>
      <c r="E1192" s="3" t="s">
        <v>3780</v>
      </c>
      <c r="F1192" s="3" t="s">
        <v>3781</v>
      </c>
      <c r="G1192" s="3" t="s">
        <v>3779</v>
      </c>
      <c r="H1192" s="33">
        <v>55</v>
      </c>
      <c r="I1192" s="32" t="s">
        <v>782</v>
      </c>
      <c r="J1192" s="1"/>
      <c r="K1192" s="1"/>
      <c r="L1192" s="1"/>
      <c r="M1192" s="1" t="s">
        <v>2129</v>
      </c>
      <c r="N1192" s="1"/>
      <c r="O1192" s="1"/>
      <c r="P1192" s="1"/>
    </row>
    <row r="1193" spans="1:16" ht="18.75">
      <c r="A1193" s="1">
        <v>1190</v>
      </c>
      <c r="B1193" s="3" t="s">
        <v>2124</v>
      </c>
      <c r="C1193" s="3" t="s">
        <v>2221</v>
      </c>
      <c r="D1193" s="1" t="s">
        <v>3371</v>
      </c>
      <c r="E1193" s="3" t="s">
        <v>2493</v>
      </c>
      <c r="F1193" s="3" t="s">
        <v>3781</v>
      </c>
      <c r="G1193" s="3" t="s">
        <v>3779</v>
      </c>
      <c r="H1193" s="33">
        <v>20</v>
      </c>
      <c r="I1193" s="32" t="s">
        <v>786</v>
      </c>
      <c r="J1193" s="1"/>
      <c r="K1193" s="1"/>
      <c r="L1193" s="1"/>
      <c r="M1193" s="1" t="s">
        <v>2129</v>
      </c>
      <c r="N1193" s="1"/>
      <c r="O1193" s="1"/>
      <c r="P1193" s="1"/>
    </row>
    <row r="1194" spans="1:16" ht="18.75">
      <c r="A1194" s="1">
        <v>1191</v>
      </c>
      <c r="B1194" s="3" t="s">
        <v>2124</v>
      </c>
      <c r="C1194" s="3" t="s">
        <v>2221</v>
      </c>
      <c r="D1194" s="1" t="s">
        <v>3371</v>
      </c>
      <c r="E1194" s="3" t="s">
        <v>3782</v>
      </c>
      <c r="F1194" s="3" t="s">
        <v>3668</v>
      </c>
      <c r="G1194" s="3" t="s">
        <v>3779</v>
      </c>
      <c r="H1194" s="33">
        <v>40</v>
      </c>
      <c r="I1194" s="32" t="s">
        <v>786</v>
      </c>
      <c r="J1194" s="1"/>
      <c r="K1194" s="1"/>
      <c r="L1194" s="1" t="s">
        <v>2129</v>
      </c>
      <c r="M1194" s="1"/>
      <c r="N1194" s="1"/>
      <c r="O1194" s="1"/>
      <c r="P1194" s="1"/>
    </row>
    <row r="1195" spans="1:16" ht="18.75">
      <c r="A1195" s="1">
        <v>1192</v>
      </c>
      <c r="B1195" s="3" t="s">
        <v>2124</v>
      </c>
      <c r="C1195" s="3" t="s">
        <v>2221</v>
      </c>
      <c r="D1195" s="1" t="s">
        <v>3371</v>
      </c>
      <c r="E1195" s="3" t="s">
        <v>1862</v>
      </c>
      <c r="F1195" s="3" t="s">
        <v>3783</v>
      </c>
      <c r="G1195" s="3" t="s">
        <v>3779</v>
      </c>
      <c r="H1195" s="33">
        <v>45</v>
      </c>
      <c r="I1195" s="32" t="s">
        <v>782</v>
      </c>
      <c r="J1195" s="1"/>
      <c r="K1195" s="1"/>
      <c r="L1195" s="1" t="s">
        <v>2129</v>
      </c>
      <c r="M1195" s="1"/>
      <c r="N1195" s="1"/>
      <c r="O1195" s="1"/>
      <c r="P1195" s="1"/>
    </row>
    <row r="1196" spans="1:16" ht="18.75">
      <c r="A1196" s="1">
        <v>1193</v>
      </c>
      <c r="B1196" s="3" t="s">
        <v>2124</v>
      </c>
      <c r="C1196" s="3" t="s">
        <v>2221</v>
      </c>
      <c r="D1196" s="1" t="s">
        <v>3371</v>
      </c>
      <c r="E1196" s="3" t="s">
        <v>3784</v>
      </c>
      <c r="F1196" s="3" t="s">
        <v>3785</v>
      </c>
      <c r="G1196" s="3" t="s">
        <v>3779</v>
      </c>
      <c r="H1196" s="33">
        <v>50</v>
      </c>
      <c r="I1196" s="32" t="s">
        <v>782</v>
      </c>
      <c r="J1196" s="1"/>
      <c r="K1196" s="1"/>
      <c r="L1196" s="1" t="s">
        <v>2129</v>
      </c>
      <c r="M1196" s="1" t="s">
        <v>2129</v>
      </c>
      <c r="N1196" s="1"/>
      <c r="O1196" s="1"/>
      <c r="P1196" s="1"/>
    </row>
    <row r="1197" spans="1:16" ht="18.75">
      <c r="A1197" s="1">
        <v>1194</v>
      </c>
      <c r="B1197" s="3" t="s">
        <v>2124</v>
      </c>
      <c r="C1197" s="3" t="s">
        <v>2221</v>
      </c>
      <c r="D1197" s="1" t="s">
        <v>3371</v>
      </c>
      <c r="E1197" s="3" t="s">
        <v>3786</v>
      </c>
      <c r="F1197" s="3" t="s">
        <v>3787</v>
      </c>
      <c r="G1197" s="3" t="s">
        <v>3779</v>
      </c>
      <c r="H1197" s="33">
        <v>60</v>
      </c>
      <c r="I1197" s="32" t="s">
        <v>782</v>
      </c>
      <c r="J1197" s="1"/>
      <c r="K1197" s="1"/>
      <c r="L1197" s="1" t="s">
        <v>2129</v>
      </c>
      <c r="M1197" s="1" t="s">
        <v>2129</v>
      </c>
      <c r="N1197" s="1"/>
      <c r="O1197" s="1"/>
      <c r="P1197" s="1"/>
    </row>
    <row r="1198" spans="1:16" ht="18.75">
      <c r="A1198" s="1">
        <v>1195</v>
      </c>
      <c r="B1198" s="3" t="s">
        <v>2124</v>
      </c>
      <c r="C1198" s="3" t="s">
        <v>3569</v>
      </c>
      <c r="D1198" s="1" t="s">
        <v>3371</v>
      </c>
      <c r="E1198" s="3" t="s">
        <v>3788</v>
      </c>
      <c r="F1198" s="3" t="s">
        <v>3789</v>
      </c>
      <c r="G1198" s="3" t="s">
        <v>3371</v>
      </c>
      <c r="H1198" s="33">
        <v>45</v>
      </c>
      <c r="I1198" s="32" t="s">
        <v>786</v>
      </c>
      <c r="J1198" s="1"/>
      <c r="K1198" s="1"/>
      <c r="L1198" s="1" t="s">
        <v>2129</v>
      </c>
      <c r="M1198" s="1" t="s">
        <v>2129</v>
      </c>
      <c r="N1198" s="1"/>
      <c r="O1198" s="1"/>
      <c r="P1198" s="1"/>
    </row>
    <row r="1199" spans="1:16" ht="18.75">
      <c r="A1199" s="1">
        <v>1196</v>
      </c>
      <c r="B1199" s="3" t="s">
        <v>2124</v>
      </c>
      <c r="C1199" s="3" t="s">
        <v>2226</v>
      </c>
      <c r="D1199" s="1" t="s">
        <v>3371</v>
      </c>
      <c r="E1199" s="3" t="s">
        <v>3790</v>
      </c>
      <c r="F1199" s="3" t="s">
        <v>3791</v>
      </c>
      <c r="G1199" s="3" t="s">
        <v>3371</v>
      </c>
      <c r="H1199" s="33">
        <v>55</v>
      </c>
      <c r="I1199" s="32" t="s">
        <v>782</v>
      </c>
      <c r="J1199" s="1"/>
      <c r="K1199" s="1"/>
      <c r="L1199" s="1" t="s">
        <v>2129</v>
      </c>
      <c r="M1199" s="1"/>
      <c r="N1199" s="1"/>
      <c r="O1199" s="1"/>
      <c r="P1199" s="1"/>
    </row>
    <row r="1200" spans="1:16" ht="18.75">
      <c r="A1200" s="1">
        <v>1197</v>
      </c>
      <c r="B1200" s="3" t="s">
        <v>2124</v>
      </c>
      <c r="C1200" s="3" t="s">
        <v>2226</v>
      </c>
      <c r="D1200" s="1" t="s">
        <v>3371</v>
      </c>
      <c r="E1200" s="3" t="s">
        <v>3792</v>
      </c>
      <c r="F1200" s="3" t="s">
        <v>3793</v>
      </c>
      <c r="G1200" s="3" t="s">
        <v>3371</v>
      </c>
      <c r="H1200" s="33">
        <v>40</v>
      </c>
      <c r="I1200" s="32" t="s">
        <v>786</v>
      </c>
      <c r="J1200" s="1"/>
      <c r="K1200" s="1" t="s">
        <v>2129</v>
      </c>
      <c r="L1200" s="1"/>
      <c r="M1200" s="1"/>
      <c r="N1200" s="1"/>
      <c r="O1200" s="1"/>
      <c r="P1200" s="1"/>
    </row>
    <row r="1201" spans="1:16" ht="18.75">
      <c r="A1201" s="1">
        <v>1198</v>
      </c>
      <c r="B1201" s="3" t="s">
        <v>2124</v>
      </c>
      <c r="C1201" s="3" t="s">
        <v>2226</v>
      </c>
      <c r="D1201" s="1" t="s">
        <v>3371</v>
      </c>
      <c r="E1201" s="3" t="s">
        <v>1457</v>
      </c>
      <c r="F1201" s="3" t="s">
        <v>3794</v>
      </c>
      <c r="G1201" s="3" t="s">
        <v>3371</v>
      </c>
      <c r="H1201" s="33">
        <v>60</v>
      </c>
      <c r="I1201" s="32" t="s">
        <v>782</v>
      </c>
      <c r="J1201" s="1"/>
      <c r="K1201" s="1"/>
      <c r="L1201" s="1"/>
      <c r="M1201" s="1" t="s">
        <v>2129</v>
      </c>
      <c r="N1201" s="1"/>
      <c r="O1201" s="1"/>
      <c r="P1201" s="1"/>
    </row>
    <row r="1202" spans="1:16" ht="18.75">
      <c r="A1202" s="1">
        <v>1199</v>
      </c>
      <c r="B1202" s="3" t="s">
        <v>2124</v>
      </c>
      <c r="C1202" s="3" t="s">
        <v>2226</v>
      </c>
      <c r="D1202" s="1" t="s">
        <v>3371</v>
      </c>
      <c r="E1202" s="3" t="s">
        <v>3194</v>
      </c>
      <c r="F1202" s="3" t="s">
        <v>3795</v>
      </c>
      <c r="G1202" s="3" t="s">
        <v>3371</v>
      </c>
      <c r="H1202" s="33">
        <v>37</v>
      </c>
      <c r="I1202" s="32" t="s">
        <v>782</v>
      </c>
      <c r="J1202" s="1"/>
      <c r="K1202" s="1"/>
      <c r="L1202" s="1" t="s">
        <v>2129</v>
      </c>
      <c r="M1202" s="1" t="s">
        <v>2129</v>
      </c>
      <c r="N1202" s="1"/>
      <c r="O1202" s="1"/>
      <c r="P1202" s="1"/>
    </row>
    <row r="1203" spans="1:16" ht="18.75">
      <c r="A1203" s="1">
        <v>1200</v>
      </c>
      <c r="B1203" s="3" t="s">
        <v>2124</v>
      </c>
      <c r="C1203" s="3" t="s">
        <v>2226</v>
      </c>
      <c r="D1203" s="1" t="s">
        <v>3371</v>
      </c>
      <c r="E1203" s="3" t="s">
        <v>3796</v>
      </c>
      <c r="F1203" s="3" t="s">
        <v>3797</v>
      </c>
      <c r="G1203" s="3" t="s">
        <v>3371</v>
      </c>
      <c r="H1203" s="33">
        <v>40</v>
      </c>
      <c r="I1203" s="32" t="s">
        <v>782</v>
      </c>
      <c r="J1203" s="1"/>
      <c r="K1203" s="1"/>
      <c r="L1203" s="1" t="s">
        <v>2129</v>
      </c>
      <c r="M1203" s="1"/>
      <c r="N1203" s="1"/>
      <c r="O1203" s="1"/>
      <c r="P1203" s="1"/>
    </row>
    <row r="1204" spans="1:16" ht="18.75">
      <c r="A1204" s="1">
        <v>1201</v>
      </c>
      <c r="B1204" s="3" t="s">
        <v>2124</v>
      </c>
      <c r="C1204" s="3" t="s">
        <v>2226</v>
      </c>
      <c r="D1204" s="1" t="s">
        <v>3371</v>
      </c>
      <c r="E1204" s="3" t="s">
        <v>3798</v>
      </c>
      <c r="F1204" s="3" t="s">
        <v>3799</v>
      </c>
      <c r="G1204" s="3" t="s">
        <v>3371</v>
      </c>
      <c r="H1204" s="33">
        <v>45</v>
      </c>
      <c r="I1204" s="32" t="s">
        <v>786</v>
      </c>
      <c r="J1204" s="1"/>
      <c r="K1204" s="1"/>
      <c r="L1204" s="1" t="s">
        <v>2129</v>
      </c>
      <c r="M1204" s="1"/>
      <c r="N1204" s="1"/>
      <c r="O1204" s="1"/>
      <c r="P1204" s="1"/>
    </row>
    <row r="1205" spans="1:16" ht="18.75">
      <c r="A1205" s="1">
        <v>1202</v>
      </c>
      <c r="B1205" s="3" t="s">
        <v>2124</v>
      </c>
      <c r="C1205" s="3" t="s">
        <v>2226</v>
      </c>
      <c r="D1205" s="1" t="s">
        <v>3371</v>
      </c>
      <c r="E1205" s="3" t="s">
        <v>3800</v>
      </c>
      <c r="F1205" s="3" t="s">
        <v>3797</v>
      </c>
      <c r="G1205" s="3" t="s">
        <v>3371</v>
      </c>
      <c r="H1205" s="33">
        <v>30</v>
      </c>
      <c r="I1205" s="32" t="s">
        <v>786</v>
      </c>
      <c r="J1205" s="1"/>
      <c r="K1205" s="1"/>
      <c r="L1205" s="1" t="s">
        <v>2129</v>
      </c>
      <c r="M1205" s="1" t="s">
        <v>2129</v>
      </c>
      <c r="N1205" s="1"/>
      <c r="O1205" s="1"/>
      <c r="P1205" s="1"/>
    </row>
    <row r="1206" spans="1:16" ht="18.75">
      <c r="A1206" s="1">
        <v>1203</v>
      </c>
      <c r="B1206" s="3" t="s">
        <v>2124</v>
      </c>
      <c r="C1206" s="3" t="s">
        <v>2226</v>
      </c>
      <c r="D1206" s="1" t="s">
        <v>3371</v>
      </c>
      <c r="E1206" s="3" t="s">
        <v>1664</v>
      </c>
      <c r="F1206" s="3" t="s">
        <v>3801</v>
      </c>
      <c r="G1206" s="3" t="s">
        <v>3371</v>
      </c>
      <c r="H1206" s="33">
        <v>40</v>
      </c>
      <c r="I1206" s="32" t="s">
        <v>786</v>
      </c>
      <c r="J1206" s="1"/>
      <c r="K1206" s="1"/>
      <c r="L1206" s="1"/>
      <c r="M1206" s="1" t="s">
        <v>2129</v>
      </c>
      <c r="N1206" s="1"/>
      <c r="O1206" s="1"/>
      <c r="P1206" s="1"/>
    </row>
    <row r="1207" spans="1:16" ht="18.75">
      <c r="A1207" s="1">
        <v>1204</v>
      </c>
      <c r="B1207" s="3" t="s">
        <v>2124</v>
      </c>
      <c r="C1207" s="3" t="s">
        <v>2226</v>
      </c>
      <c r="D1207" s="1" t="s">
        <v>3371</v>
      </c>
      <c r="E1207" s="3" t="s">
        <v>1924</v>
      </c>
      <c r="F1207" s="3" t="s">
        <v>3802</v>
      </c>
      <c r="G1207" s="3" t="s">
        <v>3371</v>
      </c>
      <c r="H1207" s="33">
        <v>45</v>
      </c>
      <c r="I1207" s="32" t="s">
        <v>782</v>
      </c>
      <c r="J1207" s="1"/>
      <c r="K1207" s="1"/>
      <c r="L1207" s="1" t="s">
        <v>2129</v>
      </c>
      <c r="M1207" s="1"/>
      <c r="N1207" s="1"/>
      <c r="O1207" s="1"/>
      <c r="P1207" s="1"/>
    </row>
    <row r="1208" spans="1:16" ht="18.75">
      <c r="A1208" s="1">
        <v>1205</v>
      </c>
      <c r="B1208" s="3" t="s">
        <v>2124</v>
      </c>
      <c r="C1208" s="3" t="s">
        <v>2310</v>
      </c>
      <c r="D1208" s="1" t="s">
        <v>3371</v>
      </c>
      <c r="E1208" s="3" t="s">
        <v>3803</v>
      </c>
      <c r="F1208" s="3" t="s">
        <v>3804</v>
      </c>
      <c r="G1208" s="3" t="s">
        <v>3371</v>
      </c>
      <c r="H1208" s="33">
        <v>45</v>
      </c>
      <c r="I1208" s="32" t="s">
        <v>786</v>
      </c>
      <c r="J1208" s="1"/>
      <c r="K1208" s="1"/>
      <c r="L1208" s="1" t="s">
        <v>2129</v>
      </c>
      <c r="M1208" s="1"/>
      <c r="N1208" s="1"/>
      <c r="O1208" s="1"/>
      <c r="P1208" s="1"/>
    </row>
    <row r="1209" spans="1:16" ht="18.75">
      <c r="A1209" s="1">
        <v>1206</v>
      </c>
      <c r="B1209" s="3" t="s">
        <v>2124</v>
      </c>
      <c r="C1209" s="3" t="s">
        <v>2310</v>
      </c>
      <c r="D1209" s="1" t="s">
        <v>3371</v>
      </c>
      <c r="E1209" s="3" t="s">
        <v>3805</v>
      </c>
      <c r="F1209" s="3" t="s">
        <v>3803</v>
      </c>
      <c r="G1209" s="3" t="s">
        <v>3371</v>
      </c>
      <c r="H1209" s="33">
        <v>40</v>
      </c>
      <c r="I1209" s="32" t="s">
        <v>782</v>
      </c>
      <c r="J1209" s="1"/>
      <c r="K1209" s="1"/>
      <c r="L1209" s="1" t="s">
        <v>2129</v>
      </c>
      <c r="M1209" s="1" t="s">
        <v>2129</v>
      </c>
      <c r="N1209" s="1"/>
      <c r="O1209" s="1"/>
      <c r="P1209" s="1"/>
    </row>
    <row r="1210" spans="1:16" ht="18.75">
      <c r="A1210" s="1">
        <v>1207</v>
      </c>
      <c r="B1210" s="3" t="s">
        <v>2124</v>
      </c>
      <c r="C1210" s="3" t="s">
        <v>2310</v>
      </c>
      <c r="D1210" s="1" t="s">
        <v>3371</v>
      </c>
      <c r="E1210" s="3" t="s">
        <v>3796</v>
      </c>
      <c r="F1210" s="3" t="s">
        <v>3806</v>
      </c>
      <c r="G1210" s="3" t="s">
        <v>3371</v>
      </c>
      <c r="H1210" s="33">
        <v>55</v>
      </c>
      <c r="I1210" s="32" t="s">
        <v>782</v>
      </c>
      <c r="J1210" s="1"/>
      <c r="K1210" s="1"/>
      <c r="L1210" s="1" t="s">
        <v>2129</v>
      </c>
      <c r="M1210" s="1"/>
      <c r="N1210" s="1"/>
      <c r="O1210" s="1"/>
      <c r="P1210" s="1"/>
    </row>
    <row r="1211" spans="1:16" ht="18.75">
      <c r="A1211" s="1">
        <v>1208</v>
      </c>
      <c r="B1211" s="3" t="s">
        <v>2124</v>
      </c>
      <c r="C1211" s="3" t="s">
        <v>2310</v>
      </c>
      <c r="D1211" s="1" t="s">
        <v>3371</v>
      </c>
      <c r="E1211" s="3" t="s">
        <v>1575</v>
      </c>
      <c r="F1211" s="3" t="s">
        <v>3807</v>
      </c>
      <c r="G1211" s="3" t="s">
        <v>3371</v>
      </c>
      <c r="H1211" s="33">
        <v>55</v>
      </c>
      <c r="I1211" s="32" t="s">
        <v>782</v>
      </c>
      <c r="J1211" s="1"/>
      <c r="K1211" s="1"/>
      <c r="L1211" s="1" t="s">
        <v>2129</v>
      </c>
      <c r="M1211" s="1"/>
      <c r="N1211" s="1"/>
      <c r="O1211" s="1"/>
      <c r="P1211" s="1"/>
    </row>
    <row r="1212" spans="1:16" ht="18.75">
      <c r="A1212" s="1">
        <v>1209</v>
      </c>
      <c r="B1212" s="3" t="s">
        <v>2124</v>
      </c>
      <c r="C1212" s="3" t="s">
        <v>2310</v>
      </c>
      <c r="D1212" s="1" t="s">
        <v>3371</v>
      </c>
      <c r="E1212" s="3" t="s">
        <v>3808</v>
      </c>
      <c r="F1212" s="3" t="s">
        <v>3239</v>
      </c>
      <c r="G1212" s="3" t="s">
        <v>3371</v>
      </c>
      <c r="H1212" s="33">
        <v>57</v>
      </c>
      <c r="I1212" s="32" t="s">
        <v>782</v>
      </c>
      <c r="J1212" s="1"/>
      <c r="K1212" s="1"/>
      <c r="L1212" s="1"/>
      <c r="M1212" s="1" t="s">
        <v>2129</v>
      </c>
      <c r="N1212" s="1"/>
      <c r="O1212" s="1"/>
      <c r="P1212" s="1"/>
    </row>
    <row r="1213" spans="1:16" ht="18.75">
      <c r="A1213" s="1">
        <v>1210</v>
      </c>
      <c r="B1213" s="3" t="s">
        <v>2124</v>
      </c>
      <c r="C1213" s="3" t="s">
        <v>2310</v>
      </c>
      <c r="D1213" s="1" t="s">
        <v>3371</v>
      </c>
      <c r="E1213" s="3" t="s">
        <v>3809</v>
      </c>
      <c r="F1213" s="3" t="s">
        <v>3810</v>
      </c>
      <c r="G1213" s="3" t="s">
        <v>3371</v>
      </c>
      <c r="H1213" s="33">
        <v>50</v>
      </c>
      <c r="I1213" s="32" t="s">
        <v>782</v>
      </c>
      <c r="J1213" s="1"/>
      <c r="K1213" s="1"/>
      <c r="L1213" s="1"/>
      <c r="M1213" s="1" t="s">
        <v>2129</v>
      </c>
      <c r="N1213" s="1"/>
      <c r="O1213" s="1"/>
      <c r="P1213" s="1"/>
    </row>
    <row r="1214" spans="1:16" ht="18.75">
      <c r="A1214" s="1">
        <v>1211</v>
      </c>
      <c r="B1214" s="3" t="s">
        <v>2124</v>
      </c>
      <c r="C1214" s="3" t="s">
        <v>2140</v>
      </c>
      <c r="D1214" s="1" t="s">
        <v>3364</v>
      </c>
      <c r="E1214" s="3" t="s">
        <v>1424</v>
      </c>
      <c r="F1214" s="3" t="s">
        <v>3811</v>
      </c>
      <c r="G1214" s="3" t="s">
        <v>3812</v>
      </c>
      <c r="H1214" s="33">
        <v>40</v>
      </c>
      <c r="I1214" s="32" t="s">
        <v>786</v>
      </c>
      <c r="J1214" s="1"/>
      <c r="K1214" s="1"/>
      <c r="L1214" s="1"/>
      <c r="M1214" s="1"/>
      <c r="N1214" s="28" t="s">
        <v>1470</v>
      </c>
      <c r="O1214" s="1"/>
      <c r="P1214" s="1"/>
    </row>
    <row r="1215" spans="1:16" ht="18.75">
      <c r="A1215" s="1">
        <v>1212</v>
      </c>
      <c r="B1215" s="3" t="s">
        <v>2124</v>
      </c>
      <c r="C1215" s="3" t="s">
        <v>2140</v>
      </c>
      <c r="D1215" s="1" t="s">
        <v>3364</v>
      </c>
      <c r="E1215" s="3" t="s">
        <v>2165</v>
      </c>
      <c r="F1215" s="3" t="s">
        <v>3811</v>
      </c>
      <c r="G1215" s="3" t="s">
        <v>3812</v>
      </c>
      <c r="H1215" s="33">
        <v>55</v>
      </c>
      <c r="I1215" s="32" t="s">
        <v>786</v>
      </c>
      <c r="J1215" s="1"/>
      <c r="K1215" s="1"/>
      <c r="L1215" s="1"/>
      <c r="M1215" s="1"/>
      <c r="N1215" s="28" t="s">
        <v>1470</v>
      </c>
      <c r="O1215" s="1"/>
      <c r="P1215" s="1"/>
    </row>
    <row r="1216" spans="1:16" ht="18.75">
      <c r="A1216" s="1">
        <v>1213</v>
      </c>
      <c r="B1216" s="3" t="s">
        <v>2124</v>
      </c>
      <c r="C1216" s="3" t="s">
        <v>2140</v>
      </c>
      <c r="D1216" s="1" t="s">
        <v>3364</v>
      </c>
      <c r="E1216" s="3" t="s">
        <v>3813</v>
      </c>
      <c r="F1216" s="3" t="s">
        <v>3814</v>
      </c>
      <c r="G1216" s="3" t="s">
        <v>3812</v>
      </c>
      <c r="H1216" s="33">
        <v>57</v>
      </c>
      <c r="I1216" s="32" t="s">
        <v>786</v>
      </c>
      <c r="J1216" s="1"/>
      <c r="K1216" s="1" t="s">
        <v>2129</v>
      </c>
      <c r="L1216" s="1"/>
      <c r="M1216" s="1"/>
      <c r="N1216" s="1"/>
      <c r="O1216" s="1"/>
      <c r="P1216" s="1"/>
    </row>
    <row r="1217" spans="1:16" ht="18.75">
      <c r="A1217" s="1">
        <v>1214</v>
      </c>
      <c r="B1217" s="3" t="s">
        <v>2124</v>
      </c>
      <c r="C1217" s="3" t="s">
        <v>2140</v>
      </c>
      <c r="D1217" s="1" t="s">
        <v>3364</v>
      </c>
      <c r="E1217" s="3" t="s">
        <v>2240</v>
      </c>
      <c r="F1217" s="3" t="s">
        <v>1388</v>
      </c>
      <c r="G1217" s="3" t="s">
        <v>3812</v>
      </c>
      <c r="H1217" s="33">
        <v>45</v>
      </c>
      <c r="I1217" s="32" t="s">
        <v>782</v>
      </c>
      <c r="J1217" s="1" t="s">
        <v>2129</v>
      </c>
      <c r="K1217" s="1" t="s">
        <v>2129</v>
      </c>
      <c r="L1217" s="1" t="s">
        <v>2129</v>
      </c>
      <c r="M1217" s="1" t="s">
        <v>2129</v>
      </c>
      <c r="N1217" s="1"/>
      <c r="O1217" s="1"/>
      <c r="P1217" s="1"/>
    </row>
    <row r="1218" spans="1:16" ht="18.75">
      <c r="A1218" s="1">
        <v>1215</v>
      </c>
      <c r="B1218" s="3" t="s">
        <v>2124</v>
      </c>
      <c r="C1218" s="3" t="s">
        <v>2140</v>
      </c>
      <c r="D1218" s="1" t="s">
        <v>3364</v>
      </c>
      <c r="E1218" s="3" t="s">
        <v>3237</v>
      </c>
      <c r="F1218" s="3" t="s">
        <v>1166</v>
      </c>
      <c r="G1218" s="3" t="s">
        <v>3812</v>
      </c>
      <c r="H1218" s="33">
        <v>55</v>
      </c>
      <c r="I1218" s="32" t="s">
        <v>782</v>
      </c>
      <c r="J1218" s="1"/>
      <c r="K1218" s="1"/>
      <c r="L1218" s="1" t="s">
        <v>2129</v>
      </c>
      <c r="M1218" s="1"/>
      <c r="N1218" s="1"/>
      <c r="O1218" s="1"/>
      <c r="P1218" s="1"/>
    </row>
    <row r="1219" spans="1:16" ht="18.75">
      <c r="A1219" s="1">
        <v>1216</v>
      </c>
      <c r="B1219" s="3" t="s">
        <v>2124</v>
      </c>
      <c r="C1219" s="3" t="s">
        <v>2140</v>
      </c>
      <c r="D1219" s="1" t="s">
        <v>3364</v>
      </c>
      <c r="E1219" s="3" t="s">
        <v>3815</v>
      </c>
      <c r="F1219" s="3" t="s">
        <v>3816</v>
      </c>
      <c r="G1219" s="3" t="s">
        <v>3812</v>
      </c>
      <c r="H1219" s="33">
        <v>40</v>
      </c>
      <c r="I1219" s="32" t="s">
        <v>786</v>
      </c>
      <c r="J1219" s="1"/>
      <c r="K1219" s="1"/>
      <c r="L1219" s="1"/>
      <c r="M1219" s="1"/>
      <c r="N1219" s="28" t="s">
        <v>1470</v>
      </c>
      <c r="O1219" s="1"/>
      <c r="P1219" s="1"/>
    </row>
    <row r="1220" spans="1:16" ht="18.75">
      <c r="A1220" s="1">
        <v>1217</v>
      </c>
      <c r="B1220" s="3" t="s">
        <v>2124</v>
      </c>
      <c r="C1220" s="3" t="s">
        <v>2140</v>
      </c>
      <c r="D1220" s="1" t="s">
        <v>3364</v>
      </c>
      <c r="E1220" s="3" t="s">
        <v>3817</v>
      </c>
      <c r="F1220" s="3" t="s">
        <v>3818</v>
      </c>
      <c r="G1220" s="3" t="s">
        <v>3812</v>
      </c>
      <c r="H1220" s="33">
        <v>35</v>
      </c>
      <c r="I1220" s="32" t="s">
        <v>782</v>
      </c>
      <c r="J1220" s="1"/>
      <c r="K1220" s="1"/>
      <c r="L1220" s="1" t="s">
        <v>2129</v>
      </c>
      <c r="M1220" s="1"/>
      <c r="N1220" s="1"/>
      <c r="O1220" s="1"/>
      <c r="P1220" s="1"/>
    </row>
    <row r="1221" spans="1:16" ht="18.75">
      <c r="A1221" s="1">
        <v>1218</v>
      </c>
      <c r="B1221" s="3" t="s">
        <v>2124</v>
      </c>
      <c r="C1221" s="3" t="s">
        <v>2140</v>
      </c>
      <c r="D1221" s="1" t="s">
        <v>3364</v>
      </c>
      <c r="E1221" s="3" t="s">
        <v>3819</v>
      </c>
      <c r="F1221" s="3" t="s">
        <v>3820</v>
      </c>
      <c r="G1221" s="3" t="s">
        <v>3812</v>
      </c>
      <c r="H1221" s="33">
        <v>60</v>
      </c>
      <c r="I1221" s="32" t="s">
        <v>786</v>
      </c>
      <c r="J1221" s="1"/>
      <c r="K1221" s="1"/>
      <c r="L1221" s="1"/>
      <c r="M1221" s="1" t="s">
        <v>2129</v>
      </c>
      <c r="N1221" s="1"/>
      <c r="O1221" s="1"/>
      <c r="P1221" s="1"/>
    </row>
    <row r="1222" spans="1:16" ht="18.75">
      <c r="A1222" s="1">
        <v>1219</v>
      </c>
      <c r="B1222" s="3" t="s">
        <v>2124</v>
      </c>
      <c r="C1222" s="3" t="s">
        <v>2140</v>
      </c>
      <c r="D1222" s="1" t="s">
        <v>3364</v>
      </c>
      <c r="E1222" s="3" t="s">
        <v>3821</v>
      </c>
      <c r="F1222" s="3" t="s">
        <v>3819</v>
      </c>
      <c r="G1222" s="3" t="s">
        <v>3812</v>
      </c>
      <c r="H1222" s="33">
        <v>30</v>
      </c>
      <c r="I1222" s="32" t="s">
        <v>786</v>
      </c>
      <c r="J1222" s="1"/>
      <c r="K1222" s="1"/>
      <c r="L1222" s="1"/>
      <c r="M1222" s="1"/>
      <c r="N1222" s="28" t="s">
        <v>1470</v>
      </c>
      <c r="O1222" s="1"/>
      <c r="P1222" s="1"/>
    </row>
    <row r="1223" spans="1:16" ht="18.75">
      <c r="A1223" s="1">
        <v>1220</v>
      </c>
      <c r="B1223" s="3" t="s">
        <v>2124</v>
      </c>
      <c r="C1223" s="3" t="s">
        <v>2140</v>
      </c>
      <c r="D1223" s="1" t="s">
        <v>3364</v>
      </c>
      <c r="E1223" s="3" t="s">
        <v>1443</v>
      </c>
      <c r="F1223" s="3" t="s">
        <v>3822</v>
      </c>
      <c r="G1223" s="3" t="s">
        <v>3812</v>
      </c>
      <c r="H1223" s="33">
        <v>55</v>
      </c>
      <c r="I1223" s="32" t="s">
        <v>782</v>
      </c>
      <c r="J1223" s="1"/>
      <c r="K1223" s="1"/>
      <c r="L1223" s="1"/>
      <c r="M1223" s="1" t="s">
        <v>2129</v>
      </c>
      <c r="N1223" s="1"/>
      <c r="O1223" s="1"/>
      <c r="P1223" s="1"/>
    </row>
    <row r="1224" spans="1:16" ht="18.75">
      <c r="A1224" s="1">
        <v>1221</v>
      </c>
      <c r="B1224" s="3" t="s">
        <v>2124</v>
      </c>
      <c r="C1224" s="3" t="s">
        <v>2140</v>
      </c>
      <c r="D1224" s="1" t="s">
        <v>3364</v>
      </c>
      <c r="E1224" s="3" t="s">
        <v>3823</v>
      </c>
      <c r="F1224" s="3" t="s">
        <v>3824</v>
      </c>
      <c r="G1224" s="3" t="s">
        <v>3812</v>
      </c>
      <c r="H1224" s="33">
        <v>55</v>
      </c>
      <c r="I1224" s="32" t="s">
        <v>786</v>
      </c>
      <c r="J1224" s="1" t="s">
        <v>2129</v>
      </c>
      <c r="K1224" s="1"/>
      <c r="L1224" s="1"/>
      <c r="M1224" s="1"/>
      <c r="N1224" s="1"/>
      <c r="O1224" s="1"/>
      <c r="P1224" s="1"/>
    </row>
    <row r="1225" spans="1:16" ht="18.75">
      <c r="A1225" s="1">
        <v>1222</v>
      </c>
      <c r="B1225" s="3" t="s">
        <v>2124</v>
      </c>
      <c r="C1225" s="3" t="s">
        <v>2140</v>
      </c>
      <c r="D1225" s="1" t="s">
        <v>3364</v>
      </c>
      <c r="E1225" s="3" t="s">
        <v>2461</v>
      </c>
      <c r="F1225" s="3" t="s">
        <v>3825</v>
      </c>
      <c r="G1225" s="3" t="s">
        <v>3812</v>
      </c>
      <c r="H1225" s="33">
        <v>60</v>
      </c>
      <c r="I1225" s="32" t="s">
        <v>782</v>
      </c>
      <c r="J1225" s="1"/>
      <c r="K1225" s="1"/>
      <c r="L1225" s="1"/>
      <c r="M1225" s="1" t="s">
        <v>2129</v>
      </c>
      <c r="N1225" s="1"/>
      <c r="O1225" s="1"/>
      <c r="P1225" s="1"/>
    </row>
    <row r="1226" spans="1:16" ht="18.75">
      <c r="A1226" s="1">
        <v>1223</v>
      </c>
      <c r="B1226" s="3" t="s">
        <v>2124</v>
      </c>
      <c r="C1226" s="3" t="s">
        <v>2140</v>
      </c>
      <c r="D1226" s="1" t="s">
        <v>3364</v>
      </c>
      <c r="E1226" s="3" t="s">
        <v>3826</v>
      </c>
      <c r="F1226" s="3" t="s">
        <v>3827</v>
      </c>
      <c r="G1226" s="3" t="s">
        <v>3812</v>
      </c>
      <c r="H1226" s="33">
        <v>55</v>
      </c>
      <c r="I1226" s="32" t="s">
        <v>782</v>
      </c>
      <c r="J1226" s="1"/>
      <c r="K1226" s="1"/>
      <c r="L1226" s="1"/>
      <c r="M1226" s="1" t="s">
        <v>2129</v>
      </c>
      <c r="N1226" s="1"/>
      <c r="O1226" s="1"/>
      <c r="P1226" s="1"/>
    </row>
    <row r="1227" spans="1:16" ht="18.75">
      <c r="A1227" s="1">
        <v>1224</v>
      </c>
      <c r="B1227" s="3" t="s">
        <v>2124</v>
      </c>
      <c r="C1227" s="3" t="s">
        <v>2140</v>
      </c>
      <c r="D1227" s="1" t="s">
        <v>3364</v>
      </c>
      <c r="E1227" s="3" t="s">
        <v>3828</v>
      </c>
      <c r="F1227" s="3" t="s">
        <v>3829</v>
      </c>
      <c r="G1227" s="3" t="s">
        <v>3812</v>
      </c>
      <c r="H1227" s="33">
        <v>40</v>
      </c>
      <c r="I1227" s="32" t="s">
        <v>782</v>
      </c>
      <c r="J1227" s="1"/>
      <c r="K1227" s="1"/>
      <c r="L1227" s="1" t="s">
        <v>2129</v>
      </c>
      <c r="M1227" s="1"/>
      <c r="N1227" s="1"/>
      <c r="O1227" s="1"/>
      <c r="P1227" s="1"/>
    </row>
    <row r="1228" spans="1:16" ht="18.75">
      <c r="A1228" s="1">
        <v>1225</v>
      </c>
      <c r="B1228" s="3" t="s">
        <v>2124</v>
      </c>
      <c r="C1228" s="3" t="s">
        <v>2310</v>
      </c>
      <c r="D1228" s="1" t="s">
        <v>3830</v>
      </c>
      <c r="E1228" s="3" t="s">
        <v>1924</v>
      </c>
      <c r="F1228" s="3" t="s">
        <v>3831</v>
      </c>
      <c r="G1228" s="3" t="s">
        <v>3832</v>
      </c>
      <c r="H1228" s="33">
        <v>50</v>
      </c>
      <c r="I1228" s="32" t="s">
        <v>782</v>
      </c>
      <c r="J1228" s="1"/>
      <c r="K1228" s="1"/>
      <c r="L1228" s="1" t="s">
        <v>2129</v>
      </c>
      <c r="M1228" s="1"/>
      <c r="N1228" s="1"/>
      <c r="O1228" s="1"/>
      <c r="P1228" s="1"/>
    </row>
    <row r="1229" spans="1:16" ht="18.75">
      <c r="A1229" s="1">
        <v>1226</v>
      </c>
      <c r="B1229" s="3" t="s">
        <v>2124</v>
      </c>
      <c r="C1229" s="3" t="s">
        <v>2310</v>
      </c>
      <c r="D1229" s="1" t="s">
        <v>3830</v>
      </c>
      <c r="E1229" s="3" t="s">
        <v>1462</v>
      </c>
      <c r="F1229" s="3" t="s">
        <v>3833</v>
      </c>
      <c r="G1229" s="3" t="s">
        <v>3832</v>
      </c>
      <c r="H1229" s="33">
        <v>40</v>
      </c>
      <c r="I1229" s="32" t="s">
        <v>782</v>
      </c>
      <c r="J1229" s="1"/>
      <c r="K1229" s="1"/>
      <c r="L1229" s="1" t="s">
        <v>2129</v>
      </c>
      <c r="M1229" s="1"/>
      <c r="N1229" s="1"/>
      <c r="O1229" s="1"/>
      <c r="P1229" s="1"/>
    </row>
    <row r="1230" spans="1:16" ht="18.75">
      <c r="A1230" s="1">
        <v>1227</v>
      </c>
      <c r="B1230" s="3" t="s">
        <v>2124</v>
      </c>
      <c r="C1230" s="3" t="s">
        <v>2310</v>
      </c>
      <c r="D1230" s="1" t="s">
        <v>3830</v>
      </c>
      <c r="E1230" s="3" t="s">
        <v>3834</v>
      </c>
      <c r="F1230" s="3" t="s">
        <v>3835</v>
      </c>
      <c r="G1230" s="3" t="s">
        <v>3832</v>
      </c>
      <c r="H1230" s="33">
        <v>45</v>
      </c>
      <c r="I1230" s="32" t="s">
        <v>782</v>
      </c>
      <c r="J1230" s="1"/>
      <c r="K1230" s="1"/>
      <c r="L1230" s="1" t="s">
        <v>2129</v>
      </c>
      <c r="M1230" s="1"/>
      <c r="N1230" s="1"/>
      <c r="O1230" s="1"/>
      <c r="P1230" s="1"/>
    </row>
    <row r="1231" spans="1:16" ht="18.75">
      <c r="A1231" s="1">
        <v>1228</v>
      </c>
      <c r="B1231" s="3" t="s">
        <v>2124</v>
      </c>
      <c r="C1231" s="3" t="s">
        <v>2310</v>
      </c>
      <c r="D1231" s="1" t="s">
        <v>3830</v>
      </c>
      <c r="E1231" s="3" t="s">
        <v>3836</v>
      </c>
      <c r="F1231" s="3" t="s">
        <v>2157</v>
      </c>
      <c r="G1231" s="3" t="s">
        <v>3832</v>
      </c>
      <c r="H1231" s="33">
        <v>65</v>
      </c>
      <c r="I1231" s="32" t="s">
        <v>786</v>
      </c>
      <c r="J1231" s="1"/>
      <c r="K1231" s="1"/>
      <c r="L1231" s="1"/>
      <c r="M1231" s="1" t="s">
        <v>2129</v>
      </c>
      <c r="N1231" s="1"/>
      <c r="O1231" s="1"/>
      <c r="P1231" s="1"/>
    </row>
    <row r="1232" spans="1:16" ht="18.75">
      <c r="A1232" s="1">
        <v>1229</v>
      </c>
      <c r="B1232" s="3" t="s">
        <v>2124</v>
      </c>
      <c r="C1232" s="3" t="s">
        <v>2933</v>
      </c>
      <c r="D1232" s="1" t="s">
        <v>3830</v>
      </c>
      <c r="E1232" s="3" t="s">
        <v>939</v>
      </c>
      <c r="F1232" s="3" t="s">
        <v>3837</v>
      </c>
      <c r="G1232" s="3" t="s">
        <v>3838</v>
      </c>
      <c r="H1232" s="33">
        <v>49</v>
      </c>
      <c r="I1232" s="32" t="s">
        <v>782</v>
      </c>
      <c r="J1232" s="1"/>
      <c r="K1232" s="1"/>
      <c r="L1232" s="1" t="s">
        <v>2129</v>
      </c>
      <c r="M1232" s="1" t="s">
        <v>2129</v>
      </c>
      <c r="N1232" s="1"/>
      <c r="O1232" s="1"/>
      <c r="P1232" s="1"/>
    </row>
    <row r="1233" spans="1:16" ht="18.75">
      <c r="A1233" s="1">
        <v>1230</v>
      </c>
      <c r="B1233" s="3" t="s">
        <v>2124</v>
      </c>
      <c r="C1233" s="3" t="s">
        <v>2246</v>
      </c>
      <c r="D1233" s="1" t="s">
        <v>3830</v>
      </c>
      <c r="E1233" s="3" t="s">
        <v>2857</v>
      </c>
      <c r="F1233" s="3" t="s">
        <v>2991</v>
      </c>
      <c r="G1233" s="3" t="s">
        <v>3838</v>
      </c>
      <c r="H1233" s="33">
        <v>53</v>
      </c>
      <c r="I1233" s="32" t="s">
        <v>782</v>
      </c>
      <c r="J1233" s="1"/>
      <c r="K1233" s="1"/>
      <c r="L1233" s="1"/>
      <c r="M1233" s="1" t="s">
        <v>2129</v>
      </c>
      <c r="N1233" s="1"/>
      <c r="O1233" s="1"/>
      <c r="P1233" s="1"/>
    </row>
    <row r="1234" spans="1:16" ht="18.75">
      <c r="A1234" s="1">
        <v>1231</v>
      </c>
      <c r="B1234" s="3" t="s">
        <v>2124</v>
      </c>
      <c r="C1234" s="3" t="s">
        <v>2246</v>
      </c>
      <c r="D1234" s="1" t="s">
        <v>3830</v>
      </c>
      <c r="E1234" s="3" t="s">
        <v>1370</v>
      </c>
      <c r="F1234" s="3" t="s">
        <v>3839</v>
      </c>
      <c r="G1234" s="3" t="s">
        <v>3838</v>
      </c>
      <c r="H1234" s="33">
        <v>47</v>
      </c>
      <c r="I1234" s="32" t="s">
        <v>782</v>
      </c>
      <c r="J1234" s="1"/>
      <c r="K1234" s="1"/>
      <c r="L1234" s="1"/>
      <c r="M1234" s="1" t="s">
        <v>2129</v>
      </c>
      <c r="N1234" s="1"/>
      <c r="O1234" s="1"/>
      <c r="P1234" s="1"/>
    </row>
    <row r="1235" spans="1:16" ht="18.75">
      <c r="A1235" s="1">
        <v>1232</v>
      </c>
      <c r="B1235" s="3" t="s">
        <v>2124</v>
      </c>
      <c r="C1235" s="3" t="s">
        <v>2246</v>
      </c>
      <c r="D1235" s="1" t="s">
        <v>3830</v>
      </c>
      <c r="E1235" s="3" t="s">
        <v>2064</v>
      </c>
      <c r="F1235" s="3" t="s">
        <v>3227</v>
      </c>
      <c r="G1235" s="3" t="s">
        <v>3838</v>
      </c>
      <c r="H1235" s="33">
        <v>60</v>
      </c>
      <c r="I1235" s="32" t="s">
        <v>782</v>
      </c>
      <c r="J1235" s="1"/>
      <c r="K1235" s="1"/>
      <c r="L1235" s="1" t="s">
        <v>2129</v>
      </c>
      <c r="M1235" s="1"/>
      <c r="N1235" s="1"/>
      <c r="O1235" s="1"/>
      <c r="P1235" s="1"/>
    </row>
    <row r="1236" spans="1:16" ht="18.75">
      <c r="A1236" s="1">
        <v>1233</v>
      </c>
      <c r="B1236" s="3" t="s">
        <v>2124</v>
      </c>
      <c r="C1236" s="3" t="s">
        <v>2246</v>
      </c>
      <c r="D1236" s="1" t="s">
        <v>3830</v>
      </c>
      <c r="E1236" s="3" t="s">
        <v>2723</v>
      </c>
      <c r="F1236" s="3" t="s">
        <v>3840</v>
      </c>
      <c r="G1236" s="3" t="s">
        <v>3838</v>
      </c>
      <c r="H1236" s="33">
        <v>44</v>
      </c>
      <c r="I1236" s="32" t="s">
        <v>782</v>
      </c>
      <c r="J1236" s="1"/>
      <c r="K1236" s="1"/>
      <c r="L1236" s="1"/>
      <c r="M1236" s="1" t="s">
        <v>2129</v>
      </c>
      <c r="N1236" s="1"/>
      <c r="O1236" s="1"/>
      <c r="P1236" s="1"/>
    </row>
    <row r="1237" spans="1:16" ht="18.75">
      <c r="A1237" s="1">
        <v>1234</v>
      </c>
      <c r="B1237" s="3" t="s">
        <v>2124</v>
      </c>
      <c r="C1237" s="3" t="s">
        <v>2246</v>
      </c>
      <c r="D1237" s="1" t="s">
        <v>3830</v>
      </c>
      <c r="E1237" s="3" t="s">
        <v>1457</v>
      </c>
      <c r="F1237" s="3" t="s">
        <v>3841</v>
      </c>
      <c r="G1237" s="3" t="s">
        <v>3838</v>
      </c>
      <c r="H1237" s="33">
        <v>62</v>
      </c>
      <c r="I1237" s="32" t="s">
        <v>782</v>
      </c>
      <c r="J1237" s="1"/>
      <c r="K1237" s="1"/>
      <c r="L1237" s="1" t="s">
        <v>2129</v>
      </c>
      <c r="M1237" s="1" t="s">
        <v>2129</v>
      </c>
      <c r="N1237" s="1"/>
      <c r="O1237" s="1"/>
      <c r="P1237" s="1"/>
    </row>
    <row r="1238" spans="1:16" ht="18.75">
      <c r="A1238" s="1">
        <v>1235</v>
      </c>
      <c r="B1238" s="3" t="s">
        <v>2124</v>
      </c>
      <c r="C1238" s="3" t="s">
        <v>2246</v>
      </c>
      <c r="D1238" s="1" t="s">
        <v>3830</v>
      </c>
      <c r="E1238" s="3" t="s">
        <v>2230</v>
      </c>
      <c r="F1238" s="3" t="s">
        <v>1333</v>
      </c>
      <c r="G1238" s="3" t="s">
        <v>3838</v>
      </c>
      <c r="H1238" s="33">
        <v>50</v>
      </c>
      <c r="I1238" s="32" t="s">
        <v>782</v>
      </c>
      <c r="J1238" s="1"/>
      <c r="K1238" s="1"/>
      <c r="L1238" s="1" t="s">
        <v>2129</v>
      </c>
      <c r="M1238" s="1"/>
      <c r="N1238" s="1"/>
      <c r="O1238" s="1"/>
      <c r="P1238" s="1"/>
    </row>
    <row r="1239" spans="1:16" ht="18.75">
      <c r="A1239" s="1">
        <v>1236</v>
      </c>
      <c r="B1239" s="3" t="s">
        <v>2124</v>
      </c>
      <c r="C1239" s="3" t="s">
        <v>2246</v>
      </c>
      <c r="D1239" s="1" t="s">
        <v>3830</v>
      </c>
      <c r="E1239" s="3" t="s">
        <v>883</v>
      </c>
      <c r="F1239" s="3" t="s">
        <v>3842</v>
      </c>
      <c r="G1239" s="3" t="s">
        <v>3838</v>
      </c>
      <c r="H1239" s="33">
        <v>36</v>
      </c>
      <c r="I1239" s="32" t="s">
        <v>782</v>
      </c>
      <c r="J1239" s="1"/>
      <c r="K1239" s="1"/>
      <c r="L1239" s="1"/>
      <c r="M1239" s="1" t="s">
        <v>2129</v>
      </c>
      <c r="N1239" s="1"/>
      <c r="O1239" s="1"/>
      <c r="P1239" s="1"/>
    </row>
    <row r="1240" spans="1:16" ht="18.75">
      <c r="A1240" s="1">
        <v>1237</v>
      </c>
      <c r="B1240" s="3" t="s">
        <v>2124</v>
      </c>
      <c r="C1240" s="3" t="s">
        <v>2226</v>
      </c>
      <c r="D1240" s="1" t="s">
        <v>3830</v>
      </c>
      <c r="E1240" s="3" t="s">
        <v>869</v>
      </c>
      <c r="F1240" s="3" t="s">
        <v>3843</v>
      </c>
      <c r="G1240" s="3" t="s">
        <v>3844</v>
      </c>
      <c r="H1240" s="33">
        <v>30</v>
      </c>
      <c r="I1240" s="32" t="s">
        <v>782</v>
      </c>
      <c r="J1240" s="1"/>
      <c r="K1240" s="1"/>
      <c r="L1240" s="1" t="s">
        <v>2129</v>
      </c>
      <c r="M1240" s="1"/>
      <c r="N1240" s="1"/>
      <c r="O1240" s="1"/>
      <c r="P1240" s="1"/>
    </row>
    <row r="1241" spans="1:16" ht="18.75">
      <c r="A1241" s="1">
        <v>1238</v>
      </c>
      <c r="B1241" s="3" t="s">
        <v>2124</v>
      </c>
      <c r="C1241" s="3" t="s">
        <v>2226</v>
      </c>
      <c r="D1241" s="1" t="s">
        <v>3830</v>
      </c>
      <c r="E1241" s="3" t="s">
        <v>3845</v>
      </c>
      <c r="F1241" s="3" t="s">
        <v>3846</v>
      </c>
      <c r="G1241" s="3" t="s">
        <v>3844</v>
      </c>
      <c r="H1241" s="33">
        <v>65</v>
      </c>
      <c r="I1241" s="32" t="s">
        <v>786</v>
      </c>
      <c r="J1241" s="1"/>
      <c r="K1241" s="1"/>
      <c r="L1241" s="1"/>
      <c r="M1241" s="1" t="s">
        <v>2129</v>
      </c>
      <c r="N1241" s="1"/>
      <c r="O1241" s="1"/>
      <c r="P1241" s="1"/>
    </row>
    <row r="1242" spans="1:16" ht="18.75">
      <c r="A1242" s="1">
        <v>1239</v>
      </c>
      <c r="B1242" s="3" t="s">
        <v>2124</v>
      </c>
      <c r="C1242" s="3" t="s">
        <v>2226</v>
      </c>
      <c r="D1242" s="1" t="s">
        <v>3830</v>
      </c>
      <c r="E1242" s="3" t="s">
        <v>3551</v>
      </c>
      <c r="F1242" s="3" t="s">
        <v>3847</v>
      </c>
      <c r="G1242" s="3" t="s">
        <v>3844</v>
      </c>
      <c r="H1242" s="33">
        <v>45</v>
      </c>
      <c r="I1242" s="32" t="s">
        <v>782</v>
      </c>
      <c r="J1242" s="3" t="s">
        <v>2129</v>
      </c>
      <c r="K1242" s="3" t="s">
        <v>2129</v>
      </c>
      <c r="L1242" s="1"/>
      <c r="M1242" s="1"/>
      <c r="N1242" s="1"/>
      <c r="O1242" s="1"/>
      <c r="P1242" s="1"/>
    </row>
    <row r="1243" spans="1:16" ht="18.75">
      <c r="A1243" s="1">
        <v>1240</v>
      </c>
      <c r="B1243" s="3" t="s">
        <v>2124</v>
      </c>
      <c r="C1243" s="3" t="s">
        <v>2226</v>
      </c>
      <c r="D1243" s="1" t="s">
        <v>3830</v>
      </c>
      <c r="E1243" s="3" t="s">
        <v>3848</v>
      </c>
      <c r="F1243" s="3" t="s">
        <v>1761</v>
      </c>
      <c r="G1243" s="3" t="s">
        <v>3844</v>
      </c>
      <c r="H1243" s="33">
        <v>30</v>
      </c>
      <c r="I1243" s="32" t="s">
        <v>786</v>
      </c>
      <c r="J1243" s="3"/>
      <c r="K1243" s="1"/>
      <c r="L1243" s="1"/>
      <c r="M1243" s="1" t="s">
        <v>2129</v>
      </c>
      <c r="N1243" s="1"/>
      <c r="O1243" s="1"/>
      <c r="P1243" s="1"/>
    </row>
    <row r="1244" spans="1:16" ht="18.75">
      <c r="A1244" s="1">
        <v>1241</v>
      </c>
      <c r="B1244" s="3" t="s">
        <v>2124</v>
      </c>
      <c r="C1244" s="3" t="s">
        <v>2226</v>
      </c>
      <c r="D1244" s="1" t="s">
        <v>3830</v>
      </c>
      <c r="E1244" s="3" t="s">
        <v>3330</v>
      </c>
      <c r="F1244" s="3" t="s">
        <v>3849</v>
      </c>
      <c r="G1244" s="3" t="s">
        <v>3844</v>
      </c>
      <c r="H1244" s="33">
        <v>58</v>
      </c>
      <c r="I1244" s="32" t="s">
        <v>786</v>
      </c>
      <c r="J1244" s="3"/>
      <c r="K1244" s="3" t="s">
        <v>2129</v>
      </c>
      <c r="L1244" s="1"/>
      <c r="M1244" s="1"/>
      <c r="N1244" s="1"/>
      <c r="O1244" s="1"/>
      <c r="P1244" s="1"/>
    </row>
    <row r="1245" spans="1:16" ht="18.75">
      <c r="A1245" s="1">
        <v>1242</v>
      </c>
      <c r="B1245" s="3" t="s">
        <v>2124</v>
      </c>
      <c r="C1245" s="3" t="s">
        <v>2269</v>
      </c>
      <c r="D1245" s="1" t="s">
        <v>3830</v>
      </c>
      <c r="E1245" s="3" t="s">
        <v>3850</v>
      </c>
      <c r="F1245" s="3" t="s">
        <v>2331</v>
      </c>
      <c r="G1245" s="1" t="s">
        <v>3851</v>
      </c>
      <c r="H1245" s="33">
        <v>78</v>
      </c>
      <c r="I1245" s="32" t="s">
        <v>786</v>
      </c>
      <c r="J1245" s="1"/>
      <c r="K1245" s="1"/>
      <c r="L1245" s="1"/>
      <c r="M1245" s="1"/>
      <c r="N1245" s="28" t="s">
        <v>1470</v>
      </c>
      <c r="O1245" s="1"/>
      <c r="P1245" s="1"/>
    </row>
    <row r="1246" spans="1:16" ht="18.75">
      <c r="A1246" s="1">
        <v>1243</v>
      </c>
      <c r="B1246" s="3" t="s">
        <v>2124</v>
      </c>
      <c r="C1246" s="3" t="s">
        <v>2269</v>
      </c>
      <c r="D1246" s="1" t="s">
        <v>3830</v>
      </c>
      <c r="E1246" s="3" t="s">
        <v>1373</v>
      </c>
      <c r="F1246" s="3" t="s">
        <v>1977</v>
      </c>
      <c r="G1246" s="1" t="s">
        <v>3851</v>
      </c>
      <c r="H1246" s="33">
        <v>65</v>
      </c>
      <c r="I1246" s="32" t="s">
        <v>782</v>
      </c>
      <c r="J1246" s="1"/>
      <c r="K1246" s="1"/>
      <c r="L1246" s="1" t="s">
        <v>2129</v>
      </c>
      <c r="M1246" s="1"/>
      <c r="N1246" s="1"/>
      <c r="O1246" s="1"/>
      <c r="P1246" s="1"/>
    </row>
    <row r="1247" spans="1:16" ht="18.75">
      <c r="A1247" s="1">
        <v>1244</v>
      </c>
      <c r="B1247" s="3" t="s">
        <v>2124</v>
      </c>
      <c r="C1247" s="3" t="s">
        <v>2269</v>
      </c>
      <c r="D1247" s="1" t="s">
        <v>3830</v>
      </c>
      <c r="E1247" s="3" t="s">
        <v>3852</v>
      </c>
      <c r="F1247" s="3" t="s">
        <v>869</v>
      </c>
      <c r="G1247" s="1" t="s">
        <v>3851</v>
      </c>
      <c r="H1247" s="33">
        <v>58</v>
      </c>
      <c r="I1247" s="32" t="s">
        <v>786</v>
      </c>
      <c r="J1247" s="1"/>
      <c r="K1247" s="1"/>
      <c r="L1247" s="1" t="s">
        <v>2129</v>
      </c>
      <c r="M1247" s="1"/>
      <c r="N1247" s="1"/>
      <c r="O1247" s="1"/>
      <c r="P1247" s="1"/>
    </row>
    <row r="1248" spans="1:16" ht="18.75">
      <c r="A1248" s="1">
        <v>1245</v>
      </c>
      <c r="B1248" s="3" t="s">
        <v>2124</v>
      </c>
      <c r="C1248" s="3" t="s">
        <v>2269</v>
      </c>
      <c r="D1248" s="1" t="s">
        <v>3830</v>
      </c>
      <c r="E1248" s="3" t="s">
        <v>3853</v>
      </c>
      <c r="F1248" s="3" t="s">
        <v>3070</v>
      </c>
      <c r="G1248" s="1" t="s">
        <v>3851</v>
      </c>
      <c r="H1248" s="33">
        <v>50</v>
      </c>
      <c r="I1248" s="32" t="s">
        <v>782</v>
      </c>
      <c r="J1248" s="1"/>
      <c r="K1248" s="1"/>
      <c r="L1248" s="1"/>
      <c r="M1248" s="1" t="s">
        <v>2129</v>
      </c>
      <c r="N1248" s="1"/>
      <c r="O1248" s="1"/>
      <c r="P1248" s="1"/>
    </row>
    <row r="1249" spans="1:16" ht="18.75">
      <c r="A1249" s="1">
        <v>1246</v>
      </c>
      <c r="B1249" s="3" t="s">
        <v>2124</v>
      </c>
      <c r="C1249" s="3" t="s">
        <v>2269</v>
      </c>
      <c r="D1249" s="1" t="s">
        <v>3830</v>
      </c>
      <c r="E1249" s="3" t="s">
        <v>3854</v>
      </c>
      <c r="F1249" s="3" t="s">
        <v>853</v>
      </c>
      <c r="G1249" s="1" t="s">
        <v>3851</v>
      </c>
      <c r="H1249" s="33">
        <v>71</v>
      </c>
      <c r="I1249" s="32" t="s">
        <v>786</v>
      </c>
      <c r="J1249" s="1"/>
      <c r="K1249" s="1"/>
      <c r="L1249" s="1" t="s">
        <v>2129</v>
      </c>
      <c r="M1249" s="1"/>
      <c r="N1249" s="1"/>
      <c r="O1249" s="1"/>
      <c r="P1249" s="1"/>
    </row>
    <row r="1250" spans="1:16" ht="18.75">
      <c r="A1250" s="1">
        <v>1247</v>
      </c>
      <c r="B1250" s="3" t="s">
        <v>2124</v>
      </c>
      <c r="C1250" s="3" t="s">
        <v>2269</v>
      </c>
      <c r="D1250" s="1" t="s">
        <v>3830</v>
      </c>
      <c r="E1250" s="3" t="s">
        <v>1977</v>
      </c>
      <c r="F1250" s="3" t="s">
        <v>1042</v>
      </c>
      <c r="G1250" s="1" t="s">
        <v>3851</v>
      </c>
      <c r="H1250" s="33">
        <v>62</v>
      </c>
      <c r="I1250" s="32" t="s">
        <v>786</v>
      </c>
      <c r="J1250" s="1"/>
      <c r="K1250" s="1"/>
      <c r="L1250" s="1"/>
      <c r="M1250" s="1"/>
      <c r="N1250" s="28" t="s">
        <v>1470</v>
      </c>
      <c r="O1250" s="1"/>
      <c r="P1250" s="1"/>
    </row>
    <row r="1251" spans="1:16" ht="18.75">
      <c r="A1251" s="1">
        <v>1248</v>
      </c>
      <c r="B1251" s="3" t="s">
        <v>2124</v>
      </c>
      <c r="C1251" s="3" t="s">
        <v>2269</v>
      </c>
      <c r="D1251" s="1" t="s">
        <v>3830</v>
      </c>
      <c r="E1251" s="3" t="s">
        <v>1857</v>
      </c>
      <c r="F1251" s="3" t="s">
        <v>3855</v>
      </c>
      <c r="G1251" s="1" t="s">
        <v>3851</v>
      </c>
      <c r="H1251" s="33">
        <v>70</v>
      </c>
      <c r="I1251" s="32" t="s">
        <v>782</v>
      </c>
      <c r="J1251" s="1"/>
      <c r="K1251" s="1"/>
      <c r="L1251" s="1" t="s">
        <v>2129</v>
      </c>
      <c r="M1251" s="1"/>
      <c r="N1251" s="1"/>
      <c r="O1251" s="1"/>
      <c r="P1251" s="1"/>
    </row>
    <row r="1252" spans="1:16" ht="18.75">
      <c r="A1252" s="1">
        <v>1249</v>
      </c>
      <c r="B1252" s="3" t="s">
        <v>2124</v>
      </c>
      <c r="C1252" s="3" t="s">
        <v>2269</v>
      </c>
      <c r="D1252" s="1" t="s">
        <v>3830</v>
      </c>
      <c r="E1252" s="3" t="s">
        <v>3856</v>
      </c>
      <c r="F1252" s="3" t="s">
        <v>918</v>
      </c>
      <c r="G1252" s="1" t="s">
        <v>3851</v>
      </c>
      <c r="H1252" s="33">
        <v>55</v>
      </c>
      <c r="I1252" s="32" t="s">
        <v>786</v>
      </c>
      <c r="J1252" s="1"/>
      <c r="K1252" s="1"/>
      <c r="L1252" s="1"/>
      <c r="M1252" s="1" t="s">
        <v>2129</v>
      </c>
      <c r="N1252" s="1"/>
      <c r="O1252" s="1"/>
      <c r="P1252" s="1"/>
    </row>
    <row r="1253" spans="1:16" ht="18.75">
      <c r="A1253" s="1">
        <v>1250</v>
      </c>
      <c r="B1253" s="3" t="s">
        <v>2124</v>
      </c>
      <c r="C1253" s="3" t="s">
        <v>2269</v>
      </c>
      <c r="D1253" s="1" t="s">
        <v>3830</v>
      </c>
      <c r="E1253" s="3" t="s">
        <v>1857</v>
      </c>
      <c r="F1253" s="3" t="s">
        <v>3846</v>
      </c>
      <c r="G1253" s="1" t="s">
        <v>3851</v>
      </c>
      <c r="H1253" s="33">
        <v>55</v>
      </c>
      <c r="I1253" s="32" t="s">
        <v>782</v>
      </c>
      <c r="J1253" s="1"/>
      <c r="K1253" s="1"/>
      <c r="L1253" s="1" t="s">
        <v>2129</v>
      </c>
      <c r="M1253" s="1"/>
      <c r="N1253" s="1"/>
      <c r="O1253" s="1"/>
      <c r="P1253" s="1"/>
    </row>
    <row r="1254" spans="1:16" ht="18.75">
      <c r="A1254" s="1">
        <v>1251</v>
      </c>
      <c r="B1254" s="3" t="s">
        <v>2124</v>
      </c>
      <c r="C1254" s="3" t="s">
        <v>2269</v>
      </c>
      <c r="D1254" s="1" t="s">
        <v>3830</v>
      </c>
      <c r="E1254" s="3" t="s">
        <v>3857</v>
      </c>
      <c r="F1254" s="3" t="s">
        <v>3858</v>
      </c>
      <c r="G1254" s="1" t="s">
        <v>3851</v>
      </c>
      <c r="H1254" s="33">
        <v>65</v>
      </c>
      <c r="I1254" s="32" t="s">
        <v>782</v>
      </c>
      <c r="J1254" s="1"/>
      <c r="K1254" s="1"/>
      <c r="L1254" s="1" t="s">
        <v>2129</v>
      </c>
      <c r="M1254" s="1"/>
      <c r="N1254" s="1"/>
      <c r="O1254" s="1"/>
      <c r="P1254" s="1"/>
    </row>
    <row r="1255" spans="1:16" ht="18.75">
      <c r="A1255" s="1">
        <v>1252</v>
      </c>
      <c r="B1255" s="3" t="s">
        <v>2124</v>
      </c>
      <c r="C1255" s="3" t="s">
        <v>2269</v>
      </c>
      <c r="D1255" s="1" t="s">
        <v>3830</v>
      </c>
      <c r="E1255" s="3" t="s">
        <v>3859</v>
      </c>
      <c r="F1255" s="3" t="s">
        <v>3860</v>
      </c>
      <c r="G1255" s="1" t="s">
        <v>3851</v>
      </c>
      <c r="H1255" s="33">
        <v>35</v>
      </c>
      <c r="I1255" s="32" t="s">
        <v>782</v>
      </c>
      <c r="J1255" s="1"/>
      <c r="K1255" s="1"/>
      <c r="L1255" s="1"/>
      <c r="M1255" s="1" t="s">
        <v>2129</v>
      </c>
      <c r="N1255" s="1"/>
      <c r="O1255" s="1"/>
      <c r="P1255" s="1"/>
    </row>
    <row r="1256" spans="1:16" ht="18.75">
      <c r="A1256" s="1">
        <v>1253</v>
      </c>
      <c r="B1256" s="3" t="s">
        <v>2124</v>
      </c>
      <c r="C1256" s="3" t="s">
        <v>2269</v>
      </c>
      <c r="D1256" s="1" t="s">
        <v>3830</v>
      </c>
      <c r="E1256" s="3" t="s">
        <v>873</v>
      </c>
      <c r="F1256" s="3" t="s">
        <v>3861</v>
      </c>
      <c r="G1256" s="1" t="s">
        <v>3851</v>
      </c>
      <c r="H1256" s="33">
        <v>38</v>
      </c>
      <c r="I1256" s="32" t="s">
        <v>782</v>
      </c>
      <c r="J1256" s="1"/>
      <c r="K1256" s="1"/>
      <c r="L1256" s="1"/>
      <c r="M1256" s="1" t="s">
        <v>2129</v>
      </c>
      <c r="N1256" s="1"/>
      <c r="O1256" s="1"/>
      <c r="P1256" s="1"/>
    </row>
    <row r="1257" spans="1:16" ht="18.75">
      <c r="A1257" s="1">
        <v>1254</v>
      </c>
      <c r="B1257" s="3" t="s">
        <v>2124</v>
      </c>
      <c r="C1257" s="3" t="s">
        <v>2269</v>
      </c>
      <c r="D1257" s="1" t="s">
        <v>3830</v>
      </c>
      <c r="E1257" s="3" t="s">
        <v>3862</v>
      </c>
      <c r="F1257" s="3" t="s">
        <v>918</v>
      </c>
      <c r="G1257" s="1" t="s">
        <v>3851</v>
      </c>
      <c r="H1257" s="33">
        <v>60</v>
      </c>
      <c r="I1257" s="32" t="s">
        <v>786</v>
      </c>
      <c r="J1257" s="1"/>
      <c r="K1257" s="1"/>
      <c r="L1257" s="1" t="s">
        <v>2129</v>
      </c>
      <c r="M1257" s="1" t="s">
        <v>2129</v>
      </c>
      <c r="N1257" s="1"/>
      <c r="O1257" s="1"/>
      <c r="P1257" s="1"/>
    </row>
    <row r="1258" spans="1:16" ht="18.75">
      <c r="A1258" s="1">
        <v>1255</v>
      </c>
      <c r="B1258" s="3" t="s">
        <v>2124</v>
      </c>
      <c r="C1258" s="3" t="s">
        <v>2149</v>
      </c>
      <c r="D1258" s="1" t="s">
        <v>3364</v>
      </c>
      <c r="E1258" s="3" t="s">
        <v>3863</v>
      </c>
      <c r="F1258" s="3" t="s">
        <v>2787</v>
      </c>
      <c r="G1258" s="3" t="s">
        <v>3864</v>
      </c>
      <c r="H1258" s="33">
        <v>65</v>
      </c>
      <c r="I1258" s="32" t="s">
        <v>782</v>
      </c>
      <c r="J1258" s="1"/>
      <c r="K1258" s="1"/>
      <c r="L1258" s="1"/>
      <c r="M1258" s="1" t="s">
        <v>2129</v>
      </c>
      <c r="N1258" s="1"/>
      <c r="O1258" s="1"/>
      <c r="P1258" s="1"/>
    </row>
    <row r="1259" spans="1:16" ht="18.75">
      <c r="A1259" s="1">
        <v>1256</v>
      </c>
      <c r="B1259" s="3" t="s">
        <v>2124</v>
      </c>
      <c r="C1259" s="3" t="s">
        <v>2149</v>
      </c>
      <c r="D1259" s="1" t="s">
        <v>3364</v>
      </c>
      <c r="E1259" s="3" t="s">
        <v>3865</v>
      </c>
      <c r="F1259" s="3" t="s">
        <v>2088</v>
      </c>
      <c r="G1259" s="3" t="s">
        <v>3864</v>
      </c>
      <c r="H1259" s="33">
        <v>45</v>
      </c>
      <c r="I1259" s="32" t="s">
        <v>786</v>
      </c>
      <c r="J1259" s="1"/>
      <c r="K1259" s="1"/>
      <c r="L1259" s="1" t="s">
        <v>2129</v>
      </c>
      <c r="M1259" s="1"/>
      <c r="N1259" s="1"/>
      <c r="O1259" s="1"/>
      <c r="P1259" s="1"/>
    </row>
    <row r="1260" spans="1:16" ht="18.75">
      <c r="A1260" s="1">
        <v>1257</v>
      </c>
      <c r="B1260" s="3" t="s">
        <v>2124</v>
      </c>
      <c r="C1260" s="3" t="s">
        <v>2149</v>
      </c>
      <c r="D1260" s="1" t="s">
        <v>3364</v>
      </c>
      <c r="E1260" s="3" t="s">
        <v>3866</v>
      </c>
      <c r="F1260" s="3" t="s">
        <v>3867</v>
      </c>
      <c r="G1260" s="3" t="s">
        <v>3864</v>
      </c>
      <c r="H1260" s="33">
        <v>35</v>
      </c>
      <c r="I1260" s="32" t="s">
        <v>782</v>
      </c>
      <c r="J1260" s="1"/>
      <c r="K1260" s="1"/>
      <c r="L1260" s="1"/>
      <c r="M1260" s="1" t="s">
        <v>2129</v>
      </c>
      <c r="N1260" s="1"/>
      <c r="O1260" s="1"/>
      <c r="P1260" s="1"/>
    </row>
    <row r="1261" spans="1:16" ht="18.75">
      <c r="A1261" s="1">
        <v>1258</v>
      </c>
      <c r="B1261" s="3" t="s">
        <v>2124</v>
      </c>
      <c r="C1261" s="3" t="s">
        <v>2149</v>
      </c>
      <c r="D1261" s="1" t="s">
        <v>3364</v>
      </c>
      <c r="E1261" s="3" t="s">
        <v>3868</v>
      </c>
      <c r="F1261" s="3" t="s">
        <v>3869</v>
      </c>
      <c r="G1261" s="3" t="s">
        <v>3864</v>
      </c>
      <c r="H1261" s="33">
        <v>45</v>
      </c>
      <c r="I1261" s="32" t="s">
        <v>782</v>
      </c>
      <c r="J1261" s="1"/>
      <c r="K1261" s="1"/>
      <c r="L1261" s="1"/>
      <c r="M1261" s="1" t="s">
        <v>2129</v>
      </c>
      <c r="N1261" s="1"/>
      <c r="O1261" s="1"/>
      <c r="P1261" s="1"/>
    </row>
    <row r="1262" spans="1:16" ht="18.75">
      <c r="A1262" s="1">
        <v>1259</v>
      </c>
      <c r="B1262" s="3" t="s">
        <v>2124</v>
      </c>
      <c r="C1262" s="3" t="s">
        <v>2149</v>
      </c>
      <c r="D1262" s="1" t="s">
        <v>3364</v>
      </c>
      <c r="E1262" s="3" t="s">
        <v>3870</v>
      </c>
      <c r="F1262" s="3" t="s">
        <v>3871</v>
      </c>
      <c r="G1262" s="3" t="s">
        <v>3864</v>
      </c>
      <c r="H1262" s="33">
        <v>70</v>
      </c>
      <c r="I1262" s="32" t="s">
        <v>786</v>
      </c>
      <c r="J1262" s="1"/>
      <c r="K1262" s="1"/>
      <c r="L1262" s="1"/>
      <c r="M1262" s="1"/>
      <c r="N1262" s="28" t="s">
        <v>1470</v>
      </c>
      <c r="O1262" s="1"/>
      <c r="P1262" s="1"/>
    </row>
    <row r="1263" spans="1:16" ht="18.75">
      <c r="A1263" s="1">
        <v>1260</v>
      </c>
      <c r="B1263" s="3" t="s">
        <v>2124</v>
      </c>
      <c r="C1263" s="3" t="s">
        <v>2149</v>
      </c>
      <c r="D1263" s="1" t="s">
        <v>3364</v>
      </c>
      <c r="E1263" s="3" t="s">
        <v>3872</v>
      </c>
      <c r="F1263" s="3" t="s">
        <v>3873</v>
      </c>
      <c r="G1263" s="3" t="s">
        <v>3864</v>
      </c>
      <c r="H1263" s="33">
        <v>50</v>
      </c>
      <c r="I1263" s="32" t="s">
        <v>786</v>
      </c>
      <c r="J1263" s="1"/>
      <c r="K1263" s="1"/>
      <c r="L1263" s="1"/>
      <c r="M1263" s="1"/>
      <c r="N1263" s="28" t="s">
        <v>1470</v>
      </c>
      <c r="O1263" s="1"/>
      <c r="P1263" s="1"/>
    </row>
    <row r="1264" spans="1:16" ht="18.75">
      <c r="A1264" s="1">
        <v>1261</v>
      </c>
      <c r="B1264" s="3" t="s">
        <v>2124</v>
      </c>
      <c r="C1264" s="3" t="s">
        <v>2149</v>
      </c>
      <c r="D1264" s="1" t="s">
        <v>3364</v>
      </c>
      <c r="E1264" s="3" t="s">
        <v>3874</v>
      </c>
      <c r="F1264" s="3" t="s">
        <v>1177</v>
      </c>
      <c r="G1264" s="3" t="s">
        <v>3864</v>
      </c>
      <c r="H1264" s="33">
        <v>60</v>
      </c>
      <c r="I1264" s="32" t="s">
        <v>786</v>
      </c>
      <c r="J1264" s="1"/>
      <c r="K1264" s="1"/>
      <c r="L1264" s="1" t="s">
        <v>2129</v>
      </c>
      <c r="M1264" s="1"/>
      <c r="N1264" s="1"/>
      <c r="O1264" s="1"/>
      <c r="P1264" s="1"/>
    </row>
    <row r="1265" spans="1:16" ht="18.75">
      <c r="A1265" s="1">
        <v>1262</v>
      </c>
      <c r="B1265" s="3" t="s">
        <v>2124</v>
      </c>
      <c r="C1265" s="3" t="s">
        <v>2149</v>
      </c>
      <c r="D1265" s="1" t="s">
        <v>3364</v>
      </c>
      <c r="E1265" s="3" t="s">
        <v>3875</v>
      </c>
      <c r="F1265" s="3" t="s">
        <v>3876</v>
      </c>
      <c r="G1265" s="3" t="s">
        <v>3864</v>
      </c>
      <c r="H1265" s="33">
        <v>50</v>
      </c>
      <c r="I1265" s="32" t="s">
        <v>782</v>
      </c>
      <c r="J1265" s="1"/>
      <c r="K1265" s="1"/>
      <c r="L1265" s="1"/>
      <c r="M1265" s="1" t="s">
        <v>2129</v>
      </c>
      <c r="N1265" s="1"/>
      <c r="O1265" s="1"/>
      <c r="P1265" s="1"/>
    </row>
    <row r="1266" spans="1:16" ht="18.75">
      <c r="A1266" s="1">
        <v>1263</v>
      </c>
      <c r="B1266" s="3" t="s">
        <v>2124</v>
      </c>
      <c r="C1266" s="3" t="s">
        <v>2162</v>
      </c>
      <c r="D1266" s="1" t="s">
        <v>3364</v>
      </c>
      <c r="E1266" s="3" t="s">
        <v>937</v>
      </c>
      <c r="F1266" s="3" t="s">
        <v>3877</v>
      </c>
      <c r="G1266" s="3" t="s">
        <v>3132</v>
      </c>
      <c r="H1266" s="33">
        <v>60</v>
      </c>
      <c r="I1266" s="32" t="s">
        <v>782</v>
      </c>
      <c r="J1266" s="1"/>
      <c r="K1266" s="1"/>
      <c r="L1266" s="1"/>
      <c r="M1266" s="1" t="s">
        <v>2129</v>
      </c>
      <c r="N1266" s="1"/>
      <c r="O1266" s="1"/>
      <c r="P1266" s="1"/>
    </row>
    <row r="1267" spans="1:16" ht="18.75">
      <c r="A1267" s="1">
        <v>1264</v>
      </c>
      <c r="B1267" s="3" t="s">
        <v>2124</v>
      </c>
      <c r="C1267" s="3" t="s">
        <v>2162</v>
      </c>
      <c r="D1267" s="1" t="s">
        <v>3364</v>
      </c>
      <c r="E1267" s="3" t="s">
        <v>2064</v>
      </c>
      <c r="F1267" s="3" t="s">
        <v>870</v>
      </c>
      <c r="G1267" s="3" t="s">
        <v>3132</v>
      </c>
      <c r="H1267" s="33">
        <v>40</v>
      </c>
      <c r="I1267" s="32" t="s">
        <v>782</v>
      </c>
      <c r="J1267" s="1"/>
      <c r="K1267" s="1"/>
      <c r="L1267" s="1" t="s">
        <v>2129</v>
      </c>
      <c r="M1267" s="1"/>
      <c r="N1267" s="1"/>
      <c r="O1267" s="1"/>
      <c r="P1267" s="1"/>
    </row>
    <row r="1268" spans="1:16" ht="18.75">
      <c r="A1268" s="1">
        <v>1265</v>
      </c>
      <c r="B1268" s="3" t="s">
        <v>2124</v>
      </c>
      <c r="C1268" s="3" t="s">
        <v>2162</v>
      </c>
      <c r="D1268" s="1" t="s">
        <v>3364</v>
      </c>
      <c r="E1268" s="3" t="s">
        <v>3878</v>
      </c>
      <c r="F1268" s="1"/>
      <c r="G1268" s="3" t="s">
        <v>3132</v>
      </c>
      <c r="H1268" s="33">
        <v>60</v>
      </c>
      <c r="I1268" s="32" t="s">
        <v>786</v>
      </c>
      <c r="J1268" s="1"/>
      <c r="K1268" s="1"/>
      <c r="L1268" s="1" t="s">
        <v>2129</v>
      </c>
      <c r="M1268" s="1"/>
      <c r="N1268" s="1"/>
      <c r="O1268" s="1"/>
      <c r="P1268" s="1"/>
    </row>
    <row r="1269" spans="1:16" ht="18.75">
      <c r="A1269" s="1">
        <v>1266</v>
      </c>
      <c r="B1269" s="3" t="s">
        <v>2124</v>
      </c>
      <c r="C1269" s="3" t="s">
        <v>2162</v>
      </c>
      <c r="D1269" s="1" t="s">
        <v>3364</v>
      </c>
      <c r="E1269" s="3" t="s">
        <v>3879</v>
      </c>
      <c r="F1269" s="1" t="s">
        <v>3880</v>
      </c>
      <c r="G1269" s="3" t="s">
        <v>3132</v>
      </c>
      <c r="H1269" s="33">
        <v>50</v>
      </c>
      <c r="I1269" s="32" t="s">
        <v>782</v>
      </c>
      <c r="J1269" s="1"/>
      <c r="K1269" s="1"/>
      <c r="L1269" s="1" t="s">
        <v>2129</v>
      </c>
      <c r="M1269" s="1"/>
      <c r="N1269" s="1"/>
      <c r="O1269" s="1"/>
      <c r="P1269" s="1"/>
    </row>
    <row r="1270" spans="1:16" ht="18.75">
      <c r="A1270" s="1">
        <v>1267</v>
      </c>
      <c r="B1270" s="3" t="s">
        <v>2124</v>
      </c>
      <c r="C1270" s="3" t="s">
        <v>2162</v>
      </c>
      <c r="D1270" s="1" t="s">
        <v>3364</v>
      </c>
      <c r="E1270" s="3" t="s">
        <v>2794</v>
      </c>
      <c r="F1270" s="1" t="s">
        <v>3881</v>
      </c>
      <c r="G1270" s="3" t="s">
        <v>3132</v>
      </c>
      <c r="H1270" s="33">
        <v>34</v>
      </c>
      <c r="I1270" s="32" t="s">
        <v>782</v>
      </c>
      <c r="J1270" s="1"/>
      <c r="K1270" s="1"/>
      <c r="L1270" s="1"/>
      <c r="M1270" s="1" t="s">
        <v>2129</v>
      </c>
      <c r="N1270" s="1"/>
      <c r="O1270" s="1"/>
      <c r="P1270" s="1"/>
    </row>
    <row r="1271" spans="1:16" ht="18.75">
      <c r="A1271" s="1">
        <v>1268</v>
      </c>
      <c r="B1271" s="3" t="s">
        <v>2124</v>
      </c>
      <c r="C1271" s="3" t="s">
        <v>2162</v>
      </c>
      <c r="D1271" s="1" t="s">
        <v>3364</v>
      </c>
      <c r="E1271" s="3" t="s">
        <v>2779</v>
      </c>
      <c r="F1271" s="1" t="s">
        <v>3882</v>
      </c>
      <c r="G1271" s="3" t="s">
        <v>3132</v>
      </c>
      <c r="H1271" s="33">
        <v>35</v>
      </c>
      <c r="I1271" s="32" t="s">
        <v>782</v>
      </c>
      <c r="J1271" s="1"/>
      <c r="K1271" s="1"/>
      <c r="L1271" s="1" t="s">
        <v>2129</v>
      </c>
      <c r="M1271" s="1"/>
      <c r="N1271" s="1"/>
      <c r="O1271" s="1"/>
      <c r="P1271" s="1"/>
    </row>
    <row r="1272" spans="1:16" ht="18.75">
      <c r="A1272" s="1">
        <v>1269</v>
      </c>
      <c r="B1272" s="3" t="s">
        <v>2124</v>
      </c>
      <c r="C1272" s="3" t="s">
        <v>2162</v>
      </c>
      <c r="D1272" s="1" t="s">
        <v>3364</v>
      </c>
      <c r="E1272" s="3" t="s">
        <v>1233</v>
      </c>
      <c r="F1272" s="1" t="s">
        <v>3883</v>
      </c>
      <c r="G1272" s="3" t="s">
        <v>3132</v>
      </c>
      <c r="H1272" s="33">
        <v>40</v>
      </c>
      <c r="I1272" s="32" t="s">
        <v>782</v>
      </c>
      <c r="J1272" s="1"/>
      <c r="K1272" s="1"/>
      <c r="L1272" s="1" t="s">
        <v>2129</v>
      </c>
      <c r="M1272" s="1"/>
      <c r="N1272" s="1"/>
      <c r="O1272" s="1"/>
      <c r="P1272" s="1"/>
    </row>
    <row r="1273" spans="1:16" ht="18.75">
      <c r="A1273" s="1">
        <v>1270</v>
      </c>
      <c r="B1273" s="3" t="s">
        <v>2124</v>
      </c>
      <c r="C1273" s="3" t="s">
        <v>2140</v>
      </c>
      <c r="D1273" s="1" t="s">
        <v>3884</v>
      </c>
      <c r="E1273" s="3" t="s">
        <v>3885</v>
      </c>
      <c r="F1273" s="3"/>
      <c r="G1273" s="3" t="s">
        <v>2609</v>
      </c>
      <c r="H1273" s="33">
        <v>50</v>
      </c>
      <c r="I1273" s="32" t="s">
        <v>786</v>
      </c>
      <c r="J1273" s="1"/>
      <c r="K1273" s="1"/>
      <c r="L1273" s="1" t="s">
        <v>2129</v>
      </c>
      <c r="M1273" s="1"/>
      <c r="N1273" s="1"/>
      <c r="O1273" s="1"/>
      <c r="P1273" s="1"/>
    </row>
    <row r="1274" spans="1:16" ht="18.75">
      <c r="A1274" s="1">
        <v>1271</v>
      </c>
      <c r="B1274" s="3" t="s">
        <v>2124</v>
      </c>
      <c r="C1274" s="3" t="s">
        <v>2140</v>
      </c>
      <c r="D1274" s="1" t="s">
        <v>3884</v>
      </c>
      <c r="E1274" s="3" t="s">
        <v>3886</v>
      </c>
      <c r="F1274" s="3" t="s">
        <v>3887</v>
      </c>
      <c r="G1274" s="3" t="s">
        <v>2609</v>
      </c>
      <c r="H1274" s="33">
        <v>45</v>
      </c>
      <c r="I1274" s="32" t="s">
        <v>786</v>
      </c>
      <c r="J1274" s="1"/>
      <c r="K1274" s="1"/>
      <c r="L1274" s="1"/>
      <c r="M1274" s="1"/>
      <c r="N1274" s="28" t="s">
        <v>1470</v>
      </c>
      <c r="O1274" s="1"/>
      <c r="P1274" s="1"/>
    </row>
    <row r="1275" spans="1:16" ht="18.75">
      <c r="A1275" s="1">
        <v>1272</v>
      </c>
      <c r="B1275" s="3" t="s">
        <v>2124</v>
      </c>
      <c r="C1275" s="3" t="s">
        <v>2162</v>
      </c>
      <c r="D1275" s="1" t="s">
        <v>3830</v>
      </c>
      <c r="E1275" s="3" t="s">
        <v>1987</v>
      </c>
      <c r="F1275" s="3" t="s">
        <v>3888</v>
      </c>
      <c r="G1275" s="3" t="s">
        <v>3889</v>
      </c>
      <c r="H1275" s="33">
        <v>22</v>
      </c>
      <c r="I1275" s="32" t="s">
        <v>786</v>
      </c>
      <c r="J1275" s="1"/>
      <c r="K1275" s="1"/>
      <c r="L1275" s="1"/>
      <c r="M1275" s="1"/>
      <c r="N1275" s="28" t="s">
        <v>1470</v>
      </c>
      <c r="O1275" s="1"/>
      <c r="P1275" s="1"/>
    </row>
    <row r="1276" spans="1:16" ht="18.75">
      <c r="A1276" s="1">
        <v>1273</v>
      </c>
      <c r="B1276" s="3" t="s">
        <v>2124</v>
      </c>
      <c r="C1276" s="3" t="s">
        <v>2162</v>
      </c>
      <c r="D1276" s="1" t="s">
        <v>3830</v>
      </c>
      <c r="E1276" s="3" t="s">
        <v>3890</v>
      </c>
      <c r="F1276" s="3" t="s">
        <v>3891</v>
      </c>
      <c r="G1276" s="3" t="s">
        <v>3889</v>
      </c>
      <c r="H1276" s="33">
        <v>20</v>
      </c>
      <c r="I1276" s="32" t="s">
        <v>786</v>
      </c>
      <c r="J1276" s="1"/>
      <c r="K1276" s="1"/>
      <c r="L1276" s="1"/>
      <c r="M1276" s="1" t="s">
        <v>2129</v>
      </c>
      <c r="N1276" s="1"/>
      <c r="O1276" s="1"/>
      <c r="P1276" s="1"/>
    </row>
    <row r="1277" spans="1:16" ht="18.75">
      <c r="A1277" s="1">
        <v>1274</v>
      </c>
      <c r="B1277" s="3" t="s">
        <v>2124</v>
      </c>
      <c r="C1277" s="3" t="s">
        <v>2162</v>
      </c>
      <c r="D1277" s="1" t="s">
        <v>3830</v>
      </c>
      <c r="E1277" s="3" t="s">
        <v>3892</v>
      </c>
      <c r="F1277" s="3" t="s">
        <v>3867</v>
      </c>
      <c r="G1277" s="3" t="s">
        <v>3889</v>
      </c>
      <c r="H1277" s="33">
        <v>19</v>
      </c>
      <c r="I1277" s="32" t="s">
        <v>782</v>
      </c>
      <c r="J1277" s="1"/>
      <c r="K1277" s="1"/>
      <c r="L1277" s="1" t="s">
        <v>2129</v>
      </c>
      <c r="M1277" s="1"/>
      <c r="N1277" s="1"/>
      <c r="O1277" s="1"/>
      <c r="P1277" s="1"/>
    </row>
    <row r="1278" spans="1:16" ht="18.75">
      <c r="A1278" s="1">
        <v>1275</v>
      </c>
      <c r="B1278" s="3" t="s">
        <v>2124</v>
      </c>
      <c r="C1278" s="3" t="s">
        <v>2162</v>
      </c>
      <c r="D1278" s="1" t="s">
        <v>3830</v>
      </c>
      <c r="E1278" s="3" t="s">
        <v>3893</v>
      </c>
      <c r="F1278" s="3" t="s">
        <v>3894</v>
      </c>
      <c r="G1278" s="3" t="s">
        <v>3889</v>
      </c>
      <c r="H1278" s="33">
        <v>5</v>
      </c>
      <c r="I1278" s="32" t="s">
        <v>786</v>
      </c>
      <c r="J1278" s="1"/>
      <c r="K1278" s="1"/>
      <c r="L1278" s="1" t="s">
        <v>2129</v>
      </c>
      <c r="M1278" s="1" t="s">
        <v>2129</v>
      </c>
      <c r="N1278" s="1"/>
      <c r="O1278" s="1"/>
      <c r="P1278" s="1"/>
    </row>
    <row r="1279" spans="1:16" ht="18.75">
      <c r="A1279" s="1">
        <v>1276</v>
      </c>
      <c r="B1279" s="3" t="s">
        <v>2124</v>
      </c>
      <c r="C1279" s="3" t="s">
        <v>2162</v>
      </c>
      <c r="D1279" s="1" t="s">
        <v>3830</v>
      </c>
      <c r="E1279" s="3" t="s">
        <v>3895</v>
      </c>
      <c r="F1279" s="3" t="s">
        <v>3896</v>
      </c>
      <c r="G1279" s="3" t="s">
        <v>3889</v>
      </c>
      <c r="H1279" s="33">
        <v>66</v>
      </c>
      <c r="I1279" s="32" t="s">
        <v>786</v>
      </c>
      <c r="J1279" s="1"/>
      <c r="K1279" s="1"/>
      <c r="L1279" s="1" t="s">
        <v>2129</v>
      </c>
      <c r="M1279" s="1"/>
      <c r="N1279" s="1"/>
      <c r="O1279" s="1"/>
      <c r="P1279" s="1"/>
    </row>
    <row r="1280" spans="1:16" ht="18.75">
      <c r="A1280" s="1">
        <v>1277</v>
      </c>
      <c r="B1280" s="3" t="s">
        <v>2124</v>
      </c>
      <c r="C1280" s="3" t="s">
        <v>2162</v>
      </c>
      <c r="D1280" s="1" t="s">
        <v>3830</v>
      </c>
      <c r="E1280" s="3" t="s">
        <v>1063</v>
      </c>
      <c r="F1280" s="3" t="s">
        <v>2729</v>
      </c>
      <c r="G1280" s="3" t="s">
        <v>3889</v>
      </c>
      <c r="H1280" s="33">
        <v>17</v>
      </c>
      <c r="I1280" s="32" t="s">
        <v>782</v>
      </c>
      <c r="J1280" s="1"/>
      <c r="K1280" s="1"/>
      <c r="L1280" s="1"/>
      <c r="M1280" s="1" t="s">
        <v>2129</v>
      </c>
      <c r="N1280" s="1"/>
      <c r="O1280" s="1"/>
      <c r="P1280" s="1"/>
    </row>
    <row r="1281" spans="1:16" ht="18.75">
      <c r="A1281" s="1">
        <v>1278</v>
      </c>
      <c r="B1281" s="3" t="s">
        <v>2124</v>
      </c>
      <c r="C1281" s="3" t="s">
        <v>2162</v>
      </c>
      <c r="D1281" s="1" t="s">
        <v>3830</v>
      </c>
      <c r="E1281" s="3" t="s">
        <v>1862</v>
      </c>
      <c r="F1281" s="3" t="s">
        <v>3897</v>
      </c>
      <c r="G1281" s="3" t="s">
        <v>3889</v>
      </c>
      <c r="H1281" s="33">
        <v>60</v>
      </c>
      <c r="I1281" s="32" t="s">
        <v>782</v>
      </c>
      <c r="J1281" s="1"/>
      <c r="K1281" s="1"/>
      <c r="L1281" s="1" t="s">
        <v>2129</v>
      </c>
      <c r="M1281" s="1"/>
      <c r="N1281" s="1"/>
      <c r="O1281" s="1"/>
      <c r="P1281" s="1"/>
    </row>
    <row r="1282" spans="1:16" ht="18.75">
      <c r="A1282" s="1">
        <v>1279</v>
      </c>
      <c r="B1282" s="3" t="s">
        <v>2124</v>
      </c>
      <c r="C1282" s="3" t="s">
        <v>2162</v>
      </c>
      <c r="D1282" s="1" t="s">
        <v>3830</v>
      </c>
      <c r="E1282" s="3" t="s">
        <v>3898</v>
      </c>
      <c r="F1282" s="3" t="s">
        <v>3899</v>
      </c>
      <c r="G1282" s="3" t="s">
        <v>3889</v>
      </c>
      <c r="H1282" s="33">
        <v>30</v>
      </c>
      <c r="I1282" s="32" t="s">
        <v>782</v>
      </c>
      <c r="J1282" s="1"/>
      <c r="K1282" s="1"/>
      <c r="L1282" s="1"/>
      <c r="M1282" s="1" t="s">
        <v>2129</v>
      </c>
      <c r="N1282" s="1"/>
      <c r="O1282" s="1"/>
      <c r="P1282" s="1"/>
    </row>
    <row r="1283" spans="1:16" ht="18.75">
      <c r="A1283" s="1">
        <v>1280</v>
      </c>
      <c r="B1283" s="3" t="s">
        <v>2124</v>
      </c>
      <c r="C1283" s="3" t="s">
        <v>2162</v>
      </c>
      <c r="D1283" s="1" t="s">
        <v>3830</v>
      </c>
      <c r="E1283" s="3" t="s">
        <v>3900</v>
      </c>
      <c r="F1283" s="3" t="s">
        <v>3901</v>
      </c>
      <c r="G1283" s="3" t="s">
        <v>3889</v>
      </c>
      <c r="H1283" s="33">
        <v>35</v>
      </c>
      <c r="I1283" s="32" t="s">
        <v>786</v>
      </c>
      <c r="J1283" s="1"/>
      <c r="K1283" s="1"/>
      <c r="L1283" s="1"/>
      <c r="M1283" s="1"/>
      <c r="N1283" s="28" t="s">
        <v>1470</v>
      </c>
      <c r="O1283" s="1"/>
      <c r="P1283" s="1"/>
    </row>
    <row r="1284" spans="1:16" ht="18.75">
      <c r="A1284" s="1">
        <v>1281</v>
      </c>
      <c r="B1284" s="3" t="s">
        <v>2124</v>
      </c>
      <c r="C1284" s="3" t="s">
        <v>2162</v>
      </c>
      <c r="D1284" s="1" t="s">
        <v>3830</v>
      </c>
      <c r="E1284" s="3" t="s">
        <v>3900</v>
      </c>
      <c r="F1284" s="3" t="s">
        <v>3902</v>
      </c>
      <c r="G1284" s="3" t="s">
        <v>3889</v>
      </c>
      <c r="H1284" s="33">
        <v>38</v>
      </c>
      <c r="I1284" s="32" t="s">
        <v>786</v>
      </c>
      <c r="J1284" s="1"/>
      <c r="K1284" s="1"/>
      <c r="L1284" s="1"/>
      <c r="M1284" s="1"/>
      <c r="N1284" s="28" t="s">
        <v>1470</v>
      </c>
      <c r="O1284" s="1"/>
      <c r="P1284" s="1"/>
    </row>
    <row r="1285" spans="1:16" ht="18.75">
      <c r="A1285" s="1">
        <v>1282</v>
      </c>
      <c r="B1285" s="3" t="s">
        <v>2124</v>
      </c>
      <c r="C1285" s="3" t="s">
        <v>2162</v>
      </c>
      <c r="D1285" s="1" t="s">
        <v>3830</v>
      </c>
      <c r="E1285" s="3" t="s">
        <v>3903</v>
      </c>
      <c r="F1285" s="3" t="s">
        <v>3904</v>
      </c>
      <c r="G1285" s="3" t="s">
        <v>3889</v>
      </c>
      <c r="H1285" s="33">
        <v>20</v>
      </c>
      <c r="I1285" s="32" t="s">
        <v>786</v>
      </c>
      <c r="J1285" s="1"/>
      <c r="K1285" s="1"/>
      <c r="L1285" s="1"/>
      <c r="M1285" s="1"/>
      <c r="N1285" s="28" t="s">
        <v>1470</v>
      </c>
      <c r="O1285" s="1"/>
      <c r="P1285" s="1"/>
    </row>
    <row r="1286" spans="1:16" ht="18.75">
      <c r="A1286" s="1">
        <v>1283</v>
      </c>
      <c r="B1286" s="3" t="s">
        <v>2124</v>
      </c>
      <c r="C1286" s="3" t="s">
        <v>2162</v>
      </c>
      <c r="D1286" s="1" t="s">
        <v>3830</v>
      </c>
      <c r="E1286" s="3" t="s">
        <v>3905</v>
      </c>
      <c r="F1286" s="3" t="s">
        <v>3906</v>
      </c>
      <c r="G1286" s="3" t="s">
        <v>3889</v>
      </c>
      <c r="H1286" s="33">
        <v>26</v>
      </c>
      <c r="I1286" s="32" t="s">
        <v>782</v>
      </c>
      <c r="J1286" s="1"/>
      <c r="K1286" s="1"/>
      <c r="L1286" s="1"/>
      <c r="M1286" s="1" t="s">
        <v>2129</v>
      </c>
      <c r="N1286" s="1"/>
      <c r="O1286" s="1"/>
      <c r="P1286" s="1"/>
    </row>
    <row r="1287" spans="1:16" ht="18.75">
      <c r="A1287" s="1">
        <v>1284</v>
      </c>
      <c r="B1287" s="3" t="s">
        <v>2124</v>
      </c>
      <c r="C1287" s="3" t="s">
        <v>3907</v>
      </c>
      <c r="D1287" s="1" t="s">
        <v>3830</v>
      </c>
      <c r="E1287" s="3" t="s">
        <v>3908</v>
      </c>
      <c r="F1287" s="3" t="s">
        <v>2229</v>
      </c>
      <c r="G1287" s="3" t="s">
        <v>3909</v>
      </c>
      <c r="H1287" s="33">
        <v>45</v>
      </c>
      <c r="I1287" s="32" t="s">
        <v>782</v>
      </c>
      <c r="J1287" s="1"/>
      <c r="K1287" s="1"/>
      <c r="L1287" s="1"/>
      <c r="M1287" s="1" t="s">
        <v>2129</v>
      </c>
      <c r="N1287" s="1"/>
      <c r="O1287" s="1"/>
      <c r="P1287" s="1"/>
    </row>
    <row r="1288" spans="1:16" ht="18.75">
      <c r="A1288" s="1">
        <v>1285</v>
      </c>
      <c r="B1288" s="3" t="s">
        <v>2124</v>
      </c>
      <c r="C1288" s="3" t="s">
        <v>2348</v>
      </c>
      <c r="D1288" s="1" t="s">
        <v>3830</v>
      </c>
      <c r="E1288" s="3" t="s">
        <v>918</v>
      </c>
      <c r="F1288" s="3" t="s">
        <v>3910</v>
      </c>
      <c r="G1288" s="3" t="s">
        <v>3830</v>
      </c>
      <c r="H1288" s="33">
        <v>70</v>
      </c>
      <c r="I1288" s="32" t="s">
        <v>782</v>
      </c>
      <c r="J1288" s="1"/>
      <c r="K1288" s="1"/>
      <c r="L1288" s="1"/>
      <c r="M1288" s="1" t="s">
        <v>2129</v>
      </c>
      <c r="N1288" s="1"/>
      <c r="O1288" s="1"/>
      <c r="P1288" s="1"/>
    </row>
    <row r="1289" spans="1:16" ht="18.75">
      <c r="A1289" s="1">
        <v>1286</v>
      </c>
      <c r="B1289" s="3" t="s">
        <v>2124</v>
      </c>
      <c r="C1289" s="3" t="s">
        <v>2348</v>
      </c>
      <c r="D1289" s="1" t="s">
        <v>3830</v>
      </c>
      <c r="E1289" s="3" t="s">
        <v>2857</v>
      </c>
      <c r="F1289" s="3" t="s">
        <v>2335</v>
      </c>
      <c r="G1289" s="3" t="s">
        <v>3830</v>
      </c>
      <c r="H1289" s="33">
        <v>45</v>
      </c>
      <c r="I1289" s="32" t="s">
        <v>782</v>
      </c>
      <c r="J1289" s="1"/>
      <c r="K1289" s="1"/>
      <c r="L1289" s="1"/>
      <c r="M1289" s="1" t="s">
        <v>2129</v>
      </c>
      <c r="N1289" s="1"/>
      <c r="O1289" s="1"/>
      <c r="P1289" s="1"/>
    </row>
    <row r="1290" spans="1:16" ht="18.75">
      <c r="A1290" s="1">
        <v>1287</v>
      </c>
      <c r="B1290" s="3" t="s">
        <v>2124</v>
      </c>
      <c r="C1290" s="3" t="s">
        <v>2348</v>
      </c>
      <c r="D1290" s="1" t="s">
        <v>3830</v>
      </c>
      <c r="E1290" s="3" t="s">
        <v>869</v>
      </c>
      <c r="F1290" s="3" t="s">
        <v>3911</v>
      </c>
      <c r="G1290" s="3" t="s">
        <v>3830</v>
      </c>
      <c r="H1290" s="33">
        <v>55</v>
      </c>
      <c r="I1290" s="32" t="s">
        <v>782</v>
      </c>
      <c r="J1290" s="1"/>
      <c r="K1290" s="1"/>
      <c r="L1290" s="1"/>
      <c r="M1290" s="1" t="s">
        <v>2129</v>
      </c>
      <c r="N1290" s="1"/>
      <c r="O1290" s="1"/>
      <c r="P1290" s="1"/>
    </row>
    <row r="1291" spans="1:16" ht="18.75">
      <c r="A1291" s="1">
        <v>1288</v>
      </c>
      <c r="B1291" s="3" t="s">
        <v>2124</v>
      </c>
      <c r="C1291" s="3" t="s">
        <v>3912</v>
      </c>
      <c r="D1291" s="1" t="s">
        <v>3830</v>
      </c>
      <c r="E1291" s="3" t="s">
        <v>1378</v>
      </c>
      <c r="F1291" s="3" t="s">
        <v>2700</v>
      </c>
      <c r="G1291" s="3" t="s">
        <v>3830</v>
      </c>
      <c r="H1291" s="33">
        <v>45</v>
      </c>
      <c r="I1291" s="32" t="s">
        <v>782</v>
      </c>
      <c r="J1291" s="1"/>
      <c r="K1291" s="1"/>
      <c r="L1291" s="1"/>
      <c r="M1291" s="1" t="s">
        <v>2129</v>
      </c>
      <c r="N1291" s="1"/>
      <c r="O1291" s="1"/>
      <c r="P1291" s="1"/>
    </row>
    <row r="1292" spans="1:16" ht="18.75">
      <c r="A1292" s="1">
        <v>1289</v>
      </c>
      <c r="B1292" s="3" t="s">
        <v>2124</v>
      </c>
      <c r="C1292" s="3" t="s">
        <v>3913</v>
      </c>
      <c r="D1292" s="1" t="s">
        <v>3830</v>
      </c>
      <c r="E1292" s="3" t="s">
        <v>3914</v>
      </c>
      <c r="F1292" s="3" t="s">
        <v>3915</v>
      </c>
      <c r="G1292" s="3" t="s">
        <v>3830</v>
      </c>
      <c r="H1292" s="33">
        <v>35</v>
      </c>
      <c r="I1292" s="32" t="s">
        <v>782</v>
      </c>
      <c r="J1292" s="1"/>
      <c r="K1292" s="1"/>
      <c r="L1292" s="1" t="s">
        <v>2129</v>
      </c>
      <c r="M1292" s="1"/>
      <c r="N1292" s="1"/>
      <c r="O1292" s="1"/>
      <c r="P1292" s="1"/>
    </row>
    <row r="1293" spans="1:16" ht="18.75">
      <c r="A1293" s="1">
        <v>1290</v>
      </c>
      <c r="B1293" s="3" t="s">
        <v>2124</v>
      </c>
      <c r="C1293" s="3" t="s">
        <v>2342</v>
      </c>
      <c r="D1293" s="1" t="s">
        <v>3830</v>
      </c>
      <c r="E1293" s="3" t="s">
        <v>2723</v>
      </c>
      <c r="F1293" s="3" t="s">
        <v>3916</v>
      </c>
      <c r="G1293" s="3" t="s">
        <v>3830</v>
      </c>
      <c r="H1293" s="33">
        <v>52</v>
      </c>
      <c r="I1293" s="32" t="s">
        <v>782</v>
      </c>
      <c r="J1293" s="1"/>
      <c r="K1293" s="1"/>
      <c r="L1293" s="1" t="s">
        <v>2129</v>
      </c>
      <c r="M1293" s="1"/>
      <c r="N1293" s="1"/>
      <c r="O1293" s="1"/>
      <c r="P1293" s="1"/>
    </row>
    <row r="1294" spans="1:16" ht="18.75">
      <c r="A1294" s="1">
        <v>1291</v>
      </c>
      <c r="B1294" s="3" t="s">
        <v>2124</v>
      </c>
      <c r="C1294" s="3" t="s">
        <v>2342</v>
      </c>
      <c r="D1294" s="1" t="s">
        <v>3830</v>
      </c>
      <c r="E1294" s="3" t="s">
        <v>3917</v>
      </c>
      <c r="F1294" s="3" t="s">
        <v>3282</v>
      </c>
      <c r="G1294" s="3" t="s">
        <v>3830</v>
      </c>
      <c r="H1294" s="33">
        <v>60</v>
      </c>
      <c r="I1294" s="32" t="s">
        <v>782</v>
      </c>
      <c r="J1294" s="1"/>
      <c r="K1294" s="1"/>
      <c r="L1294" s="1" t="s">
        <v>2129</v>
      </c>
      <c r="M1294" s="1"/>
      <c r="N1294" s="1"/>
      <c r="O1294" s="1"/>
      <c r="P1294" s="1"/>
    </row>
    <row r="1295" spans="1:16" ht="18.75">
      <c r="A1295" s="1">
        <v>1292</v>
      </c>
      <c r="B1295" s="3" t="s">
        <v>2124</v>
      </c>
      <c r="C1295" s="3" t="s">
        <v>2342</v>
      </c>
      <c r="D1295" s="1" t="s">
        <v>3830</v>
      </c>
      <c r="E1295" s="3" t="s">
        <v>3918</v>
      </c>
      <c r="F1295" s="3" t="s">
        <v>1333</v>
      </c>
      <c r="G1295" s="3" t="s">
        <v>3830</v>
      </c>
      <c r="H1295" s="33">
        <v>65</v>
      </c>
      <c r="I1295" s="32" t="s">
        <v>786</v>
      </c>
      <c r="J1295" s="1"/>
      <c r="K1295" s="1"/>
      <c r="L1295" s="1" t="s">
        <v>2129</v>
      </c>
      <c r="M1295" s="1"/>
      <c r="N1295" s="1"/>
      <c r="O1295" s="1"/>
      <c r="P1295" s="1"/>
    </row>
    <row r="1296" spans="1:16" ht="18.75">
      <c r="A1296" s="1">
        <v>1293</v>
      </c>
      <c r="B1296" s="3" t="s">
        <v>2124</v>
      </c>
      <c r="C1296" s="3" t="s">
        <v>2342</v>
      </c>
      <c r="D1296" s="1" t="s">
        <v>3830</v>
      </c>
      <c r="E1296" s="3" t="s">
        <v>918</v>
      </c>
      <c r="F1296" s="3" t="s">
        <v>3919</v>
      </c>
      <c r="G1296" s="3" t="s">
        <v>3830</v>
      </c>
      <c r="H1296" s="33">
        <v>65</v>
      </c>
      <c r="I1296" s="32" t="s">
        <v>782</v>
      </c>
      <c r="J1296" s="1"/>
      <c r="K1296" s="1"/>
      <c r="L1296" s="1" t="s">
        <v>2129</v>
      </c>
      <c r="M1296" s="1"/>
      <c r="N1296" s="1"/>
      <c r="O1296" s="1"/>
      <c r="P1296" s="1"/>
    </row>
    <row r="1297" spans="1:16" ht="18.75">
      <c r="A1297" s="1">
        <v>1294</v>
      </c>
      <c r="B1297" s="3" t="s">
        <v>2124</v>
      </c>
      <c r="C1297" s="3" t="s">
        <v>2342</v>
      </c>
      <c r="D1297" s="1" t="s">
        <v>3830</v>
      </c>
      <c r="E1297" s="3" t="s">
        <v>3920</v>
      </c>
      <c r="F1297" s="3" t="s">
        <v>3921</v>
      </c>
      <c r="G1297" s="3" t="s">
        <v>3830</v>
      </c>
      <c r="H1297" s="33">
        <v>60</v>
      </c>
      <c r="I1297" s="32" t="s">
        <v>782</v>
      </c>
      <c r="J1297" s="1"/>
      <c r="K1297" s="1"/>
      <c r="L1297" s="1" t="s">
        <v>2129</v>
      </c>
      <c r="M1297" s="1"/>
      <c r="N1297" s="1"/>
      <c r="O1297" s="1"/>
      <c r="P1297" s="1"/>
    </row>
    <row r="1298" spans="1:16" ht="18.75">
      <c r="A1298" s="1">
        <v>1295</v>
      </c>
      <c r="B1298" s="3" t="s">
        <v>2124</v>
      </c>
      <c r="C1298" s="3" t="s">
        <v>2342</v>
      </c>
      <c r="D1298" s="1" t="s">
        <v>3830</v>
      </c>
      <c r="E1298" s="3" t="s">
        <v>2794</v>
      </c>
      <c r="F1298" s="3" t="s">
        <v>3922</v>
      </c>
      <c r="G1298" s="3" t="s">
        <v>3830</v>
      </c>
      <c r="H1298" s="33">
        <v>38</v>
      </c>
      <c r="I1298" s="32" t="s">
        <v>782</v>
      </c>
      <c r="J1298" s="1"/>
      <c r="K1298" s="1"/>
      <c r="L1298" s="1" t="s">
        <v>2129</v>
      </c>
      <c r="M1298" s="1"/>
      <c r="N1298" s="1"/>
      <c r="O1298" s="1"/>
      <c r="P1298" s="1"/>
    </row>
    <row r="1299" spans="1:16" ht="18.75">
      <c r="A1299" s="1">
        <v>1296</v>
      </c>
      <c r="B1299" s="3" t="s">
        <v>2124</v>
      </c>
      <c r="C1299" s="3" t="s">
        <v>2342</v>
      </c>
      <c r="D1299" s="1" t="s">
        <v>3830</v>
      </c>
      <c r="E1299" s="3" t="s">
        <v>939</v>
      </c>
      <c r="F1299" s="3" t="s">
        <v>3923</v>
      </c>
      <c r="G1299" s="3" t="s">
        <v>3830</v>
      </c>
      <c r="H1299" s="33">
        <v>44</v>
      </c>
      <c r="I1299" s="32" t="s">
        <v>782</v>
      </c>
      <c r="J1299" s="1"/>
      <c r="K1299" s="1"/>
      <c r="L1299" s="1"/>
      <c r="M1299" s="1" t="s">
        <v>2129</v>
      </c>
      <c r="N1299" s="1"/>
      <c r="O1299" s="1"/>
      <c r="P1299" s="1"/>
    </row>
    <row r="1300" spans="1:16" ht="18.75">
      <c r="A1300" s="1">
        <v>1297</v>
      </c>
      <c r="B1300" s="3" t="s">
        <v>2124</v>
      </c>
      <c r="C1300" s="3" t="s">
        <v>2342</v>
      </c>
      <c r="D1300" s="1" t="s">
        <v>3830</v>
      </c>
      <c r="E1300" s="3" t="s">
        <v>2918</v>
      </c>
      <c r="F1300" s="3" t="s">
        <v>3202</v>
      </c>
      <c r="G1300" s="3" t="s">
        <v>3830</v>
      </c>
      <c r="H1300" s="33">
        <v>46</v>
      </c>
      <c r="I1300" s="32" t="s">
        <v>782</v>
      </c>
      <c r="J1300" s="1"/>
      <c r="K1300" s="1"/>
      <c r="L1300" s="1"/>
      <c r="M1300" s="1" t="s">
        <v>2129</v>
      </c>
      <c r="N1300" s="1"/>
      <c r="O1300" s="1"/>
      <c r="P1300" s="1"/>
    </row>
    <row r="1301" spans="1:16" ht="18.75">
      <c r="A1301" s="1">
        <v>1298</v>
      </c>
      <c r="B1301" s="3" t="s">
        <v>2124</v>
      </c>
      <c r="C1301" s="1" t="s">
        <v>2221</v>
      </c>
      <c r="D1301" s="1" t="s">
        <v>3830</v>
      </c>
      <c r="E1301" s="3" t="s">
        <v>3924</v>
      </c>
      <c r="F1301" s="3" t="s">
        <v>3202</v>
      </c>
      <c r="G1301" s="3" t="s">
        <v>3925</v>
      </c>
      <c r="H1301" s="33">
        <v>45</v>
      </c>
      <c r="I1301" s="32" t="s">
        <v>782</v>
      </c>
      <c r="J1301" s="1"/>
      <c r="K1301" s="1"/>
      <c r="L1301" s="1"/>
      <c r="M1301" s="1" t="s">
        <v>2129</v>
      </c>
      <c r="N1301" s="1"/>
      <c r="O1301" s="1"/>
      <c r="P1301" s="1"/>
    </row>
    <row r="1302" spans="1:16" ht="18.75">
      <c r="A1302" s="1">
        <v>1299</v>
      </c>
      <c r="B1302" s="3" t="s">
        <v>2124</v>
      </c>
      <c r="C1302" s="1" t="s">
        <v>2690</v>
      </c>
      <c r="D1302" s="1" t="s">
        <v>3830</v>
      </c>
      <c r="E1302" s="3" t="s">
        <v>939</v>
      </c>
      <c r="F1302" s="3" t="s">
        <v>3926</v>
      </c>
      <c r="G1302" s="3" t="s">
        <v>3925</v>
      </c>
      <c r="H1302" s="33">
        <v>45</v>
      </c>
      <c r="I1302" s="32" t="s">
        <v>782</v>
      </c>
      <c r="J1302" s="1"/>
      <c r="K1302" s="1"/>
      <c r="L1302" s="1" t="s">
        <v>2129</v>
      </c>
      <c r="M1302" s="1"/>
      <c r="N1302" s="1"/>
      <c r="O1302" s="1"/>
      <c r="P1302" s="1"/>
    </row>
    <row r="1303" spans="1:16" ht="18.75">
      <c r="A1303" s="1">
        <v>1300</v>
      </c>
      <c r="B1303" s="3" t="s">
        <v>2124</v>
      </c>
      <c r="C1303" s="1" t="s">
        <v>2212</v>
      </c>
      <c r="D1303" s="1" t="s">
        <v>3830</v>
      </c>
      <c r="E1303" s="3" t="s">
        <v>3853</v>
      </c>
      <c r="F1303" s="3" t="s">
        <v>1203</v>
      </c>
      <c r="G1303" s="3" t="s">
        <v>3927</v>
      </c>
      <c r="H1303" s="33">
        <v>60</v>
      </c>
      <c r="I1303" s="32" t="s">
        <v>782</v>
      </c>
      <c r="J1303" s="1"/>
      <c r="K1303" s="1"/>
      <c r="L1303" s="1"/>
      <c r="M1303" s="1" t="s">
        <v>2129</v>
      </c>
      <c r="N1303" s="1"/>
      <c r="O1303" s="1"/>
      <c r="P1303" s="1"/>
    </row>
    <row r="1304" spans="1:16" ht="18.75">
      <c r="A1304" s="1">
        <v>1301</v>
      </c>
      <c r="B1304" s="3" t="s">
        <v>2124</v>
      </c>
      <c r="C1304" s="1" t="s">
        <v>2212</v>
      </c>
      <c r="D1304" s="1" t="s">
        <v>3830</v>
      </c>
      <c r="E1304" s="3" t="s">
        <v>3928</v>
      </c>
      <c r="F1304" s="3" t="s">
        <v>3929</v>
      </c>
      <c r="G1304" s="3" t="s">
        <v>3927</v>
      </c>
      <c r="H1304" s="33">
        <v>40</v>
      </c>
      <c r="I1304" s="32" t="s">
        <v>782</v>
      </c>
      <c r="J1304" s="1"/>
      <c r="K1304" s="1"/>
      <c r="L1304" s="1"/>
      <c r="M1304" s="1" t="s">
        <v>2129</v>
      </c>
      <c r="N1304" s="1"/>
      <c r="O1304" s="1"/>
      <c r="P1304" s="1"/>
    </row>
    <row r="1305" spans="1:16" ht="18.75">
      <c r="A1305" s="1">
        <v>1302</v>
      </c>
      <c r="B1305" s="3" t="s">
        <v>2124</v>
      </c>
      <c r="C1305" s="1" t="s">
        <v>2212</v>
      </c>
      <c r="D1305" s="1" t="s">
        <v>3830</v>
      </c>
      <c r="E1305" s="3" t="s">
        <v>2779</v>
      </c>
      <c r="F1305" s="3" t="s">
        <v>3930</v>
      </c>
      <c r="G1305" s="3" t="s">
        <v>3927</v>
      </c>
      <c r="H1305" s="33">
        <v>50</v>
      </c>
      <c r="I1305" s="32" t="s">
        <v>782</v>
      </c>
      <c r="J1305" s="1"/>
      <c r="K1305" s="1"/>
      <c r="L1305" s="1"/>
      <c r="M1305" s="1" t="s">
        <v>2129</v>
      </c>
      <c r="N1305" s="1"/>
      <c r="O1305" s="1"/>
      <c r="P1305" s="1"/>
    </row>
    <row r="1306" spans="1:16" ht="18.75">
      <c r="A1306" s="1">
        <v>1303</v>
      </c>
      <c r="B1306" s="3" t="s">
        <v>2124</v>
      </c>
      <c r="C1306" s="1" t="s">
        <v>2212</v>
      </c>
      <c r="D1306" s="1" t="s">
        <v>3830</v>
      </c>
      <c r="E1306" s="3" t="s">
        <v>3931</v>
      </c>
      <c r="F1306" s="3" t="s">
        <v>3932</v>
      </c>
      <c r="G1306" s="3" t="s">
        <v>3927</v>
      </c>
      <c r="H1306" s="33">
        <v>38</v>
      </c>
      <c r="I1306" s="32" t="s">
        <v>782</v>
      </c>
      <c r="J1306" s="1"/>
      <c r="K1306" s="1"/>
      <c r="L1306" s="1"/>
      <c r="M1306" s="1" t="s">
        <v>2129</v>
      </c>
      <c r="N1306" s="1"/>
      <c r="O1306" s="1"/>
      <c r="P1306" s="1"/>
    </row>
    <row r="1307" spans="1:16" ht="18.75">
      <c r="A1307" s="1">
        <v>1304</v>
      </c>
      <c r="B1307" s="3" t="s">
        <v>2124</v>
      </c>
      <c r="C1307" s="1" t="s">
        <v>2249</v>
      </c>
      <c r="D1307" s="1" t="s">
        <v>3830</v>
      </c>
      <c r="E1307" s="3" t="s">
        <v>3933</v>
      </c>
      <c r="F1307" s="3" t="s">
        <v>3934</v>
      </c>
      <c r="G1307" s="3" t="s">
        <v>3927</v>
      </c>
      <c r="H1307" s="33">
        <v>35</v>
      </c>
      <c r="I1307" s="32" t="s">
        <v>782</v>
      </c>
      <c r="J1307" s="1"/>
      <c r="K1307" s="1"/>
      <c r="L1307" s="1"/>
      <c r="M1307" s="1" t="s">
        <v>2129</v>
      </c>
      <c r="N1307" s="1"/>
      <c r="O1307" s="1"/>
      <c r="P1307" s="1"/>
    </row>
    <row r="1308" spans="1:16" ht="18.75">
      <c r="A1308" s="1">
        <v>1305</v>
      </c>
      <c r="B1308" s="3" t="s">
        <v>2124</v>
      </c>
      <c r="C1308" s="1" t="s">
        <v>2249</v>
      </c>
      <c r="D1308" s="1" t="s">
        <v>3830</v>
      </c>
      <c r="E1308" s="3" t="s">
        <v>1370</v>
      </c>
      <c r="F1308" s="3" t="s">
        <v>3935</v>
      </c>
      <c r="G1308" s="3" t="s">
        <v>3927</v>
      </c>
      <c r="H1308" s="33">
        <v>45</v>
      </c>
      <c r="I1308" s="32" t="s">
        <v>782</v>
      </c>
      <c r="J1308" s="1"/>
      <c r="K1308" s="1"/>
      <c r="L1308" s="1" t="s">
        <v>2129</v>
      </c>
      <c r="M1308" s="1"/>
      <c r="N1308" s="1"/>
      <c r="O1308" s="1"/>
      <c r="P1308" s="1"/>
    </row>
    <row r="1309" spans="1:16" ht="18.75">
      <c r="A1309" s="1">
        <v>1306</v>
      </c>
      <c r="B1309" s="3" t="s">
        <v>2124</v>
      </c>
      <c r="C1309" s="1" t="s">
        <v>2249</v>
      </c>
      <c r="D1309" s="1" t="s">
        <v>3830</v>
      </c>
      <c r="E1309" s="3" t="s">
        <v>2911</v>
      </c>
      <c r="F1309" s="3" t="s">
        <v>3872</v>
      </c>
      <c r="G1309" s="3" t="s">
        <v>3927</v>
      </c>
      <c r="H1309" s="33">
        <v>50</v>
      </c>
      <c r="I1309" s="32" t="s">
        <v>782</v>
      </c>
      <c r="J1309" s="1"/>
      <c r="K1309" s="1"/>
      <c r="L1309" s="1"/>
      <c r="M1309" s="1" t="s">
        <v>2129</v>
      </c>
      <c r="N1309" s="1"/>
      <c r="O1309" s="1"/>
      <c r="P1309" s="1"/>
    </row>
    <row r="1310" spans="1:16" ht="18.75">
      <c r="A1310" s="1">
        <v>1307</v>
      </c>
      <c r="B1310" s="3" t="s">
        <v>2124</v>
      </c>
      <c r="C1310" s="1" t="s">
        <v>2249</v>
      </c>
      <c r="D1310" s="1" t="s">
        <v>3830</v>
      </c>
      <c r="E1310" s="3" t="s">
        <v>3936</v>
      </c>
      <c r="F1310" s="3" t="s">
        <v>3872</v>
      </c>
      <c r="G1310" s="3" t="s">
        <v>3927</v>
      </c>
      <c r="H1310" s="33">
        <v>16</v>
      </c>
      <c r="I1310" s="32" t="s">
        <v>786</v>
      </c>
      <c r="J1310" s="1"/>
      <c r="K1310" s="1"/>
      <c r="L1310" s="1"/>
      <c r="M1310" s="1" t="s">
        <v>2129</v>
      </c>
      <c r="N1310" s="1"/>
      <c r="O1310" s="1"/>
      <c r="P1310" s="1"/>
    </row>
    <row r="1311" spans="1:16" ht="18.75">
      <c r="A1311" s="1">
        <v>1308</v>
      </c>
      <c r="B1311" s="3" t="s">
        <v>2124</v>
      </c>
      <c r="C1311" s="1" t="s">
        <v>2249</v>
      </c>
      <c r="D1311" s="1" t="s">
        <v>3830</v>
      </c>
      <c r="E1311" s="3" t="s">
        <v>3937</v>
      </c>
      <c r="F1311" s="3" t="s">
        <v>3938</v>
      </c>
      <c r="G1311" s="3" t="s">
        <v>3927</v>
      </c>
      <c r="H1311" s="33">
        <v>50</v>
      </c>
      <c r="I1311" s="32" t="s">
        <v>786</v>
      </c>
      <c r="J1311" s="1"/>
      <c r="K1311" s="1"/>
      <c r="L1311" s="1"/>
      <c r="M1311" s="1" t="s">
        <v>2129</v>
      </c>
      <c r="N1311" s="1"/>
      <c r="O1311" s="1"/>
      <c r="P1311" s="1"/>
    </row>
    <row r="1312" spans="1:16" ht="18.75">
      <c r="A1312" s="1">
        <v>1309</v>
      </c>
      <c r="B1312" s="3" t="s">
        <v>2124</v>
      </c>
      <c r="C1312" s="1" t="s">
        <v>2249</v>
      </c>
      <c r="D1312" s="1" t="s">
        <v>3830</v>
      </c>
      <c r="E1312" s="3" t="s">
        <v>3939</v>
      </c>
      <c r="F1312" s="3" t="s">
        <v>2189</v>
      </c>
      <c r="G1312" s="3" t="s">
        <v>3927</v>
      </c>
      <c r="H1312" s="33">
        <v>60</v>
      </c>
      <c r="I1312" s="32" t="s">
        <v>782</v>
      </c>
      <c r="J1312" s="1"/>
      <c r="K1312" s="1"/>
      <c r="L1312" s="1"/>
      <c r="M1312" s="1" t="s">
        <v>2129</v>
      </c>
      <c r="N1312" s="1"/>
      <c r="O1312" s="1"/>
      <c r="P1312" s="1"/>
    </row>
    <row r="1313" spans="1:16" ht="18.75">
      <c r="A1313" s="1">
        <v>1310</v>
      </c>
      <c r="B1313" s="3" t="s">
        <v>2124</v>
      </c>
      <c r="C1313" s="1" t="s">
        <v>2249</v>
      </c>
      <c r="D1313" s="1" t="s">
        <v>3830</v>
      </c>
      <c r="E1313" s="3" t="s">
        <v>3928</v>
      </c>
      <c r="F1313" s="3" t="s">
        <v>3940</v>
      </c>
      <c r="G1313" s="3" t="s">
        <v>3927</v>
      </c>
      <c r="H1313" s="33">
        <v>52</v>
      </c>
      <c r="I1313" s="32" t="s">
        <v>782</v>
      </c>
      <c r="J1313" s="1"/>
      <c r="K1313" s="1"/>
      <c r="L1313" s="1"/>
      <c r="M1313" s="1" t="s">
        <v>2129</v>
      </c>
      <c r="N1313" s="1"/>
      <c r="O1313" s="1"/>
      <c r="P1313" s="1"/>
    </row>
    <row r="1314" spans="1:16" ht="18.75">
      <c r="A1314" s="1">
        <v>1311</v>
      </c>
      <c r="B1314" s="3" t="s">
        <v>2124</v>
      </c>
      <c r="C1314" s="1" t="s">
        <v>2249</v>
      </c>
      <c r="D1314" s="1" t="s">
        <v>3830</v>
      </c>
      <c r="E1314" s="3" t="s">
        <v>3941</v>
      </c>
      <c r="F1314" s="3" t="s">
        <v>1317</v>
      </c>
      <c r="G1314" s="3" t="s">
        <v>3927</v>
      </c>
      <c r="H1314" s="33">
        <v>35</v>
      </c>
      <c r="I1314" s="32" t="s">
        <v>786</v>
      </c>
      <c r="J1314" s="1"/>
      <c r="K1314" s="1"/>
      <c r="L1314" s="1"/>
      <c r="M1314" s="1" t="s">
        <v>2129</v>
      </c>
      <c r="N1314" s="1"/>
      <c r="O1314" s="1"/>
      <c r="P1314" s="1"/>
    </row>
    <row r="1315" spans="1:16" ht="18.75">
      <c r="A1315" s="1">
        <v>1312</v>
      </c>
      <c r="B1315" s="3" t="s">
        <v>2124</v>
      </c>
      <c r="C1315" s="1" t="s">
        <v>2249</v>
      </c>
      <c r="D1315" s="1" t="s">
        <v>3830</v>
      </c>
      <c r="E1315" s="3" t="s">
        <v>3942</v>
      </c>
      <c r="F1315" s="3" t="s">
        <v>3943</v>
      </c>
      <c r="G1315" s="3" t="s">
        <v>3927</v>
      </c>
      <c r="H1315" s="33">
        <v>50</v>
      </c>
      <c r="I1315" s="32" t="s">
        <v>782</v>
      </c>
      <c r="J1315" s="1"/>
      <c r="K1315" s="1"/>
      <c r="L1315" s="1"/>
      <c r="M1315" s="1" t="s">
        <v>2129</v>
      </c>
      <c r="N1315" s="1"/>
      <c r="O1315" s="1"/>
      <c r="P1315" s="1"/>
    </row>
    <row r="1316" spans="1:16" ht="18.75">
      <c r="A1316" s="1">
        <v>1313</v>
      </c>
      <c r="B1316" s="3" t="s">
        <v>2124</v>
      </c>
      <c r="C1316" s="1" t="s">
        <v>2205</v>
      </c>
      <c r="D1316" s="1" t="s">
        <v>3830</v>
      </c>
      <c r="E1316" s="3" t="s">
        <v>2760</v>
      </c>
      <c r="F1316" s="3" t="s">
        <v>3944</v>
      </c>
      <c r="G1316" s="3" t="s">
        <v>3945</v>
      </c>
      <c r="H1316" s="33">
        <v>30</v>
      </c>
      <c r="I1316" s="32" t="s">
        <v>782</v>
      </c>
      <c r="J1316" s="1"/>
      <c r="K1316" s="1"/>
      <c r="L1316" s="1" t="s">
        <v>2129</v>
      </c>
      <c r="M1316" s="1"/>
      <c r="N1316" s="1"/>
      <c r="O1316" s="1"/>
      <c r="P1316" s="1"/>
    </row>
    <row r="1317" spans="1:16" ht="18.75">
      <c r="A1317" s="1">
        <v>1314</v>
      </c>
      <c r="B1317" s="3" t="s">
        <v>2124</v>
      </c>
      <c r="C1317" s="1" t="s">
        <v>2205</v>
      </c>
      <c r="D1317" s="1" t="s">
        <v>3830</v>
      </c>
      <c r="E1317" s="3" t="s">
        <v>3946</v>
      </c>
      <c r="F1317" s="3" t="s">
        <v>823</v>
      </c>
      <c r="G1317" s="3" t="s">
        <v>3945</v>
      </c>
      <c r="H1317" s="33">
        <v>40</v>
      </c>
      <c r="I1317" s="32" t="s">
        <v>786</v>
      </c>
      <c r="J1317" s="1"/>
      <c r="K1317" s="1"/>
      <c r="L1317" s="1"/>
      <c r="M1317" s="1"/>
      <c r="N1317" s="28" t="s">
        <v>1470</v>
      </c>
      <c r="O1317" s="1"/>
      <c r="P1317" s="1"/>
    </row>
    <row r="1318" spans="1:16" ht="18.75">
      <c r="A1318" s="1">
        <v>1315</v>
      </c>
      <c r="B1318" s="3" t="s">
        <v>2124</v>
      </c>
      <c r="C1318" s="1" t="s">
        <v>2205</v>
      </c>
      <c r="D1318" s="1" t="s">
        <v>3830</v>
      </c>
      <c r="E1318" s="3" t="s">
        <v>3947</v>
      </c>
      <c r="F1318" s="3" t="s">
        <v>3948</v>
      </c>
      <c r="G1318" s="3" t="s">
        <v>3945</v>
      </c>
      <c r="H1318" s="33">
        <v>50</v>
      </c>
      <c r="I1318" s="32" t="s">
        <v>782</v>
      </c>
      <c r="J1318" s="1"/>
      <c r="K1318" s="1"/>
      <c r="L1318" s="1"/>
      <c r="M1318" s="1" t="s">
        <v>2129</v>
      </c>
      <c r="N1318" s="1"/>
      <c r="O1318" s="1"/>
      <c r="P1318" s="1"/>
    </row>
    <row r="1319" spans="1:16" ht="18.75">
      <c r="A1319" s="1">
        <v>1316</v>
      </c>
      <c r="B1319" s="3" t="s">
        <v>2124</v>
      </c>
      <c r="C1319" s="1" t="s">
        <v>2205</v>
      </c>
      <c r="D1319" s="1" t="s">
        <v>3830</v>
      </c>
      <c r="E1319" s="3" t="s">
        <v>1074</v>
      </c>
      <c r="F1319" s="3" t="s">
        <v>3802</v>
      </c>
      <c r="G1319" s="3" t="s">
        <v>3945</v>
      </c>
      <c r="H1319" s="33">
        <v>30</v>
      </c>
      <c r="I1319" s="32" t="s">
        <v>782</v>
      </c>
      <c r="J1319" s="1"/>
      <c r="K1319" s="1"/>
      <c r="L1319" s="1" t="s">
        <v>2129</v>
      </c>
      <c r="M1319" s="1"/>
      <c r="N1319" s="1"/>
      <c r="O1319" s="1"/>
      <c r="P1319" s="1"/>
    </row>
    <row r="1320" spans="1:16" ht="18.75">
      <c r="A1320" s="1">
        <v>1317</v>
      </c>
      <c r="B1320" s="3" t="s">
        <v>2124</v>
      </c>
      <c r="C1320" s="1" t="s">
        <v>2140</v>
      </c>
      <c r="D1320" s="1" t="s">
        <v>3371</v>
      </c>
      <c r="E1320" s="3" t="s">
        <v>3949</v>
      </c>
      <c r="F1320" s="3" t="s">
        <v>3950</v>
      </c>
      <c r="G1320" s="3" t="s">
        <v>3951</v>
      </c>
      <c r="H1320" s="33">
        <v>50</v>
      </c>
      <c r="I1320" s="32" t="s">
        <v>786</v>
      </c>
      <c r="J1320" s="1"/>
      <c r="K1320" s="1"/>
      <c r="L1320" s="1"/>
      <c r="M1320" s="1"/>
      <c r="N1320" s="28" t="s">
        <v>1470</v>
      </c>
      <c r="O1320" s="1"/>
      <c r="P1320" s="1"/>
    </row>
    <row r="1321" spans="1:16" ht="18.75">
      <c r="A1321" s="1">
        <v>1318</v>
      </c>
      <c r="B1321" s="3" t="s">
        <v>2124</v>
      </c>
      <c r="C1321" s="1" t="s">
        <v>2140</v>
      </c>
      <c r="D1321" s="1" t="s">
        <v>3371</v>
      </c>
      <c r="E1321" s="3" t="s">
        <v>3952</v>
      </c>
      <c r="F1321" s="3" t="s">
        <v>3953</v>
      </c>
      <c r="G1321" s="3" t="s">
        <v>3951</v>
      </c>
      <c r="H1321" s="33">
        <v>40</v>
      </c>
      <c r="I1321" s="32" t="s">
        <v>786</v>
      </c>
      <c r="J1321" s="1"/>
      <c r="K1321" s="1"/>
      <c r="L1321" s="1"/>
      <c r="M1321" s="1"/>
      <c r="N1321" s="28" t="s">
        <v>1470</v>
      </c>
      <c r="O1321" s="1"/>
      <c r="P1321" s="1"/>
    </row>
    <row r="1322" spans="1:16" ht="18.75">
      <c r="A1322" s="1">
        <v>1319</v>
      </c>
      <c r="B1322" s="3" t="s">
        <v>2124</v>
      </c>
      <c r="C1322" s="1" t="s">
        <v>2140</v>
      </c>
      <c r="D1322" s="1" t="s">
        <v>3371</v>
      </c>
      <c r="E1322" s="3" t="s">
        <v>3954</v>
      </c>
      <c r="F1322" s="3" t="s">
        <v>3955</v>
      </c>
      <c r="G1322" s="3" t="s">
        <v>3951</v>
      </c>
      <c r="H1322" s="33">
        <v>14</v>
      </c>
      <c r="I1322" s="32" t="s">
        <v>782</v>
      </c>
      <c r="J1322" s="1"/>
      <c r="K1322" s="1"/>
      <c r="L1322" s="1" t="s">
        <v>2129</v>
      </c>
      <c r="M1322" s="1" t="s">
        <v>2129</v>
      </c>
      <c r="N1322" s="1"/>
      <c r="O1322" s="1"/>
      <c r="P1322" s="1"/>
    </row>
    <row r="1323" spans="1:16" ht="18.75">
      <c r="A1323" s="1">
        <v>1320</v>
      </c>
      <c r="B1323" s="3" t="s">
        <v>2124</v>
      </c>
      <c r="C1323" s="1" t="s">
        <v>2140</v>
      </c>
      <c r="D1323" s="1" t="s">
        <v>3371</v>
      </c>
      <c r="E1323" s="3" t="s">
        <v>3955</v>
      </c>
      <c r="F1323" s="3" t="s">
        <v>3956</v>
      </c>
      <c r="G1323" s="3" t="s">
        <v>3951</v>
      </c>
      <c r="H1323" s="33">
        <v>45</v>
      </c>
      <c r="I1323" s="32" t="s">
        <v>786</v>
      </c>
      <c r="J1323" s="1"/>
      <c r="K1323" s="1"/>
      <c r="L1323" s="1" t="s">
        <v>2129</v>
      </c>
      <c r="M1323" s="1" t="s">
        <v>2129</v>
      </c>
      <c r="N1323" s="1"/>
      <c r="O1323" s="1"/>
      <c r="P1323" s="1"/>
    </row>
    <row r="1324" spans="1:16" ht="18.75">
      <c r="A1324" s="1">
        <v>1321</v>
      </c>
      <c r="B1324" s="3" t="s">
        <v>2124</v>
      </c>
      <c r="C1324" s="1" t="s">
        <v>2140</v>
      </c>
      <c r="D1324" s="1" t="s">
        <v>3371</v>
      </c>
      <c r="E1324" s="3" t="s">
        <v>1450</v>
      </c>
      <c r="F1324" s="3" t="s">
        <v>3957</v>
      </c>
      <c r="G1324" s="3" t="s">
        <v>3951</v>
      </c>
      <c r="H1324" s="33">
        <v>44</v>
      </c>
      <c r="I1324" s="32" t="s">
        <v>786</v>
      </c>
      <c r="J1324" s="1"/>
      <c r="K1324" s="1"/>
      <c r="L1324" s="1"/>
      <c r="M1324" s="1"/>
      <c r="N1324" s="28" t="s">
        <v>1470</v>
      </c>
      <c r="O1324" s="1"/>
      <c r="P1324" s="1"/>
    </row>
    <row r="1325" spans="1:16" ht="18.75">
      <c r="A1325" s="1">
        <v>1322</v>
      </c>
      <c r="B1325" s="3" t="s">
        <v>2124</v>
      </c>
      <c r="C1325" s="1" t="s">
        <v>2162</v>
      </c>
      <c r="D1325" s="1" t="s">
        <v>3830</v>
      </c>
      <c r="E1325" s="3" t="s">
        <v>2599</v>
      </c>
      <c r="F1325" s="3" t="s">
        <v>3958</v>
      </c>
      <c r="G1325" s="3" t="s">
        <v>3925</v>
      </c>
      <c r="H1325" s="33">
        <v>50</v>
      </c>
      <c r="I1325" s="32" t="s">
        <v>782</v>
      </c>
      <c r="J1325" s="1"/>
      <c r="K1325" s="1"/>
      <c r="L1325" s="1"/>
      <c r="M1325" s="1" t="s">
        <v>2129</v>
      </c>
      <c r="N1325" s="1"/>
      <c r="O1325" s="1"/>
      <c r="P1325" s="1"/>
    </row>
    <row r="1326" spans="1:16" ht="18.75">
      <c r="A1326" s="1">
        <v>1323</v>
      </c>
      <c r="B1326" s="3" t="s">
        <v>2124</v>
      </c>
      <c r="C1326" s="1" t="s">
        <v>2162</v>
      </c>
      <c r="D1326" s="1" t="s">
        <v>3830</v>
      </c>
      <c r="E1326" s="3" t="s">
        <v>3846</v>
      </c>
      <c r="F1326" s="3" t="s">
        <v>3959</v>
      </c>
      <c r="G1326" s="3" t="s">
        <v>3925</v>
      </c>
      <c r="H1326" s="33">
        <v>52</v>
      </c>
      <c r="I1326" s="32" t="s">
        <v>786</v>
      </c>
      <c r="J1326" s="1"/>
      <c r="K1326" s="1"/>
      <c r="L1326" s="1"/>
      <c r="M1326" s="1" t="s">
        <v>2129</v>
      </c>
      <c r="N1326" s="1"/>
      <c r="O1326" s="1"/>
      <c r="P1326" s="1"/>
    </row>
    <row r="1327" spans="1:16" ht="18.75">
      <c r="A1327" s="1">
        <v>1324</v>
      </c>
      <c r="B1327" s="3" t="s">
        <v>2124</v>
      </c>
      <c r="C1327" s="1" t="s">
        <v>2162</v>
      </c>
      <c r="D1327" s="1" t="s">
        <v>3830</v>
      </c>
      <c r="E1327" s="3" t="s">
        <v>3960</v>
      </c>
      <c r="F1327" s="3" t="s">
        <v>3961</v>
      </c>
      <c r="G1327" s="3" t="s">
        <v>3925</v>
      </c>
      <c r="H1327" s="33">
        <v>60</v>
      </c>
      <c r="I1327" s="32" t="s">
        <v>782</v>
      </c>
      <c r="J1327" s="1"/>
      <c r="K1327" s="1"/>
      <c r="L1327" s="1"/>
      <c r="M1327" s="1" t="s">
        <v>2129</v>
      </c>
      <c r="N1327" s="1"/>
      <c r="O1327" s="1"/>
      <c r="P1327" s="1"/>
    </row>
    <row r="1328" spans="1:16" ht="18.75">
      <c r="A1328" s="1">
        <v>1325</v>
      </c>
      <c r="B1328" s="3" t="s">
        <v>2124</v>
      </c>
      <c r="C1328" s="1" t="s">
        <v>2162</v>
      </c>
      <c r="D1328" s="1" t="s">
        <v>3830</v>
      </c>
      <c r="E1328" s="3" t="s">
        <v>3928</v>
      </c>
      <c r="F1328" s="3" t="s">
        <v>3962</v>
      </c>
      <c r="G1328" s="3" t="s">
        <v>3925</v>
      </c>
      <c r="H1328" s="33">
        <v>55</v>
      </c>
      <c r="I1328" s="32" t="s">
        <v>782</v>
      </c>
      <c r="J1328" s="1"/>
      <c r="K1328" s="1"/>
      <c r="L1328" s="1"/>
      <c r="M1328" s="1" t="s">
        <v>2129</v>
      </c>
      <c r="N1328" s="1"/>
      <c r="O1328" s="1"/>
      <c r="P1328" s="1"/>
    </row>
    <row r="1329" spans="1:16" ht="18.75">
      <c r="A1329" s="1">
        <v>1326</v>
      </c>
      <c r="B1329" s="3" t="s">
        <v>2124</v>
      </c>
      <c r="C1329" s="1" t="s">
        <v>2162</v>
      </c>
      <c r="D1329" s="1" t="s">
        <v>3830</v>
      </c>
      <c r="E1329" s="3" t="s">
        <v>2064</v>
      </c>
      <c r="F1329" s="3" t="s">
        <v>3963</v>
      </c>
      <c r="G1329" s="3" t="s">
        <v>3925</v>
      </c>
      <c r="H1329" s="33">
        <v>50</v>
      </c>
      <c r="I1329" s="32" t="s">
        <v>782</v>
      </c>
      <c r="J1329" s="1"/>
      <c r="K1329" s="1"/>
      <c r="L1329" s="1" t="s">
        <v>2129</v>
      </c>
      <c r="M1329" s="1"/>
      <c r="N1329" s="1"/>
      <c r="O1329" s="1"/>
      <c r="P1329" s="1"/>
    </row>
    <row r="1330" spans="1:16" ht="18.75">
      <c r="A1330" s="1">
        <v>1327</v>
      </c>
      <c r="B1330" s="3" t="s">
        <v>2124</v>
      </c>
      <c r="C1330" s="1" t="s">
        <v>2162</v>
      </c>
      <c r="D1330" s="1" t="s">
        <v>3830</v>
      </c>
      <c r="E1330" s="3" t="s">
        <v>3194</v>
      </c>
      <c r="F1330" s="3" t="s">
        <v>3964</v>
      </c>
      <c r="G1330" s="3" t="s">
        <v>3925</v>
      </c>
      <c r="H1330" s="33">
        <v>45</v>
      </c>
      <c r="I1330" s="32" t="s">
        <v>782</v>
      </c>
      <c r="J1330" s="1"/>
      <c r="K1330" s="1"/>
      <c r="L1330" s="1" t="s">
        <v>2129</v>
      </c>
      <c r="M1330" s="1"/>
      <c r="N1330" s="1"/>
      <c r="O1330" s="1"/>
      <c r="P1330" s="1"/>
    </row>
    <row r="1331" spans="1:16" ht="18.75">
      <c r="A1331" s="1">
        <v>1328</v>
      </c>
      <c r="B1331" s="3" t="s">
        <v>2124</v>
      </c>
      <c r="C1331" s="1" t="s">
        <v>2162</v>
      </c>
      <c r="D1331" s="1" t="s">
        <v>3830</v>
      </c>
      <c r="E1331" s="3" t="s">
        <v>3965</v>
      </c>
      <c r="F1331" s="3" t="s">
        <v>3966</v>
      </c>
      <c r="G1331" s="3" t="s">
        <v>3925</v>
      </c>
      <c r="H1331" s="33">
        <v>48</v>
      </c>
      <c r="I1331" s="32" t="s">
        <v>782</v>
      </c>
      <c r="J1331" s="1"/>
      <c r="K1331" s="1"/>
      <c r="L1331" s="1" t="s">
        <v>2129</v>
      </c>
      <c r="M1331" s="1"/>
      <c r="N1331" s="1"/>
      <c r="O1331" s="1"/>
      <c r="P1331" s="1"/>
    </row>
    <row r="1332" spans="1:16" ht="18.75">
      <c r="A1332" s="1">
        <v>1329</v>
      </c>
      <c r="B1332" s="3" t="s">
        <v>2124</v>
      </c>
      <c r="C1332" s="1" t="s">
        <v>2162</v>
      </c>
      <c r="D1332" s="1" t="s">
        <v>3830</v>
      </c>
      <c r="E1332" s="3" t="s">
        <v>2328</v>
      </c>
      <c r="F1332" s="3" t="s">
        <v>3967</v>
      </c>
      <c r="G1332" s="3" t="s">
        <v>3925</v>
      </c>
      <c r="H1332" s="33">
        <v>50</v>
      </c>
      <c r="I1332" s="32" t="s">
        <v>782</v>
      </c>
      <c r="J1332" s="1"/>
      <c r="K1332" s="1"/>
      <c r="L1332" s="1" t="s">
        <v>2129</v>
      </c>
      <c r="M1332" s="1"/>
      <c r="N1332" s="1"/>
      <c r="O1332" s="1"/>
      <c r="P1332" s="1"/>
    </row>
    <row r="1333" spans="1:16" ht="18.75">
      <c r="A1333" s="1">
        <v>1330</v>
      </c>
      <c r="B1333" s="3" t="s">
        <v>2124</v>
      </c>
      <c r="C1333" s="1" t="s">
        <v>2239</v>
      </c>
      <c r="D1333" s="1" t="s">
        <v>3830</v>
      </c>
      <c r="E1333" s="3" t="s">
        <v>3194</v>
      </c>
      <c r="F1333" s="3" t="s">
        <v>3836</v>
      </c>
      <c r="G1333" s="3" t="s">
        <v>3968</v>
      </c>
      <c r="H1333" s="33">
        <v>45</v>
      </c>
      <c r="I1333" s="32" t="s">
        <v>782</v>
      </c>
      <c r="J1333" s="1"/>
      <c r="K1333" s="1"/>
      <c r="L1333" s="1" t="s">
        <v>2129</v>
      </c>
      <c r="M1333" s="1"/>
      <c r="N1333" s="1"/>
      <c r="O1333" s="1"/>
      <c r="P1333" s="1"/>
    </row>
    <row r="1334" spans="1:16" ht="18.75">
      <c r="A1334" s="1">
        <v>1331</v>
      </c>
      <c r="B1334" s="3" t="s">
        <v>2124</v>
      </c>
      <c r="C1334" s="1" t="s">
        <v>2239</v>
      </c>
      <c r="D1334" s="1" t="s">
        <v>3830</v>
      </c>
      <c r="E1334" s="3" t="s">
        <v>3969</v>
      </c>
      <c r="F1334" s="3" t="s">
        <v>3970</v>
      </c>
      <c r="G1334" s="3" t="s">
        <v>3968</v>
      </c>
      <c r="H1334" s="33">
        <v>70</v>
      </c>
      <c r="I1334" s="32" t="s">
        <v>786</v>
      </c>
      <c r="J1334" s="1"/>
      <c r="K1334" s="1"/>
      <c r="L1334" s="1" t="s">
        <v>2129</v>
      </c>
      <c r="M1334" s="1" t="s">
        <v>2129</v>
      </c>
      <c r="N1334" s="1"/>
      <c r="O1334" s="1"/>
      <c r="P1334" s="1"/>
    </row>
    <row r="1335" spans="1:16" ht="18.75">
      <c r="A1335" s="1">
        <v>1332</v>
      </c>
      <c r="B1335" s="3" t="s">
        <v>2124</v>
      </c>
      <c r="C1335" s="1" t="s">
        <v>2239</v>
      </c>
      <c r="D1335" s="1" t="s">
        <v>3830</v>
      </c>
      <c r="E1335" s="3" t="s">
        <v>1100</v>
      </c>
      <c r="F1335" s="3" t="s">
        <v>3971</v>
      </c>
      <c r="G1335" s="3" t="s">
        <v>3968</v>
      </c>
      <c r="H1335" s="33">
        <v>40</v>
      </c>
      <c r="I1335" s="32" t="s">
        <v>782</v>
      </c>
      <c r="J1335" s="1"/>
      <c r="K1335" s="1"/>
      <c r="L1335" s="1"/>
      <c r="M1335" s="1" t="s">
        <v>2129</v>
      </c>
      <c r="N1335" s="1"/>
      <c r="O1335" s="1"/>
      <c r="P1335" s="1"/>
    </row>
    <row r="1336" spans="1:16" ht="18.75">
      <c r="A1336" s="1">
        <v>1333</v>
      </c>
      <c r="B1336" s="3" t="s">
        <v>2124</v>
      </c>
      <c r="C1336" s="1" t="s">
        <v>2221</v>
      </c>
      <c r="D1336" s="1" t="s">
        <v>3830</v>
      </c>
      <c r="E1336" s="3" t="s">
        <v>3972</v>
      </c>
      <c r="F1336" s="3" t="s">
        <v>3973</v>
      </c>
      <c r="G1336" s="3" t="s">
        <v>3925</v>
      </c>
      <c r="H1336" s="33">
        <v>36</v>
      </c>
      <c r="I1336" s="32" t="s">
        <v>782</v>
      </c>
      <c r="J1336" s="3" t="s">
        <v>2129</v>
      </c>
      <c r="K1336" s="1"/>
      <c r="L1336" s="1"/>
      <c r="M1336" s="1"/>
      <c r="N1336" s="1"/>
      <c r="O1336" s="1"/>
      <c r="P1336" s="1"/>
    </row>
    <row r="1337" spans="1:16" ht="18.75">
      <c r="A1337" s="1">
        <v>1334</v>
      </c>
      <c r="B1337" s="3" t="s">
        <v>2124</v>
      </c>
      <c r="C1337" s="1" t="s">
        <v>2221</v>
      </c>
      <c r="D1337" s="1" t="s">
        <v>3830</v>
      </c>
      <c r="E1337" s="3" t="s">
        <v>3551</v>
      </c>
      <c r="F1337" s="3" t="s">
        <v>3974</v>
      </c>
      <c r="G1337" s="3" t="s">
        <v>3925</v>
      </c>
      <c r="H1337" s="33">
        <v>30</v>
      </c>
      <c r="I1337" s="32" t="s">
        <v>782</v>
      </c>
      <c r="J1337" s="1"/>
      <c r="K1337" s="1" t="s">
        <v>2129</v>
      </c>
      <c r="L1337" s="1"/>
      <c r="M1337" s="1"/>
      <c r="N1337" s="1"/>
      <c r="O1337" s="1"/>
      <c r="P1337" s="1"/>
    </row>
    <row r="1338" spans="1:16" ht="18.75">
      <c r="A1338" s="1">
        <v>1335</v>
      </c>
      <c r="B1338" s="3" t="s">
        <v>2124</v>
      </c>
      <c r="C1338" s="1" t="s">
        <v>2221</v>
      </c>
      <c r="D1338" s="1" t="s">
        <v>3830</v>
      </c>
      <c r="E1338" s="3" t="s">
        <v>3975</v>
      </c>
      <c r="F1338" s="3" t="s">
        <v>1127</v>
      </c>
      <c r="G1338" s="3" t="s">
        <v>3925</v>
      </c>
      <c r="H1338" s="33">
        <v>35</v>
      </c>
      <c r="I1338" s="32" t="s">
        <v>782</v>
      </c>
      <c r="J1338" s="3" t="s">
        <v>2129</v>
      </c>
      <c r="K1338" s="1"/>
      <c r="L1338" s="1"/>
      <c r="M1338" s="1"/>
      <c r="N1338" s="1"/>
      <c r="O1338" s="1"/>
      <c r="P1338" s="1"/>
    </row>
    <row r="1339" spans="1:16" ht="18.75">
      <c r="A1339" s="1">
        <v>1336</v>
      </c>
      <c r="B1339" s="3" t="s">
        <v>2124</v>
      </c>
      <c r="C1339" s="1" t="s">
        <v>2221</v>
      </c>
      <c r="D1339" s="1" t="s">
        <v>3830</v>
      </c>
      <c r="E1339" s="3" t="s">
        <v>3976</v>
      </c>
      <c r="F1339" s="3" t="s">
        <v>3977</v>
      </c>
      <c r="G1339" s="3" t="s">
        <v>3925</v>
      </c>
      <c r="H1339" s="33">
        <v>60</v>
      </c>
      <c r="I1339" s="32" t="s">
        <v>782</v>
      </c>
      <c r="J1339" s="1"/>
      <c r="K1339" s="1"/>
      <c r="L1339" s="1" t="s">
        <v>2129</v>
      </c>
      <c r="M1339" s="1"/>
      <c r="N1339" s="1"/>
      <c r="O1339" s="1"/>
      <c r="P1339" s="1"/>
    </row>
    <row r="1340" spans="1:16" ht="18.75">
      <c r="A1340" s="1">
        <v>1337</v>
      </c>
      <c r="B1340" s="3" t="s">
        <v>2124</v>
      </c>
      <c r="C1340" s="1" t="s">
        <v>2221</v>
      </c>
      <c r="D1340" s="1" t="s">
        <v>3830</v>
      </c>
      <c r="E1340" s="3" t="s">
        <v>3978</v>
      </c>
      <c r="F1340" s="3" t="s">
        <v>2088</v>
      </c>
      <c r="G1340" s="3" t="s">
        <v>3925</v>
      </c>
      <c r="H1340" s="33">
        <v>65</v>
      </c>
      <c r="I1340" s="32" t="s">
        <v>786</v>
      </c>
      <c r="J1340" s="3" t="s">
        <v>2129</v>
      </c>
      <c r="K1340" s="1"/>
      <c r="L1340" s="1"/>
      <c r="M1340" s="1"/>
      <c r="N1340" s="1"/>
      <c r="O1340" s="1"/>
      <c r="P1340" s="1"/>
    </row>
    <row r="1341" spans="1:16" ht="18.75">
      <c r="A1341" s="1">
        <v>1338</v>
      </c>
      <c r="B1341" s="3" t="s">
        <v>2124</v>
      </c>
      <c r="C1341" s="1" t="s">
        <v>2348</v>
      </c>
      <c r="D1341" s="1" t="s">
        <v>2172</v>
      </c>
      <c r="E1341" s="3" t="s">
        <v>1924</v>
      </c>
      <c r="F1341" s="3" t="s">
        <v>3979</v>
      </c>
      <c r="G1341" s="3" t="s">
        <v>2172</v>
      </c>
      <c r="H1341" s="33">
        <v>70</v>
      </c>
      <c r="I1341" s="32" t="s">
        <v>782</v>
      </c>
      <c r="J1341" s="1"/>
      <c r="K1341" s="1"/>
      <c r="L1341" s="1"/>
      <c r="M1341" s="1" t="s">
        <v>2129</v>
      </c>
      <c r="N1341" s="1"/>
      <c r="O1341" s="1"/>
      <c r="P1341" s="1"/>
    </row>
    <row r="1342" spans="1:16" ht="18.75">
      <c r="A1342" s="1">
        <v>1339</v>
      </c>
      <c r="B1342" s="3" t="s">
        <v>2124</v>
      </c>
      <c r="C1342" s="1" t="s">
        <v>2348</v>
      </c>
      <c r="D1342" s="1" t="s">
        <v>2172</v>
      </c>
      <c r="E1342" s="3" t="s">
        <v>1924</v>
      </c>
      <c r="F1342" s="3" t="s">
        <v>3980</v>
      </c>
      <c r="G1342" s="3" t="s">
        <v>2172</v>
      </c>
      <c r="H1342" s="33">
        <v>50</v>
      </c>
      <c r="I1342" s="32" t="s">
        <v>782</v>
      </c>
      <c r="J1342" s="1"/>
      <c r="K1342" s="1"/>
      <c r="L1342" s="1"/>
      <c r="M1342" s="1" t="s">
        <v>2129</v>
      </c>
      <c r="N1342" s="1"/>
      <c r="O1342" s="1"/>
      <c r="P1342" s="1"/>
    </row>
    <row r="1343" spans="1:16" ht="18.75">
      <c r="A1343" s="1">
        <v>1340</v>
      </c>
      <c r="B1343" s="3" t="s">
        <v>2124</v>
      </c>
      <c r="C1343" s="1" t="s">
        <v>2690</v>
      </c>
      <c r="D1343" s="1" t="s">
        <v>2172</v>
      </c>
      <c r="E1343" s="3" t="s">
        <v>939</v>
      </c>
      <c r="F1343" s="3" t="s">
        <v>3211</v>
      </c>
      <c r="G1343" s="3" t="s">
        <v>2172</v>
      </c>
      <c r="H1343" s="33">
        <v>46</v>
      </c>
      <c r="I1343" s="32" t="s">
        <v>782</v>
      </c>
      <c r="J1343" s="1"/>
      <c r="K1343" s="1"/>
      <c r="L1343" s="1" t="s">
        <v>2129</v>
      </c>
      <c r="M1343" s="1"/>
      <c r="N1343" s="1"/>
      <c r="O1343" s="1"/>
      <c r="P1343" s="1"/>
    </row>
    <row r="1344" spans="1:16" ht="18.75">
      <c r="A1344" s="1">
        <v>1341</v>
      </c>
      <c r="B1344" s="3" t="s">
        <v>2124</v>
      </c>
      <c r="C1344" s="1" t="s">
        <v>2348</v>
      </c>
      <c r="D1344" s="1" t="s">
        <v>2172</v>
      </c>
      <c r="E1344" s="3" t="s">
        <v>2923</v>
      </c>
      <c r="F1344" s="3" t="s">
        <v>3981</v>
      </c>
      <c r="G1344" s="3" t="s">
        <v>2172</v>
      </c>
      <c r="H1344" s="33">
        <v>70</v>
      </c>
      <c r="I1344" s="32" t="s">
        <v>782</v>
      </c>
      <c r="J1344" s="1"/>
      <c r="K1344" s="1"/>
      <c r="L1344" s="1"/>
      <c r="M1344" s="1" t="s">
        <v>2129</v>
      </c>
      <c r="N1344" s="1"/>
      <c r="O1344" s="1"/>
      <c r="P1344" s="1"/>
    </row>
    <row r="1345" spans="1:16" ht="18.75">
      <c r="A1345" s="1">
        <v>1342</v>
      </c>
      <c r="B1345" s="3" t="s">
        <v>2124</v>
      </c>
      <c r="C1345" s="1" t="s">
        <v>2228</v>
      </c>
      <c r="D1345" s="1" t="s">
        <v>2172</v>
      </c>
      <c r="E1345" s="3" t="s">
        <v>1233</v>
      </c>
      <c r="F1345" s="3" t="s">
        <v>854</v>
      </c>
      <c r="G1345" s="3" t="s">
        <v>2125</v>
      </c>
      <c r="H1345" s="33">
        <v>37</v>
      </c>
      <c r="I1345" s="32" t="s">
        <v>782</v>
      </c>
      <c r="J1345" s="1"/>
      <c r="K1345" s="1" t="s">
        <v>2129</v>
      </c>
      <c r="L1345" s="1"/>
      <c r="M1345" s="1"/>
      <c r="N1345" s="1"/>
      <c r="O1345" s="1"/>
      <c r="P1345" s="1"/>
    </row>
    <row r="1346" spans="1:16" ht="18.75">
      <c r="A1346" s="1">
        <v>1343</v>
      </c>
      <c r="B1346" s="3" t="s">
        <v>2124</v>
      </c>
      <c r="C1346" s="1" t="s">
        <v>2269</v>
      </c>
      <c r="D1346" s="1" t="s">
        <v>2172</v>
      </c>
      <c r="E1346" s="3" t="s">
        <v>3982</v>
      </c>
      <c r="F1346" s="3" t="s">
        <v>3983</v>
      </c>
      <c r="G1346" s="3" t="s">
        <v>2208</v>
      </c>
      <c r="H1346" s="33">
        <v>35</v>
      </c>
      <c r="I1346" s="32" t="s">
        <v>786</v>
      </c>
      <c r="J1346" s="3"/>
      <c r="K1346" s="1"/>
      <c r="L1346" s="1" t="s">
        <v>2129</v>
      </c>
      <c r="M1346" s="1"/>
      <c r="N1346" s="1"/>
      <c r="O1346" s="1"/>
      <c r="P1346" s="1"/>
    </row>
    <row r="1347" spans="1:16" ht="18.75">
      <c r="A1347" s="1">
        <v>1344</v>
      </c>
      <c r="B1347" s="3" t="s">
        <v>2124</v>
      </c>
      <c r="C1347" s="1" t="s">
        <v>2269</v>
      </c>
      <c r="D1347" s="1" t="s">
        <v>2172</v>
      </c>
      <c r="E1347" s="3" t="s">
        <v>1045</v>
      </c>
      <c r="F1347" s="3" t="s">
        <v>3984</v>
      </c>
      <c r="G1347" s="3" t="s">
        <v>2208</v>
      </c>
      <c r="H1347" s="33">
        <v>55</v>
      </c>
      <c r="I1347" s="32" t="s">
        <v>786</v>
      </c>
      <c r="J1347" s="3" t="s">
        <v>2129</v>
      </c>
      <c r="K1347" s="1"/>
      <c r="L1347" s="1"/>
      <c r="M1347" s="1"/>
      <c r="N1347" s="1"/>
      <c r="O1347" s="1"/>
      <c r="P1347" s="1"/>
    </row>
    <row r="1348" spans="1:16" ht="18.75">
      <c r="A1348" s="1">
        <v>1345</v>
      </c>
      <c r="B1348" s="3" t="s">
        <v>2124</v>
      </c>
      <c r="C1348" s="1" t="s">
        <v>2269</v>
      </c>
      <c r="D1348" s="1" t="s">
        <v>2172</v>
      </c>
      <c r="E1348" s="3" t="s">
        <v>3237</v>
      </c>
      <c r="F1348" s="3" t="s">
        <v>3985</v>
      </c>
      <c r="G1348" s="3" t="s">
        <v>2208</v>
      </c>
      <c r="H1348" s="33">
        <v>40</v>
      </c>
      <c r="I1348" s="32" t="s">
        <v>782</v>
      </c>
      <c r="J1348" s="1"/>
      <c r="K1348" s="1" t="s">
        <v>2129</v>
      </c>
      <c r="L1348" s="1"/>
      <c r="M1348" s="1"/>
      <c r="N1348" s="1"/>
      <c r="O1348" s="1"/>
      <c r="P1348" s="1"/>
    </row>
    <row r="1349" spans="1:16" ht="18.75">
      <c r="A1349" s="1">
        <v>1346</v>
      </c>
      <c r="B1349" s="3" t="s">
        <v>2124</v>
      </c>
      <c r="C1349" s="1" t="s">
        <v>2269</v>
      </c>
      <c r="D1349" s="1" t="s">
        <v>2172</v>
      </c>
      <c r="E1349" s="3" t="s">
        <v>3986</v>
      </c>
      <c r="F1349" s="3" t="s">
        <v>3987</v>
      </c>
      <c r="G1349" s="3" t="s">
        <v>2208</v>
      </c>
      <c r="H1349" s="33">
        <v>65</v>
      </c>
      <c r="I1349" s="32" t="s">
        <v>786</v>
      </c>
      <c r="J1349" s="3" t="s">
        <v>2129</v>
      </c>
      <c r="K1349" s="1"/>
      <c r="L1349" s="1"/>
      <c r="M1349" s="1"/>
      <c r="N1349" s="1"/>
      <c r="O1349" s="1"/>
      <c r="P1349" s="1"/>
    </row>
    <row r="1350" spans="1:16" ht="18.75">
      <c r="A1350" s="1">
        <v>1347</v>
      </c>
      <c r="B1350" s="3" t="s">
        <v>2124</v>
      </c>
      <c r="C1350" s="1" t="s">
        <v>2269</v>
      </c>
      <c r="D1350" s="1" t="s">
        <v>2172</v>
      </c>
      <c r="E1350" s="3" t="s">
        <v>3988</v>
      </c>
      <c r="F1350" s="3" t="s">
        <v>2563</v>
      </c>
      <c r="G1350" s="3" t="s">
        <v>2208</v>
      </c>
      <c r="H1350" s="33">
        <v>65</v>
      </c>
      <c r="I1350" s="32" t="s">
        <v>786</v>
      </c>
      <c r="J1350" s="1"/>
      <c r="K1350" s="1" t="s">
        <v>2129</v>
      </c>
      <c r="L1350" s="1"/>
      <c r="M1350" s="1"/>
      <c r="N1350" s="1"/>
      <c r="O1350" s="1"/>
      <c r="P1350" s="1"/>
    </row>
    <row r="1351" spans="1:16" ht="18.75">
      <c r="A1351" s="1">
        <v>1348</v>
      </c>
      <c r="B1351" s="3" t="s">
        <v>2124</v>
      </c>
      <c r="C1351" s="1" t="s">
        <v>2249</v>
      </c>
      <c r="D1351" s="1" t="s">
        <v>2125</v>
      </c>
      <c r="E1351" s="3" t="s">
        <v>1618</v>
      </c>
      <c r="F1351" s="3" t="s">
        <v>3989</v>
      </c>
      <c r="G1351" s="3" t="s">
        <v>3990</v>
      </c>
      <c r="H1351" s="33">
        <v>35</v>
      </c>
      <c r="I1351" s="32" t="s">
        <v>782</v>
      </c>
      <c r="J1351" s="1"/>
      <c r="K1351" s="1"/>
      <c r="L1351" s="1" t="s">
        <v>2129</v>
      </c>
      <c r="M1351" s="1"/>
      <c r="N1351" s="1"/>
      <c r="O1351" s="1"/>
      <c r="P1351" s="1"/>
    </row>
    <row r="1352" spans="1:16" ht="18.75">
      <c r="A1352" s="1">
        <v>1349</v>
      </c>
      <c r="B1352" s="3" t="s">
        <v>2124</v>
      </c>
      <c r="C1352" s="1" t="s">
        <v>2249</v>
      </c>
      <c r="D1352" s="1" t="s">
        <v>2125</v>
      </c>
      <c r="E1352" s="3" t="s">
        <v>2794</v>
      </c>
      <c r="F1352" s="3" t="s">
        <v>3991</v>
      </c>
      <c r="G1352" s="3" t="s">
        <v>3990</v>
      </c>
      <c r="H1352" s="33">
        <v>28</v>
      </c>
      <c r="I1352" s="32" t="s">
        <v>782</v>
      </c>
      <c r="J1352" s="1"/>
      <c r="K1352" s="1"/>
      <c r="L1352" s="1"/>
      <c r="M1352" s="1" t="s">
        <v>2129</v>
      </c>
      <c r="N1352" s="1"/>
      <c r="O1352" s="1"/>
      <c r="P1352" s="1"/>
    </row>
    <row r="1353" spans="1:16" ht="18.75">
      <c r="A1353" s="1">
        <v>1350</v>
      </c>
      <c r="B1353" s="3" t="s">
        <v>2124</v>
      </c>
      <c r="C1353" s="1" t="s">
        <v>2249</v>
      </c>
      <c r="D1353" s="1" t="s">
        <v>2125</v>
      </c>
      <c r="E1353" s="3" t="s">
        <v>1021</v>
      </c>
      <c r="F1353" s="3" t="s">
        <v>3992</v>
      </c>
      <c r="G1353" s="3" t="s">
        <v>3990</v>
      </c>
      <c r="H1353" s="33">
        <v>54</v>
      </c>
      <c r="I1353" s="32" t="s">
        <v>782</v>
      </c>
      <c r="J1353" s="1"/>
      <c r="K1353" s="1"/>
      <c r="L1353" s="1" t="s">
        <v>2129</v>
      </c>
      <c r="M1353" s="1"/>
      <c r="N1353" s="1"/>
      <c r="O1353" s="1"/>
      <c r="P1353" s="1"/>
    </row>
    <row r="1354" spans="1:16" ht="18.75">
      <c r="A1354" s="1">
        <v>1351</v>
      </c>
      <c r="B1354" s="3" t="s">
        <v>2124</v>
      </c>
      <c r="C1354" s="1" t="s">
        <v>3993</v>
      </c>
      <c r="D1354" s="1" t="s">
        <v>2125</v>
      </c>
      <c r="E1354" s="3" t="s">
        <v>3994</v>
      </c>
      <c r="F1354" s="3" t="s">
        <v>2981</v>
      </c>
      <c r="G1354" s="3" t="s">
        <v>3995</v>
      </c>
      <c r="H1354" s="33">
        <v>55</v>
      </c>
      <c r="I1354" s="32" t="s">
        <v>782</v>
      </c>
      <c r="J1354" s="1"/>
      <c r="K1354" s="1"/>
      <c r="L1354" s="1" t="s">
        <v>2129</v>
      </c>
      <c r="M1354" s="1"/>
      <c r="N1354" s="1"/>
      <c r="O1354" s="1"/>
      <c r="P1354" s="1"/>
    </row>
    <row r="1355" spans="1:16" ht="18.75">
      <c r="A1355" s="1">
        <v>1352</v>
      </c>
      <c r="B1355" s="3" t="s">
        <v>2124</v>
      </c>
      <c r="C1355" s="1" t="s">
        <v>3993</v>
      </c>
      <c r="D1355" s="1" t="s">
        <v>2125</v>
      </c>
      <c r="E1355" s="3" t="s">
        <v>2918</v>
      </c>
      <c r="F1355" s="3" t="s">
        <v>3996</v>
      </c>
      <c r="G1355" s="3" t="s">
        <v>3995</v>
      </c>
      <c r="H1355" s="33">
        <v>40</v>
      </c>
      <c r="I1355" s="32" t="s">
        <v>782</v>
      </c>
      <c r="J1355" s="1"/>
      <c r="K1355" s="1"/>
      <c r="L1355" s="1"/>
      <c r="M1355" s="1" t="s">
        <v>2129</v>
      </c>
      <c r="N1355" s="1"/>
      <c r="O1355" s="1"/>
      <c r="P1355" s="1"/>
    </row>
    <row r="1356" spans="1:16" ht="18.75">
      <c r="A1356" s="1">
        <v>1353</v>
      </c>
      <c r="B1356" s="3" t="s">
        <v>2124</v>
      </c>
      <c r="C1356" s="1" t="s">
        <v>3993</v>
      </c>
      <c r="D1356" s="1" t="s">
        <v>2125</v>
      </c>
      <c r="E1356" s="3" t="s">
        <v>1924</v>
      </c>
      <c r="F1356" s="3" t="s">
        <v>3997</v>
      </c>
      <c r="G1356" s="3" t="s">
        <v>3995</v>
      </c>
      <c r="H1356" s="33">
        <v>55</v>
      </c>
      <c r="I1356" s="32" t="s">
        <v>782</v>
      </c>
      <c r="J1356" s="1"/>
      <c r="K1356" s="1"/>
      <c r="L1356" s="1" t="s">
        <v>2129</v>
      </c>
      <c r="M1356" s="1"/>
      <c r="N1356" s="1"/>
      <c r="O1356" s="1"/>
      <c r="P1356" s="1"/>
    </row>
    <row r="1357" spans="1:16" ht="18.75">
      <c r="A1357" s="1">
        <v>1354</v>
      </c>
      <c r="B1357" s="3" t="s">
        <v>2124</v>
      </c>
      <c r="C1357" s="1" t="s">
        <v>3993</v>
      </c>
      <c r="D1357" s="1" t="s">
        <v>2125</v>
      </c>
      <c r="E1357" s="3" t="s">
        <v>1443</v>
      </c>
      <c r="F1357" s="3" t="s">
        <v>3998</v>
      </c>
      <c r="G1357" s="3" t="s">
        <v>3995</v>
      </c>
      <c r="H1357" s="33">
        <v>60</v>
      </c>
      <c r="I1357" s="32" t="s">
        <v>782</v>
      </c>
      <c r="J1357" s="1"/>
      <c r="K1357" s="1"/>
      <c r="L1357" s="1" t="s">
        <v>2129</v>
      </c>
      <c r="M1357" s="1"/>
      <c r="N1357" s="1"/>
      <c r="O1357" s="1"/>
      <c r="P1357" s="1"/>
    </row>
    <row r="1358" spans="1:16" ht="18.75">
      <c r="A1358" s="1">
        <v>1355</v>
      </c>
      <c r="B1358" s="3" t="s">
        <v>2124</v>
      </c>
      <c r="C1358" s="1" t="s">
        <v>3993</v>
      </c>
      <c r="D1358" s="1" t="s">
        <v>2125</v>
      </c>
      <c r="E1358" s="3" t="s">
        <v>1190</v>
      </c>
      <c r="F1358" s="3" t="s">
        <v>3999</v>
      </c>
      <c r="G1358" s="3" t="s">
        <v>3995</v>
      </c>
      <c r="H1358" s="33">
        <v>45</v>
      </c>
      <c r="I1358" s="32" t="s">
        <v>782</v>
      </c>
      <c r="J1358" s="1"/>
      <c r="K1358" s="1"/>
      <c r="L1358" s="1"/>
      <c r="M1358" s="1" t="s">
        <v>2129</v>
      </c>
      <c r="N1358" s="1"/>
      <c r="O1358" s="1"/>
      <c r="P1358" s="1"/>
    </row>
    <row r="1359" spans="1:16" ht="18.75">
      <c r="A1359" s="1">
        <v>1356</v>
      </c>
      <c r="B1359" s="3" t="s">
        <v>2124</v>
      </c>
      <c r="C1359" s="1" t="s">
        <v>2269</v>
      </c>
      <c r="D1359" s="1" t="s">
        <v>4000</v>
      </c>
      <c r="E1359" s="3" t="s">
        <v>2913</v>
      </c>
      <c r="F1359" s="3" t="s">
        <v>4001</v>
      </c>
      <c r="G1359" s="3" t="s">
        <v>4002</v>
      </c>
      <c r="H1359" s="33">
        <v>55</v>
      </c>
      <c r="I1359" s="32" t="s">
        <v>782</v>
      </c>
      <c r="J1359" s="1"/>
      <c r="K1359" s="1" t="s">
        <v>2129</v>
      </c>
      <c r="L1359" s="1"/>
      <c r="M1359" s="1"/>
      <c r="N1359" s="1"/>
      <c r="O1359" s="1"/>
      <c r="P1359" s="1"/>
    </row>
    <row r="1360" spans="1:16" ht="18.75">
      <c r="A1360" s="1">
        <v>1357</v>
      </c>
      <c r="B1360" s="3" t="s">
        <v>2124</v>
      </c>
      <c r="C1360" s="1" t="s">
        <v>2269</v>
      </c>
      <c r="D1360" s="1" t="s">
        <v>4000</v>
      </c>
      <c r="E1360" s="3" t="s">
        <v>2491</v>
      </c>
      <c r="F1360" s="3" t="s">
        <v>4003</v>
      </c>
      <c r="G1360" s="3" t="s">
        <v>4002</v>
      </c>
      <c r="H1360" s="33">
        <v>85</v>
      </c>
      <c r="I1360" s="32" t="s">
        <v>786</v>
      </c>
      <c r="J1360" s="1"/>
      <c r="K1360" s="1" t="s">
        <v>2129</v>
      </c>
      <c r="L1360" s="1"/>
      <c r="M1360" s="1"/>
      <c r="N1360" s="1"/>
      <c r="O1360" s="1"/>
      <c r="P1360" s="1"/>
    </row>
    <row r="1361" spans="1:16" ht="18.75">
      <c r="A1361" s="1">
        <v>1358</v>
      </c>
      <c r="B1361" s="3" t="s">
        <v>2124</v>
      </c>
      <c r="C1361" s="1" t="s">
        <v>2269</v>
      </c>
      <c r="D1361" s="1" t="s">
        <v>4000</v>
      </c>
      <c r="E1361" s="3" t="s">
        <v>4004</v>
      </c>
      <c r="F1361" s="3" t="s">
        <v>4005</v>
      </c>
      <c r="G1361" s="3" t="s">
        <v>4002</v>
      </c>
      <c r="H1361" s="33">
        <v>60</v>
      </c>
      <c r="I1361" s="32" t="s">
        <v>782</v>
      </c>
      <c r="J1361" s="1" t="s">
        <v>2129</v>
      </c>
      <c r="K1361" s="1" t="s">
        <v>2129</v>
      </c>
      <c r="L1361" s="1"/>
      <c r="M1361" s="1"/>
      <c r="N1361" s="1"/>
      <c r="O1361" s="1"/>
      <c r="P1361" s="1"/>
    </row>
    <row r="1362" spans="1:16" ht="18.75">
      <c r="A1362" s="1">
        <v>1359</v>
      </c>
      <c r="B1362" s="3" t="s">
        <v>2124</v>
      </c>
      <c r="C1362" s="1" t="s">
        <v>2269</v>
      </c>
      <c r="D1362" s="1" t="s">
        <v>4000</v>
      </c>
      <c r="E1362" s="3" t="s">
        <v>4006</v>
      </c>
      <c r="F1362" s="3" t="s">
        <v>4007</v>
      </c>
      <c r="G1362" s="3" t="s">
        <v>4002</v>
      </c>
      <c r="H1362" s="33">
        <v>60</v>
      </c>
      <c r="I1362" s="32" t="s">
        <v>786</v>
      </c>
      <c r="J1362" s="1" t="s">
        <v>2129</v>
      </c>
      <c r="K1362" s="1"/>
      <c r="L1362" s="1"/>
      <c r="M1362" s="1"/>
      <c r="N1362" s="1"/>
      <c r="O1362" s="1"/>
      <c r="P1362" s="1"/>
    </row>
    <row r="1363" spans="1:16" ht="18.75">
      <c r="A1363" s="1">
        <v>1360</v>
      </c>
      <c r="B1363" s="3" t="s">
        <v>2124</v>
      </c>
      <c r="C1363" s="1" t="s">
        <v>2269</v>
      </c>
      <c r="D1363" s="1" t="s">
        <v>4000</v>
      </c>
      <c r="E1363" s="3" t="s">
        <v>832</v>
      </c>
      <c r="F1363" s="3" t="s">
        <v>4008</v>
      </c>
      <c r="G1363" s="3" t="s">
        <v>4002</v>
      </c>
      <c r="H1363" s="33">
        <v>38</v>
      </c>
      <c r="I1363" s="32" t="s">
        <v>782</v>
      </c>
      <c r="J1363" s="1" t="s">
        <v>2129</v>
      </c>
      <c r="K1363" s="1"/>
      <c r="L1363" s="1"/>
      <c r="M1363" s="1"/>
      <c r="N1363" s="1"/>
      <c r="O1363" s="1"/>
      <c r="P1363" s="1"/>
    </row>
    <row r="1364" spans="1:16" ht="18.75">
      <c r="A1364" s="1">
        <v>1361</v>
      </c>
      <c r="B1364" s="3" t="s">
        <v>2124</v>
      </c>
      <c r="C1364" s="1" t="s">
        <v>2269</v>
      </c>
      <c r="D1364" s="1" t="s">
        <v>4000</v>
      </c>
      <c r="E1364" s="3" t="s">
        <v>4009</v>
      </c>
      <c r="F1364" s="3" t="s">
        <v>4010</v>
      </c>
      <c r="G1364" s="3" t="s">
        <v>4002</v>
      </c>
      <c r="H1364" s="33">
        <v>79</v>
      </c>
      <c r="I1364" s="32" t="s">
        <v>786</v>
      </c>
      <c r="J1364" s="1" t="s">
        <v>2129</v>
      </c>
      <c r="K1364" s="1" t="s">
        <v>2129</v>
      </c>
      <c r="L1364" s="1"/>
      <c r="M1364" s="1"/>
      <c r="N1364" s="1"/>
      <c r="O1364" s="1"/>
      <c r="P1364" s="1"/>
    </row>
    <row r="1365" spans="1:16" ht="18.75">
      <c r="A1365" s="1">
        <v>1362</v>
      </c>
      <c r="B1365" s="3" t="s">
        <v>2124</v>
      </c>
      <c r="C1365" s="1" t="s">
        <v>2249</v>
      </c>
      <c r="D1365" s="1" t="s">
        <v>4000</v>
      </c>
      <c r="E1365" s="3" t="s">
        <v>2064</v>
      </c>
      <c r="F1365" s="3" t="s">
        <v>4011</v>
      </c>
      <c r="G1365" s="3" t="s">
        <v>4012</v>
      </c>
      <c r="H1365" s="33">
        <v>38</v>
      </c>
      <c r="I1365" s="32" t="s">
        <v>782</v>
      </c>
      <c r="J1365" s="1"/>
      <c r="K1365" s="1"/>
      <c r="L1365" s="1" t="s">
        <v>2129</v>
      </c>
      <c r="M1365" s="1"/>
      <c r="N1365" s="1"/>
      <c r="O1365" s="1"/>
      <c r="P1365" s="1"/>
    </row>
    <row r="1366" spans="1:16" ht="18.75">
      <c r="A1366" s="1">
        <v>1363</v>
      </c>
      <c r="B1366" s="3" t="s">
        <v>2124</v>
      </c>
      <c r="C1366" s="1" t="s">
        <v>2249</v>
      </c>
      <c r="D1366" s="1" t="s">
        <v>4000</v>
      </c>
      <c r="E1366" s="3" t="s">
        <v>2213</v>
      </c>
      <c r="F1366" s="3" t="s">
        <v>4013</v>
      </c>
      <c r="G1366" s="3" t="s">
        <v>4012</v>
      </c>
      <c r="H1366" s="33">
        <v>32</v>
      </c>
      <c r="I1366" s="32" t="s">
        <v>782</v>
      </c>
      <c r="J1366" s="1"/>
      <c r="K1366" s="1"/>
      <c r="L1366" s="1" t="s">
        <v>2129</v>
      </c>
      <c r="M1366" s="1"/>
      <c r="N1366" s="1"/>
      <c r="O1366" s="1"/>
      <c r="P1366" s="1"/>
    </row>
    <row r="1367" spans="1:16" ht="18.75">
      <c r="A1367" s="1">
        <v>1364</v>
      </c>
      <c r="B1367" s="3" t="s">
        <v>2124</v>
      </c>
      <c r="C1367" s="1" t="s">
        <v>2249</v>
      </c>
      <c r="D1367" s="1" t="s">
        <v>4000</v>
      </c>
      <c r="E1367" s="3" t="s">
        <v>4014</v>
      </c>
      <c r="F1367" s="3" t="s">
        <v>3730</v>
      </c>
      <c r="G1367" s="3" t="s">
        <v>4012</v>
      </c>
      <c r="H1367" s="33">
        <v>48</v>
      </c>
      <c r="I1367" s="32" t="s">
        <v>782</v>
      </c>
      <c r="J1367" s="1"/>
      <c r="K1367" s="1"/>
      <c r="L1367" s="1" t="s">
        <v>2129</v>
      </c>
      <c r="M1367" s="1"/>
      <c r="N1367" s="1"/>
      <c r="O1367" s="1"/>
      <c r="P1367" s="1"/>
    </row>
    <row r="1368" spans="1:16" ht="18.75">
      <c r="A1368" s="1">
        <v>1365</v>
      </c>
      <c r="B1368" s="3" t="s">
        <v>2124</v>
      </c>
      <c r="C1368" s="1" t="s">
        <v>2249</v>
      </c>
      <c r="D1368" s="1" t="s">
        <v>4000</v>
      </c>
      <c r="E1368" s="3" t="s">
        <v>2814</v>
      </c>
      <c r="F1368" s="3" t="s">
        <v>4015</v>
      </c>
      <c r="G1368" s="3" t="s">
        <v>4012</v>
      </c>
      <c r="H1368" s="33">
        <v>45</v>
      </c>
      <c r="I1368" s="32" t="s">
        <v>786</v>
      </c>
      <c r="J1368" s="1"/>
      <c r="K1368" s="1"/>
      <c r="L1368" s="1"/>
      <c r="M1368" s="1" t="s">
        <v>2129</v>
      </c>
      <c r="N1368" s="1"/>
      <c r="O1368" s="1"/>
      <c r="P1368" s="1"/>
    </row>
    <row r="1369" spans="1:16" ht="18.75">
      <c r="A1369" s="1">
        <v>1366</v>
      </c>
      <c r="B1369" s="3" t="s">
        <v>2124</v>
      </c>
      <c r="C1369" s="1" t="s">
        <v>2249</v>
      </c>
      <c r="D1369" s="1" t="s">
        <v>4000</v>
      </c>
      <c r="E1369" s="3" t="s">
        <v>928</v>
      </c>
      <c r="F1369" s="3" t="s">
        <v>4016</v>
      </c>
      <c r="G1369" s="3" t="s">
        <v>4012</v>
      </c>
      <c r="H1369" s="33">
        <v>42</v>
      </c>
      <c r="I1369" s="32" t="s">
        <v>782</v>
      </c>
      <c r="J1369" s="1"/>
      <c r="K1369" s="1" t="s">
        <v>2129</v>
      </c>
      <c r="L1369" s="1" t="s">
        <v>2129</v>
      </c>
      <c r="M1369" s="1"/>
      <c r="N1369" s="1"/>
      <c r="O1369" s="1"/>
      <c r="P1369" s="1"/>
    </row>
    <row r="1370" spans="1:16" ht="18.75">
      <c r="A1370" s="1">
        <v>1367</v>
      </c>
      <c r="B1370" s="3" t="s">
        <v>2124</v>
      </c>
      <c r="C1370" s="1" t="s">
        <v>2249</v>
      </c>
      <c r="D1370" s="1" t="s">
        <v>4000</v>
      </c>
      <c r="E1370" s="3" t="s">
        <v>4017</v>
      </c>
      <c r="F1370" s="3" t="s">
        <v>4018</v>
      </c>
      <c r="G1370" s="3" t="s">
        <v>4012</v>
      </c>
      <c r="H1370" s="33">
        <v>42</v>
      </c>
      <c r="I1370" s="32" t="s">
        <v>782</v>
      </c>
      <c r="J1370" s="1"/>
      <c r="K1370" s="1"/>
      <c r="L1370" s="1" t="s">
        <v>2129</v>
      </c>
      <c r="M1370" s="1"/>
      <c r="N1370" s="1"/>
      <c r="O1370" s="1"/>
      <c r="P1370" s="1"/>
    </row>
    <row r="1371" spans="1:16" ht="18.75">
      <c r="A1371" s="1">
        <v>1368</v>
      </c>
      <c r="B1371" s="3" t="s">
        <v>2124</v>
      </c>
      <c r="C1371" s="1" t="s">
        <v>2249</v>
      </c>
      <c r="D1371" s="1" t="s">
        <v>4000</v>
      </c>
      <c r="E1371" s="3" t="s">
        <v>4019</v>
      </c>
      <c r="F1371" s="3" t="s">
        <v>1221</v>
      </c>
      <c r="G1371" s="3" t="s">
        <v>4012</v>
      </c>
      <c r="H1371" s="33">
        <v>42</v>
      </c>
      <c r="I1371" s="32" t="s">
        <v>782</v>
      </c>
      <c r="J1371" s="1"/>
      <c r="K1371" s="1"/>
      <c r="L1371" s="1" t="s">
        <v>2129</v>
      </c>
      <c r="M1371" s="1"/>
      <c r="N1371" s="1"/>
      <c r="O1371" s="1"/>
      <c r="P1371" s="1"/>
    </row>
    <row r="1372" spans="1:16" ht="18.75">
      <c r="A1372" s="1">
        <v>1369</v>
      </c>
      <c r="B1372" s="3" t="s">
        <v>2124</v>
      </c>
      <c r="C1372" s="1" t="s">
        <v>2249</v>
      </c>
      <c r="D1372" s="1" t="s">
        <v>4000</v>
      </c>
      <c r="E1372" s="3" t="s">
        <v>937</v>
      </c>
      <c r="F1372" s="3" t="s">
        <v>4020</v>
      </c>
      <c r="G1372" s="3" t="s">
        <v>4012</v>
      </c>
      <c r="H1372" s="33">
        <v>38</v>
      </c>
      <c r="I1372" s="32" t="s">
        <v>782</v>
      </c>
      <c r="J1372" s="1"/>
      <c r="K1372" s="1"/>
      <c r="L1372" s="1"/>
      <c r="M1372" s="1" t="s">
        <v>2129</v>
      </c>
      <c r="N1372" s="1"/>
      <c r="O1372" s="1"/>
      <c r="P1372" s="1"/>
    </row>
    <row r="1373" spans="1:16" ht="18.75">
      <c r="A1373" s="1">
        <v>1370</v>
      </c>
      <c r="B1373" s="3" t="s">
        <v>2124</v>
      </c>
      <c r="C1373" s="1" t="s">
        <v>2249</v>
      </c>
      <c r="D1373" s="1" t="s">
        <v>4000</v>
      </c>
      <c r="E1373" s="3" t="s">
        <v>1892</v>
      </c>
      <c r="F1373" s="3" t="s">
        <v>4021</v>
      </c>
      <c r="G1373" s="3" t="s">
        <v>4012</v>
      </c>
      <c r="H1373" s="33">
        <v>44</v>
      </c>
      <c r="I1373" s="32" t="s">
        <v>782</v>
      </c>
      <c r="J1373" s="1"/>
      <c r="K1373" s="1"/>
      <c r="L1373" s="1"/>
      <c r="M1373" s="1" t="s">
        <v>2129</v>
      </c>
      <c r="N1373" s="1"/>
      <c r="O1373" s="1"/>
      <c r="P1373" s="1"/>
    </row>
    <row r="1374" spans="1:16" ht="18.75">
      <c r="A1374" s="1">
        <v>1371</v>
      </c>
      <c r="B1374" s="3" t="s">
        <v>2124</v>
      </c>
      <c r="C1374" s="1" t="s">
        <v>2249</v>
      </c>
      <c r="D1374" s="1" t="s">
        <v>4000</v>
      </c>
      <c r="E1374" s="3" t="s">
        <v>1924</v>
      </c>
      <c r="F1374" s="3" t="s">
        <v>4022</v>
      </c>
      <c r="G1374" s="3" t="s">
        <v>4012</v>
      </c>
      <c r="H1374" s="33">
        <v>38</v>
      </c>
      <c r="I1374" s="32" t="s">
        <v>782</v>
      </c>
      <c r="J1374" s="1"/>
      <c r="K1374" s="1"/>
      <c r="L1374" s="1" t="s">
        <v>2129</v>
      </c>
      <c r="M1374" s="1"/>
      <c r="N1374" s="1"/>
      <c r="O1374" s="1"/>
      <c r="P1374" s="1"/>
    </row>
    <row r="1375" spans="1:16" ht="18.75">
      <c r="A1375" s="1">
        <v>1372</v>
      </c>
      <c r="B1375" s="3" t="s">
        <v>2124</v>
      </c>
      <c r="C1375" s="1" t="s">
        <v>2239</v>
      </c>
      <c r="D1375" s="1" t="s">
        <v>3306</v>
      </c>
      <c r="E1375" s="3" t="s">
        <v>873</v>
      </c>
      <c r="F1375" s="3" t="s">
        <v>4023</v>
      </c>
      <c r="G1375" s="3" t="s">
        <v>4024</v>
      </c>
      <c r="H1375" s="33">
        <v>45</v>
      </c>
      <c r="I1375" s="32" t="s">
        <v>782</v>
      </c>
      <c r="J1375" s="1"/>
      <c r="K1375" s="1"/>
      <c r="L1375" s="1"/>
      <c r="M1375" s="1" t="s">
        <v>2129</v>
      </c>
      <c r="N1375" s="1"/>
      <c r="O1375" s="1"/>
      <c r="P1375" s="1"/>
    </row>
    <row r="1376" spans="1:16" ht="18.75">
      <c r="A1376" s="1">
        <v>1373</v>
      </c>
      <c r="B1376" s="3" t="s">
        <v>2124</v>
      </c>
      <c r="C1376" s="1" t="s">
        <v>2239</v>
      </c>
      <c r="D1376" s="1" t="s">
        <v>3306</v>
      </c>
      <c r="E1376" s="3" t="s">
        <v>853</v>
      </c>
      <c r="F1376" s="3" t="s">
        <v>4025</v>
      </c>
      <c r="G1376" s="3" t="s">
        <v>4024</v>
      </c>
      <c r="H1376" s="33">
        <v>40</v>
      </c>
      <c r="I1376" s="32" t="s">
        <v>782</v>
      </c>
      <c r="J1376" s="1"/>
      <c r="K1376" s="1"/>
      <c r="L1376" s="1"/>
      <c r="M1376" s="1" t="s">
        <v>2129</v>
      </c>
      <c r="N1376" s="1"/>
      <c r="O1376" s="1"/>
      <c r="P1376" s="1"/>
    </row>
    <row r="1377" spans="1:16" ht="18.75">
      <c r="A1377" s="1">
        <v>1374</v>
      </c>
      <c r="B1377" s="3" t="s">
        <v>2124</v>
      </c>
      <c r="C1377" s="1" t="s">
        <v>2239</v>
      </c>
      <c r="D1377" s="1" t="s">
        <v>3306</v>
      </c>
      <c r="E1377" s="3" t="s">
        <v>4026</v>
      </c>
      <c r="F1377" s="3" t="s">
        <v>4027</v>
      </c>
      <c r="G1377" s="3" t="s">
        <v>4024</v>
      </c>
      <c r="H1377" s="33">
        <v>75</v>
      </c>
      <c r="I1377" s="32" t="s">
        <v>782</v>
      </c>
      <c r="J1377" s="1"/>
      <c r="K1377" s="1"/>
      <c r="L1377" s="1" t="s">
        <v>2129</v>
      </c>
      <c r="M1377" s="1"/>
      <c r="N1377" s="1"/>
      <c r="O1377" s="1"/>
      <c r="P1377" s="1"/>
    </row>
    <row r="1378" spans="1:16" ht="18.75">
      <c r="A1378" s="1">
        <v>1375</v>
      </c>
      <c r="B1378" s="3" t="s">
        <v>2124</v>
      </c>
      <c r="C1378" s="1" t="s">
        <v>2239</v>
      </c>
      <c r="D1378" s="1" t="s">
        <v>3306</v>
      </c>
      <c r="E1378" s="3" t="s">
        <v>1248</v>
      </c>
      <c r="F1378" s="3" t="s">
        <v>4028</v>
      </c>
      <c r="G1378" s="3" t="s">
        <v>4024</v>
      </c>
      <c r="H1378" s="33">
        <v>35</v>
      </c>
      <c r="I1378" s="32" t="s">
        <v>782</v>
      </c>
      <c r="J1378" s="1"/>
      <c r="K1378" s="1"/>
      <c r="L1378" s="1" t="s">
        <v>2129</v>
      </c>
      <c r="M1378" s="1"/>
      <c r="N1378" s="1"/>
      <c r="O1378" s="1"/>
      <c r="P1378" s="1"/>
    </row>
    <row r="1379" spans="1:16" ht="18.75">
      <c r="A1379" s="1">
        <v>1376</v>
      </c>
      <c r="B1379" s="3" t="s">
        <v>2124</v>
      </c>
      <c r="C1379" s="1" t="s">
        <v>2239</v>
      </c>
      <c r="D1379" s="1" t="s">
        <v>3306</v>
      </c>
      <c r="E1379" s="3" t="s">
        <v>4029</v>
      </c>
      <c r="F1379" s="3" t="s">
        <v>1177</v>
      </c>
      <c r="G1379" s="3" t="s">
        <v>4024</v>
      </c>
      <c r="H1379" s="33">
        <v>52</v>
      </c>
      <c r="I1379" s="32" t="s">
        <v>786</v>
      </c>
      <c r="J1379" s="1"/>
      <c r="K1379" s="1"/>
      <c r="L1379" s="1" t="s">
        <v>2129</v>
      </c>
      <c r="M1379" s="1"/>
      <c r="N1379" s="1"/>
      <c r="O1379" s="1"/>
      <c r="P1379" s="1"/>
    </row>
    <row r="1380" spans="1:16" ht="18.75">
      <c r="A1380" s="1">
        <v>1377</v>
      </c>
      <c r="B1380" s="3" t="s">
        <v>2124</v>
      </c>
      <c r="C1380" s="1" t="s">
        <v>2239</v>
      </c>
      <c r="D1380" s="1" t="s">
        <v>3306</v>
      </c>
      <c r="E1380" s="3" t="s">
        <v>4030</v>
      </c>
      <c r="F1380" s="3" t="s">
        <v>4031</v>
      </c>
      <c r="G1380" s="3" t="s">
        <v>4024</v>
      </c>
      <c r="H1380" s="33">
        <v>60</v>
      </c>
      <c r="I1380" s="32" t="s">
        <v>786</v>
      </c>
      <c r="J1380" s="1"/>
      <c r="K1380" s="1" t="s">
        <v>2129</v>
      </c>
      <c r="L1380" s="1"/>
      <c r="M1380" s="1"/>
      <c r="N1380" s="1"/>
      <c r="O1380" s="1"/>
      <c r="P1380" s="1"/>
    </row>
    <row r="1381" spans="1:16" ht="18.75">
      <c r="A1381" s="1">
        <v>1378</v>
      </c>
      <c r="B1381" s="3" t="s">
        <v>2124</v>
      </c>
      <c r="C1381" s="1" t="s">
        <v>2239</v>
      </c>
      <c r="D1381" s="1" t="s">
        <v>3306</v>
      </c>
      <c r="E1381" s="3" t="s">
        <v>4032</v>
      </c>
      <c r="F1381" s="3"/>
      <c r="G1381" s="3" t="s">
        <v>4024</v>
      </c>
      <c r="H1381" s="33">
        <v>55</v>
      </c>
      <c r="I1381" s="32" t="s">
        <v>786</v>
      </c>
      <c r="J1381" s="1"/>
      <c r="K1381" s="1"/>
      <c r="L1381" s="1"/>
      <c r="M1381" s="1"/>
      <c r="N1381" s="28" t="s">
        <v>1470</v>
      </c>
      <c r="O1381" s="1"/>
      <c r="P1381" s="1"/>
    </row>
    <row r="1382" spans="1:16" ht="18.75">
      <c r="A1382" s="1">
        <v>1379</v>
      </c>
      <c r="B1382" s="3" t="s">
        <v>2124</v>
      </c>
      <c r="C1382" s="1" t="s">
        <v>2239</v>
      </c>
      <c r="D1382" s="1" t="s">
        <v>3306</v>
      </c>
      <c r="E1382" s="3" t="s">
        <v>1147</v>
      </c>
      <c r="F1382" s="3" t="s">
        <v>4033</v>
      </c>
      <c r="G1382" s="3" t="s">
        <v>4024</v>
      </c>
      <c r="H1382" s="33">
        <v>35</v>
      </c>
      <c r="I1382" s="32" t="s">
        <v>782</v>
      </c>
      <c r="J1382" s="1"/>
      <c r="K1382" s="1"/>
      <c r="L1382" s="1"/>
      <c r="M1382" s="1" t="s">
        <v>2129</v>
      </c>
      <c r="N1382" s="1"/>
      <c r="O1382" s="1"/>
      <c r="P1382" s="1"/>
    </row>
    <row r="1383" spans="1:16" ht="18.75">
      <c r="A1383" s="1">
        <v>1380</v>
      </c>
      <c r="B1383" s="3" t="s">
        <v>2124</v>
      </c>
      <c r="C1383" s="1" t="s">
        <v>2239</v>
      </c>
      <c r="D1383" s="1" t="s">
        <v>3306</v>
      </c>
      <c r="E1383" s="3" t="s">
        <v>2328</v>
      </c>
      <c r="F1383" s="3" t="s">
        <v>4034</v>
      </c>
      <c r="G1383" s="3" t="s">
        <v>4024</v>
      </c>
      <c r="H1383" s="33">
        <v>55</v>
      </c>
      <c r="I1383" s="32" t="s">
        <v>782</v>
      </c>
      <c r="J1383" s="1"/>
      <c r="K1383" s="1"/>
      <c r="L1383" s="1"/>
      <c r="M1383" s="1" t="s">
        <v>2129</v>
      </c>
      <c r="N1383" s="1"/>
      <c r="O1383" s="1"/>
      <c r="P1383" s="1"/>
    </row>
    <row r="1384" spans="1:16" ht="18.75">
      <c r="A1384" s="1">
        <v>1381</v>
      </c>
      <c r="B1384" s="3" t="s">
        <v>2124</v>
      </c>
      <c r="C1384" s="1" t="s">
        <v>2246</v>
      </c>
      <c r="D1384" s="1" t="s">
        <v>4000</v>
      </c>
      <c r="E1384" s="3" t="s">
        <v>4035</v>
      </c>
      <c r="F1384" s="3" t="s">
        <v>4036</v>
      </c>
      <c r="G1384" s="3" t="s">
        <v>4037</v>
      </c>
      <c r="H1384" s="33">
        <v>54</v>
      </c>
      <c r="I1384" s="32" t="s">
        <v>786</v>
      </c>
      <c r="J1384" s="1"/>
      <c r="K1384" s="1"/>
      <c r="L1384" s="1"/>
      <c r="M1384" s="1" t="s">
        <v>2129</v>
      </c>
      <c r="N1384" s="1"/>
      <c r="O1384" s="1"/>
      <c r="P1384" s="1"/>
    </row>
    <row r="1385" spans="1:16" ht="18.75">
      <c r="A1385" s="1">
        <v>1382</v>
      </c>
      <c r="B1385" s="3" t="s">
        <v>2124</v>
      </c>
      <c r="C1385" s="1" t="s">
        <v>2246</v>
      </c>
      <c r="D1385" s="1" t="s">
        <v>4000</v>
      </c>
      <c r="E1385" s="3" t="s">
        <v>4038</v>
      </c>
      <c r="F1385" s="3" t="s">
        <v>2349</v>
      </c>
      <c r="G1385" s="3" t="s">
        <v>4037</v>
      </c>
      <c r="H1385" s="33">
        <v>55</v>
      </c>
      <c r="I1385" s="32" t="s">
        <v>782</v>
      </c>
      <c r="J1385" s="1"/>
      <c r="K1385" s="1"/>
      <c r="L1385" s="1" t="s">
        <v>2129</v>
      </c>
      <c r="M1385" s="1"/>
      <c r="N1385" s="1"/>
      <c r="O1385" s="1"/>
      <c r="P1385" s="1"/>
    </row>
    <row r="1386" spans="1:16" ht="18.75">
      <c r="A1386" s="1">
        <v>1383</v>
      </c>
      <c r="B1386" s="3" t="s">
        <v>2124</v>
      </c>
      <c r="C1386" s="1" t="s">
        <v>2246</v>
      </c>
      <c r="D1386" s="1" t="s">
        <v>3301</v>
      </c>
      <c r="E1386" s="3" t="s">
        <v>4039</v>
      </c>
      <c r="F1386" s="3" t="s">
        <v>3872</v>
      </c>
      <c r="G1386" s="3" t="s">
        <v>3301</v>
      </c>
      <c r="H1386" s="33">
        <v>70</v>
      </c>
      <c r="I1386" s="32" t="s">
        <v>786</v>
      </c>
      <c r="J1386" s="3" t="s">
        <v>2129</v>
      </c>
      <c r="K1386" s="1"/>
      <c r="L1386" s="1" t="s">
        <v>2129</v>
      </c>
      <c r="M1386" s="1"/>
      <c r="N1386" s="1"/>
      <c r="O1386" s="1"/>
      <c r="P1386" s="1"/>
    </row>
    <row r="1387" spans="1:16" ht="18.75">
      <c r="A1387" s="1">
        <v>1384</v>
      </c>
      <c r="B1387" s="3" t="s">
        <v>2124</v>
      </c>
      <c r="C1387" s="1" t="s">
        <v>2246</v>
      </c>
      <c r="D1387" s="1" t="s">
        <v>3301</v>
      </c>
      <c r="E1387" s="3" t="s">
        <v>4040</v>
      </c>
      <c r="F1387" s="3" t="s">
        <v>4041</v>
      </c>
      <c r="G1387" s="3" t="s">
        <v>3301</v>
      </c>
      <c r="H1387" s="33">
        <v>60</v>
      </c>
      <c r="I1387" s="32" t="s">
        <v>782</v>
      </c>
      <c r="J1387" s="1"/>
      <c r="K1387" s="1"/>
      <c r="L1387" s="1" t="s">
        <v>2129</v>
      </c>
      <c r="M1387" s="1"/>
      <c r="N1387" s="1"/>
      <c r="O1387" s="1"/>
      <c r="P1387" s="1"/>
    </row>
    <row r="1388" spans="1:16" ht="18.75">
      <c r="A1388" s="1">
        <v>1385</v>
      </c>
      <c r="B1388" s="3" t="s">
        <v>2124</v>
      </c>
      <c r="C1388" s="1" t="s">
        <v>2246</v>
      </c>
      <c r="D1388" s="1" t="s">
        <v>3301</v>
      </c>
      <c r="E1388" s="3" t="s">
        <v>2811</v>
      </c>
      <c r="F1388" s="3" t="s">
        <v>4042</v>
      </c>
      <c r="G1388" s="3" t="s">
        <v>3301</v>
      </c>
      <c r="H1388" s="33">
        <v>50</v>
      </c>
      <c r="I1388" s="32" t="s">
        <v>782</v>
      </c>
      <c r="J1388" s="1"/>
      <c r="K1388" s="1"/>
      <c r="L1388" s="1" t="s">
        <v>2129</v>
      </c>
      <c r="M1388" s="1"/>
      <c r="N1388" s="1"/>
      <c r="O1388" s="1"/>
      <c r="P1388" s="1"/>
    </row>
    <row r="1389" spans="1:16" ht="18.75">
      <c r="A1389" s="1">
        <v>1386</v>
      </c>
      <c r="B1389" s="3" t="s">
        <v>2124</v>
      </c>
      <c r="C1389" s="1" t="s">
        <v>2246</v>
      </c>
      <c r="D1389" s="1" t="s">
        <v>3301</v>
      </c>
      <c r="E1389" s="3" t="s">
        <v>4043</v>
      </c>
      <c r="F1389" s="3" t="s">
        <v>4044</v>
      </c>
      <c r="G1389" s="3" t="s">
        <v>3301</v>
      </c>
      <c r="H1389" s="33">
        <v>60</v>
      </c>
      <c r="I1389" s="32" t="s">
        <v>782</v>
      </c>
      <c r="J1389" s="1"/>
      <c r="K1389" s="1"/>
      <c r="L1389" s="1" t="s">
        <v>2129</v>
      </c>
      <c r="M1389" s="1"/>
      <c r="N1389" s="1"/>
      <c r="O1389" s="1"/>
      <c r="P1389" s="1"/>
    </row>
    <row r="1390" spans="1:16" ht="18.75">
      <c r="A1390" s="1">
        <v>1387</v>
      </c>
      <c r="B1390" s="3" t="s">
        <v>2124</v>
      </c>
      <c r="C1390" s="1" t="s">
        <v>2246</v>
      </c>
      <c r="D1390" s="1" t="s">
        <v>3301</v>
      </c>
      <c r="E1390" s="3" t="s">
        <v>1298</v>
      </c>
      <c r="F1390" s="3" t="s">
        <v>4045</v>
      </c>
      <c r="G1390" s="3" t="s">
        <v>3301</v>
      </c>
      <c r="H1390" s="33">
        <v>35</v>
      </c>
      <c r="I1390" s="32" t="s">
        <v>782</v>
      </c>
      <c r="J1390" s="1"/>
      <c r="K1390" s="1" t="s">
        <v>2129</v>
      </c>
      <c r="L1390" s="1" t="s">
        <v>2129</v>
      </c>
      <c r="M1390" s="1"/>
      <c r="N1390" s="1"/>
      <c r="O1390" s="1"/>
      <c r="P1390" s="1"/>
    </row>
    <row r="1391" spans="1:16" ht="18.75">
      <c r="A1391" s="1">
        <v>1388</v>
      </c>
      <c r="B1391" s="3" t="s">
        <v>2124</v>
      </c>
      <c r="C1391" s="1" t="s">
        <v>2246</v>
      </c>
      <c r="D1391" s="1" t="s">
        <v>3301</v>
      </c>
      <c r="E1391" s="3" t="s">
        <v>936</v>
      </c>
      <c r="F1391" s="3" t="s">
        <v>2334</v>
      </c>
      <c r="G1391" s="3" t="s">
        <v>3301</v>
      </c>
      <c r="H1391" s="33">
        <v>50</v>
      </c>
      <c r="I1391" s="32" t="s">
        <v>782</v>
      </c>
      <c r="J1391" s="1"/>
      <c r="K1391" s="1"/>
      <c r="L1391" s="1" t="s">
        <v>2129</v>
      </c>
      <c r="M1391" s="1"/>
      <c r="N1391" s="1"/>
      <c r="O1391" s="1"/>
      <c r="P1391" s="1"/>
    </row>
    <row r="1392" spans="1:16" ht="18.75">
      <c r="A1392" s="1">
        <v>1389</v>
      </c>
      <c r="B1392" s="3" t="s">
        <v>2124</v>
      </c>
      <c r="C1392" s="1" t="s">
        <v>2246</v>
      </c>
      <c r="D1392" s="1" t="s">
        <v>3301</v>
      </c>
      <c r="E1392" s="3" t="s">
        <v>4046</v>
      </c>
      <c r="F1392" s="3" t="s">
        <v>4047</v>
      </c>
      <c r="G1392" s="3" t="s">
        <v>3301</v>
      </c>
      <c r="H1392" s="33">
        <v>60</v>
      </c>
      <c r="I1392" s="32" t="s">
        <v>782</v>
      </c>
      <c r="J1392" s="1"/>
      <c r="K1392" s="1"/>
      <c r="L1392" s="1" t="s">
        <v>2129</v>
      </c>
      <c r="M1392" s="1"/>
      <c r="N1392" s="1"/>
      <c r="O1392" s="1"/>
      <c r="P1392" s="1"/>
    </row>
    <row r="1393" spans="1:16" ht="18.75">
      <c r="A1393" s="1">
        <v>1390</v>
      </c>
      <c r="B1393" s="3" t="s">
        <v>2124</v>
      </c>
      <c r="C1393" s="1" t="s">
        <v>2246</v>
      </c>
      <c r="D1393" s="1" t="s">
        <v>3301</v>
      </c>
      <c r="E1393" s="3" t="s">
        <v>4048</v>
      </c>
      <c r="F1393" s="3" t="s">
        <v>4049</v>
      </c>
      <c r="G1393" s="3" t="s">
        <v>3301</v>
      </c>
      <c r="H1393" s="33">
        <v>20</v>
      </c>
      <c r="I1393" s="32" t="s">
        <v>782</v>
      </c>
      <c r="J1393" s="1"/>
      <c r="K1393" s="1"/>
      <c r="L1393" s="1" t="s">
        <v>2129</v>
      </c>
      <c r="M1393" s="1"/>
      <c r="N1393" s="1"/>
      <c r="O1393" s="1"/>
      <c r="P1393" s="1"/>
    </row>
    <row r="1394" spans="1:16" ht="18.75">
      <c r="A1394" s="1">
        <v>1391</v>
      </c>
      <c r="B1394" s="3" t="s">
        <v>2124</v>
      </c>
      <c r="C1394" s="1" t="s">
        <v>2246</v>
      </c>
      <c r="D1394" s="1" t="s">
        <v>3301</v>
      </c>
      <c r="E1394" s="1" t="s">
        <v>4050</v>
      </c>
      <c r="F1394" s="3" t="s">
        <v>3797</v>
      </c>
      <c r="G1394" s="3" t="s">
        <v>3301</v>
      </c>
      <c r="H1394" s="33">
        <v>45</v>
      </c>
      <c r="I1394" s="32" t="s">
        <v>782</v>
      </c>
      <c r="J1394" s="1"/>
      <c r="K1394" s="1"/>
      <c r="L1394" s="1" t="s">
        <v>2129</v>
      </c>
      <c r="M1394" s="1"/>
      <c r="N1394" s="1"/>
      <c r="O1394" s="1"/>
      <c r="P1394" s="1"/>
    </row>
    <row r="1395" spans="1:16" ht="18.75">
      <c r="A1395" s="1">
        <v>1392</v>
      </c>
      <c r="B1395" s="3" t="s">
        <v>2124</v>
      </c>
      <c r="C1395" s="1" t="s">
        <v>2246</v>
      </c>
      <c r="D1395" s="1" t="s">
        <v>3301</v>
      </c>
      <c r="E1395" s="1" t="s">
        <v>1862</v>
      </c>
      <c r="F1395" s="3" t="s">
        <v>4051</v>
      </c>
      <c r="G1395" s="3" t="s">
        <v>3301</v>
      </c>
      <c r="H1395" s="33">
        <v>70</v>
      </c>
      <c r="I1395" s="32" t="s">
        <v>782</v>
      </c>
      <c r="J1395" s="1"/>
      <c r="K1395" s="1"/>
      <c r="L1395" s="1" t="s">
        <v>2129</v>
      </c>
      <c r="M1395" s="1"/>
      <c r="N1395" s="1"/>
      <c r="O1395" s="1"/>
      <c r="P1395" s="1"/>
    </row>
    <row r="1396" spans="1:16" ht="18.75">
      <c r="A1396" s="1">
        <v>1393</v>
      </c>
      <c r="B1396" s="3" t="s">
        <v>2124</v>
      </c>
      <c r="C1396" s="1" t="s">
        <v>2221</v>
      </c>
      <c r="D1396" s="1" t="s">
        <v>4052</v>
      </c>
      <c r="E1396" s="1" t="s">
        <v>3654</v>
      </c>
      <c r="F1396" s="3" t="s">
        <v>4053</v>
      </c>
      <c r="G1396" s="3" t="s">
        <v>4054</v>
      </c>
      <c r="H1396" s="33">
        <v>68</v>
      </c>
      <c r="I1396" s="32" t="s">
        <v>786</v>
      </c>
      <c r="J1396" s="3" t="s">
        <v>2129</v>
      </c>
      <c r="K1396" s="1"/>
      <c r="L1396" s="1"/>
      <c r="M1396" s="1"/>
      <c r="N1396" s="1"/>
      <c r="O1396" s="1"/>
      <c r="P1396" s="1"/>
    </row>
    <row r="1397" spans="1:16" ht="18.75">
      <c r="A1397" s="1">
        <v>1394</v>
      </c>
      <c r="B1397" s="3" t="s">
        <v>2124</v>
      </c>
      <c r="C1397" s="1" t="s">
        <v>2221</v>
      </c>
      <c r="D1397" s="1" t="s">
        <v>4052</v>
      </c>
      <c r="E1397" s="1" t="s">
        <v>3817</v>
      </c>
      <c r="F1397" s="3" t="s">
        <v>4055</v>
      </c>
      <c r="G1397" s="3" t="s">
        <v>4054</v>
      </c>
      <c r="H1397" s="33">
        <v>32</v>
      </c>
      <c r="I1397" s="32" t="s">
        <v>782</v>
      </c>
      <c r="J1397" s="1" t="s">
        <v>2129</v>
      </c>
      <c r="K1397" s="1"/>
      <c r="L1397" s="1"/>
      <c r="M1397" s="1"/>
      <c r="N1397" s="1"/>
      <c r="O1397" s="1"/>
      <c r="P1397" s="1"/>
    </row>
    <row r="1398" spans="1:16" ht="18.75">
      <c r="A1398" s="1">
        <v>1395</v>
      </c>
      <c r="B1398" s="3" t="s">
        <v>2124</v>
      </c>
      <c r="C1398" s="1" t="s">
        <v>2221</v>
      </c>
      <c r="D1398" s="1" t="s">
        <v>4052</v>
      </c>
      <c r="E1398" s="1" t="s">
        <v>4056</v>
      </c>
      <c r="F1398" s="3" t="s">
        <v>4057</v>
      </c>
      <c r="G1398" s="3" t="s">
        <v>4054</v>
      </c>
      <c r="H1398" s="33">
        <v>23</v>
      </c>
      <c r="I1398" s="32" t="s">
        <v>782</v>
      </c>
      <c r="J1398" s="1" t="s">
        <v>2129</v>
      </c>
      <c r="K1398" s="1"/>
      <c r="L1398" s="1"/>
      <c r="M1398" s="1"/>
      <c r="N1398" s="1"/>
      <c r="O1398" s="1"/>
      <c r="P1398" s="1"/>
    </row>
    <row r="1399" spans="1:16" ht="18.75">
      <c r="A1399" s="1">
        <v>1396</v>
      </c>
      <c r="B1399" s="3" t="s">
        <v>2124</v>
      </c>
      <c r="C1399" s="1" t="s">
        <v>4058</v>
      </c>
      <c r="D1399" s="1" t="s">
        <v>4052</v>
      </c>
      <c r="E1399" s="1" t="s">
        <v>4059</v>
      </c>
      <c r="F1399" s="3" t="s">
        <v>4060</v>
      </c>
      <c r="G1399" s="3" t="s">
        <v>4054</v>
      </c>
      <c r="H1399" s="33">
        <v>61</v>
      </c>
      <c r="I1399" s="32" t="s">
        <v>786</v>
      </c>
      <c r="J1399" s="3" t="s">
        <v>2129</v>
      </c>
      <c r="K1399" s="1"/>
      <c r="L1399" s="1"/>
      <c r="M1399" s="1"/>
      <c r="N1399" s="1"/>
      <c r="O1399" s="1"/>
      <c r="P1399" s="1"/>
    </row>
    <row r="1400" spans="1:16" ht="18.75">
      <c r="A1400" s="1">
        <v>1397</v>
      </c>
      <c r="B1400" s="3" t="s">
        <v>2124</v>
      </c>
      <c r="C1400" s="1" t="s">
        <v>2221</v>
      </c>
      <c r="D1400" s="1" t="s">
        <v>4052</v>
      </c>
      <c r="E1400" s="1" t="s">
        <v>873</v>
      </c>
      <c r="F1400" s="3" t="s">
        <v>4061</v>
      </c>
      <c r="G1400" s="3" t="s">
        <v>4054</v>
      </c>
      <c r="H1400" s="33">
        <v>65</v>
      </c>
      <c r="I1400" s="32" t="s">
        <v>782</v>
      </c>
      <c r="J1400" s="1"/>
      <c r="K1400" s="1" t="s">
        <v>2129</v>
      </c>
      <c r="L1400" s="1"/>
      <c r="M1400" s="1"/>
      <c r="N1400" s="1"/>
      <c r="O1400" s="1"/>
      <c r="P1400" s="1"/>
    </row>
    <row r="1401" spans="1:16" ht="18.75">
      <c r="A1401" s="1">
        <v>1398</v>
      </c>
      <c r="B1401" s="3" t="s">
        <v>2124</v>
      </c>
      <c r="C1401" s="1" t="s">
        <v>2221</v>
      </c>
      <c r="D1401" s="1" t="s">
        <v>4052</v>
      </c>
      <c r="E1401" s="1" t="s">
        <v>4062</v>
      </c>
      <c r="F1401" s="3" t="s">
        <v>4063</v>
      </c>
      <c r="G1401" s="3" t="s">
        <v>4054</v>
      </c>
      <c r="H1401" s="33">
        <v>28</v>
      </c>
      <c r="I1401" s="32" t="s">
        <v>782</v>
      </c>
      <c r="J1401" s="3" t="s">
        <v>2129</v>
      </c>
      <c r="K1401" s="1"/>
      <c r="L1401" s="1"/>
      <c r="M1401" s="1"/>
      <c r="N1401" s="1"/>
      <c r="O1401" s="1"/>
      <c r="P1401" s="1"/>
    </row>
    <row r="1402" spans="1:16" ht="18.75">
      <c r="A1402" s="1">
        <v>1399</v>
      </c>
      <c r="B1402" s="3" t="s">
        <v>2124</v>
      </c>
      <c r="C1402" s="1" t="s">
        <v>2221</v>
      </c>
      <c r="D1402" s="1" t="s">
        <v>4052</v>
      </c>
      <c r="E1402" s="1" t="s">
        <v>1037</v>
      </c>
      <c r="F1402" s="3" t="s">
        <v>3072</v>
      </c>
      <c r="G1402" s="3" t="s">
        <v>4054</v>
      </c>
      <c r="H1402" s="33">
        <v>55</v>
      </c>
      <c r="I1402" s="32" t="s">
        <v>782</v>
      </c>
      <c r="J1402" s="1"/>
      <c r="K1402" s="1" t="s">
        <v>2129</v>
      </c>
      <c r="L1402" s="1"/>
      <c r="M1402" s="1"/>
      <c r="N1402" s="1"/>
      <c r="O1402" s="1"/>
      <c r="P1402" s="1"/>
    </row>
    <row r="1403" spans="1:16" ht="18.75">
      <c r="A1403" s="1">
        <v>1400</v>
      </c>
      <c r="B1403" s="3" t="s">
        <v>2124</v>
      </c>
      <c r="C1403" s="1" t="s">
        <v>2221</v>
      </c>
      <c r="D1403" s="1" t="s">
        <v>4052</v>
      </c>
      <c r="E1403" s="1" t="s">
        <v>1186</v>
      </c>
      <c r="F1403" s="3" t="s">
        <v>4064</v>
      </c>
      <c r="G1403" s="3" t="s">
        <v>4054</v>
      </c>
      <c r="H1403" s="33">
        <v>80</v>
      </c>
      <c r="I1403" s="32" t="s">
        <v>786</v>
      </c>
      <c r="J1403" s="3" t="s">
        <v>2129</v>
      </c>
      <c r="K1403" s="3" t="s">
        <v>2129</v>
      </c>
      <c r="L1403" s="1"/>
      <c r="M1403" s="1"/>
      <c r="N1403" s="1"/>
      <c r="O1403" s="1"/>
      <c r="P1403" s="1"/>
    </row>
    <row r="1404" spans="1:16" ht="18.75">
      <c r="A1404" s="1">
        <v>1401</v>
      </c>
      <c r="B1404" s="3" t="s">
        <v>2124</v>
      </c>
      <c r="C1404" s="1" t="s">
        <v>2221</v>
      </c>
      <c r="D1404" s="1" t="s">
        <v>4052</v>
      </c>
      <c r="E1404" s="1" t="s">
        <v>1235</v>
      </c>
      <c r="F1404" s="3" t="s">
        <v>4065</v>
      </c>
      <c r="G1404" s="3" t="s">
        <v>4054</v>
      </c>
      <c r="H1404" s="33">
        <v>62</v>
      </c>
      <c r="I1404" s="32" t="s">
        <v>786</v>
      </c>
      <c r="J1404" s="1"/>
      <c r="K1404" s="3" t="s">
        <v>2129</v>
      </c>
      <c r="L1404" s="1"/>
      <c r="M1404" s="1"/>
      <c r="N1404" s="1"/>
      <c r="O1404" s="1"/>
      <c r="P1404" s="1"/>
    </row>
    <row r="1405" spans="1:16">
      <c r="A1405" s="1">
        <v>1402</v>
      </c>
      <c r="B1405" s="3" t="s">
        <v>2124</v>
      </c>
      <c r="C1405" s="1" t="s">
        <v>2221</v>
      </c>
      <c r="D1405" s="1" t="s">
        <v>4052</v>
      </c>
      <c r="E1405" s="1" t="s">
        <v>4066</v>
      </c>
      <c r="F1405" s="3" t="s">
        <v>4067</v>
      </c>
      <c r="G1405" s="3" t="s">
        <v>4054</v>
      </c>
      <c r="H1405" s="33">
        <v>35</v>
      </c>
      <c r="I1405" s="1"/>
      <c r="J1405" s="1" t="s">
        <v>2129</v>
      </c>
      <c r="K1405" s="1"/>
      <c r="L1405" s="1"/>
      <c r="M1405" s="1"/>
      <c r="N1405" s="1"/>
      <c r="O1405" s="1"/>
      <c r="P1405" s="1"/>
    </row>
    <row r="1406" spans="1:16" ht="18.75">
      <c r="A1406" s="1">
        <v>1403</v>
      </c>
      <c r="B1406" s="3" t="s">
        <v>2124</v>
      </c>
      <c r="C1406" s="1" t="s">
        <v>2221</v>
      </c>
      <c r="D1406" s="1" t="s">
        <v>4052</v>
      </c>
      <c r="E1406" s="1" t="s">
        <v>2335</v>
      </c>
      <c r="F1406" s="3" t="s">
        <v>4068</v>
      </c>
      <c r="G1406" s="3" t="s">
        <v>4054</v>
      </c>
      <c r="H1406" s="33">
        <v>45</v>
      </c>
      <c r="I1406" s="32" t="s">
        <v>786</v>
      </c>
      <c r="J1406" s="3" t="s">
        <v>2129</v>
      </c>
      <c r="K1406" s="1"/>
      <c r="L1406" s="1"/>
      <c r="M1406" s="1"/>
      <c r="N1406" s="1"/>
      <c r="O1406" s="1"/>
      <c r="P1406" s="1"/>
    </row>
    <row r="1407" spans="1:16" ht="18.75">
      <c r="A1407" s="1">
        <v>1404</v>
      </c>
      <c r="B1407" s="3" t="s">
        <v>2124</v>
      </c>
      <c r="C1407" s="1" t="s">
        <v>2221</v>
      </c>
      <c r="D1407" s="1" t="s">
        <v>4052</v>
      </c>
      <c r="E1407" s="1" t="s">
        <v>3517</v>
      </c>
      <c r="F1407" s="3" t="s">
        <v>4069</v>
      </c>
      <c r="G1407" s="3" t="s">
        <v>4054</v>
      </c>
      <c r="H1407" s="33">
        <v>68</v>
      </c>
      <c r="I1407" s="32" t="s">
        <v>786</v>
      </c>
      <c r="J1407" s="3" t="s">
        <v>2129</v>
      </c>
      <c r="K1407" s="1"/>
      <c r="L1407" s="1"/>
      <c r="M1407" s="1"/>
      <c r="N1407" s="1"/>
      <c r="O1407" s="1"/>
      <c r="P1407" s="1"/>
    </row>
    <row r="1408" spans="1:16" ht="18.75">
      <c r="A1408" s="1">
        <v>1405</v>
      </c>
      <c r="B1408" s="3" t="s">
        <v>2124</v>
      </c>
      <c r="C1408" s="1" t="s">
        <v>2221</v>
      </c>
      <c r="D1408" s="1" t="s">
        <v>4052</v>
      </c>
      <c r="E1408" s="1" t="s">
        <v>1401</v>
      </c>
      <c r="F1408" s="3" t="s">
        <v>4070</v>
      </c>
      <c r="G1408" s="3" t="s">
        <v>4054</v>
      </c>
      <c r="H1408" s="33">
        <v>75</v>
      </c>
      <c r="I1408" s="32" t="s">
        <v>786</v>
      </c>
      <c r="J1408" s="3" t="s">
        <v>2129</v>
      </c>
      <c r="K1408" s="3" t="s">
        <v>2129</v>
      </c>
      <c r="L1408" s="1"/>
      <c r="M1408" s="1"/>
      <c r="N1408" s="1"/>
      <c r="O1408" s="1"/>
      <c r="P1408" s="1"/>
    </row>
    <row r="1409" spans="1:16" ht="18.75">
      <c r="A1409" s="1">
        <v>1406</v>
      </c>
      <c r="B1409" s="3" t="s">
        <v>2124</v>
      </c>
      <c r="C1409" s="1" t="s">
        <v>2221</v>
      </c>
      <c r="D1409" s="1" t="s">
        <v>4052</v>
      </c>
      <c r="E1409" s="1" t="s">
        <v>1862</v>
      </c>
      <c r="F1409" s="3" t="s">
        <v>2335</v>
      </c>
      <c r="G1409" s="3" t="s">
        <v>4054</v>
      </c>
      <c r="H1409" s="33">
        <v>40</v>
      </c>
      <c r="I1409" s="32" t="s">
        <v>782</v>
      </c>
      <c r="J1409" s="3" t="s">
        <v>2129</v>
      </c>
      <c r="K1409" s="1"/>
      <c r="L1409" s="1"/>
      <c r="M1409" s="1"/>
      <c r="N1409" s="1"/>
      <c r="O1409" s="1"/>
      <c r="P1409" s="1"/>
    </row>
    <row r="1410" spans="1:16" ht="18.75">
      <c r="A1410" s="1">
        <v>1407</v>
      </c>
      <c r="B1410" s="3" t="s">
        <v>2124</v>
      </c>
      <c r="C1410" s="1" t="s">
        <v>2221</v>
      </c>
      <c r="D1410" s="1" t="s">
        <v>4052</v>
      </c>
      <c r="E1410" s="1" t="s">
        <v>4071</v>
      </c>
      <c r="F1410" s="3" t="s">
        <v>4072</v>
      </c>
      <c r="G1410" s="3" t="s">
        <v>4054</v>
      </c>
      <c r="H1410" s="33">
        <v>70</v>
      </c>
      <c r="I1410" s="32" t="s">
        <v>786</v>
      </c>
      <c r="J1410" s="3" t="s">
        <v>2129</v>
      </c>
      <c r="K1410" s="1"/>
      <c r="L1410" s="1"/>
      <c r="M1410" s="1"/>
      <c r="N1410" s="1"/>
      <c r="O1410" s="1"/>
      <c r="P1410" s="1"/>
    </row>
    <row r="1411" spans="1:16" ht="18.75">
      <c r="A1411" s="1">
        <v>1408</v>
      </c>
      <c r="B1411" s="3" t="s">
        <v>2124</v>
      </c>
      <c r="C1411" s="1" t="s">
        <v>2149</v>
      </c>
      <c r="D1411" s="1" t="s">
        <v>4052</v>
      </c>
      <c r="E1411" s="1" t="s">
        <v>4073</v>
      </c>
      <c r="F1411" s="3" t="s">
        <v>4074</v>
      </c>
      <c r="G1411" s="3" t="s">
        <v>4054</v>
      </c>
      <c r="H1411" s="33">
        <v>60</v>
      </c>
      <c r="I1411" s="32" t="s">
        <v>786</v>
      </c>
      <c r="J1411" s="1"/>
      <c r="K1411" s="1" t="s">
        <v>2129</v>
      </c>
      <c r="L1411" s="1"/>
      <c r="M1411" s="1"/>
      <c r="N1411" s="1"/>
      <c r="O1411" s="1"/>
      <c r="P1411" s="1"/>
    </row>
    <row r="1412" spans="1:16" ht="18.75">
      <c r="A1412" s="1">
        <v>1409</v>
      </c>
      <c r="B1412" s="3" t="s">
        <v>2124</v>
      </c>
      <c r="C1412" s="1" t="s">
        <v>2149</v>
      </c>
      <c r="D1412" s="1" t="s">
        <v>4052</v>
      </c>
      <c r="E1412" s="1" t="s">
        <v>1100</v>
      </c>
      <c r="F1412" s="3" t="s">
        <v>1191</v>
      </c>
      <c r="G1412" s="3" t="s">
        <v>4054</v>
      </c>
      <c r="H1412" s="33">
        <v>36</v>
      </c>
      <c r="I1412" s="32" t="s">
        <v>782</v>
      </c>
      <c r="J1412" s="1" t="s">
        <v>2129</v>
      </c>
      <c r="K1412" s="1"/>
      <c r="L1412" s="1"/>
      <c r="M1412" s="1"/>
      <c r="N1412" s="1"/>
      <c r="O1412" s="1"/>
      <c r="P1412" s="1"/>
    </row>
    <row r="1413" spans="1:16" ht="18.75">
      <c r="A1413" s="1">
        <v>1410</v>
      </c>
      <c r="B1413" s="3" t="s">
        <v>2124</v>
      </c>
      <c r="C1413" s="1" t="s">
        <v>2149</v>
      </c>
      <c r="D1413" s="1" t="s">
        <v>4052</v>
      </c>
      <c r="E1413" s="1" t="s">
        <v>3282</v>
      </c>
      <c r="F1413" s="3" t="s">
        <v>4075</v>
      </c>
      <c r="G1413" s="3" t="s">
        <v>4054</v>
      </c>
      <c r="H1413" s="33">
        <v>32</v>
      </c>
      <c r="I1413" s="32" t="s">
        <v>786</v>
      </c>
      <c r="J1413" s="1" t="s">
        <v>2129</v>
      </c>
      <c r="K1413" s="1"/>
      <c r="L1413" s="1"/>
      <c r="M1413" s="1"/>
      <c r="N1413" s="1"/>
      <c r="O1413" s="1"/>
      <c r="P1413" s="1"/>
    </row>
    <row r="1414" spans="1:16" ht="18.75">
      <c r="A1414" s="1">
        <v>1411</v>
      </c>
      <c r="B1414" s="3" t="s">
        <v>2124</v>
      </c>
      <c r="C1414" s="1" t="s">
        <v>2149</v>
      </c>
      <c r="D1414" s="1" t="s">
        <v>4052</v>
      </c>
      <c r="E1414" s="1" t="s">
        <v>4076</v>
      </c>
      <c r="F1414" s="3" t="s">
        <v>4077</v>
      </c>
      <c r="G1414" s="3" t="s">
        <v>4054</v>
      </c>
      <c r="H1414" s="33">
        <v>60</v>
      </c>
      <c r="I1414" s="32" t="s">
        <v>786</v>
      </c>
      <c r="J1414" s="1" t="s">
        <v>2129</v>
      </c>
      <c r="K1414" s="1"/>
      <c r="L1414" s="1"/>
      <c r="M1414" s="1"/>
      <c r="N1414" s="1"/>
      <c r="O1414" s="1"/>
      <c r="P1414" s="1"/>
    </row>
    <row r="1415" spans="1:16" ht="18.75">
      <c r="A1415" s="1">
        <v>1412</v>
      </c>
      <c r="B1415" s="3" t="s">
        <v>2124</v>
      </c>
      <c r="C1415" s="1" t="s">
        <v>2149</v>
      </c>
      <c r="D1415" s="1" t="s">
        <v>4052</v>
      </c>
      <c r="E1415" s="1" t="s">
        <v>4026</v>
      </c>
      <c r="F1415" s="3" t="s">
        <v>4078</v>
      </c>
      <c r="G1415" s="3" t="s">
        <v>4054</v>
      </c>
      <c r="H1415" s="33">
        <v>70</v>
      </c>
      <c r="I1415" s="32" t="s">
        <v>782</v>
      </c>
      <c r="J1415" s="1" t="s">
        <v>2129</v>
      </c>
      <c r="K1415" s="1"/>
      <c r="L1415" s="1"/>
      <c r="M1415" s="1"/>
      <c r="N1415" s="1"/>
      <c r="O1415" s="1"/>
      <c r="P1415" s="1"/>
    </row>
    <row r="1416" spans="1:16" ht="18.75">
      <c r="A1416" s="1">
        <v>1413</v>
      </c>
      <c r="B1416" s="3" t="s">
        <v>2124</v>
      </c>
      <c r="C1416" s="1" t="s">
        <v>2149</v>
      </c>
      <c r="D1416" s="1" t="s">
        <v>4052</v>
      </c>
      <c r="E1416" s="1" t="s">
        <v>1081</v>
      </c>
      <c r="F1416" s="3" t="s">
        <v>4079</v>
      </c>
      <c r="G1416" s="3" t="s">
        <v>4054</v>
      </c>
      <c r="H1416" s="33">
        <v>70</v>
      </c>
      <c r="I1416" s="32" t="s">
        <v>782</v>
      </c>
      <c r="J1416" s="1"/>
      <c r="K1416" s="1" t="s">
        <v>2129</v>
      </c>
      <c r="L1416" s="1"/>
      <c r="M1416" s="1"/>
      <c r="N1416" s="1"/>
      <c r="O1416" s="1"/>
      <c r="P1416" s="1"/>
    </row>
    <row r="1417" spans="1:16" ht="18.75">
      <c r="A1417" s="1">
        <v>1414</v>
      </c>
      <c r="B1417" s="3" t="s">
        <v>2124</v>
      </c>
      <c r="C1417" s="1" t="s">
        <v>2149</v>
      </c>
      <c r="D1417" s="1" t="s">
        <v>4052</v>
      </c>
      <c r="E1417" s="1" t="s">
        <v>928</v>
      </c>
      <c r="F1417" s="3" t="s">
        <v>4080</v>
      </c>
      <c r="G1417" s="3" t="s">
        <v>4054</v>
      </c>
      <c r="H1417" s="33">
        <v>55</v>
      </c>
      <c r="I1417" s="32" t="s">
        <v>782</v>
      </c>
      <c r="J1417" s="1"/>
      <c r="K1417" s="1" t="s">
        <v>2129</v>
      </c>
      <c r="L1417" s="1"/>
      <c r="M1417" s="1"/>
      <c r="N1417" s="1"/>
      <c r="O1417" s="1"/>
      <c r="P1417" s="1"/>
    </row>
    <row r="1418" spans="1:16" ht="18.75">
      <c r="A1418" s="1">
        <v>1415</v>
      </c>
      <c r="B1418" s="3" t="s">
        <v>2124</v>
      </c>
      <c r="C1418" s="1" t="s">
        <v>2149</v>
      </c>
      <c r="D1418" s="1" t="s">
        <v>4052</v>
      </c>
      <c r="E1418" s="1" t="s">
        <v>4081</v>
      </c>
      <c r="F1418" s="3" t="s">
        <v>4082</v>
      </c>
      <c r="G1418" s="3" t="s">
        <v>4054</v>
      </c>
      <c r="H1418" s="33">
        <v>60</v>
      </c>
      <c r="I1418" s="32" t="s">
        <v>786</v>
      </c>
      <c r="J1418" s="1" t="s">
        <v>2129</v>
      </c>
      <c r="K1418" s="1"/>
      <c r="L1418" s="1"/>
      <c r="M1418" s="1"/>
      <c r="N1418" s="1"/>
      <c r="O1418" s="1"/>
      <c r="P1418" s="1"/>
    </row>
    <row r="1419" spans="1:16" ht="18.75">
      <c r="A1419" s="1">
        <v>1416</v>
      </c>
      <c r="B1419" s="3" t="s">
        <v>2124</v>
      </c>
      <c r="C1419" s="1" t="s">
        <v>2149</v>
      </c>
      <c r="D1419" s="1" t="s">
        <v>4052</v>
      </c>
      <c r="E1419" s="1" t="s">
        <v>4083</v>
      </c>
      <c r="F1419" s="3" t="s">
        <v>4084</v>
      </c>
      <c r="G1419" s="3" t="s">
        <v>4054</v>
      </c>
      <c r="H1419" s="33">
        <v>70</v>
      </c>
      <c r="I1419" s="32" t="s">
        <v>782</v>
      </c>
      <c r="J1419" s="1" t="s">
        <v>2129</v>
      </c>
      <c r="K1419" s="1"/>
      <c r="L1419" s="1"/>
      <c r="M1419" s="1"/>
      <c r="N1419" s="1"/>
      <c r="O1419" s="1"/>
      <c r="P1419" s="1"/>
    </row>
    <row r="1420" spans="1:16" ht="18.75">
      <c r="A1420" s="1">
        <v>1417</v>
      </c>
      <c r="B1420" s="3" t="s">
        <v>2124</v>
      </c>
      <c r="C1420" s="1" t="s">
        <v>2149</v>
      </c>
      <c r="D1420" s="1" t="s">
        <v>4052</v>
      </c>
      <c r="E1420" s="1" t="s">
        <v>1231</v>
      </c>
      <c r="F1420" s="3" t="s">
        <v>4085</v>
      </c>
      <c r="G1420" s="3" t="s">
        <v>4054</v>
      </c>
      <c r="H1420" s="33">
        <v>30</v>
      </c>
      <c r="I1420" s="32" t="s">
        <v>786</v>
      </c>
      <c r="J1420" s="1" t="s">
        <v>2129</v>
      </c>
      <c r="K1420" s="1"/>
      <c r="L1420" s="1"/>
      <c r="M1420" s="1"/>
      <c r="N1420" s="1"/>
      <c r="O1420" s="1"/>
      <c r="P1420" s="1"/>
    </row>
    <row r="1421" spans="1:16" ht="18.75">
      <c r="A1421" s="1">
        <v>1418</v>
      </c>
      <c r="B1421" s="3" t="s">
        <v>2124</v>
      </c>
      <c r="C1421" s="1" t="s">
        <v>2149</v>
      </c>
      <c r="D1421" s="1" t="s">
        <v>4052</v>
      </c>
      <c r="E1421" s="1" t="s">
        <v>2941</v>
      </c>
      <c r="F1421" s="3" t="s">
        <v>1239</v>
      </c>
      <c r="G1421" s="3" t="s">
        <v>4054</v>
      </c>
      <c r="H1421" s="33">
        <v>35</v>
      </c>
      <c r="I1421" s="32" t="s">
        <v>782</v>
      </c>
      <c r="J1421" s="1" t="s">
        <v>2129</v>
      </c>
      <c r="K1421" s="1"/>
      <c r="L1421" s="1"/>
      <c r="M1421" s="1"/>
      <c r="N1421" s="1"/>
      <c r="O1421" s="1"/>
      <c r="P1421" s="1"/>
    </row>
    <row r="1422" spans="1:16" ht="18.75">
      <c r="A1422" s="1">
        <v>1419</v>
      </c>
      <c r="B1422" s="3" t="s">
        <v>2124</v>
      </c>
      <c r="C1422" s="1" t="s">
        <v>2149</v>
      </c>
      <c r="D1422" s="1" t="s">
        <v>4052</v>
      </c>
      <c r="E1422" s="1" t="s">
        <v>4086</v>
      </c>
      <c r="F1422" s="3" t="s">
        <v>4087</v>
      </c>
      <c r="G1422" s="3" t="s">
        <v>4054</v>
      </c>
      <c r="H1422" s="33">
        <v>23</v>
      </c>
      <c r="I1422" s="32" t="s">
        <v>782</v>
      </c>
      <c r="J1422" s="1"/>
      <c r="K1422" s="1" t="s">
        <v>2129</v>
      </c>
      <c r="L1422" s="1"/>
      <c r="M1422" s="1"/>
      <c r="N1422" s="1"/>
      <c r="O1422" s="1"/>
      <c r="P1422" s="1"/>
    </row>
    <row r="1423" spans="1:16" ht="18.75">
      <c r="A1423" s="1">
        <v>1420</v>
      </c>
      <c r="B1423" s="3" t="s">
        <v>2124</v>
      </c>
      <c r="C1423" s="1" t="s">
        <v>2690</v>
      </c>
      <c r="D1423" s="1" t="s">
        <v>3301</v>
      </c>
      <c r="E1423" s="1" t="s">
        <v>4088</v>
      </c>
      <c r="F1423" s="3" t="s">
        <v>4089</v>
      </c>
      <c r="G1423" s="3" t="s">
        <v>3301</v>
      </c>
      <c r="H1423" s="33">
        <v>55</v>
      </c>
      <c r="I1423" s="32" t="s">
        <v>782</v>
      </c>
      <c r="J1423" s="1"/>
      <c r="K1423" s="1"/>
      <c r="L1423" s="1" t="s">
        <v>2129</v>
      </c>
      <c r="M1423" s="1" t="s">
        <v>2129</v>
      </c>
      <c r="N1423" s="1"/>
      <c r="O1423" s="1"/>
      <c r="P1423" s="1"/>
    </row>
    <row r="1424" spans="1:16" ht="18.75">
      <c r="A1424" s="1">
        <v>1421</v>
      </c>
      <c r="B1424" s="3" t="s">
        <v>2124</v>
      </c>
      <c r="C1424" s="1" t="s">
        <v>2690</v>
      </c>
      <c r="D1424" s="1" t="s">
        <v>3301</v>
      </c>
      <c r="E1424" s="1" t="s">
        <v>3788</v>
      </c>
      <c r="F1424" s="3" t="s">
        <v>4090</v>
      </c>
      <c r="G1424" s="3" t="s">
        <v>3301</v>
      </c>
      <c r="H1424" s="33">
        <v>60</v>
      </c>
      <c r="I1424" s="32" t="s">
        <v>786</v>
      </c>
      <c r="J1424" s="1"/>
      <c r="K1424" s="1"/>
      <c r="L1424" s="1"/>
      <c r="M1424" s="1" t="s">
        <v>2129</v>
      </c>
      <c r="N1424" s="1"/>
      <c r="O1424" s="1"/>
      <c r="P1424" s="1"/>
    </row>
    <row r="1425" spans="1:16" ht="18.75">
      <c r="A1425" s="1">
        <v>1422</v>
      </c>
      <c r="B1425" s="3" t="s">
        <v>2124</v>
      </c>
      <c r="C1425" s="1" t="s">
        <v>2690</v>
      </c>
      <c r="D1425" s="1" t="s">
        <v>3301</v>
      </c>
      <c r="E1425" s="1" t="s">
        <v>1070</v>
      </c>
      <c r="F1425" s="3" t="s">
        <v>4091</v>
      </c>
      <c r="G1425" s="3" t="s">
        <v>3301</v>
      </c>
      <c r="H1425" s="33">
        <v>62</v>
      </c>
      <c r="I1425" s="32" t="s">
        <v>782</v>
      </c>
      <c r="J1425" s="1"/>
      <c r="K1425" s="1"/>
      <c r="L1425" s="1"/>
      <c r="M1425" s="1"/>
      <c r="N1425" s="1"/>
      <c r="O1425" s="28" t="s">
        <v>2238</v>
      </c>
      <c r="P1425" s="1"/>
    </row>
    <row r="1426" spans="1:16" ht="18.75">
      <c r="A1426" s="1">
        <v>1423</v>
      </c>
      <c r="B1426" s="3" t="s">
        <v>2124</v>
      </c>
      <c r="C1426" s="1" t="s">
        <v>2690</v>
      </c>
      <c r="D1426" s="1" t="s">
        <v>3301</v>
      </c>
      <c r="E1426" s="1" t="s">
        <v>3325</v>
      </c>
      <c r="F1426" s="3" t="s">
        <v>4092</v>
      </c>
      <c r="G1426" s="3" t="s">
        <v>3301</v>
      </c>
      <c r="H1426" s="33">
        <v>25</v>
      </c>
      <c r="I1426" s="32" t="s">
        <v>786</v>
      </c>
      <c r="J1426" s="1"/>
      <c r="K1426" s="1"/>
      <c r="L1426" s="1"/>
      <c r="M1426" s="1" t="s">
        <v>2129</v>
      </c>
      <c r="N1426" s="1"/>
      <c r="O1426" s="1"/>
      <c r="P1426" s="1"/>
    </row>
    <row r="1427" spans="1:16" ht="18.75">
      <c r="A1427" s="1">
        <v>1424</v>
      </c>
      <c r="B1427" s="3" t="s">
        <v>2124</v>
      </c>
      <c r="C1427" s="1" t="s">
        <v>2690</v>
      </c>
      <c r="D1427" s="1" t="s">
        <v>3301</v>
      </c>
      <c r="E1427" s="1" t="s">
        <v>4093</v>
      </c>
      <c r="F1427" s="3" t="s">
        <v>4092</v>
      </c>
      <c r="G1427" s="3" t="s">
        <v>3301</v>
      </c>
      <c r="H1427" s="33">
        <v>58</v>
      </c>
      <c r="I1427" s="32" t="s">
        <v>782</v>
      </c>
      <c r="J1427" s="1"/>
      <c r="K1427" s="1"/>
      <c r="L1427" s="1"/>
      <c r="M1427" s="1" t="s">
        <v>2129</v>
      </c>
      <c r="N1427" s="1"/>
      <c r="O1427" s="1"/>
      <c r="P1427" s="1"/>
    </row>
    <row r="1428" spans="1:16" ht="18.75">
      <c r="A1428" s="1">
        <v>1425</v>
      </c>
      <c r="B1428" s="3" t="s">
        <v>2124</v>
      </c>
      <c r="C1428" s="1" t="s">
        <v>2690</v>
      </c>
      <c r="D1428" s="1" t="s">
        <v>3301</v>
      </c>
      <c r="E1428" s="1" t="s">
        <v>4094</v>
      </c>
      <c r="F1428" s="3" t="s">
        <v>4095</v>
      </c>
      <c r="G1428" s="3" t="s">
        <v>3301</v>
      </c>
      <c r="H1428" s="33">
        <v>32</v>
      </c>
      <c r="I1428" s="32" t="s">
        <v>786</v>
      </c>
      <c r="J1428" s="1"/>
      <c r="K1428" s="1"/>
      <c r="L1428" s="1" t="s">
        <v>2129</v>
      </c>
      <c r="M1428" s="1"/>
      <c r="N1428" s="1"/>
      <c r="O1428" s="1"/>
      <c r="P1428" s="1"/>
    </row>
    <row r="1429" spans="1:16" ht="18.75">
      <c r="A1429" s="1">
        <v>1426</v>
      </c>
      <c r="B1429" s="3" t="s">
        <v>2124</v>
      </c>
      <c r="C1429" s="1" t="s">
        <v>3301</v>
      </c>
      <c r="D1429" s="1" t="s">
        <v>3301</v>
      </c>
      <c r="E1429" s="1" t="s">
        <v>851</v>
      </c>
      <c r="F1429" s="3" t="s">
        <v>4096</v>
      </c>
      <c r="G1429" s="3" t="s">
        <v>3301</v>
      </c>
      <c r="H1429" s="33">
        <v>70</v>
      </c>
      <c r="I1429" s="32" t="s">
        <v>782</v>
      </c>
      <c r="J1429" s="1"/>
      <c r="K1429" s="1"/>
      <c r="L1429" s="1" t="s">
        <v>2129</v>
      </c>
      <c r="M1429" s="1"/>
      <c r="N1429" s="1"/>
      <c r="O1429" s="1"/>
      <c r="P1429" s="1"/>
    </row>
    <row r="1430" spans="1:16" ht="18.75">
      <c r="A1430" s="1">
        <v>1427</v>
      </c>
      <c r="B1430" s="3" t="s">
        <v>2124</v>
      </c>
      <c r="C1430" s="1" t="s">
        <v>3301</v>
      </c>
      <c r="D1430" s="1" t="s">
        <v>3301</v>
      </c>
      <c r="E1430" s="1" t="s">
        <v>869</v>
      </c>
      <c r="F1430" s="3" t="s">
        <v>4097</v>
      </c>
      <c r="G1430" s="3" t="s">
        <v>3301</v>
      </c>
      <c r="H1430" s="33">
        <v>60</v>
      </c>
      <c r="I1430" s="32" t="s">
        <v>782</v>
      </c>
      <c r="J1430" s="1"/>
      <c r="K1430" s="1"/>
      <c r="L1430" s="1"/>
      <c r="M1430" s="1" t="s">
        <v>2129</v>
      </c>
      <c r="N1430" s="1"/>
      <c r="O1430" s="1"/>
      <c r="P1430" s="1"/>
    </row>
    <row r="1431" spans="1:16" ht="18.75">
      <c r="A1431" s="1">
        <v>1428</v>
      </c>
      <c r="B1431" s="3" t="s">
        <v>2124</v>
      </c>
      <c r="C1431" s="1" t="s">
        <v>3301</v>
      </c>
      <c r="D1431" s="1" t="s">
        <v>3301</v>
      </c>
      <c r="E1431" s="1" t="s">
        <v>4098</v>
      </c>
      <c r="F1431" s="3" t="s">
        <v>4099</v>
      </c>
      <c r="G1431" s="3" t="s">
        <v>3301</v>
      </c>
      <c r="H1431" s="33">
        <v>60</v>
      </c>
      <c r="I1431" s="32" t="s">
        <v>782</v>
      </c>
      <c r="J1431" s="1"/>
      <c r="K1431" s="1"/>
      <c r="L1431" s="1" t="s">
        <v>2129</v>
      </c>
      <c r="M1431" s="1"/>
      <c r="N1431" s="1"/>
      <c r="O1431" s="1"/>
      <c r="P1431" s="1"/>
    </row>
    <row r="1432" spans="1:16" ht="18.75">
      <c r="A1432" s="1">
        <v>1429</v>
      </c>
      <c r="B1432" s="3" t="s">
        <v>2124</v>
      </c>
      <c r="C1432" s="1" t="s">
        <v>3301</v>
      </c>
      <c r="D1432" s="1" t="s">
        <v>3301</v>
      </c>
      <c r="E1432" s="1" t="s">
        <v>3074</v>
      </c>
      <c r="F1432" s="3" t="s">
        <v>4100</v>
      </c>
      <c r="G1432" s="3" t="s">
        <v>3301</v>
      </c>
      <c r="H1432" s="33">
        <v>65</v>
      </c>
      <c r="I1432" s="32" t="s">
        <v>782</v>
      </c>
      <c r="J1432" s="1"/>
      <c r="K1432" s="1"/>
      <c r="L1432" s="1" t="s">
        <v>2129</v>
      </c>
      <c r="M1432" s="1"/>
      <c r="N1432" s="1"/>
      <c r="O1432" s="1"/>
      <c r="P1432" s="1"/>
    </row>
    <row r="1433" spans="1:16" ht="18.75">
      <c r="A1433" s="1">
        <v>1430</v>
      </c>
      <c r="B1433" s="3" t="s">
        <v>2124</v>
      </c>
      <c r="C1433" s="1" t="s">
        <v>2745</v>
      </c>
      <c r="D1433" s="1" t="s">
        <v>3301</v>
      </c>
      <c r="E1433" s="1" t="s">
        <v>3070</v>
      </c>
      <c r="F1433" s="3" t="s">
        <v>4101</v>
      </c>
      <c r="G1433" s="3" t="s">
        <v>3301</v>
      </c>
      <c r="H1433" s="33">
        <v>70</v>
      </c>
      <c r="I1433" s="32" t="s">
        <v>786</v>
      </c>
      <c r="J1433" s="1"/>
      <c r="K1433" s="1"/>
      <c r="L1433" s="1" t="s">
        <v>2129</v>
      </c>
      <c r="M1433" s="1"/>
      <c r="N1433" s="1"/>
      <c r="O1433" s="1"/>
      <c r="P1433" s="1"/>
    </row>
    <row r="1434" spans="1:16" ht="18.75">
      <c r="A1434" s="1">
        <v>1431</v>
      </c>
      <c r="B1434" s="3" t="s">
        <v>2124</v>
      </c>
      <c r="C1434" s="1" t="s">
        <v>2310</v>
      </c>
      <c r="D1434" s="1" t="s">
        <v>3301</v>
      </c>
      <c r="E1434" s="1" t="s">
        <v>2760</v>
      </c>
      <c r="F1434" s="3" t="s">
        <v>1239</v>
      </c>
      <c r="G1434" s="3" t="s">
        <v>3301</v>
      </c>
      <c r="H1434" s="33">
        <v>30</v>
      </c>
      <c r="I1434" s="32" t="s">
        <v>782</v>
      </c>
      <c r="J1434" s="1"/>
      <c r="K1434" s="1"/>
      <c r="L1434" s="1" t="s">
        <v>2129</v>
      </c>
      <c r="M1434" s="1"/>
      <c r="N1434" s="1"/>
      <c r="O1434" s="1"/>
      <c r="P1434" s="1"/>
    </row>
    <row r="1435" spans="1:16" ht="18.75">
      <c r="A1435" s="1">
        <v>1432</v>
      </c>
      <c r="B1435" s="3" t="s">
        <v>2124</v>
      </c>
      <c r="C1435" s="1" t="s">
        <v>2310</v>
      </c>
      <c r="D1435" s="1" t="s">
        <v>3301</v>
      </c>
      <c r="E1435" s="1" t="s">
        <v>4102</v>
      </c>
      <c r="F1435" s="3" t="s">
        <v>4103</v>
      </c>
      <c r="G1435" s="3" t="s">
        <v>3301</v>
      </c>
      <c r="H1435" s="33">
        <v>55</v>
      </c>
      <c r="I1435" s="32" t="s">
        <v>786</v>
      </c>
      <c r="J1435" s="1"/>
      <c r="K1435" s="1"/>
      <c r="L1435" s="1" t="s">
        <v>2129</v>
      </c>
      <c r="M1435" s="1"/>
      <c r="N1435" s="1"/>
      <c r="O1435" s="1"/>
      <c r="P1435" s="1"/>
    </row>
    <row r="1436" spans="1:16" ht="18.75">
      <c r="A1436" s="1">
        <v>1433</v>
      </c>
      <c r="B1436" s="3" t="s">
        <v>2124</v>
      </c>
      <c r="C1436" s="1" t="s">
        <v>2310</v>
      </c>
      <c r="D1436" s="1" t="s">
        <v>3301</v>
      </c>
      <c r="E1436" s="1" t="s">
        <v>4104</v>
      </c>
      <c r="F1436" s="3" t="s">
        <v>4105</v>
      </c>
      <c r="G1436" s="3" t="s">
        <v>3301</v>
      </c>
      <c r="H1436" s="33">
        <v>14</v>
      </c>
      <c r="I1436" s="32" t="s">
        <v>782</v>
      </c>
      <c r="J1436" s="1"/>
      <c r="K1436" s="1"/>
      <c r="L1436" s="1"/>
      <c r="M1436" s="1" t="s">
        <v>2129</v>
      </c>
      <c r="N1436" s="1"/>
      <c r="O1436" s="1"/>
      <c r="P1436" s="1"/>
    </row>
    <row r="1437" spans="1:16" ht="18.75">
      <c r="A1437" s="1">
        <v>1434</v>
      </c>
      <c r="B1437" s="3" t="s">
        <v>2124</v>
      </c>
      <c r="C1437" s="1" t="s">
        <v>2310</v>
      </c>
      <c r="D1437" s="1" t="s">
        <v>3301</v>
      </c>
      <c r="E1437" s="1" t="s">
        <v>4106</v>
      </c>
      <c r="F1437" s="3" t="s">
        <v>4107</v>
      </c>
      <c r="G1437" s="3" t="s">
        <v>3301</v>
      </c>
      <c r="H1437" s="33">
        <v>19</v>
      </c>
      <c r="I1437" s="32" t="s">
        <v>786</v>
      </c>
      <c r="J1437" s="1"/>
      <c r="K1437" s="1"/>
      <c r="L1437" s="1" t="s">
        <v>2129</v>
      </c>
      <c r="M1437" s="1"/>
      <c r="N1437" s="1"/>
      <c r="O1437" s="1"/>
      <c r="P1437" s="1"/>
    </row>
    <row r="1438" spans="1:16" ht="18.75">
      <c r="A1438" s="1">
        <v>1435</v>
      </c>
      <c r="B1438" s="3" t="s">
        <v>2124</v>
      </c>
      <c r="C1438" s="1" t="s">
        <v>2310</v>
      </c>
      <c r="D1438" s="1" t="s">
        <v>3301</v>
      </c>
      <c r="E1438" s="1" t="s">
        <v>4108</v>
      </c>
      <c r="F1438" s="3" t="s">
        <v>1478</v>
      </c>
      <c r="G1438" s="3" t="s">
        <v>3301</v>
      </c>
      <c r="H1438" s="33">
        <v>34</v>
      </c>
      <c r="I1438" s="32" t="s">
        <v>786</v>
      </c>
      <c r="J1438" s="1"/>
      <c r="K1438" s="1"/>
      <c r="L1438" s="1" t="s">
        <v>2129</v>
      </c>
      <c r="M1438" s="1"/>
      <c r="N1438" s="1"/>
      <c r="O1438" s="1"/>
      <c r="P1438" s="1"/>
    </row>
    <row r="1439" spans="1:16" ht="18.75">
      <c r="A1439" s="1">
        <v>1436</v>
      </c>
      <c r="B1439" s="3" t="s">
        <v>2124</v>
      </c>
      <c r="C1439" s="1" t="s">
        <v>2310</v>
      </c>
      <c r="D1439" s="1" t="s">
        <v>3301</v>
      </c>
      <c r="E1439" s="1" t="s">
        <v>1424</v>
      </c>
      <c r="F1439" s="3" t="s">
        <v>4109</v>
      </c>
      <c r="G1439" s="3" t="s">
        <v>3301</v>
      </c>
      <c r="H1439" s="33">
        <v>46</v>
      </c>
      <c r="I1439" s="32" t="s">
        <v>786</v>
      </c>
      <c r="J1439" s="1"/>
      <c r="K1439" s="1"/>
      <c r="L1439" s="1" t="s">
        <v>2129</v>
      </c>
      <c r="M1439" s="1" t="s">
        <v>2129</v>
      </c>
      <c r="N1439" s="1"/>
      <c r="O1439" s="1"/>
      <c r="P1439" s="1"/>
    </row>
    <row r="1440" spans="1:16" ht="18.75">
      <c r="A1440" s="1">
        <v>1437</v>
      </c>
      <c r="B1440" s="3" t="s">
        <v>2124</v>
      </c>
      <c r="C1440" s="1" t="s">
        <v>2310</v>
      </c>
      <c r="D1440" s="1" t="s">
        <v>3301</v>
      </c>
      <c r="E1440" s="1" t="s">
        <v>2923</v>
      </c>
      <c r="F1440" s="3" t="s">
        <v>1424</v>
      </c>
      <c r="G1440" s="3" t="s">
        <v>3301</v>
      </c>
      <c r="H1440" s="33">
        <v>38</v>
      </c>
      <c r="I1440" s="32" t="s">
        <v>782</v>
      </c>
      <c r="J1440" s="1"/>
      <c r="K1440" s="1"/>
      <c r="L1440" s="1" t="s">
        <v>2129</v>
      </c>
      <c r="M1440" s="1" t="s">
        <v>2129</v>
      </c>
      <c r="N1440" s="1"/>
      <c r="O1440" s="1"/>
      <c r="P1440" s="1"/>
    </row>
    <row r="1441" spans="1:16" ht="18.75">
      <c r="A1441" s="1">
        <v>1438</v>
      </c>
      <c r="B1441" s="3" t="s">
        <v>2124</v>
      </c>
      <c r="C1441" s="1" t="s">
        <v>2310</v>
      </c>
      <c r="D1441" s="1" t="s">
        <v>3301</v>
      </c>
      <c r="E1441" s="1" t="s">
        <v>4110</v>
      </c>
      <c r="F1441" s="3" t="s">
        <v>4103</v>
      </c>
      <c r="G1441" s="3" t="s">
        <v>3301</v>
      </c>
      <c r="H1441" s="33">
        <v>70</v>
      </c>
      <c r="I1441" s="32" t="s">
        <v>786</v>
      </c>
      <c r="J1441" s="1"/>
      <c r="K1441" s="1"/>
      <c r="L1441" s="1"/>
      <c r="M1441" s="1" t="s">
        <v>2129</v>
      </c>
      <c r="N1441" s="1"/>
      <c r="O1441" s="1"/>
      <c r="P1441" s="1"/>
    </row>
    <row r="1442" spans="1:16" ht="18.75">
      <c r="A1442" s="1">
        <v>1439</v>
      </c>
      <c r="B1442" s="3" t="s">
        <v>2124</v>
      </c>
      <c r="C1442" s="1" t="s">
        <v>2310</v>
      </c>
      <c r="D1442" s="1" t="s">
        <v>3301</v>
      </c>
      <c r="E1442" s="1" t="s">
        <v>4111</v>
      </c>
      <c r="F1442" s="3" t="s">
        <v>4112</v>
      </c>
      <c r="G1442" s="3" t="s">
        <v>3301</v>
      </c>
      <c r="H1442" s="33">
        <v>45</v>
      </c>
      <c r="I1442" s="32" t="s">
        <v>782</v>
      </c>
      <c r="J1442" s="1"/>
      <c r="K1442" s="1"/>
      <c r="L1442" s="1" t="s">
        <v>2129</v>
      </c>
      <c r="M1442" s="1"/>
      <c r="N1442" s="1"/>
      <c r="O1442" s="1"/>
      <c r="P1442" s="1"/>
    </row>
    <row r="1443" spans="1:16" ht="18.75">
      <c r="A1443" s="1">
        <v>1440</v>
      </c>
      <c r="B1443" s="3" t="s">
        <v>2124</v>
      </c>
      <c r="C1443" s="1" t="s">
        <v>2310</v>
      </c>
      <c r="D1443" s="1" t="s">
        <v>3301</v>
      </c>
      <c r="E1443" s="1" t="s">
        <v>4113</v>
      </c>
      <c r="F1443" s="3" t="s">
        <v>4114</v>
      </c>
      <c r="G1443" s="3" t="s">
        <v>3301</v>
      </c>
      <c r="H1443" s="33">
        <v>80</v>
      </c>
      <c r="I1443" s="32" t="s">
        <v>786</v>
      </c>
      <c r="J1443" s="1"/>
      <c r="K1443" s="1"/>
      <c r="L1443" s="1" t="s">
        <v>2129</v>
      </c>
      <c r="M1443" s="1"/>
      <c r="N1443" s="1"/>
      <c r="O1443" s="1"/>
      <c r="P1443" s="1"/>
    </row>
    <row r="1444" spans="1:16" ht="18.75">
      <c r="A1444" s="1">
        <v>1441</v>
      </c>
      <c r="B1444" s="3" t="s">
        <v>2124</v>
      </c>
      <c r="C1444" s="1" t="s">
        <v>2310</v>
      </c>
      <c r="D1444" s="1" t="s">
        <v>3301</v>
      </c>
      <c r="E1444" s="1" t="s">
        <v>3070</v>
      </c>
      <c r="F1444" s="3" t="s">
        <v>4113</v>
      </c>
      <c r="G1444" s="3" t="s">
        <v>3301</v>
      </c>
      <c r="H1444" s="33">
        <v>50</v>
      </c>
      <c r="I1444" s="32" t="s">
        <v>786</v>
      </c>
      <c r="J1444" s="1"/>
      <c r="K1444" s="1"/>
      <c r="L1444" s="1"/>
      <c r="M1444" s="1" t="s">
        <v>2129</v>
      </c>
      <c r="N1444" s="1"/>
      <c r="O1444" s="1"/>
      <c r="P1444" s="1"/>
    </row>
    <row r="1445" spans="1:16" ht="18.75">
      <c r="A1445" s="1">
        <v>1442</v>
      </c>
      <c r="B1445" s="3" t="s">
        <v>2124</v>
      </c>
      <c r="C1445" s="1" t="s">
        <v>2212</v>
      </c>
      <c r="D1445" s="1" t="s">
        <v>4052</v>
      </c>
      <c r="E1445" s="1" t="s">
        <v>4115</v>
      </c>
      <c r="F1445" s="3" t="s">
        <v>4116</v>
      </c>
      <c r="G1445" s="3" t="s">
        <v>4117</v>
      </c>
      <c r="H1445" s="33">
        <v>28</v>
      </c>
      <c r="I1445" s="32" t="s">
        <v>782</v>
      </c>
      <c r="J1445" s="1"/>
      <c r="K1445" s="1"/>
      <c r="L1445" s="1" t="s">
        <v>2129</v>
      </c>
      <c r="M1445" s="1"/>
      <c r="N1445" s="1"/>
      <c r="O1445" s="1"/>
      <c r="P1445" s="1"/>
    </row>
    <row r="1446" spans="1:16" ht="18.75">
      <c r="A1446" s="1">
        <v>1443</v>
      </c>
      <c r="B1446" s="3" t="s">
        <v>2124</v>
      </c>
      <c r="C1446" s="1" t="s">
        <v>2212</v>
      </c>
      <c r="D1446" s="1" t="s">
        <v>4052</v>
      </c>
      <c r="E1446" s="1" t="s">
        <v>2527</v>
      </c>
      <c r="F1446" s="3" t="s">
        <v>1127</v>
      </c>
      <c r="G1446" s="3" t="s">
        <v>4117</v>
      </c>
      <c r="H1446" s="33">
        <v>55</v>
      </c>
      <c r="I1446" s="32" t="s">
        <v>782</v>
      </c>
      <c r="J1446" s="1"/>
      <c r="K1446" s="1"/>
      <c r="L1446" s="1" t="s">
        <v>2129</v>
      </c>
      <c r="M1446" s="1"/>
      <c r="N1446" s="1"/>
      <c r="O1446" s="1"/>
      <c r="P1446" s="1"/>
    </row>
    <row r="1447" spans="1:16" ht="18.75">
      <c r="A1447" s="1">
        <v>1444</v>
      </c>
      <c r="B1447" s="3" t="s">
        <v>2124</v>
      </c>
      <c r="C1447" s="1" t="s">
        <v>2212</v>
      </c>
      <c r="D1447" s="1" t="s">
        <v>4052</v>
      </c>
      <c r="E1447" s="1" t="s">
        <v>1934</v>
      </c>
      <c r="F1447" s="3" t="s">
        <v>4118</v>
      </c>
      <c r="G1447" s="3" t="s">
        <v>4117</v>
      </c>
      <c r="H1447" s="33">
        <v>70</v>
      </c>
      <c r="I1447" s="32" t="s">
        <v>786</v>
      </c>
      <c r="J1447" s="1"/>
      <c r="K1447" s="1"/>
      <c r="L1447" s="1" t="s">
        <v>2129</v>
      </c>
      <c r="M1447" s="1"/>
      <c r="N1447" s="1"/>
      <c r="O1447" s="1"/>
      <c r="P1447" s="1"/>
    </row>
    <row r="1448" spans="1:16" ht="18.75">
      <c r="A1448" s="1">
        <v>1445</v>
      </c>
      <c r="B1448" s="3" t="s">
        <v>2124</v>
      </c>
      <c r="C1448" s="1" t="s">
        <v>2212</v>
      </c>
      <c r="D1448" s="1" t="s">
        <v>4052</v>
      </c>
      <c r="E1448" s="1" t="s">
        <v>3290</v>
      </c>
      <c r="F1448" s="3" t="s">
        <v>4119</v>
      </c>
      <c r="G1448" s="3" t="s">
        <v>4117</v>
      </c>
      <c r="H1448" s="33">
        <v>55</v>
      </c>
      <c r="I1448" s="32" t="s">
        <v>786</v>
      </c>
      <c r="J1448" s="1"/>
      <c r="K1448" s="1"/>
      <c r="L1448" s="1" t="s">
        <v>2129</v>
      </c>
      <c r="M1448" s="1"/>
      <c r="N1448" s="1"/>
      <c r="O1448" s="1"/>
      <c r="P1448" s="1"/>
    </row>
    <row r="1449" spans="1:16" ht="18.75">
      <c r="A1449" s="1">
        <v>1446</v>
      </c>
      <c r="B1449" s="3" t="s">
        <v>2124</v>
      </c>
      <c r="C1449" s="1" t="s">
        <v>2212</v>
      </c>
      <c r="D1449" s="1" t="s">
        <v>4052</v>
      </c>
      <c r="E1449" s="1" t="s">
        <v>4120</v>
      </c>
      <c r="F1449" s="3" t="s">
        <v>4121</v>
      </c>
      <c r="G1449" s="3" t="s">
        <v>4117</v>
      </c>
      <c r="H1449" s="33">
        <v>52</v>
      </c>
      <c r="I1449" s="32" t="s">
        <v>786</v>
      </c>
      <c r="J1449" s="1"/>
      <c r="K1449" s="1"/>
      <c r="L1449" s="1"/>
      <c r="M1449" s="1" t="s">
        <v>2129</v>
      </c>
      <c r="N1449" s="1"/>
      <c r="O1449" s="1"/>
      <c r="P1449" s="1"/>
    </row>
    <row r="1450" spans="1:16" ht="18.75">
      <c r="A1450" s="1">
        <v>1447</v>
      </c>
      <c r="B1450" s="3" t="s">
        <v>2124</v>
      </c>
      <c r="C1450" s="1" t="s">
        <v>2212</v>
      </c>
      <c r="D1450" s="1" t="s">
        <v>4052</v>
      </c>
      <c r="E1450" s="1" t="s">
        <v>1070</v>
      </c>
      <c r="F1450" s="3" t="s">
        <v>4122</v>
      </c>
      <c r="G1450" s="3" t="s">
        <v>4117</v>
      </c>
      <c r="H1450" s="33">
        <v>55</v>
      </c>
      <c r="I1450" s="32" t="s">
        <v>782</v>
      </c>
      <c r="J1450" s="1"/>
      <c r="K1450" s="1"/>
      <c r="L1450" s="1"/>
      <c r="M1450" s="1" t="s">
        <v>2129</v>
      </c>
      <c r="N1450" s="1"/>
      <c r="O1450" s="1"/>
      <c r="P1450" s="1"/>
    </row>
    <row r="1451" spans="1:16" ht="18.75">
      <c r="A1451" s="1">
        <v>1448</v>
      </c>
      <c r="B1451" s="3" t="s">
        <v>2124</v>
      </c>
      <c r="C1451" s="1" t="s">
        <v>2212</v>
      </c>
      <c r="D1451" s="1" t="s">
        <v>4052</v>
      </c>
      <c r="E1451" s="1" t="s">
        <v>1245</v>
      </c>
      <c r="F1451" s="3" t="s">
        <v>4123</v>
      </c>
      <c r="G1451" s="3" t="s">
        <v>4117</v>
      </c>
      <c r="H1451" s="33">
        <v>45</v>
      </c>
      <c r="I1451" s="32" t="s">
        <v>782</v>
      </c>
      <c r="J1451" s="1"/>
      <c r="K1451" s="1"/>
      <c r="L1451" s="1" t="s">
        <v>2129</v>
      </c>
      <c r="M1451" s="1"/>
      <c r="N1451" s="1"/>
      <c r="O1451" s="1"/>
      <c r="P1451" s="1"/>
    </row>
    <row r="1452" spans="1:16" ht="18.75">
      <c r="A1452" s="1">
        <v>1449</v>
      </c>
      <c r="B1452" s="3" t="s">
        <v>2124</v>
      </c>
      <c r="C1452" s="1" t="s">
        <v>2212</v>
      </c>
      <c r="D1452" s="1" t="s">
        <v>4052</v>
      </c>
      <c r="E1452" s="1" t="s">
        <v>4124</v>
      </c>
      <c r="F1452" s="3" t="s">
        <v>3989</v>
      </c>
      <c r="G1452" s="3" t="s">
        <v>4117</v>
      </c>
      <c r="H1452" s="33">
        <v>40</v>
      </c>
      <c r="I1452" s="32" t="s">
        <v>782</v>
      </c>
      <c r="J1452" s="1"/>
      <c r="K1452" s="1"/>
      <c r="L1452" s="1" t="s">
        <v>2129</v>
      </c>
      <c r="M1452" s="1"/>
      <c r="N1452" s="1"/>
      <c r="O1452" s="1"/>
      <c r="P1452" s="1"/>
    </row>
    <row r="1453" spans="1:16" ht="18.75">
      <c r="A1453" s="1">
        <v>1450</v>
      </c>
      <c r="B1453" s="3" t="s">
        <v>2124</v>
      </c>
      <c r="C1453" s="1" t="s">
        <v>2212</v>
      </c>
      <c r="D1453" s="1" t="s">
        <v>3301</v>
      </c>
      <c r="E1453" s="1" t="s">
        <v>2941</v>
      </c>
      <c r="F1453" s="3" t="s">
        <v>4125</v>
      </c>
      <c r="G1453" s="3" t="s">
        <v>3301</v>
      </c>
      <c r="H1453" s="33">
        <v>60</v>
      </c>
      <c r="I1453" s="32" t="s">
        <v>782</v>
      </c>
      <c r="J1453" s="3" t="s">
        <v>2129</v>
      </c>
      <c r="K1453" s="3" t="s">
        <v>2129</v>
      </c>
      <c r="L1453" s="1"/>
      <c r="M1453" s="1"/>
      <c r="N1453" s="1"/>
      <c r="O1453" s="1"/>
      <c r="P1453" s="1"/>
    </row>
    <row r="1454" spans="1:16" ht="18.75">
      <c r="A1454" s="1">
        <v>1451</v>
      </c>
      <c r="B1454" s="3" t="s">
        <v>2124</v>
      </c>
      <c r="C1454" s="1" t="s">
        <v>2212</v>
      </c>
      <c r="D1454" s="1" t="s">
        <v>3301</v>
      </c>
      <c r="E1454" s="1" t="s">
        <v>4126</v>
      </c>
      <c r="F1454" s="3" t="s">
        <v>4127</v>
      </c>
      <c r="G1454" s="3" t="s">
        <v>3301</v>
      </c>
      <c r="H1454" s="33">
        <v>30</v>
      </c>
      <c r="I1454" s="32" t="s">
        <v>782</v>
      </c>
      <c r="J1454" s="1"/>
      <c r="K1454" s="1"/>
      <c r="L1454" s="1" t="s">
        <v>2129</v>
      </c>
      <c r="M1454" s="1"/>
      <c r="N1454" s="1"/>
      <c r="O1454" s="1"/>
      <c r="P1454" s="1"/>
    </row>
    <row r="1455" spans="1:16" ht="18.75">
      <c r="A1455" s="1">
        <v>1452</v>
      </c>
      <c r="B1455" s="3" t="s">
        <v>2124</v>
      </c>
      <c r="C1455" s="1" t="s">
        <v>2212</v>
      </c>
      <c r="D1455" s="1" t="s">
        <v>3301</v>
      </c>
      <c r="E1455" s="1" t="s">
        <v>4128</v>
      </c>
      <c r="F1455" s="3" t="s">
        <v>4129</v>
      </c>
      <c r="G1455" s="3" t="s">
        <v>3301</v>
      </c>
      <c r="H1455" s="33">
        <v>65</v>
      </c>
      <c r="I1455" s="32" t="s">
        <v>782</v>
      </c>
      <c r="J1455" s="1"/>
      <c r="K1455" s="1"/>
      <c r="L1455" s="1" t="s">
        <v>2129</v>
      </c>
      <c r="M1455" s="1"/>
      <c r="N1455" s="1"/>
      <c r="O1455" s="1"/>
      <c r="P1455" s="1"/>
    </row>
    <row r="1456" spans="1:16" ht="18.75">
      <c r="A1456" s="1">
        <v>1453</v>
      </c>
      <c r="B1456" s="3" t="s">
        <v>2124</v>
      </c>
      <c r="C1456" s="1" t="s">
        <v>2212</v>
      </c>
      <c r="D1456" s="1" t="s">
        <v>3301</v>
      </c>
      <c r="E1456" s="1" t="s">
        <v>4130</v>
      </c>
      <c r="F1456" s="3" t="s">
        <v>4131</v>
      </c>
      <c r="G1456" s="3" t="s">
        <v>3301</v>
      </c>
      <c r="H1456" s="33">
        <v>60</v>
      </c>
      <c r="I1456" s="32" t="s">
        <v>782</v>
      </c>
      <c r="J1456" s="1"/>
      <c r="K1456" s="1"/>
      <c r="L1456" s="1" t="s">
        <v>2129</v>
      </c>
      <c r="M1456" s="1"/>
      <c r="N1456" s="1"/>
      <c r="O1456" s="1"/>
      <c r="P1456" s="1"/>
    </row>
    <row r="1457" spans="1:16" ht="18.75">
      <c r="A1457" s="1">
        <v>1454</v>
      </c>
      <c r="B1457" s="3" t="s">
        <v>2124</v>
      </c>
      <c r="C1457" s="1" t="s">
        <v>2212</v>
      </c>
      <c r="D1457" s="1" t="s">
        <v>3301</v>
      </c>
      <c r="E1457" s="1" t="s">
        <v>4132</v>
      </c>
      <c r="F1457" s="3" t="s">
        <v>4133</v>
      </c>
      <c r="G1457" s="3" t="s">
        <v>3301</v>
      </c>
      <c r="H1457" s="33">
        <v>45</v>
      </c>
      <c r="I1457" s="32" t="s">
        <v>782</v>
      </c>
      <c r="J1457" s="1"/>
      <c r="K1457" s="1"/>
      <c r="L1457" s="1" t="s">
        <v>2129</v>
      </c>
      <c r="M1457" s="1"/>
      <c r="N1457" s="1"/>
      <c r="O1457" s="1"/>
      <c r="P1457" s="1"/>
    </row>
    <row r="1458" spans="1:16" ht="18.75">
      <c r="A1458" s="1">
        <v>1455</v>
      </c>
      <c r="B1458" s="3" t="s">
        <v>2124</v>
      </c>
      <c r="C1458" s="1" t="s">
        <v>2212</v>
      </c>
      <c r="D1458" s="1" t="s">
        <v>3301</v>
      </c>
      <c r="E1458" s="1" t="s">
        <v>1147</v>
      </c>
      <c r="F1458" s="3" t="s">
        <v>4134</v>
      </c>
      <c r="G1458" s="3" t="s">
        <v>3301</v>
      </c>
      <c r="H1458" s="33">
        <v>40</v>
      </c>
      <c r="I1458" s="32" t="s">
        <v>782</v>
      </c>
      <c r="J1458" s="1"/>
      <c r="K1458" s="1"/>
      <c r="L1458" s="1"/>
      <c r="M1458" s="1" t="s">
        <v>2129</v>
      </c>
      <c r="N1458" s="1"/>
      <c r="O1458" s="1"/>
      <c r="P1458" s="1"/>
    </row>
    <row r="1459" spans="1:16" ht="18.75">
      <c r="A1459" s="1">
        <v>1456</v>
      </c>
      <c r="B1459" s="3" t="s">
        <v>2124</v>
      </c>
      <c r="C1459" s="1" t="s">
        <v>2239</v>
      </c>
      <c r="D1459" s="1" t="s">
        <v>4117</v>
      </c>
      <c r="E1459" s="1" t="s">
        <v>1401</v>
      </c>
      <c r="F1459" s="3" t="s">
        <v>4135</v>
      </c>
      <c r="G1459" s="3" t="s">
        <v>4117</v>
      </c>
      <c r="H1459" s="33">
        <v>55</v>
      </c>
      <c r="I1459" s="32" t="s">
        <v>786</v>
      </c>
      <c r="J1459" s="1"/>
      <c r="K1459" s="1"/>
      <c r="L1459" s="1"/>
      <c r="M1459" s="1" t="s">
        <v>2129</v>
      </c>
      <c r="N1459" s="1"/>
      <c r="O1459" s="1"/>
      <c r="P1459" s="1"/>
    </row>
    <row r="1460" spans="1:16" ht="18.75">
      <c r="A1460" s="1">
        <v>1457</v>
      </c>
      <c r="B1460" s="3" t="s">
        <v>2124</v>
      </c>
      <c r="C1460" s="1" t="s">
        <v>2239</v>
      </c>
      <c r="D1460" s="1" t="s">
        <v>4117</v>
      </c>
      <c r="E1460" s="1" t="s">
        <v>1259</v>
      </c>
      <c r="F1460" s="3" t="s">
        <v>4136</v>
      </c>
      <c r="G1460" s="3" t="s">
        <v>4117</v>
      </c>
      <c r="H1460" s="33">
        <v>40</v>
      </c>
      <c r="I1460" s="32" t="s">
        <v>782</v>
      </c>
      <c r="J1460" s="1"/>
      <c r="K1460" s="1"/>
      <c r="L1460" s="1"/>
      <c r="M1460" s="1" t="s">
        <v>2129</v>
      </c>
      <c r="N1460" s="1"/>
      <c r="O1460" s="1"/>
      <c r="P1460" s="1"/>
    </row>
    <row r="1461" spans="1:16" ht="18.75">
      <c r="A1461" s="1">
        <v>1458</v>
      </c>
      <c r="B1461" s="3" t="s">
        <v>2124</v>
      </c>
      <c r="C1461" s="1" t="s">
        <v>2239</v>
      </c>
      <c r="D1461" s="1" t="s">
        <v>4117</v>
      </c>
      <c r="E1461" s="1" t="s">
        <v>918</v>
      </c>
      <c r="F1461" s="3" t="s">
        <v>2335</v>
      </c>
      <c r="G1461" s="3" t="s">
        <v>4117</v>
      </c>
      <c r="H1461" s="33">
        <v>30</v>
      </c>
      <c r="I1461" s="32" t="s">
        <v>782</v>
      </c>
      <c r="J1461" s="1"/>
      <c r="K1461" s="1"/>
      <c r="L1461" s="1"/>
      <c r="M1461" s="1"/>
      <c r="N1461" s="1"/>
      <c r="O1461" s="28" t="s">
        <v>2238</v>
      </c>
      <c r="P1461" s="1"/>
    </row>
    <row r="1462" spans="1:16" ht="18.75">
      <c r="A1462" s="1">
        <v>1459</v>
      </c>
      <c r="B1462" s="3" t="s">
        <v>2124</v>
      </c>
      <c r="C1462" s="1" t="s">
        <v>2239</v>
      </c>
      <c r="D1462" s="1" t="s">
        <v>4117</v>
      </c>
      <c r="E1462" s="1" t="s">
        <v>4137</v>
      </c>
      <c r="F1462" s="3" t="s">
        <v>4138</v>
      </c>
      <c r="G1462" s="3" t="s">
        <v>4117</v>
      </c>
      <c r="H1462" s="33">
        <v>40</v>
      </c>
      <c r="I1462" s="32" t="s">
        <v>782</v>
      </c>
      <c r="J1462" s="1"/>
      <c r="K1462" s="1"/>
      <c r="L1462" s="1"/>
      <c r="M1462" s="1"/>
      <c r="N1462" s="1"/>
      <c r="O1462" s="28" t="s">
        <v>2238</v>
      </c>
      <c r="P1462" s="1"/>
    </row>
    <row r="1463" spans="1:16" ht="18.75">
      <c r="A1463" s="1">
        <v>1460</v>
      </c>
      <c r="B1463" s="3" t="s">
        <v>2124</v>
      </c>
      <c r="C1463" s="1" t="s">
        <v>2239</v>
      </c>
      <c r="D1463" s="1" t="s">
        <v>4117</v>
      </c>
      <c r="E1463" s="1" t="s">
        <v>3070</v>
      </c>
      <c r="F1463" s="3" t="s">
        <v>3338</v>
      </c>
      <c r="G1463" s="3" t="s">
        <v>4117</v>
      </c>
      <c r="H1463" s="33">
        <v>60</v>
      </c>
      <c r="I1463" s="32" t="s">
        <v>786</v>
      </c>
      <c r="J1463" s="1"/>
      <c r="K1463" s="1"/>
      <c r="L1463" s="1"/>
      <c r="M1463" s="1" t="s">
        <v>2129</v>
      </c>
      <c r="N1463" s="1"/>
      <c r="O1463" s="1"/>
      <c r="P1463" s="1"/>
    </row>
    <row r="1464" spans="1:16" ht="18.75">
      <c r="A1464" s="1">
        <v>1461</v>
      </c>
      <c r="B1464" s="3" t="s">
        <v>2124</v>
      </c>
      <c r="C1464" s="1" t="s">
        <v>2239</v>
      </c>
      <c r="D1464" s="1" t="s">
        <v>4117</v>
      </c>
      <c r="E1464" s="1" t="s">
        <v>869</v>
      </c>
      <c r="F1464" s="3" t="s">
        <v>4139</v>
      </c>
      <c r="G1464" s="3" t="s">
        <v>4117</v>
      </c>
      <c r="H1464" s="33">
        <v>40</v>
      </c>
      <c r="I1464" s="32" t="s">
        <v>782</v>
      </c>
      <c r="J1464" s="1"/>
      <c r="K1464" s="1"/>
      <c r="L1464" s="1"/>
      <c r="M1464" s="1" t="s">
        <v>2129</v>
      </c>
      <c r="N1464" s="1"/>
      <c r="O1464" s="1"/>
      <c r="P1464" s="1"/>
    </row>
    <row r="1465" spans="1:16" ht="18.75">
      <c r="A1465" s="1">
        <v>1462</v>
      </c>
      <c r="B1465" s="3" t="s">
        <v>2124</v>
      </c>
      <c r="C1465" s="1" t="s">
        <v>2690</v>
      </c>
      <c r="D1465" s="1" t="s">
        <v>4117</v>
      </c>
      <c r="E1465" s="1" t="s">
        <v>4140</v>
      </c>
      <c r="F1465" s="3" t="s">
        <v>4141</v>
      </c>
      <c r="G1465" s="3" t="s">
        <v>4117</v>
      </c>
      <c r="H1465" s="33">
        <v>65</v>
      </c>
      <c r="I1465" s="32" t="s">
        <v>786</v>
      </c>
      <c r="J1465" s="1"/>
      <c r="K1465" s="1"/>
      <c r="L1465" s="1"/>
      <c r="M1465" s="1" t="s">
        <v>2129</v>
      </c>
      <c r="N1465" s="1"/>
      <c r="O1465" s="1"/>
      <c r="P1465" s="1"/>
    </row>
    <row r="1466" spans="1:16" ht="18.75">
      <c r="A1466" s="1">
        <v>1463</v>
      </c>
      <c r="B1466" s="3" t="s">
        <v>2124</v>
      </c>
      <c r="C1466" s="1" t="s">
        <v>2690</v>
      </c>
      <c r="D1466" s="1" t="s">
        <v>4117</v>
      </c>
      <c r="E1466" s="1" t="s">
        <v>3663</v>
      </c>
      <c r="F1466" s="3" t="s">
        <v>4142</v>
      </c>
      <c r="G1466" s="3" t="s">
        <v>4117</v>
      </c>
      <c r="H1466" s="33">
        <v>80</v>
      </c>
      <c r="I1466" s="32" t="s">
        <v>786</v>
      </c>
      <c r="J1466" s="1"/>
      <c r="K1466" s="1"/>
      <c r="L1466" s="1"/>
      <c r="M1466" s="1" t="s">
        <v>2129</v>
      </c>
      <c r="N1466" s="1"/>
      <c r="O1466" s="1"/>
      <c r="P1466" s="1"/>
    </row>
    <row r="1467" spans="1:16" ht="18.75">
      <c r="A1467" s="1">
        <v>1464</v>
      </c>
      <c r="B1467" s="3" t="s">
        <v>2124</v>
      </c>
      <c r="C1467" s="1" t="s">
        <v>2690</v>
      </c>
      <c r="D1467" s="1" t="s">
        <v>4117</v>
      </c>
      <c r="E1467" s="1" t="s">
        <v>2760</v>
      </c>
      <c r="F1467" s="3" t="s">
        <v>4143</v>
      </c>
      <c r="G1467" s="3" t="s">
        <v>4117</v>
      </c>
      <c r="H1467" s="33">
        <v>30</v>
      </c>
      <c r="I1467" s="32" t="s">
        <v>782</v>
      </c>
      <c r="J1467" s="1"/>
      <c r="K1467" s="1"/>
      <c r="L1467" s="1"/>
      <c r="M1467" s="1" t="s">
        <v>2129</v>
      </c>
      <c r="N1467" s="1"/>
      <c r="O1467" s="1"/>
      <c r="P1467" s="1"/>
    </row>
    <row r="1468" spans="1:16" ht="18.75">
      <c r="A1468" s="1">
        <v>1465</v>
      </c>
      <c r="B1468" s="3" t="s">
        <v>2124</v>
      </c>
      <c r="C1468" s="1" t="s">
        <v>2690</v>
      </c>
      <c r="D1468" s="1" t="s">
        <v>4117</v>
      </c>
      <c r="E1468" s="1" t="s">
        <v>3796</v>
      </c>
      <c r="F1468" s="3" t="s">
        <v>4144</v>
      </c>
      <c r="G1468" s="3" t="s">
        <v>4117</v>
      </c>
      <c r="H1468" s="33">
        <v>55</v>
      </c>
      <c r="I1468" s="32" t="s">
        <v>782</v>
      </c>
      <c r="J1468" s="1"/>
      <c r="K1468" s="1"/>
      <c r="L1468" s="1"/>
      <c r="M1468" s="1" t="s">
        <v>2129</v>
      </c>
      <c r="N1468" s="1"/>
      <c r="O1468" s="1"/>
      <c r="P1468" s="1"/>
    </row>
    <row r="1469" spans="1:16" ht="18.75">
      <c r="A1469" s="1">
        <v>1466</v>
      </c>
      <c r="B1469" s="3" t="s">
        <v>2124</v>
      </c>
      <c r="C1469" s="1" t="s">
        <v>4145</v>
      </c>
      <c r="D1469" s="1" t="s">
        <v>4117</v>
      </c>
      <c r="E1469" s="1" t="s">
        <v>1037</v>
      </c>
      <c r="F1469" s="3" t="s">
        <v>2895</v>
      </c>
      <c r="G1469" s="3" t="s">
        <v>4117</v>
      </c>
      <c r="H1469" s="33">
        <v>56</v>
      </c>
      <c r="I1469" s="32" t="s">
        <v>782</v>
      </c>
      <c r="J1469" s="1"/>
      <c r="K1469" s="1"/>
      <c r="L1469" s="1"/>
      <c r="M1469" s="1" t="s">
        <v>2129</v>
      </c>
      <c r="N1469" s="1"/>
      <c r="O1469" s="1"/>
      <c r="P1469" s="1"/>
    </row>
    <row r="1470" spans="1:16" ht="18.75">
      <c r="A1470" s="1">
        <v>1467</v>
      </c>
      <c r="B1470" s="3" t="s">
        <v>2124</v>
      </c>
      <c r="C1470" s="1" t="s">
        <v>2162</v>
      </c>
      <c r="D1470" s="1" t="s">
        <v>4117</v>
      </c>
      <c r="E1470" s="1" t="s">
        <v>4146</v>
      </c>
      <c r="F1470" s="3" t="s">
        <v>3738</v>
      </c>
      <c r="G1470" s="3" t="s">
        <v>4117</v>
      </c>
      <c r="H1470" s="33">
        <v>48</v>
      </c>
      <c r="I1470" s="32" t="s">
        <v>782</v>
      </c>
      <c r="J1470" s="1"/>
      <c r="K1470" s="1" t="s">
        <v>2129</v>
      </c>
      <c r="L1470" s="1"/>
      <c r="M1470" s="1"/>
      <c r="N1470" s="1"/>
      <c r="O1470" s="1"/>
      <c r="P1470" s="1"/>
    </row>
    <row r="1471" spans="1:16" ht="18.75">
      <c r="A1471" s="1">
        <v>1468</v>
      </c>
      <c r="B1471" s="3" t="s">
        <v>2124</v>
      </c>
      <c r="C1471" s="1" t="s">
        <v>2162</v>
      </c>
      <c r="D1471" s="1" t="s">
        <v>4117</v>
      </c>
      <c r="E1471" s="1" t="s">
        <v>939</v>
      </c>
      <c r="F1471" s="3" t="s">
        <v>4147</v>
      </c>
      <c r="G1471" s="3" t="s">
        <v>4117</v>
      </c>
      <c r="H1471" s="33">
        <v>38</v>
      </c>
      <c r="I1471" s="32" t="s">
        <v>782</v>
      </c>
      <c r="J1471" s="1"/>
      <c r="K1471" s="1"/>
      <c r="L1471" s="1" t="s">
        <v>2129</v>
      </c>
      <c r="M1471" s="1"/>
      <c r="N1471" s="1"/>
      <c r="O1471" s="1"/>
      <c r="P1471" s="1"/>
    </row>
    <row r="1472" spans="1:16" ht="18.75">
      <c r="A1472" s="1">
        <v>1469</v>
      </c>
      <c r="B1472" s="3" t="s">
        <v>2124</v>
      </c>
      <c r="C1472" s="1" t="s">
        <v>2162</v>
      </c>
      <c r="D1472" s="1" t="s">
        <v>4052</v>
      </c>
      <c r="E1472" s="1" t="s">
        <v>3388</v>
      </c>
      <c r="F1472" s="3" t="s">
        <v>4148</v>
      </c>
      <c r="G1472" s="3" t="s">
        <v>4149</v>
      </c>
      <c r="H1472" s="33">
        <v>65</v>
      </c>
      <c r="I1472" s="32" t="s">
        <v>786</v>
      </c>
      <c r="J1472" s="1"/>
      <c r="K1472" s="1" t="s">
        <v>2129</v>
      </c>
      <c r="L1472" s="1"/>
      <c r="M1472" s="1"/>
      <c r="N1472" s="1"/>
      <c r="O1472" s="1"/>
      <c r="P1472" s="1"/>
    </row>
    <row r="1473" spans="1:16" ht="18.75">
      <c r="A1473" s="1">
        <v>1470</v>
      </c>
      <c r="B1473" s="3" t="s">
        <v>2124</v>
      </c>
      <c r="C1473" s="1" t="s">
        <v>2162</v>
      </c>
      <c r="D1473" s="1" t="s">
        <v>4052</v>
      </c>
      <c r="E1473" s="1" t="s">
        <v>2167</v>
      </c>
      <c r="F1473" s="3" t="s">
        <v>4150</v>
      </c>
      <c r="G1473" s="3" t="s">
        <v>4149</v>
      </c>
      <c r="H1473" s="33">
        <v>70</v>
      </c>
      <c r="I1473" s="32" t="s">
        <v>782</v>
      </c>
      <c r="J1473" s="1"/>
      <c r="K1473" s="1" t="s">
        <v>2129</v>
      </c>
      <c r="L1473" s="1"/>
      <c r="M1473" s="1"/>
      <c r="N1473" s="1"/>
      <c r="O1473" s="1"/>
      <c r="P1473" s="1"/>
    </row>
    <row r="1474" spans="1:16" ht="18.75">
      <c r="A1474" s="1">
        <v>1471</v>
      </c>
      <c r="B1474" s="3" t="s">
        <v>2124</v>
      </c>
      <c r="C1474" s="1" t="s">
        <v>2162</v>
      </c>
      <c r="D1474" s="1" t="s">
        <v>4052</v>
      </c>
      <c r="E1474" s="1" t="s">
        <v>4151</v>
      </c>
      <c r="F1474" s="3" t="s">
        <v>4150</v>
      </c>
      <c r="G1474" s="3" t="s">
        <v>4149</v>
      </c>
      <c r="H1474" s="33">
        <v>35</v>
      </c>
      <c r="I1474" s="32" t="s">
        <v>786</v>
      </c>
      <c r="J1474" s="1"/>
      <c r="K1474" s="1"/>
      <c r="L1474" s="1" t="s">
        <v>2129</v>
      </c>
      <c r="M1474" s="1"/>
      <c r="N1474" s="1"/>
      <c r="O1474" s="1"/>
      <c r="P1474" s="1"/>
    </row>
    <row r="1475" spans="1:16" ht="18.75">
      <c r="A1475" s="1">
        <v>1472</v>
      </c>
      <c r="B1475" s="3" t="s">
        <v>2124</v>
      </c>
      <c r="C1475" s="1" t="s">
        <v>2162</v>
      </c>
      <c r="D1475" s="1" t="s">
        <v>4052</v>
      </c>
      <c r="E1475" s="1" t="s">
        <v>4152</v>
      </c>
      <c r="F1475" s="3" t="s">
        <v>4153</v>
      </c>
      <c r="G1475" s="3" t="s">
        <v>4149</v>
      </c>
      <c r="H1475" s="33">
        <v>45</v>
      </c>
      <c r="I1475" s="32" t="s">
        <v>782</v>
      </c>
      <c r="J1475" s="1"/>
      <c r="K1475" s="1" t="s">
        <v>2129</v>
      </c>
      <c r="L1475" s="1"/>
      <c r="M1475" s="1"/>
      <c r="N1475" s="1"/>
      <c r="O1475" s="1"/>
      <c r="P1475" s="1"/>
    </row>
    <row r="1476" spans="1:16" ht="18.75">
      <c r="A1476" s="1">
        <v>1473</v>
      </c>
      <c r="B1476" s="3" t="s">
        <v>2124</v>
      </c>
      <c r="C1476" s="1" t="s">
        <v>2162</v>
      </c>
      <c r="D1476" s="1" t="s">
        <v>4052</v>
      </c>
      <c r="E1476" s="1" t="s">
        <v>3249</v>
      </c>
      <c r="F1476" s="3" t="s">
        <v>2814</v>
      </c>
      <c r="G1476" s="3" t="s">
        <v>4149</v>
      </c>
      <c r="H1476" s="33">
        <v>40</v>
      </c>
      <c r="I1476" s="32" t="s">
        <v>786</v>
      </c>
      <c r="J1476" s="1"/>
      <c r="K1476" s="1"/>
      <c r="L1476" s="1" t="s">
        <v>2129</v>
      </c>
      <c r="M1476" s="1"/>
      <c r="N1476" s="1"/>
      <c r="O1476" s="1"/>
      <c r="P1476" s="1"/>
    </row>
    <row r="1477" spans="1:16" ht="18.75">
      <c r="A1477" s="1">
        <v>1474</v>
      </c>
      <c r="B1477" s="3" t="s">
        <v>2124</v>
      </c>
      <c r="C1477" s="1" t="s">
        <v>2162</v>
      </c>
      <c r="D1477" s="1" t="s">
        <v>4052</v>
      </c>
      <c r="E1477" s="1" t="s">
        <v>4154</v>
      </c>
      <c r="F1477" s="3" t="s">
        <v>4155</v>
      </c>
      <c r="G1477" s="3" t="s">
        <v>4149</v>
      </c>
      <c r="H1477" s="33">
        <v>66</v>
      </c>
      <c r="I1477" s="32" t="s">
        <v>786</v>
      </c>
      <c r="J1477" s="3" t="s">
        <v>2129</v>
      </c>
      <c r="K1477" s="1" t="s">
        <v>2129</v>
      </c>
      <c r="L1477" s="1"/>
      <c r="M1477" s="1"/>
      <c r="N1477" s="1"/>
      <c r="O1477" s="1"/>
      <c r="P1477" s="1"/>
    </row>
    <row r="1478" spans="1:16" ht="18.75">
      <c r="A1478" s="1">
        <v>1475</v>
      </c>
      <c r="B1478" s="3" t="s">
        <v>2124</v>
      </c>
      <c r="C1478" s="1" t="s">
        <v>4156</v>
      </c>
      <c r="D1478" s="1" t="s">
        <v>4052</v>
      </c>
      <c r="E1478" s="1" t="s">
        <v>1862</v>
      </c>
      <c r="F1478" s="3" t="s">
        <v>4157</v>
      </c>
      <c r="G1478" s="3" t="s">
        <v>4149</v>
      </c>
      <c r="H1478" s="33">
        <v>39</v>
      </c>
      <c r="I1478" s="32" t="s">
        <v>782</v>
      </c>
      <c r="J1478" s="3" t="s">
        <v>2129</v>
      </c>
      <c r="K1478" s="1"/>
      <c r="L1478" s="1"/>
      <c r="M1478" s="1"/>
      <c r="N1478" s="1"/>
      <c r="O1478" s="1"/>
      <c r="P1478" s="1"/>
    </row>
    <row r="1479" spans="1:16" ht="18.75">
      <c r="A1479" s="1">
        <v>1476</v>
      </c>
      <c r="B1479" s="3" t="s">
        <v>2124</v>
      </c>
      <c r="C1479" s="1" t="s">
        <v>2205</v>
      </c>
      <c r="D1479" s="1" t="s">
        <v>4052</v>
      </c>
      <c r="E1479" s="1" t="s">
        <v>2167</v>
      </c>
      <c r="F1479" s="3" t="s">
        <v>4158</v>
      </c>
      <c r="G1479" s="3" t="s">
        <v>4149</v>
      </c>
      <c r="H1479" s="33">
        <v>40</v>
      </c>
      <c r="I1479" s="32" t="s">
        <v>782</v>
      </c>
      <c r="J1479" s="3" t="s">
        <v>2129</v>
      </c>
      <c r="K1479" s="1"/>
      <c r="L1479" s="1" t="s">
        <v>2129</v>
      </c>
      <c r="M1479" s="1"/>
      <c r="N1479" s="1"/>
      <c r="O1479" s="1"/>
      <c r="P1479" s="1"/>
    </row>
    <row r="1480" spans="1:16" ht="18.75">
      <c r="A1480" s="1">
        <v>1477</v>
      </c>
      <c r="B1480" s="3" t="s">
        <v>2124</v>
      </c>
      <c r="C1480" s="1" t="s">
        <v>2205</v>
      </c>
      <c r="D1480" s="1" t="s">
        <v>4052</v>
      </c>
      <c r="E1480" s="1" t="s">
        <v>4159</v>
      </c>
      <c r="F1480" s="3" t="s">
        <v>4160</v>
      </c>
      <c r="G1480" s="3" t="s">
        <v>4149</v>
      </c>
      <c r="H1480" s="33">
        <v>63</v>
      </c>
      <c r="I1480" s="32" t="s">
        <v>786</v>
      </c>
      <c r="J1480" s="3" t="s">
        <v>2129</v>
      </c>
      <c r="K1480" s="1"/>
      <c r="L1480" s="1"/>
      <c r="M1480" s="1"/>
      <c r="N1480" s="1"/>
      <c r="O1480" s="1"/>
      <c r="P1480" s="1"/>
    </row>
    <row r="1481" spans="1:16" ht="18.75">
      <c r="A1481" s="1">
        <v>1478</v>
      </c>
      <c r="B1481" s="3" t="s">
        <v>2124</v>
      </c>
      <c r="C1481" s="1" t="s">
        <v>2162</v>
      </c>
      <c r="D1481" s="1" t="s">
        <v>4052</v>
      </c>
      <c r="E1481" s="1" t="s">
        <v>4161</v>
      </c>
      <c r="F1481" s="3" t="s">
        <v>4162</v>
      </c>
      <c r="G1481" s="3" t="s">
        <v>4149</v>
      </c>
      <c r="H1481" s="33">
        <v>18</v>
      </c>
      <c r="I1481" s="32" t="s">
        <v>782</v>
      </c>
      <c r="J1481" s="1"/>
      <c r="K1481" s="1" t="s">
        <v>2129</v>
      </c>
      <c r="L1481" s="1"/>
      <c r="M1481" s="1"/>
      <c r="N1481" s="1"/>
      <c r="O1481" s="1"/>
      <c r="P1481" s="1"/>
    </row>
    <row r="1482" spans="1:16" ht="18.75">
      <c r="A1482" s="1">
        <v>1479</v>
      </c>
      <c r="B1482" s="3" t="s">
        <v>2124</v>
      </c>
      <c r="C1482" s="1" t="s">
        <v>2140</v>
      </c>
      <c r="D1482" s="1" t="s">
        <v>4052</v>
      </c>
      <c r="E1482" s="1" t="s">
        <v>1597</v>
      </c>
      <c r="F1482" s="3" t="s">
        <v>2639</v>
      </c>
      <c r="G1482" s="3" t="s">
        <v>4149</v>
      </c>
      <c r="H1482" s="33">
        <v>45</v>
      </c>
      <c r="I1482" s="32" t="s">
        <v>782</v>
      </c>
      <c r="J1482" s="3" t="s">
        <v>2129</v>
      </c>
      <c r="K1482" s="1"/>
      <c r="L1482" s="1"/>
      <c r="M1482" s="1"/>
      <c r="N1482" s="1"/>
      <c r="O1482" s="1"/>
      <c r="P1482" s="1"/>
    </row>
    <row r="1483" spans="1:16" ht="18.75">
      <c r="A1483" s="1">
        <v>1480</v>
      </c>
      <c r="B1483" s="3" t="s">
        <v>2124</v>
      </c>
      <c r="C1483" s="1" t="s">
        <v>2140</v>
      </c>
      <c r="D1483" s="1" t="s">
        <v>4052</v>
      </c>
      <c r="E1483" s="1" t="s">
        <v>4163</v>
      </c>
      <c r="F1483" s="3" t="s">
        <v>2165</v>
      </c>
      <c r="G1483" s="3" t="s">
        <v>4149</v>
      </c>
      <c r="H1483" s="33">
        <v>55</v>
      </c>
      <c r="I1483" s="32" t="s">
        <v>782</v>
      </c>
      <c r="J1483" s="3" t="s">
        <v>2129</v>
      </c>
      <c r="K1483" s="3" t="s">
        <v>2129</v>
      </c>
      <c r="L1483" s="1"/>
      <c r="M1483" s="1"/>
      <c r="N1483" s="1"/>
      <c r="O1483" s="1"/>
      <c r="P1483" s="1"/>
    </row>
    <row r="1484" spans="1:16" ht="18.75">
      <c r="A1484" s="1">
        <v>1481</v>
      </c>
      <c r="B1484" s="3" t="s">
        <v>2124</v>
      </c>
      <c r="C1484" s="1" t="s">
        <v>2342</v>
      </c>
      <c r="D1484" s="1" t="s">
        <v>3301</v>
      </c>
      <c r="E1484" s="1" t="s">
        <v>4164</v>
      </c>
      <c r="F1484" s="3" t="s">
        <v>4165</v>
      </c>
      <c r="G1484" s="3" t="s">
        <v>4166</v>
      </c>
      <c r="H1484" s="33">
        <v>52</v>
      </c>
      <c r="I1484" s="32" t="s">
        <v>786</v>
      </c>
      <c r="J1484" s="1"/>
      <c r="K1484" s="1" t="s">
        <v>2129</v>
      </c>
      <c r="L1484" s="1"/>
      <c r="M1484" s="1"/>
      <c r="N1484" s="1"/>
      <c r="O1484" s="1"/>
      <c r="P1484" s="1"/>
    </row>
    <row r="1485" spans="1:16" ht="18.75">
      <c r="A1485" s="1">
        <v>1482</v>
      </c>
      <c r="B1485" s="3" t="s">
        <v>2124</v>
      </c>
      <c r="C1485" s="1" t="s">
        <v>2342</v>
      </c>
      <c r="D1485" s="1" t="s">
        <v>3301</v>
      </c>
      <c r="E1485" s="1" t="s">
        <v>2727</v>
      </c>
      <c r="F1485" s="3" t="s">
        <v>4164</v>
      </c>
      <c r="G1485" s="3" t="s">
        <v>4166</v>
      </c>
      <c r="H1485" s="33">
        <v>45</v>
      </c>
      <c r="I1485" s="32" t="s">
        <v>782</v>
      </c>
      <c r="J1485" s="3" t="s">
        <v>2129</v>
      </c>
      <c r="K1485" s="1"/>
      <c r="L1485" s="1"/>
      <c r="M1485" s="1"/>
      <c r="N1485" s="1"/>
      <c r="O1485" s="1"/>
      <c r="P1485" s="1"/>
    </row>
    <row r="1486" spans="1:16" ht="18.75">
      <c r="A1486" s="1">
        <v>1483</v>
      </c>
      <c r="B1486" s="3" t="s">
        <v>2124</v>
      </c>
      <c r="C1486" s="1" t="s">
        <v>2342</v>
      </c>
      <c r="D1486" s="1" t="s">
        <v>3301</v>
      </c>
      <c r="E1486" s="1" t="s">
        <v>4167</v>
      </c>
      <c r="F1486" s="1"/>
      <c r="G1486" s="3" t="s">
        <v>4166</v>
      </c>
      <c r="H1486" s="33">
        <v>62</v>
      </c>
      <c r="I1486" s="32" t="s">
        <v>786</v>
      </c>
      <c r="J1486" s="1"/>
      <c r="K1486" s="1" t="s">
        <v>2129</v>
      </c>
      <c r="L1486" s="1"/>
      <c r="M1486" s="1"/>
      <c r="N1486" s="1"/>
      <c r="O1486" s="1"/>
      <c r="P1486" s="1"/>
    </row>
    <row r="1487" spans="1:16" ht="18.75">
      <c r="A1487" s="1">
        <v>1484</v>
      </c>
      <c r="B1487" s="3" t="s">
        <v>2124</v>
      </c>
      <c r="C1487" s="1" t="s">
        <v>2342</v>
      </c>
      <c r="D1487" s="1" t="s">
        <v>3301</v>
      </c>
      <c r="E1487" s="1" t="s">
        <v>4168</v>
      </c>
      <c r="F1487" s="1" t="s">
        <v>4169</v>
      </c>
      <c r="G1487" s="3" t="s">
        <v>4166</v>
      </c>
      <c r="H1487" s="33">
        <v>48</v>
      </c>
      <c r="I1487" s="32" t="s">
        <v>782</v>
      </c>
      <c r="J1487" s="3" t="s">
        <v>2129</v>
      </c>
      <c r="K1487" s="1"/>
      <c r="L1487" s="1"/>
      <c r="M1487" s="1"/>
      <c r="N1487" s="1"/>
      <c r="O1487" s="1"/>
      <c r="P1487" s="1"/>
    </row>
    <row r="1488" spans="1:16" ht="18.75">
      <c r="A1488" s="1">
        <v>1485</v>
      </c>
      <c r="B1488" s="3" t="s">
        <v>2124</v>
      </c>
      <c r="C1488" s="1" t="s">
        <v>2342</v>
      </c>
      <c r="D1488" s="1" t="s">
        <v>3301</v>
      </c>
      <c r="E1488" s="1" t="s">
        <v>1100</v>
      </c>
      <c r="F1488" s="1" t="s">
        <v>2152</v>
      </c>
      <c r="G1488" s="3" t="s">
        <v>4166</v>
      </c>
      <c r="H1488" s="33">
        <v>40</v>
      </c>
      <c r="I1488" s="32" t="s">
        <v>782</v>
      </c>
      <c r="J1488" s="1"/>
      <c r="K1488" s="1" t="s">
        <v>2129</v>
      </c>
      <c r="L1488" s="1"/>
      <c r="M1488" s="1"/>
      <c r="N1488" s="1"/>
      <c r="O1488" s="1"/>
      <c r="P1488" s="1"/>
    </row>
    <row r="1489" spans="1:16" ht="18.75">
      <c r="A1489" s="1">
        <v>1486</v>
      </c>
      <c r="B1489" s="3" t="s">
        <v>2124</v>
      </c>
      <c r="C1489" s="1" t="s">
        <v>2342</v>
      </c>
      <c r="D1489" s="1" t="s">
        <v>3301</v>
      </c>
      <c r="E1489" s="1" t="s">
        <v>1062</v>
      </c>
      <c r="F1489" s="1" t="s">
        <v>4170</v>
      </c>
      <c r="G1489" s="3" t="s">
        <v>4166</v>
      </c>
      <c r="H1489" s="33">
        <v>50</v>
      </c>
      <c r="I1489" s="32" t="s">
        <v>782</v>
      </c>
      <c r="J1489" s="1"/>
      <c r="K1489" s="1" t="s">
        <v>2129</v>
      </c>
      <c r="L1489" s="1"/>
      <c r="M1489" s="1"/>
      <c r="N1489" s="1"/>
      <c r="O1489" s="1"/>
      <c r="P1489" s="1"/>
    </row>
    <row r="1490" spans="1:16" ht="18.75">
      <c r="A1490" s="1">
        <v>1487</v>
      </c>
      <c r="B1490" s="3" t="s">
        <v>2124</v>
      </c>
      <c r="C1490" s="1" t="s">
        <v>2342</v>
      </c>
      <c r="D1490" s="1" t="s">
        <v>3301</v>
      </c>
      <c r="E1490" s="1" t="s">
        <v>1163</v>
      </c>
      <c r="F1490" s="1" t="s">
        <v>2015</v>
      </c>
      <c r="G1490" s="3" t="s">
        <v>4166</v>
      </c>
      <c r="H1490" s="33">
        <v>50</v>
      </c>
      <c r="I1490" s="32" t="s">
        <v>782</v>
      </c>
      <c r="J1490" s="3" t="s">
        <v>2129</v>
      </c>
      <c r="K1490" s="1"/>
      <c r="L1490" s="1"/>
      <c r="M1490" s="1"/>
      <c r="N1490" s="1"/>
      <c r="O1490" s="1"/>
      <c r="P1490" s="1"/>
    </row>
    <row r="1491" spans="1:16" ht="18.75">
      <c r="A1491" s="1">
        <v>1488</v>
      </c>
      <c r="B1491" s="3" t="s">
        <v>2124</v>
      </c>
      <c r="C1491" s="1" t="s">
        <v>3912</v>
      </c>
      <c r="D1491" s="1" t="s">
        <v>3301</v>
      </c>
      <c r="E1491" s="1" t="s">
        <v>2409</v>
      </c>
      <c r="F1491" s="1" t="s">
        <v>4171</v>
      </c>
      <c r="G1491" s="3" t="s">
        <v>3301</v>
      </c>
      <c r="H1491" s="33">
        <v>50</v>
      </c>
      <c r="I1491" s="32" t="s">
        <v>782</v>
      </c>
      <c r="J1491" s="3" t="s">
        <v>2129</v>
      </c>
      <c r="K1491" s="1"/>
      <c r="L1491" s="1"/>
      <c r="M1491" s="1"/>
      <c r="N1491" s="1"/>
      <c r="O1491" s="1"/>
      <c r="P1491" s="1"/>
    </row>
    <row r="1492" spans="1:16" ht="18.75">
      <c r="A1492" s="1">
        <v>1489</v>
      </c>
      <c r="B1492" s="3" t="s">
        <v>2124</v>
      </c>
      <c r="C1492" s="1" t="s">
        <v>3912</v>
      </c>
      <c r="D1492" s="1" t="s">
        <v>3301</v>
      </c>
      <c r="E1492" s="1" t="s">
        <v>2143</v>
      </c>
      <c r="F1492" s="1" t="s">
        <v>4172</v>
      </c>
      <c r="G1492" s="3" t="s">
        <v>3301</v>
      </c>
      <c r="H1492" s="33">
        <v>65</v>
      </c>
      <c r="I1492" s="32" t="s">
        <v>782</v>
      </c>
      <c r="J1492" s="3" t="s">
        <v>2129</v>
      </c>
      <c r="K1492" s="1"/>
      <c r="L1492" s="1"/>
      <c r="M1492" s="1"/>
      <c r="N1492" s="1"/>
      <c r="O1492" s="1"/>
      <c r="P1492" s="1"/>
    </row>
    <row r="1493" spans="1:16" ht="18.75">
      <c r="A1493" s="1">
        <v>1490</v>
      </c>
      <c r="B1493" s="3" t="s">
        <v>2124</v>
      </c>
      <c r="C1493" s="1" t="s">
        <v>3912</v>
      </c>
      <c r="D1493" s="1" t="s">
        <v>3301</v>
      </c>
      <c r="E1493" s="1" t="s">
        <v>4173</v>
      </c>
      <c r="F1493" s="1" t="s">
        <v>4174</v>
      </c>
      <c r="G1493" s="3" t="s">
        <v>3301</v>
      </c>
      <c r="H1493" s="33">
        <v>70</v>
      </c>
      <c r="I1493" s="32" t="s">
        <v>786</v>
      </c>
      <c r="J1493" s="1"/>
      <c r="K1493" s="1" t="s">
        <v>2129</v>
      </c>
      <c r="L1493" s="1"/>
      <c r="M1493" s="1"/>
      <c r="N1493" s="1"/>
      <c r="O1493" s="1"/>
      <c r="P1493" s="1"/>
    </row>
    <row r="1494" spans="1:16" ht="18.75">
      <c r="A1494" s="1">
        <v>1491</v>
      </c>
      <c r="B1494" s="3" t="s">
        <v>2124</v>
      </c>
      <c r="C1494" s="1" t="s">
        <v>3912</v>
      </c>
      <c r="D1494" s="1" t="s">
        <v>3301</v>
      </c>
      <c r="E1494" s="1" t="s">
        <v>4175</v>
      </c>
      <c r="F1494" s="1" t="s">
        <v>4176</v>
      </c>
      <c r="G1494" s="3" t="s">
        <v>3301</v>
      </c>
      <c r="H1494" s="33">
        <v>65</v>
      </c>
      <c r="I1494" s="32" t="s">
        <v>782</v>
      </c>
      <c r="J1494" s="1" t="s">
        <v>2129</v>
      </c>
      <c r="K1494" s="1"/>
      <c r="L1494" s="1"/>
      <c r="M1494" s="1"/>
      <c r="N1494" s="1"/>
      <c r="O1494" s="1"/>
      <c r="P1494" s="1"/>
    </row>
    <row r="1495" spans="1:16" ht="18.75">
      <c r="A1495" s="1">
        <v>1492</v>
      </c>
      <c r="B1495" s="3" t="s">
        <v>2124</v>
      </c>
      <c r="C1495" s="1" t="s">
        <v>3912</v>
      </c>
      <c r="D1495" s="1" t="s">
        <v>3301</v>
      </c>
      <c r="E1495" s="1" t="s">
        <v>1081</v>
      </c>
      <c r="F1495" s="1" t="s">
        <v>4177</v>
      </c>
      <c r="G1495" s="3" t="s">
        <v>3301</v>
      </c>
      <c r="H1495" s="33">
        <v>50</v>
      </c>
      <c r="I1495" s="32" t="s">
        <v>782</v>
      </c>
      <c r="J1495" s="1" t="s">
        <v>2129</v>
      </c>
      <c r="K1495" s="1"/>
      <c r="L1495" s="1"/>
      <c r="M1495" s="1"/>
      <c r="N1495" s="1"/>
      <c r="O1495" s="1"/>
      <c r="P1495" s="1"/>
    </row>
    <row r="1496" spans="1:16" ht="18.75">
      <c r="A1496" s="1">
        <v>1493</v>
      </c>
      <c r="B1496" s="3" t="s">
        <v>2124</v>
      </c>
      <c r="C1496" s="1" t="s">
        <v>3912</v>
      </c>
      <c r="D1496" s="1" t="s">
        <v>3301</v>
      </c>
      <c r="E1496" s="1" t="s">
        <v>937</v>
      </c>
      <c r="F1496" s="1" t="s">
        <v>4178</v>
      </c>
      <c r="G1496" s="3" t="s">
        <v>3301</v>
      </c>
      <c r="H1496" s="33">
        <v>45</v>
      </c>
      <c r="I1496" s="32" t="s">
        <v>782</v>
      </c>
      <c r="J1496" s="1"/>
      <c r="K1496" s="1" t="s">
        <v>2129</v>
      </c>
      <c r="L1496" s="1"/>
      <c r="M1496" s="1"/>
      <c r="N1496" s="1"/>
      <c r="O1496" s="1"/>
      <c r="P1496" s="1"/>
    </row>
    <row r="1497" spans="1:16" ht="18.75">
      <c r="A1497" s="1">
        <v>1494</v>
      </c>
      <c r="B1497" s="3" t="s">
        <v>2124</v>
      </c>
      <c r="C1497" s="1" t="s">
        <v>3912</v>
      </c>
      <c r="D1497" s="1" t="s">
        <v>3301</v>
      </c>
      <c r="E1497" s="1" t="s">
        <v>4179</v>
      </c>
      <c r="F1497" s="1" t="s">
        <v>4180</v>
      </c>
      <c r="G1497" s="3" t="s">
        <v>3301</v>
      </c>
      <c r="H1497" s="33">
        <v>60</v>
      </c>
      <c r="I1497" s="32" t="s">
        <v>782</v>
      </c>
      <c r="J1497" s="1"/>
      <c r="K1497" s="1"/>
      <c r="L1497" s="1" t="s">
        <v>2129</v>
      </c>
      <c r="M1497" s="1"/>
      <c r="N1497" s="1"/>
      <c r="O1497" s="1"/>
      <c r="P1497" s="1"/>
    </row>
    <row r="1498" spans="1:16" ht="18.75">
      <c r="A1498" s="1">
        <v>1495</v>
      </c>
      <c r="B1498" s="3" t="s">
        <v>2124</v>
      </c>
      <c r="C1498" s="1" t="s">
        <v>3912</v>
      </c>
      <c r="D1498" s="1" t="s">
        <v>3301</v>
      </c>
      <c r="E1498" s="1" t="s">
        <v>1037</v>
      </c>
      <c r="F1498" s="1" t="s">
        <v>3886</v>
      </c>
      <c r="G1498" s="3" t="s">
        <v>3301</v>
      </c>
      <c r="H1498" s="33">
        <v>45</v>
      </c>
      <c r="I1498" s="32" t="s">
        <v>782</v>
      </c>
      <c r="J1498" s="1" t="s">
        <v>2129</v>
      </c>
      <c r="K1498" s="1"/>
      <c r="L1498" s="1"/>
      <c r="M1498" s="1"/>
      <c r="N1498" s="1"/>
      <c r="O1498" s="1"/>
      <c r="P1498" s="1"/>
    </row>
    <row r="1499" spans="1:16" ht="18.75">
      <c r="A1499" s="1">
        <v>1496</v>
      </c>
      <c r="B1499" s="3" t="s">
        <v>2124</v>
      </c>
      <c r="C1499" s="1" t="s">
        <v>3912</v>
      </c>
      <c r="D1499" s="1" t="s">
        <v>3301</v>
      </c>
      <c r="E1499" s="1" t="s">
        <v>1074</v>
      </c>
      <c r="F1499" s="1" t="s">
        <v>4181</v>
      </c>
      <c r="G1499" s="3" t="s">
        <v>3301</v>
      </c>
      <c r="H1499" s="33">
        <v>55</v>
      </c>
      <c r="I1499" s="32" t="s">
        <v>782</v>
      </c>
      <c r="J1499" s="1"/>
      <c r="K1499" s="1"/>
      <c r="L1499" s="1" t="s">
        <v>2129</v>
      </c>
      <c r="M1499" s="1"/>
      <c r="N1499" s="1"/>
      <c r="O1499" s="1"/>
      <c r="P1499" s="1"/>
    </row>
    <row r="1500" spans="1:16" ht="18.75">
      <c r="A1500" s="1">
        <v>1497</v>
      </c>
      <c r="B1500" s="3" t="s">
        <v>2124</v>
      </c>
      <c r="C1500" s="1" t="s">
        <v>2249</v>
      </c>
      <c r="D1500" s="1" t="s">
        <v>4117</v>
      </c>
      <c r="E1500" s="1" t="s">
        <v>2507</v>
      </c>
      <c r="F1500" s="1" t="s">
        <v>4182</v>
      </c>
      <c r="G1500" s="3" t="s">
        <v>4183</v>
      </c>
      <c r="H1500" s="33">
        <v>70</v>
      </c>
      <c r="I1500" s="32" t="s">
        <v>786</v>
      </c>
      <c r="J1500" s="1"/>
      <c r="K1500" s="1"/>
      <c r="L1500" s="1" t="s">
        <v>2129</v>
      </c>
      <c r="M1500" s="1"/>
      <c r="N1500" s="1"/>
      <c r="O1500" s="1"/>
      <c r="P1500" s="1"/>
    </row>
    <row r="1501" spans="1:16" ht="18.75">
      <c r="A1501" s="1">
        <v>1498</v>
      </c>
      <c r="B1501" s="3" t="s">
        <v>2124</v>
      </c>
      <c r="C1501" s="1" t="s">
        <v>2249</v>
      </c>
      <c r="D1501" s="1" t="s">
        <v>4117</v>
      </c>
      <c r="E1501" s="1" t="s">
        <v>4184</v>
      </c>
      <c r="F1501" s="1" t="s">
        <v>4185</v>
      </c>
      <c r="G1501" s="3" t="s">
        <v>4183</v>
      </c>
      <c r="H1501" s="33">
        <v>50</v>
      </c>
      <c r="I1501" s="32" t="s">
        <v>782</v>
      </c>
      <c r="J1501" s="1"/>
      <c r="K1501" s="1"/>
      <c r="L1501" s="1" t="s">
        <v>2129</v>
      </c>
      <c r="M1501" s="1"/>
      <c r="N1501" s="1"/>
      <c r="O1501" s="1"/>
      <c r="P1501" s="1"/>
    </row>
    <row r="1502" spans="1:16" ht="18.75">
      <c r="A1502" s="1">
        <v>1499</v>
      </c>
      <c r="B1502" s="3" t="s">
        <v>2124</v>
      </c>
      <c r="C1502" s="1" t="s">
        <v>2249</v>
      </c>
      <c r="D1502" s="1" t="s">
        <v>4117</v>
      </c>
      <c r="E1502" s="1" t="s">
        <v>4186</v>
      </c>
      <c r="F1502" s="1" t="s">
        <v>4187</v>
      </c>
      <c r="G1502" s="3" t="s">
        <v>4183</v>
      </c>
      <c r="H1502" s="33">
        <v>45</v>
      </c>
      <c r="I1502" s="32" t="s">
        <v>782</v>
      </c>
      <c r="J1502" s="1"/>
      <c r="K1502" s="1"/>
      <c r="L1502" s="1" t="s">
        <v>2129</v>
      </c>
      <c r="M1502" s="1"/>
      <c r="N1502" s="1"/>
      <c r="O1502" s="1"/>
      <c r="P1502" s="1"/>
    </row>
    <row r="1503" spans="1:16" ht="18.75">
      <c r="A1503" s="1">
        <v>1500</v>
      </c>
      <c r="B1503" s="3" t="s">
        <v>2124</v>
      </c>
      <c r="C1503" s="1" t="s">
        <v>2249</v>
      </c>
      <c r="D1503" s="1" t="s">
        <v>4117</v>
      </c>
      <c r="E1503" s="1" t="s">
        <v>4188</v>
      </c>
      <c r="F1503" s="1" t="s">
        <v>4189</v>
      </c>
      <c r="G1503" s="3" t="s">
        <v>4183</v>
      </c>
      <c r="H1503" s="33">
        <v>13</v>
      </c>
      <c r="I1503" s="32" t="s">
        <v>786</v>
      </c>
      <c r="J1503" s="1"/>
      <c r="K1503" s="1"/>
      <c r="L1503" s="1" t="s">
        <v>2129</v>
      </c>
      <c r="M1503" s="1"/>
      <c r="N1503" s="1"/>
      <c r="O1503" s="1"/>
      <c r="P1503" s="1"/>
    </row>
    <row r="1504" spans="1:16" ht="18.75">
      <c r="A1504" s="1">
        <v>1501</v>
      </c>
      <c r="B1504" s="3" t="s">
        <v>2124</v>
      </c>
      <c r="C1504" s="1" t="s">
        <v>2249</v>
      </c>
      <c r="D1504" s="1" t="s">
        <v>4117</v>
      </c>
      <c r="E1504" s="1" t="s">
        <v>2159</v>
      </c>
      <c r="F1504" s="1" t="s">
        <v>4190</v>
      </c>
      <c r="G1504" s="3" t="s">
        <v>4183</v>
      </c>
      <c r="H1504" s="33">
        <v>40</v>
      </c>
      <c r="I1504" s="32" t="s">
        <v>782</v>
      </c>
      <c r="J1504" s="1"/>
      <c r="K1504" s="1"/>
      <c r="L1504" s="1" t="s">
        <v>2129</v>
      </c>
      <c r="M1504" s="1"/>
      <c r="N1504" s="1"/>
      <c r="O1504" s="1"/>
      <c r="P1504" s="1"/>
    </row>
    <row r="1505" spans="1:16" ht="18.75">
      <c r="A1505" s="1">
        <v>1502</v>
      </c>
      <c r="B1505" s="3" t="s">
        <v>2124</v>
      </c>
      <c r="C1505" s="1" t="s">
        <v>2249</v>
      </c>
      <c r="D1505" s="1" t="s">
        <v>4117</v>
      </c>
      <c r="E1505" s="1" t="s">
        <v>2017</v>
      </c>
      <c r="F1505" s="1" t="s">
        <v>4191</v>
      </c>
      <c r="G1505" s="3" t="s">
        <v>4183</v>
      </c>
      <c r="H1505" s="33">
        <v>60</v>
      </c>
      <c r="I1505" s="32" t="s">
        <v>782</v>
      </c>
      <c r="J1505" s="1"/>
      <c r="K1505" s="1"/>
      <c r="L1505" s="1" t="s">
        <v>2129</v>
      </c>
      <c r="M1505" s="1"/>
      <c r="N1505" s="1"/>
      <c r="O1505" s="1"/>
      <c r="P1505" s="1"/>
    </row>
    <row r="1506" spans="1:16" ht="18.75">
      <c r="A1506" s="1">
        <v>1503</v>
      </c>
      <c r="B1506" s="3" t="s">
        <v>2124</v>
      </c>
      <c r="C1506" s="1" t="s">
        <v>2249</v>
      </c>
      <c r="D1506" s="1" t="s">
        <v>4117</v>
      </c>
      <c r="E1506" s="1" t="s">
        <v>4192</v>
      </c>
      <c r="F1506" s="1" t="s">
        <v>4193</v>
      </c>
      <c r="G1506" s="3" t="s">
        <v>4183</v>
      </c>
      <c r="H1506" s="33">
        <v>50</v>
      </c>
      <c r="I1506" s="32" t="s">
        <v>786</v>
      </c>
      <c r="J1506" s="1"/>
      <c r="K1506" s="1"/>
      <c r="L1506" s="1" t="s">
        <v>2129</v>
      </c>
      <c r="M1506" s="1"/>
      <c r="N1506" s="1"/>
      <c r="O1506" s="1"/>
      <c r="P1506" s="1"/>
    </row>
    <row r="1507" spans="1:16" ht="18.75">
      <c r="A1507" s="1">
        <v>1504</v>
      </c>
      <c r="B1507" s="3" t="s">
        <v>2124</v>
      </c>
      <c r="C1507" s="1" t="s">
        <v>2249</v>
      </c>
      <c r="D1507" s="1" t="s">
        <v>4117</v>
      </c>
      <c r="E1507" s="1" t="s">
        <v>4194</v>
      </c>
      <c r="F1507" s="1" t="s">
        <v>4195</v>
      </c>
      <c r="G1507" s="3" t="s">
        <v>4183</v>
      </c>
      <c r="H1507" s="33">
        <v>45</v>
      </c>
      <c r="I1507" s="32" t="s">
        <v>782</v>
      </c>
      <c r="J1507" s="1"/>
      <c r="K1507" s="1"/>
      <c r="L1507" s="1" t="s">
        <v>2129</v>
      </c>
      <c r="M1507" s="1"/>
      <c r="N1507" s="1"/>
      <c r="O1507" s="1"/>
      <c r="P1507" s="1"/>
    </row>
    <row r="1508" spans="1:16" ht="18.75">
      <c r="A1508" s="1">
        <v>1505</v>
      </c>
      <c r="B1508" s="3" t="s">
        <v>2124</v>
      </c>
      <c r="C1508" s="1" t="s">
        <v>2265</v>
      </c>
      <c r="D1508" s="1" t="s">
        <v>3301</v>
      </c>
      <c r="E1508" s="1" t="s">
        <v>939</v>
      </c>
      <c r="F1508" s="1" t="s">
        <v>4196</v>
      </c>
      <c r="G1508" s="3" t="s">
        <v>3301</v>
      </c>
      <c r="H1508" s="33">
        <v>45</v>
      </c>
      <c r="I1508" s="32" t="s">
        <v>782</v>
      </c>
      <c r="J1508" s="1"/>
      <c r="K1508" s="1"/>
      <c r="L1508" s="1" t="s">
        <v>2129</v>
      </c>
      <c r="M1508" s="1" t="s">
        <v>2129</v>
      </c>
      <c r="N1508" s="1"/>
      <c r="O1508" s="1"/>
      <c r="P1508" s="1"/>
    </row>
    <row r="1509" spans="1:16" ht="18.75">
      <c r="A1509" s="1">
        <v>1506</v>
      </c>
      <c r="B1509" s="3" t="s">
        <v>2124</v>
      </c>
      <c r="C1509" s="1" t="s">
        <v>2221</v>
      </c>
      <c r="D1509" s="1" t="s">
        <v>3301</v>
      </c>
      <c r="E1509" s="1" t="s">
        <v>4197</v>
      </c>
      <c r="F1509" s="1" t="s">
        <v>4198</v>
      </c>
      <c r="G1509" s="3" t="s">
        <v>3301</v>
      </c>
      <c r="H1509" s="33">
        <v>70</v>
      </c>
      <c r="I1509" s="32" t="s">
        <v>786</v>
      </c>
      <c r="J1509" s="1"/>
      <c r="K1509" s="1"/>
      <c r="L1509" s="1"/>
      <c r="M1509" s="1"/>
      <c r="N1509" s="28" t="s">
        <v>1470</v>
      </c>
      <c r="O1509" s="1"/>
      <c r="P1509" s="1"/>
    </row>
    <row r="1510" spans="1:16" ht="18.75">
      <c r="A1510" s="1">
        <v>1507</v>
      </c>
      <c r="B1510" s="3" t="s">
        <v>2124</v>
      </c>
      <c r="C1510" s="1" t="s">
        <v>2221</v>
      </c>
      <c r="D1510" s="1" t="s">
        <v>3301</v>
      </c>
      <c r="E1510" s="1" t="s">
        <v>4199</v>
      </c>
      <c r="F1510" s="1" t="s">
        <v>1166</v>
      </c>
      <c r="G1510" s="3" t="s">
        <v>3301</v>
      </c>
      <c r="H1510" s="33">
        <v>19</v>
      </c>
      <c r="I1510" s="32" t="s">
        <v>782</v>
      </c>
      <c r="J1510" s="1"/>
      <c r="K1510" s="1"/>
      <c r="L1510" s="1" t="s">
        <v>2129</v>
      </c>
      <c r="M1510" s="1"/>
      <c r="N1510" s="1"/>
      <c r="O1510" s="1"/>
      <c r="P1510" s="1"/>
    </row>
    <row r="1511" spans="1:16" ht="18.75">
      <c r="A1511" s="1">
        <v>1508</v>
      </c>
      <c r="B1511" s="3" t="s">
        <v>2124</v>
      </c>
      <c r="C1511" s="1" t="s">
        <v>2221</v>
      </c>
      <c r="D1511" s="1" t="s">
        <v>3301</v>
      </c>
      <c r="E1511" s="1" t="s">
        <v>4200</v>
      </c>
      <c r="F1511" s="1" t="s">
        <v>4201</v>
      </c>
      <c r="G1511" s="3" t="s">
        <v>3301</v>
      </c>
      <c r="H1511" s="33">
        <v>46</v>
      </c>
      <c r="I1511" s="32" t="s">
        <v>786</v>
      </c>
      <c r="J1511" s="1"/>
      <c r="K1511" s="1"/>
      <c r="L1511" s="1"/>
      <c r="M1511" s="1"/>
      <c r="N1511" s="28" t="s">
        <v>1470</v>
      </c>
      <c r="O1511" s="1"/>
      <c r="P1511" s="1"/>
    </row>
    <row r="1512" spans="1:16" ht="18.75">
      <c r="A1512" s="1">
        <v>1509</v>
      </c>
      <c r="B1512" s="3" t="s">
        <v>2124</v>
      </c>
      <c r="C1512" s="1" t="s">
        <v>4202</v>
      </c>
      <c r="D1512" s="1" t="s">
        <v>4117</v>
      </c>
      <c r="E1512" s="1" t="s">
        <v>4203</v>
      </c>
      <c r="F1512" s="1" t="s">
        <v>4204</v>
      </c>
      <c r="G1512" s="3" t="s">
        <v>4052</v>
      </c>
      <c r="H1512" s="33">
        <v>35</v>
      </c>
      <c r="I1512" s="32" t="s">
        <v>782</v>
      </c>
      <c r="J1512" s="3" t="s">
        <v>2129</v>
      </c>
      <c r="K1512" s="1"/>
      <c r="L1512" s="1" t="s">
        <v>2129</v>
      </c>
      <c r="M1512" s="1"/>
      <c r="N1512" s="1"/>
      <c r="O1512" s="1"/>
      <c r="P1512" s="1"/>
    </row>
    <row r="1513" spans="1:16" ht="18.75">
      <c r="A1513" s="1">
        <v>1510</v>
      </c>
      <c r="B1513" s="3" t="s">
        <v>2124</v>
      </c>
      <c r="C1513" s="1" t="s">
        <v>4205</v>
      </c>
      <c r="D1513" s="1" t="s">
        <v>4117</v>
      </c>
      <c r="E1513" s="1" t="s">
        <v>1261</v>
      </c>
      <c r="F1513" s="1" t="s">
        <v>3282</v>
      </c>
      <c r="G1513" s="3" t="s">
        <v>4052</v>
      </c>
      <c r="H1513" s="33">
        <v>40</v>
      </c>
      <c r="I1513" s="32" t="s">
        <v>782</v>
      </c>
      <c r="J1513" s="3" t="s">
        <v>2129</v>
      </c>
      <c r="K1513" s="1"/>
      <c r="L1513" s="1"/>
      <c r="M1513" s="1"/>
      <c r="N1513" s="1"/>
      <c r="O1513" s="1"/>
      <c r="P1513" s="1"/>
    </row>
    <row r="1514" spans="1:16" ht="18.75">
      <c r="A1514" s="1">
        <v>1511</v>
      </c>
      <c r="B1514" s="3" t="s">
        <v>2124</v>
      </c>
      <c r="C1514" s="1" t="s">
        <v>4205</v>
      </c>
      <c r="D1514" s="1" t="s">
        <v>4117</v>
      </c>
      <c r="E1514" s="1" t="s">
        <v>4206</v>
      </c>
      <c r="F1514" s="1" t="s">
        <v>4207</v>
      </c>
      <c r="G1514" s="3" t="s">
        <v>4052</v>
      </c>
      <c r="H1514" s="33">
        <v>65</v>
      </c>
      <c r="I1514" s="32" t="s">
        <v>786</v>
      </c>
      <c r="J1514" s="1"/>
      <c r="K1514" s="1"/>
      <c r="L1514" s="1" t="s">
        <v>2129</v>
      </c>
      <c r="M1514" s="1"/>
      <c r="N1514" s="1"/>
      <c r="O1514" s="1"/>
      <c r="P1514" s="1"/>
    </row>
    <row r="1515" spans="1:16" ht="18.75">
      <c r="A1515" s="1">
        <v>1512</v>
      </c>
      <c r="B1515" s="3" t="s">
        <v>2124</v>
      </c>
      <c r="C1515" s="1" t="s">
        <v>4208</v>
      </c>
      <c r="D1515" s="1" t="s">
        <v>4117</v>
      </c>
      <c r="E1515" s="1" t="s">
        <v>4209</v>
      </c>
      <c r="F1515" s="1" t="s">
        <v>4210</v>
      </c>
      <c r="G1515" s="3" t="s">
        <v>4052</v>
      </c>
      <c r="H1515" s="33">
        <v>65</v>
      </c>
      <c r="I1515" s="32" t="s">
        <v>782</v>
      </c>
      <c r="J1515" s="1"/>
      <c r="K1515" s="1" t="s">
        <v>2129</v>
      </c>
      <c r="L1515" s="1" t="s">
        <v>2129</v>
      </c>
      <c r="M1515" s="1" t="s">
        <v>2129</v>
      </c>
      <c r="N1515" s="1"/>
      <c r="O1515" s="1"/>
      <c r="P1515" s="1"/>
    </row>
    <row r="1516" spans="1:16" ht="18.75">
      <c r="A1516" s="1">
        <v>1513</v>
      </c>
      <c r="B1516" s="3" t="s">
        <v>2124</v>
      </c>
      <c r="C1516" s="1" t="s">
        <v>4205</v>
      </c>
      <c r="D1516" s="1" t="s">
        <v>4117</v>
      </c>
      <c r="E1516" s="1" t="s">
        <v>4211</v>
      </c>
      <c r="F1516" s="1" t="s">
        <v>4212</v>
      </c>
      <c r="G1516" s="3" t="s">
        <v>4052</v>
      </c>
      <c r="H1516" s="33">
        <v>65</v>
      </c>
      <c r="I1516" s="32" t="s">
        <v>782</v>
      </c>
      <c r="J1516" s="1"/>
      <c r="K1516" s="1"/>
      <c r="L1516" s="1"/>
      <c r="M1516" s="1" t="s">
        <v>2129</v>
      </c>
      <c r="N1516" s="1"/>
      <c r="O1516" s="1"/>
      <c r="P1516" s="1"/>
    </row>
    <row r="1517" spans="1:16" ht="18.75">
      <c r="A1517" s="1">
        <v>1514</v>
      </c>
      <c r="B1517" s="3" t="s">
        <v>2124</v>
      </c>
      <c r="C1517" s="1" t="s">
        <v>4205</v>
      </c>
      <c r="D1517" s="1" t="s">
        <v>4117</v>
      </c>
      <c r="E1517" s="1" t="s">
        <v>3413</v>
      </c>
      <c r="F1517" s="1" t="s">
        <v>4213</v>
      </c>
      <c r="G1517" s="3" t="s">
        <v>4052</v>
      </c>
      <c r="H1517" s="33">
        <v>48</v>
      </c>
      <c r="I1517" s="32" t="s">
        <v>786</v>
      </c>
      <c r="J1517" s="1"/>
      <c r="K1517" s="1"/>
      <c r="L1517" s="1" t="s">
        <v>2129</v>
      </c>
      <c r="M1517" s="1"/>
      <c r="N1517" s="1"/>
      <c r="O1517" s="1"/>
      <c r="P1517" s="1"/>
    </row>
    <row r="1518" spans="1:16" ht="18.75">
      <c r="A1518" s="1">
        <v>1515</v>
      </c>
      <c r="B1518" s="3" t="s">
        <v>2124</v>
      </c>
      <c r="C1518" s="1" t="s">
        <v>4214</v>
      </c>
      <c r="D1518" s="1" t="s">
        <v>4117</v>
      </c>
      <c r="E1518" s="1" t="s">
        <v>4215</v>
      </c>
      <c r="F1518" s="1"/>
      <c r="G1518" s="3" t="s">
        <v>4052</v>
      </c>
      <c r="H1518" s="33">
        <v>72</v>
      </c>
      <c r="I1518" s="32" t="s">
        <v>782</v>
      </c>
      <c r="J1518" s="1"/>
      <c r="K1518" s="1"/>
      <c r="L1518" s="1"/>
      <c r="M1518" s="1" t="s">
        <v>2129</v>
      </c>
      <c r="N1518" s="1"/>
      <c r="O1518" s="1"/>
      <c r="P1518" s="1"/>
    </row>
    <row r="1519" spans="1:16" ht="18.75">
      <c r="A1519" s="1">
        <v>1516</v>
      </c>
      <c r="B1519" s="3" t="s">
        <v>2124</v>
      </c>
      <c r="C1519" s="1" t="s">
        <v>4205</v>
      </c>
      <c r="D1519" s="1" t="s">
        <v>4117</v>
      </c>
      <c r="E1519" s="1" t="s">
        <v>2527</v>
      </c>
      <c r="F1519" s="1" t="s">
        <v>4216</v>
      </c>
      <c r="G1519" s="3" t="s">
        <v>4052</v>
      </c>
      <c r="H1519" s="33">
        <v>41</v>
      </c>
      <c r="I1519" s="32" t="s">
        <v>782</v>
      </c>
      <c r="J1519" s="1"/>
      <c r="K1519" s="1"/>
      <c r="L1519" s="1"/>
      <c r="M1519" s="1" t="s">
        <v>2129</v>
      </c>
      <c r="N1519" s="1"/>
      <c r="O1519" s="1"/>
      <c r="P1519" s="1"/>
    </row>
    <row r="1520" spans="1:16" ht="18.75">
      <c r="A1520" s="1">
        <v>1517</v>
      </c>
      <c r="B1520" s="3" t="s">
        <v>2124</v>
      </c>
      <c r="C1520" s="1" t="s">
        <v>4205</v>
      </c>
      <c r="D1520" s="1" t="s">
        <v>4117</v>
      </c>
      <c r="E1520" s="1" t="s">
        <v>3546</v>
      </c>
      <c r="F1520" s="1" t="s">
        <v>4217</v>
      </c>
      <c r="G1520" s="1" t="s">
        <v>4218</v>
      </c>
      <c r="H1520" s="33">
        <v>30</v>
      </c>
      <c r="I1520" s="32" t="s">
        <v>782</v>
      </c>
      <c r="J1520" s="1"/>
      <c r="K1520" s="1"/>
      <c r="L1520" s="1" t="s">
        <v>2129</v>
      </c>
      <c r="M1520" s="1"/>
      <c r="N1520" s="1"/>
      <c r="O1520" s="1"/>
      <c r="P1520" s="1"/>
    </row>
    <row r="1521" spans="1:16" ht="18.75">
      <c r="A1521" s="1">
        <v>1518</v>
      </c>
      <c r="B1521" s="3" t="s">
        <v>2124</v>
      </c>
      <c r="C1521" s="1" t="s">
        <v>4202</v>
      </c>
      <c r="D1521" s="1" t="s">
        <v>4117</v>
      </c>
      <c r="E1521" s="1" t="s">
        <v>1337</v>
      </c>
      <c r="F1521" s="1" t="s">
        <v>4219</v>
      </c>
      <c r="G1521" s="1" t="s">
        <v>4052</v>
      </c>
      <c r="H1521" s="33">
        <v>45</v>
      </c>
      <c r="I1521" s="32" t="s">
        <v>786</v>
      </c>
      <c r="J1521" s="1"/>
      <c r="K1521" s="1"/>
      <c r="L1521" s="1"/>
      <c r="M1521" s="1" t="s">
        <v>2129</v>
      </c>
      <c r="N1521" s="1"/>
      <c r="O1521" s="1"/>
      <c r="P1521" s="1"/>
    </row>
    <row r="1522" spans="1:16" ht="18.75">
      <c r="A1522" s="1">
        <v>1519</v>
      </c>
      <c r="B1522" s="3" t="s">
        <v>2124</v>
      </c>
      <c r="C1522" s="1" t="s">
        <v>2239</v>
      </c>
      <c r="D1522" s="1" t="s">
        <v>3301</v>
      </c>
      <c r="E1522" s="1" t="s">
        <v>4220</v>
      </c>
      <c r="F1522" s="1" t="s">
        <v>4221</v>
      </c>
      <c r="G1522" s="1" t="s">
        <v>3301</v>
      </c>
      <c r="H1522" s="33">
        <v>22</v>
      </c>
      <c r="I1522" s="32" t="s">
        <v>782</v>
      </c>
      <c r="J1522" s="1"/>
      <c r="K1522" s="1"/>
      <c r="L1522" s="1" t="s">
        <v>2129</v>
      </c>
      <c r="M1522" s="1"/>
      <c r="N1522" s="1"/>
      <c r="O1522" s="1"/>
      <c r="P1522" s="1"/>
    </row>
    <row r="1523" spans="1:16" ht="18.75">
      <c r="A1523" s="1">
        <v>1520</v>
      </c>
      <c r="B1523" s="3" t="s">
        <v>2124</v>
      </c>
      <c r="C1523" s="1" t="s">
        <v>2239</v>
      </c>
      <c r="D1523" s="1" t="s">
        <v>3301</v>
      </c>
      <c r="E1523" s="1" t="s">
        <v>4222</v>
      </c>
      <c r="F1523" s="1"/>
      <c r="G1523" s="1" t="s">
        <v>3301</v>
      </c>
      <c r="H1523" s="33">
        <v>52</v>
      </c>
      <c r="I1523" s="32" t="s">
        <v>786</v>
      </c>
      <c r="J1523" s="1"/>
      <c r="K1523" s="1"/>
      <c r="L1523" s="1"/>
      <c r="M1523" s="1" t="s">
        <v>2129</v>
      </c>
      <c r="N1523" s="1"/>
      <c r="O1523" s="1"/>
      <c r="P1523" s="1"/>
    </row>
    <row r="1524" spans="1:16" ht="18.75">
      <c r="A1524" s="1">
        <v>1521</v>
      </c>
      <c r="B1524" s="3" t="s">
        <v>2124</v>
      </c>
      <c r="C1524" s="1" t="s">
        <v>2239</v>
      </c>
      <c r="D1524" s="1" t="s">
        <v>3301</v>
      </c>
      <c r="E1524" s="1" t="s">
        <v>1575</v>
      </c>
      <c r="F1524" s="1" t="s">
        <v>2496</v>
      </c>
      <c r="G1524" s="1" t="s">
        <v>3301</v>
      </c>
      <c r="H1524" s="33">
        <v>60</v>
      </c>
      <c r="I1524" s="32" t="s">
        <v>782</v>
      </c>
      <c r="J1524" s="1"/>
      <c r="K1524" s="1"/>
      <c r="L1524" s="1" t="s">
        <v>2129</v>
      </c>
      <c r="M1524" s="1"/>
      <c r="N1524" s="1"/>
      <c r="O1524" s="1"/>
      <c r="P1524" s="1"/>
    </row>
    <row r="1525" spans="1:16" ht="18.75">
      <c r="A1525" s="1">
        <v>1522</v>
      </c>
      <c r="B1525" s="3" t="s">
        <v>2124</v>
      </c>
      <c r="C1525" s="1" t="s">
        <v>2239</v>
      </c>
      <c r="D1525" s="1" t="s">
        <v>3301</v>
      </c>
      <c r="E1525" s="1" t="s">
        <v>4223</v>
      </c>
      <c r="F1525" s="1" t="s">
        <v>4224</v>
      </c>
      <c r="G1525" s="1" t="s">
        <v>3301</v>
      </c>
      <c r="H1525" s="33">
        <v>80</v>
      </c>
      <c r="I1525" s="32" t="s">
        <v>782</v>
      </c>
      <c r="J1525" s="1"/>
      <c r="K1525" s="1"/>
      <c r="L1525" s="1"/>
      <c r="M1525" s="1" t="s">
        <v>2129</v>
      </c>
      <c r="N1525" s="1"/>
      <c r="O1525" s="1"/>
      <c r="P1525" s="1"/>
    </row>
    <row r="1526" spans="1:16" ht="18.75">
      <c r="A1526" s="1">
        <v>1523</v>
      </c>
      <c r="B1526" s="3" t="s">
        <v>2124</v>
      </c>
      <c r="C1526" s="1" t="s">
        <v>2239</v>
      </c>
      <c r="D1526" s="1" t="s">
        <v>3301</v>
      </c>
      <c r="E1526" s="1" t="s">
        <v>4225</v>
      </c>
      <c r="F1526" s="1" t="s">
        <v>4226</v>
      </c>
      <c r="G1526" s="1" t="s">
        <v>3301</v>
      </c>
      <c r="H1526" s="33">
        <v>40</v>
      </c>
      <c r="I1526" s="32" t="s">
        <v>786</v>
      </c>
      <c r="J1526" s="1"/>
      <c r="K1526" s="1"/>
      <c r="L1526" s="1"/>
      <c r="M1526" s="1"/>
      <c r="N1526" s="28" t="s">
        <v>1470</v>
      </c>
      <c r="O1526" s="1"/>
      <c r="P1526" s="1"/>
    </row>
    <row r="1527" spans="1:16" ht="18.75">
      <c r="A1527" s="1">
        <v>1524</v>
      </c>
      <c r="B1527" s="3" t="s">
        <v>2124</v>
      </c>
      <c r="C1527" s="1" t="s">
        <v>2239</v>
      </c>
      <c r="D1527" s="1" t="s">
        <v>3301</v>
      </c>
      <c r="E1527" s="1" t="s">
        <v>4227</v>
      </c>
      <c r="F1527" s="1" t="s">
        <v>4228</v>
      </c>
      <c r="G1527" s="1" t="s">
        <v>3301</v>
      </c>
      <c r="H1527" s="33">
        <v>20</v>
      </c>
      <c r="I1527" s="32" t="s">
        <v>786</v>
      </c>
      <c r="J1527" s="1"/>
      <c r="K1527" s="1"/>
      <c r="L1527" s="1"/>
      <c r="M1527" s="1"/>
      <c r="N1527" s="28" t="s">
        <v>1470</v>
      </c>
      <c r="O1527" s="1"/>
      <c r="P1527" s="1"/>
    </row>
    <row r="1528" spans="1:16" ht="18.75">
      <c r="A1528" s="1">
        <v>1525</v>
      </c>
      <c r="B1528" s="3" t="s">
        <v>2124</v>
      </c>
      <c r="C1528" s="1" t="s">
        <v>2239</v>
      </c>
      <c r="D1528" s="1" t="s">
        <v>3301</v>
      </c>
      <c r="E1528" s="1" t="s">
        <v>4130</v>
      </c>
      <c r="F1528" s="1" t="s">
        <v>4229</v>
      </c>
      <c r="G1528" s="1" t="s">
        <v>3301</v>
      </c>
      <c r="H1528" s="33">
        <v>70</v>
      </c>
      <c r="I1528" s="32" t="s">
        <v>782</v>
      </c>
      <c r="J1528" s="1"/>
      <c r="K1528" s="1"/>
      <c r="L1528" s="1"/>
      <c r="M1528" s="1" t="s">
        <v>2129</v>
      </c>
      <c r="N1528" s="1"/>
      <c r="O1528" s="1"/>
      <c r="P1528" s="1"/>
    </row>
    <row r="1529" spans="1:16" ht="18.75">
      <c r="A1529" s="1">
        <v>1526</v>
      </c>
      <c r="B1529" s="3" t="s">
        <v>2124</v>
      </c>
      <c r="C1529" s="1" t="s">
        <v>2239</v>
      </c>
      <c r="D1529" s="1" t="s">
        <v>3301</v>
      </c>
      <c r="E1529" s="1" t="s">
        <v>4230</v>
      </c>
      <c r="F1529" s="1" t="s">
        <v>4229</v>
      </c>
      <c r="G1529" s="1" t="s">
        <v>3301</v>
      </c>
      <c r="H1529" s="33">
        <v>45</v>
      </c>
      <c r="I1529" s="32" t="s">
        <v>786</v>
      </c>
      <c r="J1529" s="1"/>
      <c r="K1529" s="1"/>
      <c r="L1529" s="1" t="s">
        <v>2129</v>
      </c>
      <c r="M1529" s="1"/>
      <c r="N1529" s="1"/>
      <c r="O1529" s="1"/>
      <c r="P1529" s="1"/>
    </row>
    <row r="1530" spans="1:16" ht="18.75">
      <c r="A1530" s="1">
        <v>1527</v>
      </c>
      <c r="B1530" s="3" t="s">
        <v>2124</v>
      </c>
      <c r="C1530" s="1" t="s">
        <v>2239</v>
      </c>
      <c r="D1530" s="1" t="s">
        <v>3301</v>
      </c>
      <c r="E1530" s="1" t="s">
        <v>4231</v>
      </c>
      <c r="F1530" s="1" t="s">
        <v>4232</v>
      </c>
      <c r="G1530" s="1" t="s">
        <v>3301</v>
      </c>
      <c r="H1530" s="33">
        <v>70</v>
      </c>
      <c r="I1530" s="32" t="s">
        <v>786</v>
      </c>
      <c r="J1530" s="1"/>
      <c r="K1530" s="1" t="s">
        <v>2129</v>
      </c>
      <c r="L1530" s="1"/>
      <c r="M1530" s="1"/>
      <c r="N1530" s="1"/>
      <c r="O1530" s="1"/>
      <c r="P1530" s="1"/>
    </row>
    <row r="1531" spans="1:16" ht="18.75">
      <c r="A1531" s="1">
        <v>1528</v>
      </c>
      <c r="B1531" s="3" t="s">
        <v>2124</v>
      </c>
      <c r="C1531" s="1" t="s">
        <v>2239</v>
      </c>
      <c r="D1531" s="1" t="s">
        <v>3301</v>
      </c>
      <c r="E1531" s="1" t="s">
        <v>4233</v>
      </c>
      <c r="F1531" s="1" t="s">
        <v>4234</v>
      </c>
      <c r="G1531" s="1" t="s">
        <v>3301</v>
      </c>
      <c r="H1531" s="33">
        <v>65</v>
      </c>
      <c r="I1531" s="32" t="s">
        <v>786</v>
      </c>
      <c r="J1531" s="1"/>
      <c r="K1531" s="1"/>
      <c r="L1531" s="1"/>
      <c r="M1531" s="1" t="s">
        <v>2129</v>
      </c>
      <c r="N1531" s="1"/>
      <c r="O1531" s="1"/>
      <c r="P1531" s="1"/>
    </row>
    <row r="1532" spans="1:16" ht="18.75">
      <c r="A1532" s="1">
        <v>1529</v>
      </c>
      <c r="B1532" s="3" t="s">
        <v>2124</v>
      </c>
      <c r="C1532" s="1" t="s">
        <v>2239</v>
      </c>
      <c r="D1532" s="1" t="s">
        <v>3301</v>
      </c>
      <c r="E1532" s="1" t="s">
        <v>4235</v>
      </c>
      <c r="F1532" s="1" t="s">
        <v>4236</v>
      </c>
      <c r="G1532" s="1" t="s">
        <v>3301</v>
      </c>
      <c r="H1532" s="33">
        <v>45</v>
      </c>
      <c r="I1532" s="32" t="s">
        <v>786</v>
      </c>
      <c r="J1532" s="1"/>
      <c r="K1532" s="1"/>
      <c r="L1532" s="1"/>
      <c r="M1532" s="1" t="s">
        <v>2129</v>
      </c>
      <c r="N1532" s="1"/>
      <c r="O1532" s="1"/>
      <c r="P1532" s="1"/>
    </row>
    <row r="1533" spans="1:16" ht="18.75">
      <c r="A1533" s="1">
        <v>1530</v>
      </c>
      <c r="B1533" s="3" t="s">
        <v>2124</v>
      </c>
      <c r="C1533" s="1" t="s">
        <v>2239</v>
      </c>
      <c r="D1533" s="1" t="s">
        <v>3301</v>
      </c>
      <c r="E1533" s="1" t="s">
        <v>4237</v>
      </c>
      <c r="F1533" s="1" t="s">
        <v>4204</v>
      </c>
      <c r="G1533" s="1" t="s">
        <v>3301</v>
      </c>
      <c r="H1533" s="33">
        <v>16</v>
      </c>
      <c r="I1533" s="32" t="s">
        <v>786</v>
      </c>
      <c r="J1533" s="1"/>
      <c r="K1533" s="1"/>
      <c r="L1533" s="1"/>
      <c r="M1533" s="1"/>
      <c r="N1533" s="28" t="s">
        <v>1470</v>
      </c>
      <c r="O1533" s="1"/>
      <c r="P1533" s="1"/>
    </row>
    <row r="1534" spans="1:16" ht="18.75">
      <c r="A1534" s="1">
        <v>1531</v>
      </c>
      <c r="B1534" s="3" t="s">
        <v>2124</v>
      </c>
      <c r="C1534" s="1" t="s">
        <v>2239</v>
      </c>
      <c r="D1534" s="1" t="s">
        <v>3301</v>
      </c>
      <c r="E1534" s="1" t="s">
        <v>1021</v>
      </c>
      <c r="F1534" s="1" t="s">
        <v>4238</v>
      </c>
      <c r="G1534" s="1" t="s">
        <v>3301</v>
      </c>
      <c r="H1534" s="33">
        <v>55</v>
      </c>
      <c r="I1534" s="32" t="s">
        <v>782</v>
      </c>
      <c r="J1534" s="1"/>
      <c r="K1534" s="1"/>
      <c r="L1534" s="1"/>
      <c r="M1534" s="1" t="s">
        <v>2129</v>
      </c>
      <c r="N1534" s="1"/>
      <c r="O1534" s="1"/>
      <c r="P1534" s="1"/>
    </row>
    <row r="1535" spans="1:16" ht="18.75">
      <c r="A1535" s="1">
        <v>1532</v>
      </c>
      <c r="B1535" s="3" t="s">
        <v>2124</v>
      </c>
      <c r="C1535" s="1" t="s">
        <v>2348</v>
      </c>
      <c r="D1535" s="1" t="s">
        <v>3301</v>
      </c>
      <c r="E1535" s="1" t="s">
        <v>4239</v>
      </c>
      <c r="F1535" s="1" t="s">
        <v>4240</v>
      </c>
      <c r="G1535" s="1" t="s">
        <v>3301</v>
      </c>
      <c r="H1535" s="33">
        <v>65</v>
      </c>
      <c r="I1535" s="32" t="s">
        <v>782</v>
      </c>
      <c r="J1535" s="1"/>
      <c r="K1535" s="1"/>
      <c r="L1535" s="1" t="s">
        <v>2129</v>
      </c>
      <c r="M1535" s="1"/>
      <c r="N1535" s="1"/>
      <c r="O1535" s="1"/>
      <c r="P1535" s="1"/>
    </row>
    <row r="1536" spans="1:16" ht="18.75">
      <c r="A1536" s="1">
        <v>1533</v>
      </c>
      <c r="B1536" s="3" t="s">
        <v>2124</v>
      </c>
      <c r="C1536" s="1" t="s">
        <v>2348</v>
      </c>
      <c r="D1536" s="1" t="s">
        <v>3301</v>
      </c>
      <c r="E1536" s="1" t="s">
        <v>1890</v>
      </c>
      <c r="F1536" s="1" t="s">
        <v>4241</v>
      </c>
      <c r="G1536" s="1" t="s">
        <v>3301</v>
      </c>
      <c r="H1536" s="33">
        <v>55</v>
      </c>
      <c r="I1536" s="32" t="s">
        <v>782</v>
      </c>
      <c r="J1536" s="1"/>
      <c r="K1536" s="1"/>
      <c r="L1536" s="1" t="s">
        <v>2129</v>
      </c>
      <c r="M1536" s="1" t="s">
        <v>2129</v>
      </c>
      <c r="N1536" s="1"/>
      <c r="O1536" s="1"/>
      <c r="P1536" s="1"/>
    </row>
    <row r="1537" spans="1:16" ht="18.75">
      <c r="A1537" s="1">
        <v>1534</v>
      </c>
      <c r="B1537" s="3" t="s">
        <v>2124</v>
      </c>
      <c r="C1537" s="1" t="s">
        <v>2348</v>
      </c>
      <c r="D1537" s="1" t="s">
        <v>3301</v>
      </c>
      <c r="E1537" s="1" t="s">
        <v>4224</v>
      </c>
      <c r="F1537" s="1" t="s">
        <v>4242</v>
      </c>
      <c r="G1537" s="1" t="s">
        <v>3301</v>
      </c>
      <c r="H1537" s="33">
        <v>75</v>
      </c>
      <c r="I1537" s="32" t="s">
        <v>786</v>
      </c>
      <c r="J1537" s="1"/>
      <c r="K1537" s="1"/>
      <c r="L1537" s="1"/>
      <c r="M1537" s="1" t="s">
        <v>2129</v>
      </c>
      <c r="N1537" s="1"/>
      <c r="O1537" s="1"/>
      <c r="P1537" s="1"/>
    </row>
    <row r="1538" spans="1:16" ht="18.75">
      <c r="A1538" s="1">
        <v>1535</v>
      </c>
      <c r="B1538" s="3" t="s">
        <v>2124</v>
      </c>
      <c r="C1538" s="1" t="s">
        <v>2348</v>
      </c>
      <c r="D1538" s="1" t="s">
        <v>3301</v>
      </c>
      <c r="E1538" s="1" t="s">
        <v>1443</v>
      </c>
      <c r="F1538" s="1" t="s">
        <v>4243</v>
      </c>
      <c r="G1538" s="1" t="s">
        <v>3301</v>
      </c>
      <c r="H1538" s="33">
        <v>62</v>
      </c>
      <c r="I1538" s="32" t="s">
        <v>782</v>
      </c>
      <c r="J1538" s="1"/>
      <c r="K1538" s="1"/>
      <c r="L1538" s="1" t="s">
        <v>2129</v>
      </c>
      <c r="M1538" s="1"/>
      <c r="N1538" s="1"/>
      <c r="O1538" s="1"/>
      <c r="P1538" s="1"/>
    </row>
    <row r="1539" spans="1:16" ht="18.75">
      <c r="A1539" s="1">
        <v>1536</v>
      </c>
      <c r="B1539" s="3" t="s">
        <v>2124</v>
      </c>
      <c r="C1539" s="1" t="s">
        <v>2310</v>
      </c>
      <c r="D1539" s="1" t="s">
        <v>4117</v>
      </c>
      <c r="E1539" s="1" t="s">
        <v>2766</v>
      </c>
      <c r="F1539" s="1" t="s">
        <v>4244</v>
      </c>
      <c r="G1539" s="1" t="s">
        <v>4245</v>
      </c>
      <c r="H1539" s="33">
        <v>75</v>
      </c>
      <c r="I1539" s="32" t="s">
        <v>786</v>
      </c>
      <c r="J1539" s="1"/>
      <c r="K1539" s="1"/>
      <c r="L1539" s="1" t="s">
        <v>2129</v>
      </c>
      <c r="M1539" s="1"/>
      <c r="N1539" s="1"/>
      <c r="O1539" s="1"/>
      <c r="P1539" s="1"/>
    </row>
    <row r="1540" spans="1:16" ht="18.75">
      <c r="A1540" s="1">
        <v>1537</v>
      </c>
      <c r="B1540" s="3" t="s">
        <v>2124</v>
      </c>
      <c r="C1540" s="1" t="s">
        <v>2310</v>
      </c>
      <c r="D1540" s="1" t="s">
        <v>4117</v>
      </c>
      <c r="E1540" s="1" t="s">
        <v>1208</v>
      </c>
      <c r="F1540" s="1" t="s">
        <v>4246</v>
      </c>
      <c r="G1540" s="1" t="s">
        <v>4245</v>
      </c>
      <c r="H1540" s="33">
        <v>50</v>
      </c>
      <c r="I1540" s="32" t="s">
        <v>782</v>
      </c>
      <c r="J1540" s="1"/>
      <c r="K1540" s="1"/>
      <c r="L1540" s="1" t="s">
        <v>2129</v>
      </c>
      <c r="M1540" s="1"/>
      <c r="N1540" s="1"/>
      <c r="O1540" s="1"/>
      <c r="P1540" s="1"/>
    </row>
    <row r="1541" spans="1:16" ht="18.75">
      <c r="A1541" s="1">
        <v>1538</v>
      </c>
      <c r="B1541" s="3" t="s">
        <v>2124</v>
      </c>
      <c r="C1541" s="1" t="s">
        <v>2310</v>
      </c>
      <c r="D1541" s="1" t="s">
        <v>4117</v>
      </c>
      <c r="E1541" s="1" t="s">
        <v>4247</v>
      </c>
      <c r="F1541" s="1" t="s">
        <v>4248</v>
      </c>
      <c r="G1541" s="1" t="s">
        <v>4245</v>
      </c>
      <c r="H1541" s="33">
        <v>45</v>
      </c>
      <c r="I1541" s="32" t="s">
        <v>786</v>
      </c>
      <c r="J1541" s="1"/>
      <c r="K1541" s="1"/>
      <c r="L1541" s="1" t="s">
        <v>2129</v>
      </c>
      <c r="M1541" s="1"/>
      <c r="N1541" s="1"/>
      <c r="O1541" s="1"/>
      <c r="P1541" s="1"/>
    </row>
    <row r="1542" spans="1:16" ht="18.75">
      <c r="A1542" s="1">
        <v>1539</v>
      </c>
      <c r="B1542" s="3" t="s">
        <v>2124</v>
      </c>
      <c r="C1542" s="1" t="s">
        <v>2310</v>
      </c>
      <c r="D1542" s="1" t="s">
        <v>4117</v>
      </c>
      <c r="E1542" s="1" t="s">
        <v>1074</v>
      </c>
      <c r="F1542" s="1" t="s">
        <v>4249</v>
      </c>
      <c r="G1542" s="1" t="s">
        <v>4245</v>
      </c>
      <c r="H1542" s="33">
        <v>40</v>
      </c>
      <c r="I1542" s="32" t="s">
        <v>782</v>
      </c>
      <c r="J1542" s="1"/>
      <c r="K1542" s="1"/>
      <c r="L1542" s="1" t="s">
        <v>2129</v>
      </c>
      <c r="M1542" s="1"/>
      <c r="N1542" s="1"/>
      <c r="O1542" s="1"/>
      <c r="P1542" s="1"/>
    </row>
    <row r="1543" spans="1:16" ht="18.75">
      <c r="A1543" s="1">
        <v>1540</v>
      </c>
      <c r="B1543" s="3" t="s">
        <v>2124</v>
      </c>
      <c r="C1543" s="1" t="s">
        <v>2310</v>
      </c>
      <c r="D1543" s="1" t="s">
        <v>4117</v>
      </c>
      <c r="E1543" s="1" t="s">
        <v>928</v>
      </c>
      <c r="F1543" s="1" t="s">
        <v>4250</v>
      </c>
      <c r="G1543" s="1" t="s">
        <v>4245</v>
      </c>
      <c r="H1543" s="33">
        <v>50</v>
      </c>
      <c r="I1543" s="32" t="s">
        <v>782</v>
      </c>
      <c r="J1543" s="1"/>
      <c r="K1543" s="1"/>
      <c r="L1543" s="1"/>
      <c r="M1543" s="1" t="s">
        <v>2129</v>
      </c>
      <c r="N1543" s="1"/>
      <c r="O1543" s="1"/>
      <c r="P1543" s="1"/>
    </row>
    <row r="1544" spans="1:16" ht="18.75">
      <c r="A1544" s="1">
        <v>1541</v>
      </c>
      <c r="B1544" s="3" t="s">
        <v>2124</v>
      </c>
      <c r="C1544" s="1" t="s">
        <v>2310</v>
      </c>
      <c r="D1544" s="1" t="s">
        <v>4117</v>
      </c>
      <c r="E1544" s="1" t="s">
        <v>2507</v>
      </c>
      <c r="F1544" s="1" t="s">
        <v>4251</v>
      </c>
      <c r="G1544" s="1" t="s">
        <v>4245</v>
      </c>
      <c r="H1544" s="33">
        <v>55</v>
      </c>
      <c r="I1544" s="32" t="s">
        <v>786</v>
      </c>
      <c r="J1544" s="1"/>
      <c r="K1544" s="1"/>
      <c r="L1544" s="1" t="s">
        <v>2129</v>
      </c>
      <c r="M1544" s="1" t="s">
        <v>2129</v>
      </c>
      <c r="N1544" s="1"/>
      <c r="O1544" s="1"/>
      <c r="P1544" s="1"/>
    </row>
    <row r="1545" spans="1:16" ht="18.75">
      <c r="A1545" s="1">
        <v>1542</v>
      </c>
      <c r="B1545" s="3" t="s">
        <v>2124</v>
      </c>
      <c r="C1545" s="1" t="s">
        <v>2310</v>
      </c>
      <c r="D1545" s="1" t="s">
        <v>4117</v>
      </c>
      <c r="E1545" s="1" t="s">
        <v>3194</v>
      </c>
      <c r="F1545" s="1" t="s">
        <v>3904</v>
      </c>
      <c r="G1545" s="1" t="s">
        <v>4245</v>
      </c>
      <c r="H1545" s="33">
        <v>60</v>
      </c>
      <c r="I1545" s="32" t="s">
        <v>782</v>
      </c>
      <c r="J1545" s="1"/>
      <c r="K1545" s="1"/>
      <c r="L1545" s="1"/>
      <c r="M1545" s="1" t="s">
        <v>2129</v>
      </c>
      <c r="N1545" s="1"/>
      <c r="O1545" s="1"/>
      <c r="P1545" s="1"/>
    </row>
    <row r="1546" spans="1:16" ht="18.75">
      <c r="A1546" s="1">
        <v>1543</v>
      </c>
      <c r="B1546" s="3" t="s">
        <v>2124</v>
      </c>
      <c r="C1546" s="1" t="s">
        <v>2310</v>
      </c>
      <c r="D1546" s="1" t="s">
        <v>4117</v>
      </c>
      <c r="E1546" s="1" t="s">
        <v>4252</v>
      </c>
      <c r="F1546" s="1" t="s">
        <v>4253</v>
      </c>
      <c r="G1546" s="1" t="s">
        <v>4245</v>
      </c>
      <c r="H1546" s="33">
        <v>60</v>
      </c>
      <c r="I1546" s="32" t="s">
        <v>782</v>
      </c>
      <c r="J1546" s="1"/>
      <c r="K1546" s="1"/>
      <c r="L1546" s="1" t="s">
        <v>2129</v>
      </c>
      <c r="M1546" s="1"/>
      <c r="N1546" s="1"/>
      <c r="O1546" s="1"/>
      <c r="P1546" s="1"/>
    </row>
    <row r="1547" spans="1:16" ht="18.75">
      <c r="A1547" s="1">
        <v>1544</v>
      </c>
      <c r="B1547" s="3" t="s">
        <v>2124</v>
      </c>
      <c r="C1547" s="1" t="s">
        <v>2310</v>
      </c>
      <c r="D1547" s="1" t="s">
        <v>4117</v>
      </c>
      <c r="E1547" s="1" t="s">
        <v>4254</v>
      </c>
      <c r="F1547" s="1" t="s">
        <v>4255</v>
      </c>
      <c r="G1547" s="1" t="s">
        <v>4245</v>
      </c>
      <c r="H1547" s="33">
        <v>50</v>
      </c>
      <c r="I1547" s="32" t="s">
        <v>782</v>
      </c>
      <c r="J1547" s="1"/>
      <c r="K1547" s="1"/>
      <c r="L1547" s="1"/>
      <c r="M1547" s="1" t="s">
        <v>2129</v>
      </c>
      <c r="N1547" s="1"/>
      <c r="O1547" s="1"/>
      <c r="P1547" s="1"/>
    </row>
    <row r="1548" spans="1:16" ht="18.75">
      <c r="A1548" s="1">
        <v>1545</v>
      </c>
      <c r="B1548" s="3" t="s">
        <v>2124</v>
      </c>
      <c r="C1548" s="1" t="s">
        <v>2310</v>
      </c>
      <c r="D1548" s="1" t="s">
        <v>4117</v>
      </c>
      <c r="E1548" s="1" t="s">
        <v>2599</v>
      </c>
      <c r="F1548" s="1" t="s">
        <v>4256</v>
      </c>
      <c r="G1548" s="1" t="s">
        <v>4245</v>
      </c>
      <c r="H1548" s="33">
        <v>45</v>
      </c>
      <c r="I1548" s="32" t="s">
        <v>782</v>
      </c>
      <c r="J1548" s="1"/>
      <c r="K1548" s="1"/>
      <c r="L1548" s="1" t="s">
        <v>2129</v>
      </c>
      <c r="M1548" s="1"/>
      <c r="N1548" s="1"/>
      <c r="O1548" s="1"/>
      <c r="P1548" s="1"/>
    </row>
    <row r="1549" spans="1:16" ht="18.75">
      <c r="A1549" s="1">
        <v>1546</v>
      </c>
      <c r="B1549" s="3" t="s">
        <v>2124</v>
      </c>
      <c r="C1549" s="1" t="s">
        <v>2310</v>
      </c>
      <c r="D1549" s="1" t="s">
        <v>4117</v>
      </c>
      <c r="E1549" s="1" t="s">
        <v>886</v>
      </c>
      <c r="F1549" s="1" t="s">
        <v>3756</v>
      </c>
      <c r="G1549" s="1" t="s">
        <v>4245</v>
      </c>
      <c r="H1549" s="33">
        <v>50</v>
      </c>
      <c r="I1549" s="32" t="s">
        <v>782</v>
      </c>
      <c r="J1549" s="1"/>
      <c r="K1549" s="1"/>
      <c r="L1549" s="1"/>
      <c r="M1549" s="1" t="s">
        <v>2129</v>
      </c>
      <c r="N1549" s="1"/>
      <c r="O1549" s="1"/>
      <c r="P1549" s="1"/>
    </row>
    <row r="1550" spans="1:16" ht="18.75">
      <c r="A1550" s="1">
        <v>1547</v>
      </c>
      <c r="B1550" s="3" t="s">
        <v>2124</v>
      </c>
      <c r="C1550" s="1" t="s">
        <v>2310</v>
      </c>
      <c r="D1550" s="1" t="s">
        <v>4117</v>
      </c>
      <c r="E1550" s="1" t="s">
        <v>3215</v>
      </c>
      <c r="F1550" s="1" t="s">
        <v>2335</v>
      </c>
      <c r="G1550" s="1" t="s">
        <v>4245</v>
      </c>
      <c r="H1550" s="33">
        <v>38</v>
      </c>
      <c r="I1550" s="32" t="s">
        <v>782</v>
      </c>
      <c r="J1550" s="1"/>
      <c r="K1550" s="1"/>
      <c r="L1550" s="1"/>
      <c r="M1550" s="1" t="s">
        <v>2129</v>
      </c>
      <c r="N1550" s="1"/>
      <c r="O1550" s="1"/>
      <c r="P1550" s="1"/>
    </row>
  </sheetData>
  <autoFilter ref="J3:K1550" xr:uid="{6C343FC0-0C5E-4F46-85EE-E48E73EF4E36}"/>
  <mergeCells count="15">
    <mergeCell ref="P2:P3"/>
    <mergeCell ref="O2:O3"/>
    <mergeCell ref="N2:N3"/>
    <mergeCell ref="A1:P1"/>
    <mergeCell ref="A2:A3"/>
    <mergeCell ref="I2:I3"/>
    <mergeCell ref="H2:H3"/>
    <mergeCell ref="G2:G3"/>
    <mergeCell ref="F2:F3"/>
    <mergeCell ref="E2:E3"/>
    <mergeCell ref="L2:M2"/>
    <mergeCell ref="J2:K2"/>
    <mergeCell ref="D2:D3"/>
    <mergeCell ref="C2:C3"/>
    <mergeCell ref="B2:B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72"/>
  <sheetViews>
    <sheetView workbookViewId="0">
      <selection activeCell="F6" sqref="F6"/>
    </sheetView>
  </sheetViews>
  <sheetFormatPr defaultColWidth="9.140625" defaultRowHeight="15"/>
  <cols>
    <col min="2" max="2" width="13.42578125" customWidth="1"/>
    <col min="3" max="3" width="21.42578125" customWidth="1"/>
    <col min="5" max="5" width="21.140625" customWidth="1"/>
    <col min="6" max="6" width="19.28515625" customWidth="1"/>
    <col min="7" max="7" width="22.85546875" customWidth="1"/>
    <col min="14" max="14" width="11.85546875" customWidth="1"/>
  </cols>
  <sheetData>
    <row r="1" spans="1:16" ht="21">
      <c r="A1" s="163" t="s">
        <v>14493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</row>
    <row r="2" spans="1:16" s="65" customFormat="1" ht="15.75">
      <c r="A2" s="164" t="s">
        <v>4257</v>
      </c>
      <c r="B2" s="164" t="s">
        <v>4258</v>
      </c>
      <c r="C2" s="164" t="s">
        <v>4259</v>
      </c>
      <c r="D2" s="164" t="s">
        <v>4260</v>
      </c>
      <c r="E2" s="164" t="s">
        <v>4261</v>
      </c>
      <c r="F2" s="164" t="s">
        <v>4262</v>
      </c>
      <c r="G2" s="164" t="s">
        <v>4263</v>
      </c>
      <c r="H2" s="164" t="s">
        <v>4264</v>
      </c>
      <c r="I2" s="165" t="s">
        <v>4265</v>
      </c>
      <c r="J2" s="164" t="s">
        <v>4266</v>
      </c>
      <c r="K2" s="164"/>
      <c r="L2" s="164"/>
      <c r="M2" s="164"/>
      <c r="N2" s="164"/>
      <c r="O2" s="164"/>
      <c r="P2" s="164"/>
    </row>
    <row r="3" spans="1:16" s="65" customFormat="1" ht="15.75">
      <c r="A3" s="164"/>
      <c r="B3" s="164"/>
      <c r="C3" s="164"/>
      <c r="D3" s="164"/>
      <c r="E3" s="164"/>
      <c r="F3" s="164"/>
      <c r="G3" s="164"/>
      <c r="H3" s="164"/>
      <c r="I3" s="166"/>
      <c r="J3" s="66" t="s">
        <v>914</v>
      </c>
      <c r="K3" s="66" t="s">
        <v>871</v>
      </c>
      <c r="L3" s="66" t="s">
        <v>783</v>
      </c>
      <c r="M3" s="66" t="s">
        <v>790</v>
      </c>
      <c r="N3" s="66" t="s">
        <v>4267</v>
      </c>
      <c r="O3" s="66" t="s">
        <v>4268</v>
      </c>
      <c r="P3" s="66" t="s">
        <v>4269</v>
      </c>
    </row>
    <row r="4" spans="1:16">
      <c r="A4" s="5">
        <v>1</v>
      </c>
      <c r="B4" s="5" t="s">
        <v>4270</v>
      </c>
      <c r="C4" s="1" t="s">
        <v>4271</v>
      </c>
      <c r="D4" s="1">
        <v>12</v>
      </c>
      <c r="E4" s="1" t="s">
        <v>92</v>
      </c>
      <c r="F4" s="1" t="s">
        <v>4272</v>
      </c>
      <c r="G4" s="1" t="s">
        <v>4271</v>
      </c>
      <c r="H4" s="1">
        <v>65</v>
      </c>
      <c r="I4" s="1" t="s">
        <v>782</v>
      </c>
      <c r="J4" s="5" t="s">
        <v>2129</v>
      </c>
      <c r="K4" s="5" t="s">
        <v>2129</v>
      </c>
      <c r="L4" s="14"/>
      <c r="M4" s="14"/>
      <c r="N4" s="14"/>
      <c r="O4" s="14"/>
      <c r="P4" s="14"/>
    </row>
    <row r="5" spans="1:16">
      <c r="A5" s="5">
        <v>2</v>
      </c>
      <c r="B5" s="5" t="s">
        <v>4270</v>
      </c>
      <c r="C5" s="1" t="s">
        <v>4271</v>
      </c>
      <c r="D5" s="1">
        <v>12</v>
      </c>
      <c r="E5" s="5" t="s">
        <v>4273</v>
      </c>
      <c r="F5" s="5" t="s">
        <v>4274</v>
      </c>
      <c r="G5" s="1" t="s">
        <v>4271</v>
      </c>
      <c r="H5" s="5">
        <v>52</v>
      </c>
      <c r="I5" s="5" t="s">
        <v>782</v>
      </c>
      <c r="J5" s="5" t="s">
        <v>2129</v>
      </c>
      <c r="K5" s="5" t="s">
        <v>2129</v>
      </c>
      <c r="L5" s="14"/>
      <c r="M5" s="14"/>
      <c r="N5" s="14"/>
      <c r="O5" s="14"/>
      <c r="P5" s="14"/>
    </row>
    <row r="6" spans="1:16">
      <c r="A6" s="5">
        <v>3</v>
      </c>
      <c r="B6" s="5" t="s">
        <v>4270</v>
      </c>
      <c r="C6" s="1" t="s">
        <v>4271</v>
      </c>
      <c r="D6" s="1">
        <v>12</v>
      </c>
      <c r="E6" s="5" t="s">
        <v>4275</v>
      </c>
      <c r="F6" s="5" t="s">
        <v>4276</v>
      </c>
      <c r="G6" s="1" t="s">
        <v>4271</v>
      </c>
      <c r="H6" s="5">
        <v>45</v>
      </c>
      <c r="I6" s="5" t="s">
        <v>786</v>
      </c>
      <c r="J6" s="5" t="s">
        <v>2129</v>
      </c>
      <c r="K6" s="5" t="s">
        <v>2129</v>
      </c>
      <c r="L6" s="14"/>
      <c r="M6" s="14"/>
      <c r="N6" s="14"/>
      <c r="O6" s="14"/>
      <c r="P6" s="14"/>
    </row>
    <row r="7" spans="1:16">
      <c r="A7" s="5">
        <v>4</v>
      </c>
      <c r="B7" s="5" t="s">
        <v>4270</v>
      </c>
      <c r="C7" s="1" t="s">
        <v>4277</v>
      </c>
      <c r="D7" s="1">
        <v>4</v>
      </c>
      <c r="E7" s="5" t="s">
        <v>4278</v>
      </c>
      <c r="F7" s="5" t="s">
        <v>4279</v>
      </c>
      <c r="G7" s="1" t="s">
        <v>4277</v>
      </c>
      <c r="H7" s="5">
        <v>45</v>
      </c>
      <c r="I7" s="5" t="s">
        <v>782</v>
      </c>
      <c r="J7" s="15"/>
      <c r="K7" s="5" t="s">
        <v>2129</v>
      </c>
      <c r="L7" s="14"/>
      <c r="M7" s="14"/>
      <c r="N7" s="14"/>
      <c r="O7" s="14"/>
      <c r="P7" s="14"/>
    </row>
    <row r="8" spans="1:16">
      <c r="A8" s="5">
        <v>5</v>
      </c>
      <c r="B8" s="5" t="s">
        <v>4270</v>
      </c>
      <c r="C8" s="1" t="s">
        <v>4277</v>
      </c>
      <c r="D8" s="1">
        <v>4</v>
      </c>
      <c r="E8" s="5" t="s">
        <v>4280</v>
      </c>
      <c r="F8" s="5" t="s">
        <v>4281</v>
      </c>
      <c r="G8" s="1" t="s">
        <v>4277</v>
      </c>
      <c r="H8" s="5">
        <v>56</v>
      </c>
      <c r="I8" s="5" t="s">
        <v>782</v>
      </c>
      <c r="J8" s="16"/>
      <c r="K8" s="5" t="s">
        <v>2129</v>
      </c>
      <c r="L8" s="14"/>
      <c r="M8" s="14"/>
      <c r="N8" s="14"/>
      <c r="O8" s="14"/>
      <c r="P8" s="14"/>
    </row>
    <row r="9" spans="1:16">
      <c r="A9" s="5">
        <v>6</v>
      </c>
      <c r="B9" s="5" t="s">
        <v>4270</v>
      </c>
      <c r="C9" s="1" t="s">
        <v>4277</v>
      </c>
      <c r="D9" s="1">
        <v>4</v>
      </c>
      <c r="E9" s="5" t="s">
        <v>4282</v>
      </c>
      <c r="F9" s="5" t="s">
        <v>4283</v>
      </c>
      <c r="G9" s="1" t="s">
        <v>4277</v>
      </c>
      <c r="H9" s="5">
        <v>55</v>
      </c>
      <c r="I9" s="5" t="s">
        <v>782</v>
      </c>
      <c r="J9" s="5" t="s">
        <v>2129</v>
      </c>
      <c r="K9" s="16"/>
      <c r="L9" s="14"/>
      <c r="M9" s="14"/>
      <c r="N9" s="14"/>
      <c r="O9" s="14"/>
      <c r="P9" s="14"/>
    </row>
    <row r="10" spans="1:16">
      <c r="A10" s="5">
        <v>7</v>
      </c>
      <c r="B10" s="5" t="s">
        <v>4270</v>
      </c>
      <c r="C10" s="5" t="s">
        <v>4270</v>
      </c>
      <c r="D10" s="5">
        <v>3</v>
      </c>
      <c r="E10" s="5" t="s">
        <v>4284</v>
      </c>
      <c r="F10" s="5" t="s">
        <v>4285</v>
      </c>
      <c r="G10" s="5" t="s">
        <v>4270</v>
      </c>
      <c r="H10" s="5">
        <v>60</v>
      </c>
      <c r="I10" s="5" t="s">
        <v>782</v>
      </c>
      <c r="J10" s="16"/>
      <c r="K10" s="5" t="s">
        <v>2129</v>
      </c>
      <c r="L10" s="16"/>
      <c r="M10" s="16"/>
      <c r="N10" s="16"/>
      <c r="O10" s="16"/>
      <c r="P10" s="16"/>
    </row>
    <row r="11" spans="1:16">
      <c r="A11" s="5">
        <v>8</v>
      </c>
      <c r="B11" s="5" t="s">
        <v>4270</v>
      </c>
      <c r="C11" s="5" t="s">
        <v>4270</v>
      </c>
      <c r="D11" s="5">
        <v>3</v>
      </c>
      <c r="E11" s="5" t="s">
        <v>4286</v>
      </c>
      <c r="F11" s="5" t="s">
        <v>4285</v>
      </c>
      <c r="G11" s="5" t="s">
        <v>4270</v>
      </c>
      <c r="H11" s="5">
        <v>45</v>
      </c>
      <c r="I11" s="5" t="s">
        <v>786</v>
      </c>
      <c r="J11" s="16"/>
      <c r="K11" s="5" t="s">
        <v>2129</v>
      </c>
      <c r="L11" s="16"/>
      <c r="M11" s="16"/>
      <c r="N11" s="5" t="s">
        <v>2129</v>
      </c>
      <c r="O11" s="16"/>
      <c r="P11" s="16"/>
    </row>
    <row r="12" spans="1:16">
      <c r="A12" s="5">
        <v>9</v>
      </c>
      <c r="B12" s="5" t="s">
        <v>4270</v>
      </c>
      <c r="C12" s="5" t="s">
        <v>4270</v>
      </c>
      <c r="D12" s="5">
        <v>3</v>
      </c>
      <c r="E12" s="5" t="s">
        <v>4287</v>
      </c>
      <c r="F12" s="5" t="s">
        <v>4288</v>
      </c>
      <c r="G12" s="5" t="s">
        <v>4270</v>
      </c>
      <c r="H12" s="5">
        <v>45</v>
      </c>
      <c r="I12" s="5" t="s">
        <v>782</v>
      </c>
      <c r="J12" s="16"/>
      <c r="K12" s="16"/>
      <c r="L12" s="16"/>
      <c r="M12" s="16"/>
      <c r="N12" s="5" t="s">
        <v>2129</v>
      </c>
      <c r="O12" s="16"/>
      <c r="P12" s="16"/>
    </row>
    <row r="13" spans="1:16">
      <c r="A13" s="5">
        <v>10</v>
      </c>
      <c r="B13" s="5" t="s">
        <v>4270</v>
      </c>
      <c r="C13" s="5" t="s">
        <v>4270</v>
      </c>
      <c r="D13" s="5">
        <v>3</v>
      </c>
      <c r="E13" s="5" t="s">
        <v>4289</v>
      </c>
      <c r="F13" s="5" t="s">
        <v>4290</v>
      </c>
      <c r="G13" s="5" t="s">
        <v>4270</v>
      </c>
      <c r="H13" s="5">
        <v>30</v>
      </c>
      <c r="I13" s="5" t="s">
        <v>786</v>
      </c>
      <c r="J13" s="16"/>
      <c r="K13" s="5" t="s">
        <v>2129</v>
      </c>
      <c r="L13" s="16"/>
      <c r="M13" s="16"/>
      <c r="N13" s="16"/>
      <c r="O13" s="16"/>
      <c r="P13" s="16"/>
    </row>
    <row r="14" spans="1:16">
      <c r="A14" s="5">
        <v>11</v>
      </c>
      <c r="B14" s="5" t="s">
        <v>4270</v>
      </c>
      <c r="C14" s="5" t="s">
        <v>4270</v>
      </c>
      <c r="D14" s="5">
        <v>3</v>
      </c>
      <c r="E14" s="5" t="s">
        <v>4291</v>
      </c>
      <c r="F14" s="5" t="s">
        <v>4292</v>
      </c>
      <c r="G14" s="5" t="s">
        <v>4270</v>
      </c>
      <c r="H14" s="5">
        <v>40</v>
      </c>
      <c r="I14" s="5" t="s">
        <v>786</v>
      </c>
      <c r="J14" s="16"/>
      <c r="K14" s="5"/>
      <c r="L14" s="16"/>
      <c r="M14" s="16"/>
      <c r="N14" s="5" t="s">
        <v>2129</v>
      </c>
      <c r="O14" s="16"/>
      <c r="P14" s="16"/>
    </row>
    <row r="15" spans="1:16">
      <c r="A15" s="5">
        <v>12</v>
      </c>
      <c r="B15" s="5" t="s">
        <v>4270</v>
      </c>
      <c r="C15" s="5" t="s">
        <v>4270</v>
      </c>
      <c r="D15" s="5">
        <v>3</v>
      </c>
      <c r="E15" s="5" t="s">
        <v>4293</v>
      </c>
      <c r="F15" s="5" t="s">
        <v>4294</v>
      </c>
      <c r="G15" s="5" t="s">
        <v>4270</v>
      </c>
      <c r="H15" s="5">
        <v>30</v>
      </c>
      <c r="I15" s="5" t="s">
        <v>782</v>
      </c>
      <c r="J15" s="16"/>
      <c r="K15" s="5" t="s">
        <v>2129</v>
      </c>
      <c r="L15" s="16"/>
      <c r="M15" s="16"/>
      <c r="N15" s="16"/>
      <c r="O15" s="16"/>
      <c r="P15" s="16"/>
    </row>
    <row r="16" spans="1:16">
      <c r="A16" s="5">
        <v>13</v>
      </c>
      <c r="B16" s="5" t="s">
        <v>4270</v>
      </c>
      <c r="C16" s="5" t="s">
        <v>4270</v>
      </c>
      <c r="D16" s="5">
        <v>3</v>
      </c>
      <c r="E16" s="5" t="s">
        <v>4295</v>
      </c>
      <c r="F16" s="5" t="s">
        <v>4296</v>
      </c>
      <c r="G16" s="5" t="s">
        <v>4270</v>
      </c>
      <c r="H16" s="5">
        <v>55</v>
      </c>
      <c r="I16" s="5" t="s">
        <v>782</v>
      </c>
      <c r="J16" s="16"/>
      <c r="K16" s="5" t="s">
        <v>2129</v>
      </c>
      <c r="L16" s="16"/>
      <c r="M16" s="16"/>
      <c r="N16" s="16"/>
      <c r="O16" s="16"/>
      <c r="P16" s="16"/>
    </row>
    <row r="17" spans="1:16">
      <c r="A17" s="5">
        <v>14</v>
      </c>
      <c r="B17" s="5" t="s">
        <v>4270</v>
      </c>
      <c r="C17" s="5" t="s">
        <v>4270</v>
      </c>
      <c r="D17" s="5">
        <v>3</v>
      </c>
      <c r="E17" s="5" t="s">
        <v>4297</v>
      </c>
      <c r="F17" s="5" t="s">
        <v>771</v>
      </c>
      <c r="G17" s="5" t="s">
        <v>4270</v>
      </c>
      <c r="H17" s="5">
        <v>35</v>
      </c>
      <c r="I17" s="5" t="s">
        <v>782</v>
      </c>
      <c r="J17" s="5" t="s">
        <v>2129</v>
      </c>
      <c r="K17" s="16"/>
      <c r="L17" s="16"/>
      <c r="M17" s="16"/>
      <c r="N17" s="16"/>
      <c r="O17" s="16"/>
      <c r="P17" s="16"/>
    </row>
    <row r="18" spans="1:16">
      <c r="A18" s="5">
        <v>15</v>
      </c>
      <c r="B18" s="5" t="s">
        <v>4270</v>
      </c>
      <c r="C18" s="5" t="s">
        <v>4270</v>
      </c>
      <c r="D18" s="5">
        <v>3</v>
      </c>
      <c r="E18" s="5" t="s">
        <v>4298</v>
      </c>
      <c r="F18" s="5" t="s">
        <v>4299</v>
      </c>
      <c r="G18" s="5" t="s">
        <v>4270</v>
      </c>
      <c r="H18" s="5">
        <v>50</v>
      </c>
      <c r="I18" s="5" t="s">
        <v>782</v>
      </c>
      <c r="J18" s="5" t="s">
        <v>2129</v>
      </c>
      <c r="K18" s="16"/>
      <c r="L18" s="16"/>
      <c r="M18" s="16"/>
      <c r="N18" s="16"/>
      <c r="O18" s="16"/>
      <c r="P18" s="16"/>
    </row>
    <row r="19" spans="1:16">
      <c r="A19" s="5">
        <v>16</v>
      </c>
      <c r="B19" s="5" t="s">
        <v>4270</v>
      </c>
      <c r="C19" s="5" t="s">
        <v>4270</v>
      </c>
      <c r="D19" s="5">
        <v>3</v>
      </c>
      <c r="E19" s="5" t="s">
        <v>4300</v>
      </c>
      <c r="F19" s="5" t="s">
        <v>4301</v>
      </c>
      <c r="G19" s="5" t="s">
        <v>4270</v>
      </c>
      <c r="H19" s="5">
        <v>70</v>
      </c>
      <c r="I19" s="5" t="s">
        <v>782</v>
      </c>
      <c r="J19" s="16"/>
      <c r="K19" s="5" t="s">
        <v>2129</v>
      </c>
      <c r="L19" s="16"/>
      <c r="M19" s="16"/>
      <c r="N19" s="16"/>
      <c r="O19" s="16"/>
      <c r="P19" s="16"/>
    </row>
    <row r="20" spans="1:16">
      <c r="A20" s="5">
        <v>17</v>
      </c>
      <c r="B20" s="5" t="s">
        <v>4270</v>
      </c>
      <c r="C20" s="5" t="s">
        <v>4270</v>
      </c>
      <c r="D20" s="5">
        <v>3</v>
      </c>
      <c r="E20" s="5" t="s">
        <v>122</v>
      </c>
      <c r="F20" s="5" t="s">
        <v>4302</v>
      </c>
      <c r="G20" s="5" t="s">
        <v>4270</v>
      </c>
      <c r="H20" s="5">
        <v>40</v>
      </c>
      <c r="I20" s="5" t="s">
        <v>782</v>
      </c>
      <c r="J20" s="16"/>
      <c r="K20" s="5" t="s">
        <v>2129</v>
      </c>
      <c r="L20" s="16"/>
      <c r="M20" s="16"/>
      <c r="N20" s="16"/>
      <c r="O20" s="16"/>
      <c r="P20" s="16"/>
    </row>
    <row r="21" spans="1:16">
      <c r="A21" s="5">
        <v>18</v>
      </c>
      <c r="B21" s="5" t="s">
        <v>4270</v>
      </c>
      <c r="C21" s="5" t="s">
        <v>4270</v>
      </c>
      <c r="D21" s="5">
        <v>3</v>
      </c>
      <c r="E21" s="5" t="s">
        <v>4303</v>
      </c>
      <c r="F21" s="5" t="s">
        <v>4304</v>
      </c>
      <c r="G21" s="5" t="s">
        <v>4270</v>
      </c>
      <c r="H21" s="5">
        <v>50</v>
      </c>
      <c r="I21" s="5" t="s">
        <v>782</v>
      </c>
      <c r="J21" s="5" t="s">
        <v>2129</v>
      </c>
      <c r="K21" s="16"/>
      <c r="L21" s="16"/>
      <c r="M21" s="16"/>
      <c r="N21" s="16"/>
      <c r="O21" s="16"/>
      <c r="P21" s="16"/>
    </row>
    <row r="22" spans="1:16">
      <c r="A22" s="5">
        <v>19</v>
      </c>
      <c r="B22" s="5" t="s">
        <v>4270</v>
      </c>
      <c r="C22" s="5" t="s">
        <v>4305</v>
      </c>
      <c r="D22" s="5">
        <v>15</v>
      </c>
      <c r="E22" s="5" t="s">
        <v>4306</v>
      </c>
      <c r="F22" s="5" t="s">
        <v>4307</v>
      </c>
      <c r="G22" s="5" t="s">
        <v>4305</v>
      </c>
      <c r="H22" s="5">
        <v>46</v>
      </c>
      <c r="I22" s="5" t="s">
        <v>782</v>
      </c>
      <c r="J22" s="16"/>
      <c r="K22" s="16"/>
      <c r="L22" s="5" t="s">
        <v>3035</v>
      </c>
      <c r="M22" s="5" t="s">
        <v>3035</v>
      </c>
      <c r="N22" s="16"/>
      <c r="O22" s="16"/>
      <c r="P22" s="16"/>
    </row>
    <row r="23" spans="1:16">
      <c r="A23" s="5">
        <v>20</v>
      </c>
      <c r="B23" s="5" t="s">
        <v>4270</v>
      </c>
      <c r="C23" s="5" t="s">
        <v>4305</v>
      </c>
      <c r="D23" s="5">
        <v>15</v>
      </c>
      <c r="E23" s="5" t="s">
        <v>4308</v>
      </c>
      <c r="F23" s="5" t="s">
        <v>4309</v>
      </c>
      <c r="G23" s="5" t="s">
        <v>4305</v>
      </c>
      <c r="H23" s="5">
        <v>28</v>
      </c>
      <c r="I23" s="5" t="s">
        <v>779</v>
      </c>
      <c r="J23" s="16"/>
      <c r="K23" s="16"/>
      <c r="L23" s="5" t="s">
        <v>3035</v>
      </c>
      <c r="M23" s="5" t="s">
        <v>3035</v>
      </c>
      <c r="N23" s="16"/>
      <c r="O23" s="16"/>
      <c r="P23" s="16"/>
    </row>
    <row r="24" spans="1:16">
      <c r="A24" s="5">
        <v>21</v>
      </c>
      <c r="B24" s="5" t="s">
        <v>4270</v>
      </c>
      <c r="C24" s="5" t="s">
        <v>4305</v>
      </c>
      <c r="D24" s="5">
        <v>15</v>
      </c>
      <c r="E24" s="5" t="s">
        <v>4310</v>
      </c>
      <c r="F24" s="5" t="s">
        <v>4311</v>
      </c>
      <c r="G24" s="5" t="s">
        <v>4305</v>
      </c>
      <c r="H24" s="5">
        <v>64</v>
      </c>
      <c r="I24" s="5" t="s">
        <v>779</v>
      </c>
      <c r="J24" s="16"/>
      <c r="K24" s="16"/>
      <c r="L24" s="5" t="s">
        <v>3035</v>
      </c>
      <c r="M24" s="16"/>
      <c r="N24" s="16"/>
      <c r="O24" s="16"/>
      <c r="P24" s="16"/>
    </row>
    <row r="25" spans="1:16">
      <c r="A25" s="5">
        <v>22</v>
      </c>
      <c r="B25" s="5" t="s">
        <v>4270</v>
      </c>
      <c r="C25" s="5" t="s">
        <v>4305</v>
      </c>
      <c r="D25" s="5">
        <v>15</v>
      </c>
      <c r="E25" s="5" t="s">
        <v>75</v>
      </c>
      <c r="F25" s="5" t="s">
        <v>4312</v>
      </c>
      <c r="G25" s="5" t="s">
        <v>4305</v>
      </c>
      <c r="H25" s="5">
        <v>60</v>
      </c>
      <c r="I25" s="5" t="s">
        <v>782</v>
      </c>
      <c r="J25" s="16"/>
      <c r="K25" s="16"/>
      <c r="L25" s="16"/>
      <c r="M25" s="5" t="s">
        <v>2129</v>
      </c>
      <c r="N25" s="16"/>
      <c r="O25" s="16"/>
      <c r="P25" s="16"/>
    </row>
    <row r="26" spans="1:16">
      <c r="A26" s="5">
        <v>23</v>
      </c>
      <c r="B26" s="5" t="s">
        <v>4270</v>
      </c>
      <c r="C26" s="5" t="s">
        <v>4305</v>
      </c>
      <c r="D26" s="5">
        <v>15</v>
      </c>
      <c r="E26" s="5" t="s">
        <v>4313</v>
      </c>
      <c r="F26" s="5" t="s">
        <v>4314</v>
      </c>
      <c r="G26" s="5" t="s">
        <v>4305</v>
      </c>
      <c r="H26" s="5">
        <v>45</v>
      </c>
      <c r="I26" s="5" t="s">
        <v>782</v>
      </c>
      <c r="J26" s="16"/>
      <c r="K26" s="16"/>
      <c r="L26" s="5" t="s">
        <v>2129</v>
      </c>
      <c r="M26" s="16"/>
      <c r="N26" s="16"/>
      <c r="O26" s="16"/>
      <c r="P26" s="16"/>
    </row>
    <row r="27" spans="1:16">
      <c r="A27" s="5">
        <v>24</v>
      </c>
      <c r="B27" s="5" t="s">
        <v>4270</v>
      </c>
      <c r="C27" s="5" t="s">
        <v>4305</v>
      </c>
      <c r="D27" s="5">
        <v>15</v>
      </c>
      <c r="E27" s="5" t="s">
        <v>4315</v>
      </c>
      <c r="F27" s="5" t="s">
        <v>4316</v>
      </c>
      <c r="G27" s="5" t="s">
        <v>4305</v>
      </c>
      <c r="H27" s="5">
        <v>32</v>
      </c>
      <c r="I27" s="5" t="s">
        <v>782</v>
      </c>
      <c r="J27" s="16"/>
      <c r="K27" s="16"/>
      <c r="L27" s="16"/>
      <c r="M27" s="5" t="s">
        <v>2129</v>
      </c>
      <c r="N27" s="16"/>
      <c r="O27" s="16"/>
      <c r="P27" s="16"/>
    </row>
    <row r="28" spans="1:16">
      <c r="A28" s="5">
        <v>25</v>
      </c>
      <c r="B28" s="5" t="s">
        <v>4270</v>
      </c>
      <c r="C28" s="5" t="s">
        <v>4305</v>
      </c>
      <c r="D28" s="5">
        <v>15</v>
      </c>
      <c r="E28" s="5" t="s">
        <v>4317</v>
      </c>
      <c r="F28" s="5" t="s">
        <v>4318</v>
      </c>
      <c r="G28" s="5" t="s">
        <v>4305</v>
      </c>
      <c r="H28" s="5">
        <v>50</v>
      </c>
      <c r="I28" s="5" t="s">
        <v>782</v>
      </c>
      <c r="J28" s="16"/>
      <c r="K28" s="16"/>
      <c r="L28" s="16"/>
      <c r="M28" s="5" t="s">
        <v>2129</v>
      </c>
      <c r="N28" s="16"/>
      <c r="O28" s="16"/>
      <c r="P28" s="16"/>
    </row>
    <row r="29" spans="1:16">
      <c r="A29" s="5">
        <v>26</v>
      </c>
      <c r="B29" s="5" t="s">
        <v>4270</v>
      </c>
      <c r="C29" s="5" t="s">
        <v>4305</v>
      </c>
      <c r="D29" s="5">
        <v>15</v>
      </c>
      <c r="E29" s="5" t="s">
        <v>463</v>
      </c>
      <c r="F29" s="5" t="s">
        <v>4319</v>
      </c>
      <c r="G29" s="5" t="s">
        <v>4305</v>
      </c>
      <c r="H29" s="5">
        <v>29</v>
      </c>
      <c r="I29" s="5" t="s">
        <v>782</v>
      </c>
      <c r="J29" s="16"/>
      <c r="K29" s="16"/>
      <c r="L29" s="16"/>
      <c r="M29" s="5" t="s">
        <v>2129</v>
      </c>
      <c r="N29" s="16"/>
      <c r="O29" s="16"/>
      <c r="P29" s="16"/>
    </row>
    <row r="30" spans="1:16">
      <c r="A30" s="5">
        <v>27</v>
      </c>
      <c r="B30" s="5" t="s">
        <v>4270</v>
      </c>
      <c r="C30" s="5" t="s">
        <v>4305</v>
      </c>
      <c r="D30" s="5">
        <v>15</v>
      </c>
      <c r="E30" s="5" t="s">
        <v>4320</v>
      </c>
      <c r="F30" s="5" t="s">
        <v>4321</v>
      </c>
      <c r="G30" s="5" t="s">
        <v>4305</v>
      </c>
      <c r="H30" s="5">
        <v>60</v>
      </c>
      <c r="I30" s="5" t="s">
        <v>782</v>
      </c>
      <c r="J30" s="16"/>
      <c r="K30" s="16"/>
      <c r="L30" s="16"/>
      <c r="M30" s="5" t="s">
        <v>2129</v>
      </c>
      <c r="N30" s="16"/>
      <c r="O30" s="16"/>
      <c r="P30" s="16"/>
    </row>
    <row r="31" spans="1:16">
      <c r="A31" s="5">
        <v>28</v>
      </c>
      <c r="B31" s="5" t="s">
        <v>4270</v>
      </c>
      <c r="C31" s="5" t="s">
        <v>4305</v>
      </c>
      <c r="D31" s="5">
        <v>14</v>
      </c>
      <c r="E31" s="5" t="s">
        <v>4322</v>
      </c>
      <c r="F31" s="5" t="s">
        <v>4323</v>
      </c>
      <c r="G31" s="5" t="s">
        <v>4305</v>
      </c>
      <c r="H31" s="5">
        <v>45</v>
      </c>
      <c r="I31" s="5" t="s">
        <v>786</v>
      </c>
      <c r="J31" s="16"/>
      <c r="K31" s="16"/>
      <c r="L31" s="16"/>
      <c r="M31" s="5" t="s">
        <v>2129</v>
      </c>
      <c r="N31" s="16"/>
      <c r="O31" s="16"/>
      <c r="P31" s="16"/>
    </row>
    <row r="32" spans="1:16">
      <c r="A32" s="5">
        <v>29</v>
      </c>
      <c r="B32" s="5" t="s">
        <v>4270</v>
      </c>
      <c r="C32" s="5" t="s">
        <v>4305</v>
      </c>
      <c r="D32" s="1">
        <v>13</v>
      </c>
      <c r="E32" s="1" t="s">
        <v>4324</v>
      </c>
      <c r="F32" s="1" t="s">
        <v>4325</v>
      </c>
      <c r="G32" s="5" t="s">
        <v>4305</v>
      </c>
      <c r="H32" s="1">
        <v>30</v>
      </c>
      <c r="I32" s="5" t="s">
        <v>782</v>
      </c>
      <c r="J32" s="1" t="s">
        <v>2129</v>
      </c>
      <c r="K32" s="16"/>
      <c r="L32" s="16"/>
      <c r="M32" s="16"/>
      <c r="N32" s="16"/>
      <c r="O32" s="16"/>
      <c r="P32" s="16"/>
    </row>
    <row r="33" spans="1:16">
      <c r="A33" s="5">
        <v>30</v>
      </c>
      <c r="B33" s="5" t="s">
        <v>4270</v>
      </c>
      <c r="C33" s="5" t="s">
        <v>4305</v>
      </c>
      <c r="D33" s="1">
        <v>13</v>
      </c>
      <c r="E33" s="1" t="s">
        <v>4326</v>
      </c>
      <c r="F33" s="1" t="s">
        <v>4327</v>
      </c>
      <c r="G33" s="5" t="s">
        <v>4305</v>
      </c>
      <c r="H33" s="1">
        <v>55</v>
      </c>
      <c r="I33" s="5" t="s">
        <v>782</v>
      </c>
      <c r="J33" s="16"/>
      <c r="K33" s="1" t="s">
        <v>2129</v>
      </c>
      <c r="L33" s="16"/>
      <c r="M33" s="16"/>
      <c r="N33" s="16"/>
      <c r="O33" s="16"/>
      <c r="P33" s="16"/>
    </row>
    <row r="34" spans="1:16">
      <c r="A34" s="5">
        <v>31</v>
      </c>
      <c r="B34" s="5" t="s">
        <v>4270</v>
      </c>
      <c r="C34" s="5" t="s">
        <v>4305</v>
      </c>
      <c r="D34" s="1">
        <v>13</v>
      </c>
      <c r="E34" s="1" t="s">
        <v>4328</v>
      </c>
      <c r="F34" s="1" t="s">
        <v>4281</v>
      </c>
      <c r="G34" s="5" t="s">
        <v>4305</v>
      </c>
      <c r="H34" s="1">
        <v>50</v>
      </c>
      <c r="I34" s="5" t="s">
        <v>782</v>
      </c>
      <c r="J34" s="16"/>
      <c r="K34" s="1" t="s">
        <v>2129</v>
      </c>
      <c r="L34" s="16"/>
      <c r="M34" s="16"/>
      <c r="N34" s="16"/>
      <c r="O34" s="16"/>
      <c r="P34" s="16"/>
    </row>
    <row r="35" spans="1:16">
      <c r="A35" s="5">
        <v>32</v>
      </c>
      <c r="B35" s="5" t="s">
        <v>4270</v>
      </c>
      <c r="C35" s="5" t="s">
        <v>4305</v>
      </c>
      <c r="D35" s="1">
        <v>13</v>
      </c>
      <c r="E35" s="1" t="s">
        <v>4329</v>
      </c>
      <c r="F35" s="1" t="s">
        <v>4330</v>
      </c>
      <c r="G35" s="5" t="s">
        <v>4305</v>
      </c>
      <c r="H35" s="1">
        <v>72</v>
      </c>
      <c r="I35" s="5" t="s">
        <v>786</v>
      </c>
      <c r="J35" s="1" t="s">
        <v>2129</v>
      </c>
      <c r="K35" s="1" t="s">
        <v>2129</v>
      </c>
      <c r="L35" s="16"/>
      <c r="M35" s="16"/>
      <c r="N35" s="16"/>
      <c r="O35" s="16"/>
      <c r="P35" s="16"/>
    </row>
    <row r="36" spans="1:16">
      <c r="A36" s="5">
        <v>33</v>
      </c>
      <c r="B36" s="5" t="s">
        <v>4270</v>
      </c>
      <c r="C36" s="5" t="s">
        <v>4305</v>
      </c>
      <c r="D36" s="1">
        <v>13</v>
      </c>
      <c r="E36" s="1" t="s">
        <v>4331</v>
      </c>
      <c r="F36" s="1" t="s">
        <v>4332</v>
      </c>
      <c r="G36" s="5" t="s">
        <v>4305</v>
      </c>
      <c r="H36" s="1">
        <v>50</v>
      </c>
      <c r="I36" s="5" t="s">
        <v>786</v>
      </c>
      <c r="J36" s="1" t="s">
        <v>2129</v>
      </c>
      <c r="K36" s="16"/>
      <c r="L36" s="16"/>
      <c r="M36" s="16"/>
      <c r="N36" s="16"/>
      <c r="O36" s="16"/>
      <c r="P36" s="16"/>
    </row>
    <row r="37" spans="1:16">
      <c r="A37" s="5">
        <v>34</v>
      </c>
      <c r="B37" s="5" t="s">
        <v>4270</v>
      </c>
      <c r="C37" s="5" t="s">
        <v>4305</v>
      </c>
      <c r="D37" s="1">
        <v>13</v>
      </c>
      <c r="E37" s="1" t="s">
        <v>4333</v>
      </c>
      <c r="F37" s="1" t="s">
        <v>4334</v>
      </c>
      <c r="G37" s="5" t="s">
        <v>4305</v>
      </c>
      <c r="H37" s="1">
        <v>42</v>
      </c>
      <c r="I37" s="5" t="s">
        <v>786</v>
      </c>
      <c r="J37" s="16"/>
      <c r="K37" s="1" t="s">
        <v>2129</v>
      </c>
      <c r="L37" s="16"/>
      <c r="M37" s="16"/>
      <c r="N37" s="16"/>
      <c r="O37" s="16"/>
      <c r="P37" s="16"/>
    </row>
    <row r="38" spans="1:16">
      <c r="A38" s="5">
        <v>35</v>
      </c>
      <c r="B38" s="5" t="s">
        <v>4270</v>
      </c>
      <c r="C38" s="5" t="s">
        <v>4305</v>
      </c>
      <c r="D38" s="1">
        <v>13</v>
      </c>
      <c r="E38" s="1" t="s">
        <v>4335</v>
      </c>
      <c r="F38" s="1" t="s">
        <v>4336</v>
      </c>
      <c r="G38" s="5" t="s">
        <v>4305</v>
      </c>
      <c r="H38" s="1">
        <v>36</v>
      </c>
      <c r="I38" s="5" t="s">
        <v>782</v>
      </c>
      <c r="J38" s="1" t="s">
        <v>2129</v>
      </c>
      <c r="K38" s="1" t="s">
        <v>2129</v>
      </c>
      <c r="L38" s="16"/>
      <c r="M38" s="16"/>
      <c r="N38" s="16"/>
      <c r="O38" s="16"/>
      <c r="P38" s="16"/>
    </row>
    <row r="39" spans="1:16">
      <c r="A39" s="5">
        <v>36</v>
      </c>
      <c r="B39" s="5" t="s">
        <v>4270</v>
      </c>
      <c r="C39" s="5" t="s">
        <v>4305</v>
      </c>
      <c r="D39" s="1">
        <v>13</v>
      </c>
      <c r="E39" s="1" t="s">
        <v>4337</v>
      </c>
      <c r="F39" s="1" t="s">
        <v>4338</v>
      </c>
      <c r="G39" s="5" t="s">
        <v>4305</v>
      </c>
      <c r="H39" s="1">
        <v>45</v>
      </c>
      <c r="I39" s="5" t="s">
        <v>782</v>
      </c>
      <c r="J39" s="16"/>
      <c r="K39" s="1" t="s">
        <v>2129</v>
      </c>
      <c r="L39" s="16"/>
      <c r="M39" s="16"/>
      <c r="N39" s="16"/>
      <c r="O39" s="16"/>
      <c r="P39" s="16"/>
    </row>
    <row r="40" spans="1:16">
      <c r="A40" s="5">
        <v>37</v>
      </c>
      <c r="B40" s="5" t="s">
        <v>4270</v>
      </c>
      <c r="C40" s="5" t="s">
        <v>4305</v>
      </c>
      <c r="D40" s="1">
        <v>13</v>
      </c>
      <c r="E40" s="1" t="s">
        <v>4339</v>
      </c>
      <c r="F40" s="1" t="s">
        <v>4340</v>
      </c>
      <c r="G40" s="5" t="s">
        <v>4305</v>
      </c>
      <c r="H40" s="1">
        <v>61</v>
      </c>
      <c r="I40" s="5" t="s">
        <v>782</v>
      </c>
      <c r="J40" s="1" t="s">
        <v>2129</v>
      </c>
      <c r="K40" s="1" t="s">
        <v>2129</v>
      </c>
      <c r="L40" s="16"/>
      <c r="M40" s="16"/>
      <c r="N40" s="16"/>
      <c r="O40" s="16"/>
      <c r="P40" s="16"/>
    </row>
    <row r="41" spans="1:16">
      <c r="A41" s="5">
        <v>38</v>
      </c>
      <c r="B41" s="5" t="s">
        <v>4270</v>
      </c>
      <c r="C41" s="5" t="s">
        <v>4305</v>
      </c>
      <c r="D41" s="1">
        <v>13</v>
      </c>
      <c r="E41" s="1" t="s">
        <v>4341</v>
      </c>
      <c r="F41" s="1" t="s">
        <v>4342</v>
      </c>
      <c r="G41" s="5" t="s">
        <v>4305</v>
      </c>
      <c r="H41" s="1">
        <v>50</v>
      </c>
      <c r="I41" s="5" t="s">
        <v>782</v>
      </c>
      <c r="J41" s="1" t="s">
        <v>2129</v>
      </c>
      <c r="K41" s="1" t="s">
        <v>2129</v>
      </c>
      <c r="L41" s="16"/>
      <c r="M41" s="16"/>
      <c r="N41" s="16"/>
      <c r="O41" s="16"/>
      <c r="P41" s="16"/>
    </row>
    <row r="42" spans="1:16">
      <c r="A42" s="5">
        <v>39</v>
      </c>
      <c r="B42" s="5" t="s">
        <v>4270</v>
      </c>
      <c r="C42" s="5" t="s">
        <v>4305</v>
      </c>
      <c r="D42" s="1">
        <v>13</v>
      </c>
      <c r="E42" s="1" t="s">
        <v>4343</v>
      </c>
      <c r="F42" s="1" t="s">
        <v>4344</v>
      </c>
      <c r="G42" s="5" t="s">
        <v>4305</v>
      </c>
      <c r="H42" s="1">
        <v>52</v>
      </c>
      <c r="I42" s="5" t="s">
        <v>782</v>
      </c>
      <c r="J42" s="1" t="s">
        <v>2129</v>
      </c>
      <c r="K42" s="16"/>
      <c r="L42" s="16"/>
      <c r="M42" s="16"/>
      <c r="N42" s="16"/>
      <c r="O42" s="16"/>
      <c r="P42" s="16"/>
    </row>
    <row r="43" spans="1:16">
      <c r="A43" s="5">
        <v>40</v>
      </c>
      <c r="B43" s="5" t="s">
        <v>4270</v>
      </c>
      <c r="C43" s="5" t="s">
        <v>4305</v>
      </c>
      <c r="D43" s="1">
        <v>13</v>
      </c>
      <c r="E43" s="1" t="s">
        <v>463</v>
      </c>
      <c r="F43" s="1" t="s">
        <v>4345</v>
      </c>
      <c r="G43" s="5" t="s">
        <v>4305</v>
      </c>
      <c r="H43" s="1">
        <v>55</v>
      </c>
      <c r="I43" s="5" t="s">
        <v>782</v>
      </c>
      <c r="J43" s="1" t="s">
        <v>2129</v>
      </c>
      <c r="K43" s="1" t="s">
        <v>2129</v>
      </c>
      <c r="L43" s="16"/>
      <c r="M43" s="16"/>
      <c r="N43" s="16"/>
      <c r="O43" s="16"/>
      <c r="P43" s="16"/>
    </row>
    <row r="44" spans="1:16">
      <c r="A44" s="5">
        <v>41</v>
      </c>
      <c r="B44" s="5" t="s">
        <v>4270</v>
      </c>
      <c r="C44" s="5" t="s">
        <v>4305</v>
      </c>
      <c r="D44" s="1">
        <v>13</v>
      </c>
      <c r="E44" s="1" t="s">
        <v>4346</v>
      </c>
      <c r="F44" s="1" t="s">
        <v>4347</v>
      </c>
      <c r="G44" s="5" t="s">
        <v>4305</v>
      </c>
      <c r="H44" s="1">
        <v>45</v>
      </c>
      <c r="I44" s="1" t="s">
        <v>786</v>
      </c>
      <c r="J44" s="1" t="s">
        <v>2129</v>
      </c>
      <c r="K44" s="14"/>
      <c r="L44" s="14"/>
      <c r="M44" s="14"/>
      <c r="N44" s="14"/>
      <c r="O44" s="14"/>
      <c r="P44" s="14"/>
    </row>
    <row r="45" spans="1:16">
      <c r="A45" s="5">
        <v>42</v>
      </c>
      <c r="B45" s="5" t="s">
        <v>4270</v>
      </c>
      <c r="C45" s="5" t="s">
        <v>4305</v>
      </c>
      <c r="D45" s="1">
        <v>13</v>
      </c>
      <c r="E45" s="1" t="s">
        <v>4348</v>
      </c>
      <c r="F45" s="1" t="s">
        <v>4349</v>
      </c>
      <c r="G45" s="5" t="s">
        <v>4305</v>
      </c>
      <c r="H45" s="1">
        <v>40</v>
      </c>
      <c r="I45" s="1" t="s">
        <v>782</v>
      </c>
      <c r="J45" s="1" t="s">
        <v>2129</v>
      </c>
      <c r="K45" s="1" t="s">
        <v>3035</v>
      </c>
      <c r="L45" s="14"/>
      <c r="M45" s="14"/>
      <c r="N45" s="14"/>
      <c r="O45" s="14"/>
      <c r="P45" s="14"/>
    </row>
    <row r="46" spans="1:16">
      <c r="A46" s="5">
        <v>43</v>
      </c>
      <c r="B46" s="5" t="s">
        <v>4270</v>
      </c>
      <c r="C46" s="5" t="s">
        <v>4305</v>
      </c>
      <c r="D46" s="1">
        <v>13</v>
      </c>
      <c r="E46" s="1" t="s">
        <v>4350</v>
      </c>
      <c r="F46" s="1" t="s">
        <v>4351</v>
      </c>
      <c r="G46" s="5" t="s">
        <v>4305</v>
      </c>
      <c r="H46" s="1">
        <v>65</v>
      </c>
      <c r="I46" s="1" t="s">
        <v>786</v>
      </c>
      <c r="J46" s="1" t="s">
        <v>2129</v>
      </c>
      <c r="K46" s="1" t="s">
        <v>2129</v>
      </c>
      <c r="L46" s="14"/>
      <c r="M46" s="14"/>
      <c r="N46" s="14"/>
      <c r="O46" s="14"/>
      <c r="P46" s="14"/>
    </row>
    <row r="47" spans="1:16">
      <c r="A47" s="5">
        <v>44</v>
      </c>
      <c r="B47" s="5" t="s">
        <v>4270</v>
      </c>
      <c r="C47" s="5" t="s">
        <v>4305</v>
      </c>
      <c r="D47" s="1">
        <v>13</v>
      </c>
      <c r="E47" s="1" t="s">
        <v>4352</v>
      </c>
      <c r="F47" s="1" t="s">
        <v>4353</v>
      </c>
      <c r="G47" s="5" t="s">
        <v>4305</v>
      </c>
      <c r="H47" s="1">
        <v>45</v>
      </c>
      <c r="I47" s="1" t="s">
        <v>782</v>
      </c>
      <c r="J47" s="1" t="s">
        <v>2129</v>
      </c>
      <c r="K47" s="14"/>
      <c r="L47" s="14"/>
      <c r="M47" s="14"/>
      <c r="N47" s="14"/>
      <c r="O47" s="14"/>
      <c r="P47" s="14"/>
    </row>
    <row r="48" spans="1:16">
      <c r="A48" s="5">
        <v>45</v>
      </c>
      <c r="B48" s="5" t="s">
        <v>4270</v>
      </c>
      <c r="C48" s="5" t="s">
        <v>4305</v>
      </c>
      <c r="D48" s="1">
        <v>13</v>
      </c>
      <c r="E48" s="1" t="s">
        <v>4354</v>
      </c>
      <c r="F48" s="1" t="s">
        <v>4355</v>
      </c>
      <c r="G48" s="5" t="s">
        <v>4305</v>
      </c>
      <c r="H48" s="1">
        <v>40</v>
      </c>
      <c r="I48" s="1" t="s">
        <v>782</v>
      </c>
      <c r="J48" s="1" t="s">
        <v>2129</v>
      </c>
      <c r="K48" s="14"/>
      <c r="L48" s="14"/>
      <c r="M48" s="14"/>
      <c r="N48" s="14"/>
      <c r="O48" s="14"/>
      <c r="P48" s="14"/>
    </row>
    <row r="49" spans="1:16">
      <c r="A49" s="5">
        <v>46</v>
      </c>
      <c r="B49" s="5" t="s">
        <v>4270</v>
      </c>
      <c r="C49" s="5" t="s">
        <v>4305</v>
      </c>
      <c r="D49" s="1">
        <v>13</v>
      </c>
      <c r="E49" s="1" t="s">
        <v>4356</v>
      </c>
      <c r="F49" s="1" t="s">
        <v>4357</v>
      </c>
      <c r="G49" s="5" t="s">
        <v>4305</v>
      </c>
      <c r="H49" s="1">
        <v>45</v>
      </c>
      <c r="I49" s="1" t="s">
        <v>782</v>
      </c>
      <c r="J49" s="1" t="s">
        <v>2129</v>
      </c>
      <c r="K49" s="1" t="s">
        <v>2129</v>
      </c>
      <c r="L49" s="14"/>
      <c r="M49" s="14"/>
      <c r="N49" s="14"/>
      <c r="O49" s="14"/>
      <c r="P49" s="14"/>
    </row>
    <row r="50" spans="1:16">
      <c r="A50" s="5">
        <v>47</v>
      </c>
      <c r="B50" s="5" t="s">
        <v>4270</v>
      </c>
      <c r="C50" s="5" t="s">
        <v>4305</v>
      </c>
      <c r="D50" s="1">
        <v>13</v>
      </c>
      <c r="E50" s="1" t="s">
        <v>4358</v>
      </c>
      <c r="F50" s="1" t="s">
        <v>4359</v>
      </c>
      <c r="G50" s="5" t="s">
        <v>4305</v>
      </c>
      <c r="H50" s="1">
        <v>45</v>
      </c>
      <c r="I50" s="1" t="s">
        <v>782</v>
      </c>
      <c r="J50" s="1" t="s">
        <v>2129</v>
      </c>
      <c r="K50" s="14"/>
      <c r="L50" s="14"/>
      <c r="M50" s="14"/>
      <c r="N50" s="14"/>
      <c r="O50" s="14"/>
      <c r="P50" s="14"/>
    </row>
    <row r="51" spans="1:16">
      <c r="A51" s="5">
        <v>48</v>
      </c>
      <c r="B51" s="5" t="s">
        <v>4270</v>
      </c>
      <c r="C51" s="5" t="s">
        <v>4305</v>
      </c>
      <c r="D51" s="1">
        <v>13</v>
      </c>
      <c r="E51" s="1" t="s">
        <v>4360</v>
      </c>
      <c r="F51" s="1" t="s">
        <v>4361</v>
      </c>
      <c r="G51" s="5" t="s">
        <v>4305</v>
      </c>
      <c r="H51" s="1">
        <v>75</v>
      </c>
      <c r="I51" s="1" t="s">
        <v>786</v>
      </c>
      <c r="J51" s="1" t="s">
        <v>2129</v>
      </c>
      <c r="K51" s="1" t="s">
        <v>2129</v>
      </c>
      <c r="L51" s="14"/>
      <c r="M51" s="14"/>
      <c r="N51" s="14"/>
      <c r="O51" s="14"/>
      <c r="P51" s="14"/>
    </row>
    <row r="52" spans="1:16">
      <c r="A52" s="1">
        <v>49</v>
      </c>
      <c r="B52" s="1" t="s">
        <v>4270</v>
      </c>
      <c r="C52" s="13" t="s">
        <v>4362</v>
      </c>
      <c r="D52" s="1">
        <v>6</v>
      </c>
      <c r="E52" s="1" t="s">
        <v>4363</v>
      </c>
      <c r="F52" s="1" t="s">
        <v>4364</v>
      </c>
      <c r="G52" s="1" t="s">
        <v>4362</v>
      </c>
      <c r="H52" s="1">
        <v>15</v>
      </c>
      <c r="I52" s="1" t="s">
        <v>786</v>
      </c>
      <c r="J52" s="14"/>
      <c r="K52" s="14"/>
      <c r="L52" s="14"/>
      <c r="M52" s="1" t="s">
        <v>3035</v>
      </c>
      <c r="N52" s="14"/>
      <c r="O52" s="14"/>
      <c r="P52" s="14"/>
    </row>
    <row r="53" spans="1:16">
      <c r="A53" s="1">
        <v>50</v>
      </c>
      <c r="B53" s="1" t="s">
        <v>4270</v>
      </c>
      <c r="C53" s="1" t="s">
        <v>4362</v>
      </c>
      <c r="D53" s="1">
        <v>6</v>
      </c>
      <c r="E53" s="1" t="s">
        <v>4365</v>
      </c>
      <c r="F53" s="1" t="s">
        <v>4366</v>
      </c>
      <c r="G53" s="1" t="s">
        <v>4362</v>
      </c>
      <c r="H53" s="1">
        <v>50</v>
      </c>
      <c r="I53" s="1" t="s">
        <v>786</v>
      </c>
      <c r="J53" s="14"/>
      <c r="K53" s="14"/>
      <c r="L53" s="1" t="s">
        <v>3035</v>
      </c>
      <c r="M53" s="14"/>
      <c r="N53" s="14"/>
      <c r="O53" s="14"/>
      <c r="P53" s="14"/>
    </row>
    <row r="54" spans="1:16">
      <c r="A54" s="1">
        <v>51</v>
      </c>
      <c r="B54" s="1" t="s">
        <v>4270</v>
      </c>
      <c r="C54" s="1" t="s">
        <v>4362</v>
      </c>
      <c r="D54" s="1">
        <v>6</v>
      </c>
      <c r="E54" s="1" t="s">
        <v>4367</v>
      </c>
      <c r="F54" s="1" t="s">
        <v>4368</v>
      </c>
      <c r="G54" s="1" t="s">
        <v>4362</v>
      </c>
      <c r="H54" s="1">
        <v>22</v>
      </c>
      <c r="I54" s="1" t="s">
        <v>782</v>
      </c>
      <c r="J54" s="14"/>
      <c r="K54" s="14"/>
      <c r="L54" s="1" t="s">
        <v>3035</v>
      </c>
      <c r="M54" s="14"/>
      <c r="N54" s="14"/>
      <c r="O54" s="14"/>
      <c r="P54" s="14"/>
    </row>
    <row r="55" spans="1:16">
      <c r="A55" s="1">
        <v>52</v>
      </c>
      <c r="B55" s="1" t="s">
        <v>4270</v>
      </c>
      <c r="C55" s="13" t="s">
        <v>4362</v>
      </c>
      <c r="D55" s="1">
        <v>6</v>
      </c>
      <c r="E55" s="1" t="s">
        <v>4369</v>
      </c>
      <c r="F55" s="1" t="s">
        <v>4338</v>
      </c>
      <c r="G55" s="1" t="s">
        <v>4362</v>
      </c>
      <c r="H55" s="1">
        <v>16</v>
      </c>
      <c r="I55" s="1" t="s">
        <v>782</v>
      </c>
      <c r="J55" s="14"/>
      <c r="K55" s="14"/>
      <c r="L55" s="1" t="s">
        <v>3035</v>
      </c>
      <c r="M55" s="14"/>
      <c r="N55" s="14"/>
      <c r="O55" s="14"/>
      <c r="P55" s="14"/>
    </row>
    <row r="56" spans="1:16">
      <c r="A56" s="1">
        <v>53</v>
      </c>
      <c r="B56" s="1" t="s">
        <v>4270</v>
      </c>
      <c r="C56" s="1" t="s">
        <v>4362</v>
      </c>
      <c r="D56" s="1">
        <v>6</v>
      </c>
      <c r="E56" s="1" t="s">
        <v>4370</v>
      </c>
      <c r="F56" s="1" t="s">
        <v>4371</v>
      </c>
      <c r="G56" s="1" t="s">
        <v>4362</v>
      </c>
      <c r="H56" s="1">
        <v>20</v>
      </c>
      <c r="I56" s="1" t="s">
        <v>782</v>
      </c>
      <c r="J56" s="1"/>
      <c r="K56" s="1" t="s">
        <v>3035</v>
      </c>
      <c r="L56" s="1" t="s">
        <v>3035</v>
      </c>
      <c r="M56" s="14"/>
      <c r="N56" s="14"/>
      <c r="O56" s="14"/>
      <c r="P56" s="14"/>
    </row>
    <row r="57" spans="1:16">
      <c r="A57" s="1">
        <v>54</v>
      </c>
      <c r="B57" s="1" t="s">
        <v>4270</v>
      </c>
      <c r="C57" s="1" t="s">
        <v>4362</v>
      </c>
      <c r="D57" s="1">
        <v>6</v>
      </c>
      <c r="E57" s="1" t="s">
        <v>4372</v>
      </c>
      <c r="F57" s="1" t="s">
        <v>4373</v>
      </c>
      <c r="G57" s="1" t="s">
        <v>4362</v>
      </c>
      <c r="H57" s="1">
        <v>17</v>
      </c>
      <c r="I57" s="1" t="s">
        <v>782</v>
      </c>
      <c r="J57" s="1"/>
      <c r="K57" s="1" t="s">
        <v>3035</v>
      </c>
      <c r="L57" s="1" t="s">
        <v>3035</v>
      </c>
      <c r="M57" s="14"/>
      <c r="N57" s="14"/>
      <c r="O57" s="14"/>
      <c r="P57" s="14"/>
    </row>
    <row r="58" spans="1:16">
      <c r="A58" s="1">
        <v>55</v>
      </c>
      <c r="B58" s="1" t="s">
        <v>4270</v>
      </c>
      <c r="C58" s="1" t="s">
        <v>4362</v>
      </c>
      <c r="D58" s="1">
        <v>6</v>
      </c>
      <c r="E58" s="1" t="s">
        <v>4374</v>
      </c>
      <c r="F58" s="1" t="s">
        <v>4375</v>
      </c>
      <c r="G58" s="1" t="s">
        <v>4362</v>
      </c>
      <c r="H58" s="1">
        <v>60</v>
      </c>
      <c r="I58" s="1" t="s">
        <v>782</v>
      </c>
      <c r="J58" s="14"/>
      <c r="K58" s="14"/>
      <c r="L58" s="14"/>
      <c r="M58" s="1" t="s">
        <v>3035</v>
      </c>
      <c r="N58" s="14"/>
      <c r="O58" s="14"/>
      <c r="P58" s="14"/>
    </row>
    <row r="59" spans="1:16">
      <c r="A59" s="1">
        <v>56</v>
      </c>
      <c r="B59" s="1" t="s">
        <v>4270</v>
      </c>
      <c r="C59" s="1" t="s">
        <v>4362</v>
      </c>
      <c r="D59" s="1">
        <v>6</v>
      </c>
      <c r="E59" s="1" t="s">
        <v>4376</v>
      </c>
      <c r="F59" s="1" t="s">
        <v>4377</v>
      </c>
      <c r="G59" s="1" t="s">
        <v>4362</v>
      </c>
      <c r="H59" s="1">
        <v>28</v>
      </c>
      <c r="I59" s="1" t="s">
        <v>782</v>
      </c>
      <c r="J59" s="14"/>
      <c r="K59" s="14"/>
      <c r="L59" s="14"/>
      <c r="M59" s="1" t="s">
        <v>3035</v>
      </c>
      <c r="N59" s="14"/>
      <c r="O59" s="14"/>
      <c r="P59" s="14"/>
    </row>
    <row r="60" spans="1:16">
      <c r="A60" s="1">
        <v>57</v>
      </c>
      <c r="B60" s="1" t="s">
        <v>4270</v>
      </c>
      <c r="C60" s="1" t="s">
        <v>4362</v>
      </c>
      <c r="D60" s="1">
        <v>6</v>
      </c>
      <c r="E60" s="1" t="s">
        <v>4378</v>
      </c>
      <c r="F60" s="1" t="s">
        <v>4379</v>
      </c>
      <c r="G60" s="1" t="s">
        <v>4362</v>
      </c>
      <c r="H60" s="1">
        <v>60</v>
      </c>
      <c r="I60" s="1" t="s">
        <v>782</v>
      </c>
      <c r="J60" s="1" t="s">
        <v>3035</v>
      </c>
      <c r="K60" s="1" t="s">
        <v>3035</v>
      </c>
      <c r="L60" s="1" t="s">
        <v>3035</v>
      </c>
      <c r="M60" s="1" t="s">
        <v>3035</v>
      </c>
      <c r="N60" s="14"/>
      <c r="O60" s="14"/>
      <c r="P60" s="14"/>
    </row>
    <row r="61" spans="1:16">
      <c r="A61" s="1">
        <v>58</v>
      </c>
      <c r="B61" s="1" t="s">
        <v>4270</v>
      </c>
      <c r="C61" s="1" t="s">
        <v>4362</v>
      </c>
      <c r="D61" s="1">
        <v>6</v>
      </c>
      <c r="E61" s="1" t="s">
        <v>4380</v>
      </c>
      <c r="F61" s="1" t="s">
        <v>4379</v>
      </c>
      <c r="G61" s="1" t="s">
        <v>4362</v>
      </c>
      <c r="H61" s="1">
        <v>60</v>
      </c>
      <c r="I61" s="1" t="s">
        <v>782</v>
      </c>
      <c r="J61" s="14"/>
      <c r="K61" s="14"/>
      <c r="L61" s="1"/>
      <c r="M61" s="1" t="s">
        <v>3035</v>
      </c>
      <c r="N61" s="14"/>
      <c r="O61" s="14"/>
      <c r="P61" s="14"/>
    </row>
    <row r="62" spans="1:16">
      <c r="A62" s="1">
        <v>59</v>
      </c>
      <c r="B62" s="1" t="s">
        <v>4270</v>
      </c>
      <c r="C62" s="1" t="s">
        <v>4362</v>
      </c>
      <c r="D62" s="1">
        <v>6</v>
      </c>
      <c r="E62" s="1" t="s">
        <v>4381</v>
      </c>
      <c r="F62" s="1" t="s">
        <v>4382</v>
      </c>
      <c r="G62" s="1" t="s">
        <v>4362</v>
      </c>
      <c r="H62" s="1">
        <v>70</v>
      </c>
      <c r="I62" s="1" t="s">
        <v>782</v>
      </c>
      <c r="J62" s="14"/>
      <c r="K62" s="14"/>
      <c r="L62" s="1" t="s">
        <v>3035</v>
      </c>
      <c r="M62" s="14"/>
      <c r="N62" s="14"/>
      <c r="O62" s="14"/>
      <c r="P62" s="14"/>
    </row>
    <row r="63" spans="1:16">
      <c r="A63" s="1">
        <v>60</v>
      </c>
      <c r="B63" s="1" t="s">
        <v>4270</v>
      </c>
      <c r="C63" s="1" t="s">
        <v>4362</v>
      </c>
      <c r="D63" s="1">
        <v>6</v>
      </c>
      <c r="E63" s="1" t="s">
        <v>4383</v>
      </c>
      <c r="F63" s="1" t="s">
        <v>4384</v>
      </c>
      <c r="G63" s="1" t="s">
        <v>4362</v>
      </c>
      <c r="H63" s="1">
        <v>38</v>
      </c>
      <c r="I63" s="1" t="s">
        <v>782</v>
      </c>
      <c r="J63" s="14"/>
      <c r="K63" s="14"/>
      <c r="L63" s="1" t="s">
        <v>3035</v>
      </c>
      <c r="M63" s="1" t="s">
        <v>3035</v>
      </c>
      <c r="N63" s="14"/>
      <c r="O63" s="14"/>
      <c r="P63" s="14"/>
    </row>
    <row r="64" spans="1:16">
      <c r="A64" s="1">
        <v>61</v>
      </c>
      <c r="B64" s="1" t="s">
        <v>4270</v>
      </c>
      <c r="C64" s="1" t="s">
        <v>4362</v>
      </c>
      <c r="D64" s="1">
        <v>3</v>
      </c>
      <c r="E64" s="1" t="s">
        <v>4385</v>
      </c>
      <c r="F64" s="1" t="s">
        <v>4386</v>
      </c>
      <c r="G64" s="1" t="s">
        <v>4362</v>
      </c>
      <c r="H64" s="1">
        <v>60</v>
      </c>
      <c r="I64" s="1" t="s">
        <v>782</v>
      </c>
      <c r="J64" s="1" t="s">
        <v>3035</v>
      </c>
      <c r="K64" s="1" t="s">
        <v>3035</v>
      </c>
      <c r="L64" s="1" t="s">
        <v>3035</v>
      </c>
      <c r="M64" s="1" t="s">
        <v>3035</v>
      </c>
      <c r="N64" s="14"/>
      <c r="O64" s="14"/>
      <c r="P64" s="14"/>
    </row>
    <row r="65" spans="1:16">
      <c r="A65" s="1">
        <v>62</v>
      </c>
      <c r="B65" s="1" t="s">
        <v>4270</v>
      </c>
      <c r="C65" s="1" t="s">
        <v>4362</v>
      </c>
      <c r="D65" s="1">
        <v>3</v>
      </c>
      <c r="E65" s="1" t="s">
        <v>4387</v>
      </c>
      <c r="F65" s="1" t="s">
        <v>4388</v>
      </c>
      <c r="G65" s="1" t="s">
        <v>4362</v>
      </c>
      <c r="H65" s="1">
        <v>47</v>
      </c>
      <c r="I65" s="1" t="s">
        <v>782</v>
      </c>
      <c r="J65" s="14"/>
      <c r="K65" s="14"/>
      <c r="L65" s="1" t="s">
        <v>3035</v>
      </c>
      <c r="M65" s="14"/>
      <c r="N65" s="14"/>
      <c r="O65" s="14"/>
      <c r="P65" s="14"/>
    </row>
    <row r="66" spans="1:16">
      <c r="A66" s="1">
        <v>63</v>
      </c>
      <c r="B66" s="1" t="s">
        <v>4270</v>
      </c>
      <c r="C66" s="1" t="s">
        <v>4362</v>
      </c>
      <c r="D66" s="1">
        <v>3</v>
      </c>
      <c r="E66" s="1" t="s">
        <v>4389</v>
      </c>
      <c r="F66" s="1" t="s">
        <v>4390</v>
      </c>
      <c r="G66" s="1" t="s">
        <v>4362</v>
      </c>
      <c r="H66" s="1">
        <v>65</v>
      </c>
      <c r="I66" s="1" t="s">
        <v>782</v>
      </c>
      <c r="J66" s="14"/>
      <c r="K66" s="14"/>
      <c r="L66" s="1" t="s">
        <v>2129</v>
      </c>
      <c r="M66" s="14"/>
      <c r="N66" s="14"/>
      <c r="O66" s="14"/>
      <c r="P66" s="14"/>
    </row>
    <row r="67" spans="1:16">
      <c r="A67" s="1">
        <v>64</v>
      </c>
      <c r="B67" s="1" t="s">
        <v>4270</v>
      </c>
      <c r="C67" s="1" t="s">
        <v>4362</v>
      </c>
      <c r="D67" s="1">
        <v>3</v>
      </c>
      <c r="E67" s="1" t="s">
        <v>4391</v>
      </c>
      <c r="F67" s="1" t="s">
        <v>4392</v>
      </c>
      <c r="G67" s="1" t="s">
        <v>4362</v>
      </c>
      <c r="H67" s="1">
        <v>68</v>
      </c>
      <c r="I67" s="1" t="s">
        <v>786</v>
      </c>
      <c r="J67" s="14"/>
      <c r="K67" s="14"/>
      <c r="L67" s="1" t="s">
        <v>3035</v>
      </c>
      <c r="M67" s="14"/>
      <c r="N67" s="14"/>
      <c r="O67" s="14"/>
      <c r="P67" s="14"/>
    </row>
    <row r="68" spans="1:16">
      <c r="A68" s="1">
        <v>65</v>
      </c>
      <c r="B68" s="1" t="s">
        <v>4270</v>
      </c>
      <c r="C68" s="1" t="s">
        <v>4393</v>
      </c>
      <c r="D68" s="1"/>
      <c r="E68" s="1" t="s">
        <v>4394</v>
      </c>
      <c r="F68" s="1" t="s">
        <v>4395</v>
      </c>
      <c r="G68" s="1" t="s">
        <v>4396</v>
      </c>
      <c r="H68" s="1">
        <v>40</v>
      </c>
      <c r="I68" s="1" t="s">
        <v>782</v>
      </c>
      <c r="J68" s="1" t="s">
        <v>3035</v>
      </c>
      <c r="K68" s="1"/>
      <c r="L68" s="14"/>
      <c r="M68" s="14"/>
      <c r="N68" s="14"/>
      <c r="O68" s="14"/>
      <c r="P68" s="14"/>
    </row>
    <row r="69" spans="1:16">
      <c r="A69" s="1">
        <v>66</v>
      </c>
      <c r="B69" s="1" t="s">
        <v>4270</v>
      </c>
      <c r="C69" s="1" t="s">
        <v>4393</v>
      </c>
      <c r="D69" s="1"/>
      <c r="E69" s="1" t="s">
        <v>4397</v>
      </c>
      <c r="F69" s="1" t="s">
        <v>4398</v>
      </c>
      <c r="G69" s="1" t="s">
        <v>4396</v>
      </c>
      <c r="H69" s="1">
        <v>42</v>
      </c>
      <c r="I69" s="1" t="s">
        <v>786</v>
      </c>
      <c r="J69" s="1" t="s">
        <v>3035</v>
      </c>
      <c r="K69" s="1" t="s">
        <v>3035</v>
      </c>
      <c r="L69" s="14"/>
      <c r="M69" s="14"/>
      <c r="N69" s="14"/>
      <c r="O69" s="14"/>
      <c r="P69" s="14"/>
    </row>
    <row r="70" spans="1:16">
      <c r="A70" s="1">
        <v>67</v>
      </c>
      <c r="B70" s="1" t="s">
        <v>4270</v>
      </c>
      <c r="C70" s="1" t="s">
        <v>4393</v>
      </c>
      <c r="D70" s="1"/>
      <c r="E70" s="1" t="s">
        <v>4399</v>
      </c>
      <c r="F70" s="1" t="s">
        <v>4400</v>
      </c>
      <c r="G70" s="1" t="s">
        <v>4396</v>
      </c>
      <c r="H70" s="1">
        <v>35</v>
      </c>
      <c r="I70" s="1" t="s">
        <v>782</v>
      </c>
      <c r="J70" s="1" t="s">
        <v>3035</v>
      </c>
      <c r="K70" s="1"/>
      <c r="L70" s="14"/>
      <c r="M70" s="14"/>
      <c r="N70" s="14"/>
      <c r="O70" s="14"/>
      <c r="P70" s="14"/>
    </row>
    <row r="71" spans="1:16">
      <c r="A71" s="1">
        <v>68</v>
      </c>
      <c r="B71" s="1" t="s">
        <v>4270</v>
      </c>
      <c r="C71" s="1" t="s">
        <v>4393</v>
      </c>
      <c r="D71" s="1"/>
      <c r="E71" s="1" t="s">
        <v>4401</v>
      </c>
      <c r="F71" s="1" t="s">
        <v>4402</v>
      </c>
      <c r="G71" s="1" t="s">
        <v>4396</v>
      </c>
      <c r="H71" s="1">
        <v>45</v>
      </c>
      <c r="I71" s="1" t="s">
        <v>786</v>
      </c>
      <c r="J71" s="1"/>
      <c r="K71" s="1" t="s">
        <v>3035</v>
      </c>
      <c r="L71" s="14"/>
      <c r="M71" s="14"/>
      <c r="N71" s="14"/>
      <c r="O71" s="14"/>
      <c r="P71" s="14"/>
    </row>
    <row r="72" spans="1:16">
      <c r="A72" s="1">
        <v>69</v>
      </c>
      <c r="B72" s="1" t="s">
        <v>4270</v>
      </c>
      <c r="C72" s="1" t="s">
        <v>4393</v>
      </c>
      <c r="D72" s="1"/>
      <c r="E72" s="1" t="s">
        <v>4403</v>
      </c>
      <c r="F72" s="1" t="s">
        <v>4404</v>
      </c>
      <c r="G72" s="1" t="s">
        <v>4396</v>
      </c>
      <c r="H72" s="1">
        <v>60</v>
      </c>
      <c r="I72" s="1" t="s">
        <v>782</v>
      </c>
      <c r="J72" s="14"/>
      <c r="K72" s="14"/>
      <c r="L72" s="14"/>
      <c r="M72" s="14"/>
      <c r="N72" s="14"/>
      <c r="O72" s="14"/>
      <c r="P72" s="14"/>
    </row>
    <row r="73" spans="1:16">
      <c r="A73" s="1">
        <v>70</v>
      </c>
      <c r="B73" s="1" t="s">
        <v>4270</v>
      </c>
      <c r="C73" s="1" t="s">
        <v>4393</v>
      </c>
      <c r="D73" s="1"/>
      <c r="E73" s="1" t="s">
        <v>4405</v>
      </c>
      <c r="F73" s="1" t="s">
        <v>4395</v>
      </c>
      <c r="G73" s="1" t="s">
        <v>4396</v>
      </c>
      <c r="H73" s="1">
        <v>50</v>
      </c>
      <c r="I73" s="1" t="s">
        <v>786</v>
      </c>
      <c r="J73" s="14"/>
      <c r="K73" s="14"/>
      <c r="L73" s="1" t="s">
        <v>3035</v>
      </c>
      <c r="M73" s="14"/>
      <c r="N73" s="14"/>
      <c r="O73" s="14"/>
      <c r="P73" s="14"/>
    </row>
    <row r="74" spans="1:16">
      <c r="A74" s="1">
        <v>71</v>
      </c>
      <c r="B74" s="1" t="s">
        <v>4270</v>
      </c>
      <c r="C74" s="1" t="s">
        <v>4270</v>
      </c>
      <c r="D74" s="1"/>
      <c r="E74" s="1" t="s">
        <v>4406</v>
      </c>
      <c r="F74" s="1" t="s">
        <v>4407</v>
      </c>
      <c r="G74" s="1" t="s">
        <v>4270</v>
      </c>
      <c r="H74" s="1">
        <v>60</v>
      </c>
      <c r="I74" s="1" t="s">
        <v>782</v>
      </c>
      <c r="J74" s="1" t="s">
        <v>3035</v>
      </c>
      <c r="K74" s="1"/>
      <c r="L74" s="1" t="s">
        <v>2129</v>
      </c>
      <c r="M74" s="14"/>
      <c r="N74" s="14"/>
      <c r="O74" s="14"/>
      <c r="P74" s="14"/>
    </row>
    <row r="75" spans="1:16">
      <c r="A75" s="1">
        <v>72</v>
      </c>
      <c r="B75" s="1" t="s">
        <v>4270</v>
      </c>
      <c r="C75" s="1" t="s">
        <v>4270</v>
      </c>
      <c r="D75" s="1"/>
      <c r="E75" s="1" t="s">
        <v>4408</v>
      </c>
      <c r="F75" s="1" t="s">
        <v>4409</v>
      </c>
      <c r="G75" s="1" t="s">
        <v>4270</v>
      </c>
      <c r="H75" s="1">
        <v>60</v>
      </c>
      <c r="I75" s="1" t="s">
        <v>782</v>
      </c>
      <c r="J75" s="1" t="s">
        <v>3035</v>
      </c>
      <c r="K75" s="14"/>
      <c r="L75" s="14"/>
      <c r="M75" s="14"/>
      <c r="N75" s="14"/>
      <c r="O75" s="14"/>
      <c r="P75" s="14"/>
    </row>
    <row r="76" spans="1:16">
      <c r="A76" s="1">
        <v>73</v>
      </c>
      <c r="B76" s="1" t="s">
        <v>4270</v>
      </c>
      <c r="C76" s="1" t="s">
        <v>4270</v>
      </c>
      <c r="D76" s="1"/>
      <c r="E76" s="1" t="s">
        <v>4410</v>
      </c>
      <c r="F76" s="1" t="s">
        <v>4411</v>
      </c>
      <c r="G76" s="1" t="s">
        <v>4270</v>
      </c>
      <c r="H76" s="1">
        <v>60</v>
      </c>
      <c r="I76" s="1" t="s">
        <v>782</v>
      </c>
      <c r="J76" s="14"/>
      <c r="K76" s="1" t="s">
        <v>3035</v>
      </c>
      <c r="L76" s="14"/>
      <c r="M76" s="14"/>
      <c r="N76" s="14"/>
      <c r="O76" s="14"/>
      <c r="P76" s="14"/>
    </row>
    <row r="77" spans="1:16">
      <c r="A77" s="1">
        <v>74</v>
      </c>
      <c r="B77" s="1" t="s">
        <v>4270</v>
      </c>
      <c r="C77" s="1" t="s">
        <v>4270</v>
      </c>
      <c r="D77" s="1"/>
      <c r="E77" s="1" t="s">
        <v>4412</v>
      </c>
      <c r="F77" s="1" t="s">
        <v>4413</v>
      </c>
      <c r="G77" s="1" t="s">
        <v>4270</v>
      </c>
      <c r="H77" s="1">
        <v>65</v>
      </c>
      <c r="I77" s="1" t="s">
        <v>782</v>
      </c>
      <c r="J77" s="14"/>
      <c r="K77" s="1" t="s">
        <v>3035</v>
      </c>
      <c r="L77" s="14"/>
      <c r="M77" s="14"/>
      <c r="N77" s="14"/>
      <c r="O77" s="14"/>
      <c r="P77" s="14"/>
    </row>
    <row r="78" spans="1:16">
      <c r="A78" s="1">
        <v>75</v>
      </c>
      <c r="B78" s="1" t="s">
        <v>4270</v>
      </c>
      <c r="C78" s="1" t="s">
        <v>4270</v>
      </c>
      <c r="D78" s="1"/>
      <c r="E78" s="1" t="s">
        <v>4414</v>
      </c>
      <c r="F78" s="1" t="s">
        <v>4415</v>
      </c>
      <c r="G78" s="1" t="s">
        <v>4270</v>
      </c>
      <c r="H78" s="1">
        <v>70</v>
      </c>
      <c r="I78" s="1" t="s">
        <v>786</v>
      </c>
      <c r="J78" s="14"/>
      <c r="K78" s="1" t="s">
        <v>3035</v>
      </c>
      <c r="L78" s="14"/>
      <c r="M78" s="14"/>
      <c r="N78" s="14"/>
      <c r="O78" s="14"/>
      <c r="P78" s="14"/>
    </row>
    <row r="79" spans="1:16">
      <c r="A79" s="1">
        <v>76</v>
      </c>
      <c r="B79" s="1" t="s">
        <v>4270</v>
      </c>
      <c r="C79" s="3" t="s">
        <v>4270</v>
      </c>
      <c r="D79" s="1"/>
      <c r="E79" s="1" t="s">
        <v>4416</v>
      </c>
      <c r="F79" s="1" t="s">
        <v>4417</v>
      </c>
      <c r="G79" s="1" t="s">
        <v>4270</v>
      </c>
      <c r="H79" s="1">
        <v>20</v>
      </c>
      <c r="I79" s="1" t="s">
        <v>782</v>
      </c>
      <c r="J79" s="14"/>
      <c r="K79" s="1" t="s">
        <v>3035</v>
      </c>
      <c r="L79" s="1" t="s">
        <v>2129</v>
      </c>
      <c r="M79" s="1" t="s">
        <v>2129</v>
      </c>
      <c r="N79" s="14"/>
      <c r="O79" s="14"/>
      <c r="P79" s="14"/>
    </row>
    <row r="80" spans="1:16">
      <c r="A80" s="1">
        <v>77</v>
      </c>
      <c r="B80" s="1" t="s">
        <v>4418</v>
      </c>
      <c r="C80" s="1" t="s">
        <v>4419</v>
      </c>
      <c r="D80" s="1"/>
      <c r="E80" s="1" t="s">
        <v>4420</v>
      </c>
      <c r="F80" s="1" t="s">
        <v>4421</v>
      </c>
      <c r="G80" s="1" t="s">
        <v>4422</v>
      </c>
      <c r="H80" s="1">
        <v>65</v>
      </c>
      <c r="I80" s="1" t="s">
        <v>782</v>
      </c>
      <c r="J80" s="14"/>
      <c r="K80" s="14"/>
      <c r="L80" s="14"/>
      <c r="M80" s="14"/>
      <c r="N80" s="14"/>
      <c r="O80" s="14"/>
      <c r="P80" s="14"/>
    </row>
    <row r="81" spans="1:16">
      <c r="A81" s="1">
        <v>78</v>
      </c>
      <c r="B81" s="1" t="s">
        <v>4418</v>
      </c>
      <c r="C81" s="3" t="s">
        <v>4419</v>
      </c>
      <c r="D81" s="1"/>
      <c r="E81" s="1" t="s">
        <v>4295</v>
      </c>
      <c r="F81" s="1" t="s">
        <v>4423</v>
      </c>
      <c r="G81" s="1" t="s">
        <v>4422</v>
      </c>
      <c r="H81" s="1">
        <v>44</v>
      </c>
      <c r="I81" s="1" t="s">
        <v>782</v>
      </c>
      <c r="J81" s="14"/>
      <c r="K81" s="14"/>
      <c r="L81" s="14"/>
      <c r="M81" s="1" t="s">
        <v>3035</v>
      </c>
      <c r="N81" s="14"/>
      <c r="O81" s="14"/>
      <c r="P81" s="14"/>
    </row>
    <row r="82" spans="1:16">
      <c r="A82" s="1">
        <v>79</v>
      </c>
      <c r="B82" s="1" t="s">
        <v>4418</v>
      </c>
      <c r="C82" s="1" t="s">
        <v>4419</v>
      </c>
      <c r="D82" s="1"/>
      <c r="E82" s="1" t="s">
        <v>4424</v>
      </c>
      <c r="F82" s="1" t="s">
        <v>4425</v>
      </c>
      <c r="G82" s="1" t="s">
        <v>4422</v>
      </c>
      <c r="H82" s="1">
        <v>50</v>
      </c>
      <c r="I82" s="1" t="s">
        <v>782</v>
      </c>
      <c r="J82" s="14"/>
      <c r="K82" s="14"/>
      <c r="L82" s="1" t="s">
        <v>2129</v>
      </c>
      <c r="M82" s="14"/>
      <c r="N82" s="14"/>
      <c r="O82" s="14"/>
      <c r="P82" s="14"/>
    </row>
    <row r="83" spans="1:16">
      <c r="A83" s="1">
        <v>80</v>
      </c>
      <c r="B83" s="1" t="s">
        <v>4418</v>
      </c>
      <c r="C83" s="1" t="s">
        <v>4419</v>
      </c>
      <c r="D83" s="1"/>
      <c r="E83" s="1" t="s">
        <v>4426</v>
      </c>
      <c r="F83" s="1" t="s">
        <v>4427</v>
      </c>
      <c r="G83" s="1" t="s">
        <v>4422</v>
      </c>
      <c r="H83" s="1">
        <v>65</v>
      </c>
      <c r="I83" s="1" t="s">
        <v>782</v>
      </c>
      <c r="J83" s="14"/>
      <c r="K83" s="14"/>
      <c r="L83" s="1" t="s">
        <v>3035</v>
      </c>
      <c r="M83" s="14"/>
      <c r="N83" s="14"/>
      <c r="O83" s="14"/>
      <c r="P83" s="14"/>
    </row>
    <row r="84" spans="1:16">
      <c r="A84" s="1">
        <v>81</v>
      </c>
      <c r="B84" s="1" t="s">
        <v>4418</v>
      </c>
      <c r="C84" s="1" t="s">
        <v>4419</v>
      </c>
      <c r="D84" s="1"/>
      <c r="E84" s="1" t="s">
        <v>4428</v>
      </c>
      <c r="F84" s="1" t="s">
        <v>4429</v>
      </c>
      <c r="G84" s="1" t="s">
        <v>4422</v>
      </c>
      <c r="H84" s="1">
        <v>65</v>
      </c>
      <c r="I84" s="1" t="s">
        <v>782</v>
      </c>
      <c r="J84" s="14"/>
      <c r="K84" s="14"/>
      <c r="L84" s="14"/>
      <c r="M84" s="1" t="s">
        <v>3035</v>
      </c>
      <c r="N84" s="14"/>
      <c r="O84" s="14"/>
      <c r="P84" s="14"/>
    </row>
    <row r="85" spans="1:16">
      <c r="A85" s="1">
        <v>82</v>
      </c>
      <c r="B85" s="1" t="s">
        <v>4418</v>
      </c>
      <c r="C85" s="1" t="s">
        <v>4419</v>
      </c>
      <c r="D85" s="1"/>
      <c r="E85" s="1" t="s">
        <v>4430</v>
      </c>
      <c r="F85" s="1" t="s">
        <v>4431</v>
      </c>
      <c r="G85" s="1" t="s">
        <v>4422</v>
      </c>
      <c r="H85" s="1">
        <v>60</v>
      </c>
      <c r="I85" s="1" t="s">
        <v>782</v>
      </c>
      <c r="J85" s="14"/>
      <c r="K85" s="14"/>
      <c r="L85" s="1" t="s">
        <v>3035</v>
      </c>
      <c r="M85" s="14"/>
      <c r="N85" s="14"/>
      <c r="O85" s="14"/>
      <c r="P85" s="14"/>
    </row>
    <row r="86" spans="1:16">
      <c r="A86" s="1">
        <v>83</v>
      </c>
      <c r="B86" s="1" t="s">
        <v>4418</v>
      </c>
      <c r="C86" s="1" t="s">
        <v>4419</v>
      </c>
      <c r="D86" s="1"/>
      <c r="E86" s="1" t="s">
        <v>4432</v>
      </c>
      <c r="F86" s="1" t="s">
        <v>4433</v>
      </c>
      <c r="G86" s="1" t="s">
        <v>4422</v>
      </c>
      <c r="H86" s="1">
        <v>60</v>
      </c>
      <c r="I86" s="1" t="s">
        <v>782</v>
      </c>
      <c r="J86" s="14"/>
      <c r="K86" s="14"/>
      <c r="L86" s="1" t="s">
        <v>3035</v>
      </c>
      <c r="M86" s="14"/>
      <c r="N86" s="14"/>
      <c r="O86" s="14"/>
      <c r="P86" s="14"/>
    </row>
    <row r="87" spans="1:16">
      <c r="A87" s="1">
        <v>84</v>
      </c>
      <c r="B87" s="1" t="s">
        <v>4418</v>
      </c>
      <c r="C87" s="1" t="s">
        <v>4419</v>
      </c>
      <c r="D87" s="1"/>
      <c r="E87" s="1" t="s">
        <v>4434</v>
      </c>
      <c r="F87" s="1" t="s">
        <v>4435</v>
      </c>
      <c r="G87" s="1" t="s">
        <v>4422</v>
      </c>
      <c r="H87" s="1">
        <v>42</v>
      </c>
      <c r="I87" s="1" t="s">
        <v>786</v>
      </c>
      <c r="J87" s="14"/>
      <c r="K87" s="14"/>
      <c r="L87" s="1" t="s">
        <v>3035</v>
      </c>
      <c r="M87" s="14"/>
      <c r="N87" s="14"/>
      <c r="O87" s="14"/>
      <c r="P87" s="14"/>
    </row>
    <row r="88" spans="1:16">
      <c r="A88" s="1">
        <v>85</v>
      </c>
      <c r="B88" s="1" t="s">
        <v>4418</v>
      </c>
      <c r="C88" s="1" t="s">
        <v>4419</v>
      </c>
      <c r="D88" s="1"/>
      <c r="E88" s="1" t="s">
        <v>4436</v>
      </c>
      <c r="F88" s="1" t="s">
        <v>4437</v>
      </c>
      <c r="G88" s="1" t="s">
        <v>4422</v>
      </c>
      <c r="H88" s="1">
        <v>65</v>
      </c>
      <c r="I88" s="1" t="s">
        <v>782</v>
      </c>
      <c r="J88" s="14"/>
      <c r="K88" s="14"/>
      <c r="L88" s="1" t="s">
        <v>3035</v>
      </c>
      <c r="M88" s="1" t="s">
        <v>3035</v>
      </c>
      <c r="N88" s="14"/>
      <c r="O88" s="14"/>
      <c r="P88" s="14"/>
    </row>
    <row r="89" spans="1:16">
      <c r="A89" s="1">
        <v>86</v>
      </c>
      <c r="B89" s="1" t="s">
        <v>4418</v>
      </c>
      <c r="C89" s="1" t="s">
        <v>4419</v>
      </c>
      <c r="D89" s="1"/>
      <c r="E89" s="1" t="s">
        <v>4438</v>
      </c>
      <c r="F89" s="1" t="s">
        <v>4439</v>
      </c>
      <c r="G89" s="1" t="s">
        <v>4422</v>
      </c>
      <c r="H89" s="1">
        <v>42</v>
      </c>
      <c r="I89" s="1" t="s">
        <v>782</v>
      </c>
      <c r="J89" s="1" t="s">
        <v>3035</v>
      </c>
      <c r="K89" s="14"/>
      <c r="L89" s="1" t="s">
        <v>3035</v>
      </c>
      <c r="M89" s="14"/>
      <c r="N89" s="14"/>
      <c r="O89" s="14"/>
      <c r="P89" s="14"/>
    </row>
    <row r="90" spans="1:16">
      <c r="A90" s="1">
        <v>87</v>
      </c>
      <c r="B90" s="1" t="s">
        <v>4418</v>
      </c>
      <c r="C90" s="1" t="s">
        <v>4419</v>
      </c>
      <c r="D90" s="1"/>
      <c r="E90" s="1" t="s">
        <v>4440</v>
      </c>
      <c r="F90" s="1" t="s">
        <v>4441</v>
      </c>
      <c r="G90" s="1" t="s">
        <v>4422</v>
      </c>
      <c r="H90" s="1">
        <v>70</v>
      </c>
      <c r="I90" s="1" t="s">
        <v>782</v>
      </c>
      <c r="J90" s="14"/>
      <c r="K90" s="14"/>
      <c r="L90" s="1" t="s">
        <v>3035</v>
      </c>
      <c r="M90" s="1" t="s">
        <v>3035</v>
      </c>
      <c r="N90" s="14"/>
      <c r="O90" s="14"/>
      <c r="P90" s="14"/>
    </row>
    <row r="91" spans="1:16">
      <c r="A91" s="1">
        <v>88</v>
      </c>
      <c r="B91" s="1" t="s">
        <v>4418</v>
      </c>
      <c r="C91" s="1" t="s">
        <v>4419</v>
      </c>
      <c r="D91" s="1"/>
      <c r="E91" s="1" t="s">
        <v>4442</v>
      </c>
      <c r="F91" s="1" t="s">
        <v>4443</v>
      </c>
      <c r="G91" s="1" t="s">
        <v>4422</v>
      </c>
      <c r="H91" s="1">
        <v>65</v>
      </c>
      <c r="I91" s="1" t="s">
        <v>782</v>
      </c>
      <c r="J91" s="14"/>
      <c r="K91" s="14"/>
      <c r="L91" s="14"/>
      <c r="M91" s="14"/>
      <c r="N91" s="14"/>
      <c r="O91" s="14"/>
      <c r="P91" s="14"/>
    </row>
    <row r="92" spans="1:16">
      <c r="A92" s="1">
        <v>89</v>
      </c>
      <c r="B92" s="1" t="s">
        <v>4418</v>
      </c>
      <c r="C92" s="1" t="s">
        <v>4419</v>
      </c>
      <c r="D92" s="1"/>
      <c r="E92" s="1" t="s">
        <v>4376</v>
      </c>
      <c r="F92" s="1" t="s">
        <v>4444</v>
      </c>
      <c r="G92" s="1" t="s">
        <v>4422</v>
      </c>
      <c r="H92" s="1">
        <v>48</v>
      </c>
      <c r="I92" s="1" t="s">
        <v>782</v>
      </c>
      <c r="J92" s="14"/>
      <c r="K92" s="1" t="s">
        <v>3035</v>
      </c>
      <c r="L92" s="14"/>
      <c r="M92" s="14"/>
      <c r="N92" s="14"/>
      <c r="O92" s="14"/>
      <c r="P92" s="14"/>
    </row>
    <row r="93" spans="1:16">
      <c r="A93" s="1">
        <v>90</v>
      </c>
      <c r="B93" s="1" t="s">
        <v>4418</v>
      </c>
      <c r="C93" s="1" t="s">
        <v>4419</v>
      </c>
      <c r="D93" s="1"/>
      <c r="E93" s="1" t="s">
        <v>4445</v>
      </c>
      <c r="F93" s="1" t="s">
        <v>781</v>
      </c>
      <c r="G93" s="1" t="s">
        <v>4422</v>
      </c>
      <c r="H93" s="1">
        <v>40</v>
      </c>
      <c r="I93" s="1" t="s">
        <v>782</v>
      </c>
      <c r="J93" s="14"/>
      <c r="K93" s="14"/>
      <c r="L93" s="14"/>
      <c r="M93" s="1" t="s">
        <v>3035</v>
      </c>
      <c r="N93" s="14"/>
      <c r="O93" s="14"/>
      <c r="P93" s="14"/>
    </row>
    <row r="94" spans="1:16">
      <c r="A94" s="1">
        <v>91</v>
      </c>
      <c r="B94" s="1" t="s">
        <v>4418</v>
      </c>
      <c r="C94" s="1" t="s">
        <v>4419</v>
      </c>
      <c r="D94" s="1">
        <v>6</v>
      </c>
      <c r="E94" s="1" t="s">
        <v>4446</v>
      </c>
      <c r="F94" s="1" t="s">
        <v>4447</v>
      </c>
      <c r="G94" s="1" t="s">
        <v>4422</v>
      </c>
      <c r="H94" s="1">
        <v>60</v>
      </c>
      <c r="I94" s="1" t="s">
        <v>782</v>
      </c>
      <c r="J94" s="14"/>
      <c r="K94" s="14"/>
      <c r="L94" s="1" t="s">
        <v>3035</v>
      </c>
      <c r="M94" s="14"/>
      <c r="N94" s="14"/>
      <c r="O94" s="14"/>
      <c r="P94" s="14"/>
    </row>
    <row r="95" spans="1:16">
      <c r="A95" s="1">
        <v>92</v>
      </c>
      <c r="B95" s="1" t="s">
        <v>4418</v>
      </c>
      <c r="C95" s="1" t="s">
        <v>4419</v>
      </c>
      <c r="D95" s="1">
        <v>6</v>
      </c>
      <c r="E95" s="1" t="s">
        <v>4448</v>
      </c>
      <c r="F95" s="1" t="s">
        <v>4449</v>
      </c>
      <c r="G95" s="1" t="s">
        <v>4422</v>
      </c>
      <c r="H95" s="1">
        <v>40</v>
      </c>
      <c r="I95" s="1" t="s">
        <v>782</v>
      </c>
      <c r="J95" s="14"/>
      <c r="K95" s="14"/>
      <c r="L95" s="1" t="s">
        <v>3035</v>
      </c>
      <c r="M95" s="14"/>
      <c r="N95" s="14"/>
      <c r="O95" s="14"/>
      <c r="P95" s="14"/>
    </row>
    <row r="96" spans="1:16">
      <c r="A96" s="1">
        <v>93</v>
      </c>
      <c r="B96" s="1" t="s">
        <v>4418</v>
      </c>
      <c r="C96" s="1" t="s">
        <v>4419</v>
      </c>
      <c r="D96" s="1">
        <v>6</v>
      </c>
      <c r="E96" s="1" t="s">
        <v>4381</v>
      </c>
      <c r="F96" s="1" t="s">
        <v>4449</v>
      </c>
      <c r="G96" s="1" t="s">
        <v>4422</v>
      </c>
      <c r="H96" s="1">
        <v>52</v>
      </c>
      <c r="I96" s="1" t="s">
        <v>782</v>
      </c>
      <c r="J96" s="14"/>
      <c r="K96" s="14"/>
      <c r="L96" s="1" t="s">
        <v>3035</v>
      </c>
      <c r="M96" s="14"/>
      <c r="N96" s="14"/>
      <c r="O96" s="14"/>
      <c r="P96" s="14"/>
    </row>
    <row r="97" spans="1:16">
      <c r="A97" s="1">
        <v>94</v>
      </c>
      <c r="B97" s="1" t="s">
        <v>4418</v>
      </c>
      <c r="C97" s="1" t="s">
        <v>4419</v>
      </c>
      <c r="D97" s="1">
        <v>6</v>
      </c>
      <c r="E97" s="1" t="s">
        <v>4387</v>
      </c>
      <c r="F97" s="1" t="s">
        <v>4450</v>
      </c>
      <c r="G97" s="1" t="s">
        <v>4422</v>
      </c>
      <c r="H97" s="1">
        <v>45</v>
      </c>
      <c r="I97" s="1" t="s">
        <v>782</v>
      </c>
      <c r="J97" s="14"/>
      <c r="K97" s="14"/>
      <c r="L97" s="1" t="s">
        <v>3035</v>
      </c>
      <c r="M97" s="14"/>
      <c r="N97" s="14"/>
      <c r="O97" s="14"/>
      <c r="P97" s="14"/>
    </row>
    <row r="98" spans="1:16">
      <c r="A98" s="1">
        <v>95</v>
      </c>
      <c r="B98" s="1" t="s">
        <v>4418</v>
      </c>
      <c r="C98" s="1" t="s">
        <v>4419</v>
      </c>
      <c r="D98" s="1">
        <v>6</v>
      </c>
      <c r="E98" s="1" t="s">
        <v>4387</v>
      </c>
      <c r="F98" s="1" t="s">
        <v>4451</v>
      </c>
      <c r="G98" s="1" t="s">
        <v>4422</v>
      </c>
      <c r="H98" s="1">
        <v>34</v>
      </c>
      <c r="I98" s="1" t="s">
        <v>782</v>
      </c>
      <c r="J98" s="14"/>
      <c r="K98" s="14"/>
      <c r="L98" s="1" t="s">
        <v>3035</v>
      </c>
      <c r="M98" s="14"/>
      <c r="N98" s="14"/>
      <c r="O98" s="14"/>
      <c r="P98" s="14"/>
    </row>
    <row r="99" spans="1:16">
      <c r="A99" s="1">
        <v>96</v>
      </c>
      <c r="B99" s="1" t="s">
        <v>4418</v>
      </c>
      <c r="C99" s="1" t="s">
        <v>4419</v>
      </c>
      <c r="D99" s="1">
        <v>6</v>
      </c>
      <c r="E99" s="1" t="s">
        <v>4452</v>
      </c>
      <c r="F99" s="1" t="s">
        <v>4453</v>
      </c>
      <c r="G99" s="1" t="s">
        <v>4422</v>
      </c>
      <c r="H99" s="1">
        <v>40</v>
      </c>
      <c r="I99" s="1" t="s">
        <v>786</v>
      </c>
      <c r="J99" s="14"/>
      <c r="K99" s="14"/>
      <c r="L99" s="1" t="s">
        <v>3035</v>
      </c>
      <c r="M99" s="14"/>
      <c r="N99" s="14"/>
      <c r="O99" s="14"/>
      <c r="P99" s="14"/>
    </row>
    <row r="100" spans="1:16">
      <c r="A100" s="1">
        <v>97</v>
      </c>
      <c r="B100" s="1" t="s">
        <v>4418</v>
      </c>
      <c r="C100" s="1" t="s">
        <v>4454</v>
      </c>
      <c r="D100" s="1">
        <v>11</v>
      </c>
      <c r="E100" s="1" t="s">
        <v>75</v>
      </c>
      <c r="F100" s="1" t="s">
        <v>4455</v>
      </c>
      <c r="G100" s="1" t="s">
        <v>4456</v>
      </c>
      <c r="H100" s="1">
        <v>58</v>
      </c>
      <c r="I100" s="1" t="s">
        <v>782</v>
      </c>
      <c r="J100" s="14"/>
      <c r="K100" s="14"/>
      <c r="L100" s="14"/>
      <c r="M100" s="1" t="s">
        <v>3035</v>
      </c>
      <c r="N100" s="14"/>
      <c r="O100" s="14"/>
      <c r="P100" s="14"/>
    </row>
    <row r="101" spans="1:16">
      <c r="A101" s="1">
        <v>98</v>
      </c>
      <c r="B101" s="1" t="s">
        <v>4418</v>
      </c>
      <c r="C101" s="1" t="s">
        <v>4454</v>
      </c>
      <c r="D101" s="1">
        <v>11</v>
      </c>
      <c r="E101" s="1" t="s">
        <v>4457</v>
      </c>
      <c r="F101" s="1" t="s">
        <v>4458</v>
      </c>
      <c r="G101" s="1" t="s">
        <v>4456</v>
      </c>
      <c r="H101" s="1">
        <v>30</v>
      </c>
      <c r="I101" s="1" t="s">
        <v>782</v>
      </c>
      <c r="J101" s="14"/>
      <c r="K101" s="14"/>
      <c r="L101" s="1" t="s">
        <v>3035</v>
      </c>
      <c r="M101" s="14"/>
      <c r="N101" s="14"/>
      <c r="O101" s="14"/>
      <c r="P101" s="14"/>
    </row>
    <row r="102" spans="1:16">
      <c r="A102" s="1">
        <v>99</v>
      </c>
      <c r="B102" s="1" t="s">
        <v>4418</v>
      </c>
      <c r="C102" s="1" t="s">
        <v>4454</v>
      </c>
      <c r="D102" s="1">
        <v>11</v>
      </c>
      <c r="E102" s="1" t="s">
        <v>4459</v>
      </c>
      <c r="F102" s="1" t="s">
        <v>4460</v>
      </c>
      <c r="G102" s="1" t="s">
        <v>4456</v>
      </c>
      <c r="H102" s="1">
        <v>70</v>
      </c>
      <c r="I102" s="1" t="s">
        <v>786</v>
      </c>
      <c r="J102" s="14"/>
      <c r="K102" s="1" t="s">
        <v>3035</v>
      </c>
      <c r="L102" s="14"/>
      <c r="M102" s="14"/>
      <c r="N102" s="14"/>
      <c r="O102" s="14"/>
      <c r="P102" s="14"/>
    </row>
    <row r="103" spans="1:16">
      <c r="A103" s="1">
        <v>100</v>
      </c>
      <c r="B103" s="1" t="s">
        <v>4418</v>
      </c>
      <c r="C103" s="1" t="s">
        <v>4454</v>
      </c>
      <c r="D103" s="1">
        <v>11</v>
      </c>
      <c r="E103" s="1" t="s">
        <v>4424</v>
      </c>
      <c r="F103" s="1" t="s">
        <v>4461</v>
      </c>
      <c r="G103" s="1" t="s">
        <v>4456</v>
      </c>
      <c r="H103" s="1">
        <v>75</v>
      </c>
      <c r="I103" s="1" t="s">
        <v>782</v>
      </c>
      <c r="J103" s="14"/>
      <c r="K103" s="1" t="s">
        <v>3035</v>
      </c>
      <c r="L103" s="14"/>
      <c r="M103" s="14"/>
      <c r="N103" s="14"/>
      <c r="O103" s="14"/>
      <c r="P103" s="14"/>
    </row>
    <row r="104" spans="1:16">
      <c r="A104" s="1">
        <v>101</v>
      </c>
      <c r="B104" s="1" t="s">
        <v>4418</v>
      </c>
      <c r="C104" s="1" t="s">
        <v>4454</v>
      </c>
      <c r="D104" s="1">
        <v>11</v>
      </c>
      <c r="E104" s="1" t="s">
        <v>75</v>
      </c>
      <c r="F104" s="1" t="s">
        <v>4462</v>
      </c>
      <c r="G104" s="1" t="s">
        <v>4456</v>
      </c>
      <c r="H104" s="1">
        <v>60</v>
      </c>
      <c r="I104" s="1" t="s">
        <v>782</v>
      </c>
      <c r="J104" s="14"/>
      <c r="K104" s="14"/>
      <c r="L104" s="1" t="s">
        <v>3035</v>
      </c>
      <c r="M104" s="1" t="s">
        <v>3035</v>
      </c>
      <c r="N104" s="14"/>
      <c r="O104" s="14"/>
      <c r="P104" s="14"/>
    </row>
    <row r="105" spans="1:16">
      <c r="A105" s="1">
        <v>102</v>
      </c>
      <c r="B105" s="1" t="s">
        <v>4418</v>
      </c>
      <c r="C105" s="1" t="s">
        <v>4454</v>
      </c>
      <c r="D105" s="1">
        <v>11</v>
      </c>
      <c r="E105" s="1" t="s">
        <v>4463</v>
      </c>
      <c r="F105" s="1" t="s">
        <v>4464</v>
      </c>
      <c r="G105" s="1" t="s">
        <v>4456</v>
      </c>
      <c r="H105" s="1">
        <v>23</v>
      </c>
      <c r="I105" s="1" t="s">
        <v>782</v>
      </c>
      <c r="J105" s="14"/>
      <c r="K105" s="14"/>
      <c r="L105" s="1" t="s">
        <v>3035</v>
      </c>
      <c r="M105" s="14"/>
      <c r="N105" s="14"/>
      <c r="O105" s="14"/>
      <c r="P105" s="14"/>
    </row>
    <row r="106" spans="1:16">
      <c r="A106" s="1">
        <v>103</v>
      </c>
      <c r="B106" s="1" t="s">
        <v>4418</v>
      </c>
      <c r="C106" s="1" t="s">
        <v>4454</v>
      </c>
      <c r="D106" s="1">
        <v>11</v>
      </c>
      <c r="E106" s="1" t="s">
        <v>4465</v>
      </c>
      <c r="F106" s="1" t="s">
        <v>4466</v>
      </c>
      <c r="G106" s="1" t="s">
        <v>4456</v>
      </c>
      <c r="H106" s="1">
        <v>65</v>
      </c>
      <c r="I106" s="1" t="s">
        <v>786</v>
      </c>
      <c r="J106" s="14"/>
      <c r="K106" s="14"/>
      <c r="L106" s="1" t="s">
        <v>3035</v>
      </c>
      <c r="M106" s="14"/>
      <c r="N106" s="14"/>
      <c r="O106" s="14"/>
      <c r="P106" s="14"/>
    </row>
    <row r="107" spans="1:16">
      <c r="A107" s="1">
        <v>104</v>
      </c>
      <c r="B107" s="1" t="s">
        <v>4418</v>
      </c>
      <c r="C107" s="1" t="s">
        <v>4454</v>
      </c>
      <c r="D107" s="1">
        <v>11</v>
      </c>
      <c r="E107" s="1" t="s">
        <v>4467</v>
      </c>
      <c r="F107" s="1" t="s">
        <v>4468</v>
      </c>
      <c r="G107" s="1" t="s">
        <v>4456</v>
      </c>
      <c r="H107" s="1">
        <v>63</v>
      </c>
      <c r="I107" s="1" t="s">
        <v>782</v>
      </c>
      <c r="J107" s="14"/>
      <c r="K107" s="14"/>
      <c r="L107" s="1" t="s">
        <v>3035</v>
      </c>
      <c r="M107" s="14"/>
      <c r="N107" s="14"/>
      <c r="O107" s="14"/>
      <c r="P107" s="14"/>
    </row>
    <row r="108" spans="1:16">
      <c r="A108" s="1">
        <v>105</v>
      </c>
      <c r="B108" s="1" t="s">
        <v>4418</v>
      </c>
      <c r="C108" s="1" t="s">
        <v>4454</v>
      </c>
      <c r="D108" s="1">
        <v>11</v>
      </c>
      <c r="E108" s="1" t="s">
        <v>4469</v>
      </c>
      <c r="F108" s="1" t="s">
        <v>4470</v>
      </c>
      <c r="G108" s="1" t="s">
        <v>4456</v>
      </c>
      <c r="H108" s="1">
        <v>24</v>
      </c>
      <c r="I108" s="1"/>
      <c r="J108" s="14"/>
      <c r="K108" s="14"/>
      <c r="L108" s="1" t="s">
        <v>3035</v>
      </c>
      <c r="M108" s="14"/>
      <c r="N108" s="14"/>
      <c r="O108" s="14"/>
      <c r="P108" s="14"/>
    </row>
    <row r="109" spans="1:16">
      <c r="A109" s="1">
        <v>106</v>
      </c>
      <c r="B109" s="1" t="s">
        <v>4418</v>
      </c>
      <c r="C109" s="1" t="s">
        <v>4454</v>
      </c>
      <c r="D109" s="1">
        <v>10</v>
      </c>
      <c r="E109" s="1" t="s">
        <v>4471</v>
      </c>
      <c r="F109" s="1" t="s">
        <v>4472</v>
      </c>
      <c r="G109" s="1" t="s">
        <v>4473</v>
      </c>
      <c r="H109" s="1">
        <v>39</v>
      </c>
      <c r="I109" s="1" t="s">
        <v>786</v>
      </c>
      <c r="J109" s="14"/>
      <c r="K109" s="1" t="s">
        <v>3035</v>
      </c>
      <c r="L109" s="14"/>
      <c r="M109" s="14"/>
      <c r="N109" s="14"/>
      <c r="O109" s="14"/>
      <c r="P109" s="14"/>
    </row>
    <row r="110" spans="1:16">
      <c r="A110" s="1">
        <v>107</v>
      </c>
      <c r="B110" s="1" t="s">
        <v>4418</v>
      </c>
      <c r="C110" s="1" t="s">
        <v>4454</v>
      </c>
      <c r="D110" s="1">
        <v>10</v>
      </c>
      <c r="E110" s="1" t="s">
        <v>170</v>
      </c>
      <c r="F110" s="1" t="s">
        <v>4474</v>
      </c>
      <c r="G110" s="1" t="s">
        <v>4473</v>
      </c>
      <c r="H110" s="1">
        <v>65</v>
      </c>
      <c r="I110" s="1" t="s">
        <v>782</v>
      </c>
      <c r="J110" s="14"/>
      <c r="K110" s="1" t="s">
        <v>3035</v>
      </c>
      <c r="L110" s="14"/>
      <c r="M110" s="14"/>
      <c r="N110" s="14"/>
      <c r="O110" s="14"/>
      <c r="P110" s="14"/>
    </row>
    <row r="111" spans="1:16">
      <c r="A111" s="1">
        <v>108</v>
      </c>
      <c r="B111" s="1" t="s">
        <v>4418</v>
      </c>
      <c r="C111" s="1" t="s">
        <v>4454</v>
      </c>
      <c r="D111" s="1">
        <v>10</v>
      </c>
      <c r="E111" s="1" t="s">
        <v>4475</v>
      </c>
      <c r="F111" s="1" t="s">
        <v>4476</v>
      </c>
      <c r="G111" s="1" t="s">
        <v>4473</v>
      </c>
      <c r="H111" s="1">
        <v>50</v>
      </c>
      <c r="I111" s="1" t="s">
        <v>782</v>
      </c>
      <c r="J111" s="1" t="s">
        <v>3035</v>
      </c>
      <c r="K111" s="14"/>
      <c r="L111" s="14"/>
      <c r="M111" s="14"/>
      <c r="N111" s="14"/>
      <c r="O111" s="14"/>
      <c r="P111" s="14"/>
    </row>
    <row r="112" spans="1:16">
      <c r="A112" s="1">
        <v>109</v>
      </c>
      <c r="B112" s="1" t="s">
        <v>4418</v>
      </c>
      <c r="C112" s="1" t="s">
        <v>4454</v>
      </c>
      <c r="D112" s="1">
        <v>10</v>
      </c>
      <c r="E112" s="1" t="s">
        <v>4477</v>
      </c>
      <c r="F112" s="1" t="s">
        <v>4478</v>
      </c>
      <c r="G112" s="1" t="s">
        <v>4473</v>
      </c>
      <c r="H112" s="1">
        <v>37</v>
      </c>
      <c r="I112" s="1" t="s">
        <v>779</v>
      </c>
      <c r="J112" s="1" t="s">
        <v>3035</v>
      </c>
      <c r="K112" s="14"/>
      <c r="L112" s="14"/>
      <c r="M112" s="14"/>
      <c r="N112" s="14"/>
      <c r="O112" s="14"/>
      <c r="P112" s="14"/>
    </row>
    <row r="113" spans="1:16">
      <c r="A113" s="1">
        <v>110</v>
      </c>
      <c r="B113" s="1" t="s">
        <v>4418</v>
      </c>
      <c r="C113" s="1" t="s">
        <v>4454</v>
      </c>
      <c r="D113" s="1">
        <v>10</v>
      </c>
      <c r="E113" s="1" t="s">
        <v>4479</v>
      </c>
      <c r="F113" s="1" t="s">
        <v>4480</v>
      </c>
      <c r="G113" s="1" t="s">
        <v>4473</v>
      </c>
      <c r="H113" s="1">
        <v>42</v>
      </c>
      <c r="I113" s="1" t="s">
        <v>782</v>
      </c>
      <c r="J113" s="14"/>
      <c r="K113" s="1" t="s">
        <v>3035</v>
      </c>
      <c r="L113" s="14"/>
      <c r="M113" s="14"/>
      <c r="N113" s="14"/>
      <c r="O113" s="14"/>
      <c r="P113" s="14"/>
    </row>
    <row r="114" spans="1:16">
      <c r="A114" s="1">
        <v>111</v>
      </c>
      <c r="B114" s="1" t="s">
        <v>4418</v>
      </c>
      <c r="C114" s="1" t="s">
        <v>4454</v>
      </c>
      <c r="D114" s="1">
        <v>10</v>
      </c>
      <c r="E114" s="1" t="s">
        <v>4481</v>
      </c>
      <c r="F114" s="1" t="s">
        <v>4482</v>
      </c>
      <c r="G114" s="1" t="s">
        <v>4473</v>
      </c>
      <c r="H114" s="1">
        <v>65</v>
      </c>
      <c r="I114" s="1" t="s">
        <v>782</v>
      </c>
      <c r="J114" s="14"/>
      <c r="K114" s="1"/>
      <c r="L114" s="1" t="s">
        <v>3035</v>
      </c>
      <c r="M114" s="14"/>
      <c r="N114" s="14"/>
      <c r="O114" s="14"/>
      <c r="P114" s="14"/>
    </row>
    <row r="115" spans="1:16">
      <c r="A115" s="1">
        <v>112</v>
      </c>
      <c r="B115" s="1" t="s">
        <v>4418</v>
      </c>
      <c r="C115" s="1" t="s">
        <v>4454</v>
      </c>
      <c r="D115" s="1">
        <v>10</v>
      </c>
      <c r="E115" s="1" t="s">
        <v>4483</v>
      </c>
      <c r="F115" s="1" t="s">
        <v>4484</v>
      </c>
      <c r="G115" s="1" t="s">
        <v>4473</v>
      </c>
      <c r="H115" s="1">
        <v>25</v>
      </c>
      <c r="I115" s="1" t="s">
        <v>782</v>
      </c>
      <c r="J115" s="14"/>
      <c r="K115" s="1"/>
      <c r="L115" s="1" t="s">
        <v>3035</v>
      </c>
      <c r="M115" s="14"/>
      <c r="N115" s="14"/>
      <c r="O115" s="14"/>
      <c r="P115" s="14"/>
    </row>
    <row r="116" spans="1:16">
      <c r="A116" s="1">
        <v>113</v>
      </c>
      <c r="B116" s="1" t="s">
        <v>4418</v>
      </c>
      <c r="C116" s="1" t="s">
        <v>4454</v>
      </c>
      <c r="D116" s="1">
        <v>10</v>
      </c>
      <c r="E116" s="1" t="s">
        <v>4485</v>
      </c>
      <c r="F116" s="1" t="s">
        <v>4486</v>
      </c>
      <c r="G116" s="1" t="s">
        <v>4473</v>
      </c>
      <c r="H116" s="1">
        <v>16</v>
      </c>
      <c r="I116" s="1" t="s">
        <v>786</v>
      </c>
      <c r="J116" s="14"/>
      <c r="K116" s="1"/>
      <c r="L116" s="1" t="s">
        <v>3035</v>
      </c>
      <c r="M116" s="14"/>
      <c r="N116" s="14"/>
      <c r="O116" s="14"/>
      <c r="P116" s="14"/>
    </row>
    <row r="117" spans="1:16">
      <c r="A117" s="1">
        <v>114</v>
      </c>
      <c r="B117" s="1" t="s">
        <v>4418</v>
      </c>
      <c r="C117" s="1" t="s">
        <v>4454</v>
      </c>
      <c r="D117" s="1">
        <v>10</v>
      </c>
      <c r="E117" s="1" t="s">
        <v>4487</v>
      </c>
      <c r="F117" s="1" t="s">
        <v>4488</v>
      </c>
      <c r="G117" s="1" t="s">
        <v>4473</v>
      </c>
      <c r="H117" s="1">
        <v>12</v>
      </c>
      <c r="I117" s="1" t="s">
        <v>782</v>
      </c>
      <c r="J117" s="14"/>
      <c r="K117" s="1"/>
      <c r="L117" s="1"/>
      <c r="M117" s="1" t="s">
        <v>3035</v>
      </c>
      <c r="N117" s="14"/>
      <c r="O117" s="14"/>
      <c r="P117" s="14"/>
    </row>
    <row r="118" spans="1:16">
      <c r="A118" s="1">
        <v>115</v>
      </c>
      <c r="B118" s="1" t="s">
        <v>4418</v>
      </c>
      <c r="C118" s="1" t="s">
        <v>4454</v>
      </c>
      <c r="D118" s="1">
        <v>10</v>
      </c>
      <c r="E118" s="1" t="s">
        <v>4489</v>
      </c>
      <c r="F118" s="1" t="s">
        <v>4486</v>
      </c>
      <c r="G118" s="1" t="s">
        <v>4473</v>
      </c>
      <c r="H118" s="1">
        <v>42</v>
      </c>
      <c r="I118" s="1" t="s">
        <v>782</v>
      </c>
      <c r="J118" s="14"/>
      <c r="K118" s="1"/>
      <c r="L118" s="1" t="s">
        <v>3035</v>
      </c>
      <c r="M118" s="1"/>
      <c r="N118" s="14"/>
      <c r="O118" s="14"/>
      <c r="P118" s="14"/>
    </row>
    <row r="119" spans="1:16">
      <c r="A119" s="1">
        <v>116</v>
      </c>
      <c r="B119" s="1" t="s">
        <v>4418</v>
      </c>
      <c r="C119" s="1" t="s">
        <v>4454</v>
      </c>
      <c r="D119" s="1">
        <v>10</v>
      </c>
      <c r="E119" s="1" t="s">
        <v>4490</v>
      </c>
      <c r="F119" s="1" t="s">
        <v>4491</v>
      </c>
      <c r="G119" s="1" t="s">
        <v>4473</v>
      </c>
      <c r="H119" s="1">
        <v>55</v>
      </c>
      <c r="I119" s="1" t="s">
        <v>786</v>
      </c>
      <c r="J119" s="14"/>
      <c r="K119" s="1" t="s">
        <v>3035</v>
      </c>
      <c r="L119" s="1"/>
      <c r="M119" s="1"/>
      <c r="N119" s="14"/>
      <c r="O119" s="14"/>
      <c r="P119" s="14"/>
    </row>
    <row r="120" spans="1:16">
      <c r="A120" s="1">
        <v>117</v>
      </c>
      <c r="B120" s="1" t="s">
        <v>4418</v>
      </c>
      <c r="C120" s="1" t="s">
        <v>4454</v>
      </c>
      <c r="D120" s="1">
        <v>10</v>
      </c>
      <c r="E120" s="1" t="s">
        <v>4492</v>
      </c>
      <c r="F120" s="1" t="s">
        <v>4493</v>
      </c>
      <c r="G120" s="1" t="s">
        <v>4473</v>
      </c>
      <c r="H120" s="1">
        <v>70</v>
      </c>
      <c r="I120" s="1" t="s">
        <v>782</v>
      </c>
      <c r="J120" s="14"/>
      <c r="K120" s="1" t="s">
        <v>3035</v>
      </c>
      <c r="L120" s="1"/>
      <c r="M120" s="1"/>
      <c r="N120" s="14"/>
      <c r="O120" s="14"/>
      <c r="P120" s="14"/>
    </row>
    <row r="121" spans="1:16">
      <c r="A121" s="3">
        <v>118</v>
      </c>
      <c r="B121" s="3" t="s">
        <v>4494</v>
      </c>
      <c r="C121" s="3" t="s">
        <v>4495</v>
      </c>
      <c r="D121" s="3">
        <v>10</v>
      </c>
      <c r="E121" s="3" t="s">
        <v>4496</v>
      </c>
      <c r="F121" s="1"/>
      <c r="G121" s="3" t="s">
        <v>4497</v>
      </c>
      <c r="H121" s="3">
        <v>65</v>
      </c>
      <c r="I121" s="3" t="s">
        <v>782</v>
      </c>
      <c r="J121" s="14"/>
      <c r="K121" s="14"/>
      <c r="L121" s="1"/>
      <c r="M121" s="1" t="s">
        <v>3035</v>
      </c>
      <c r="N121" s="14"/>
      <c r="O121" s="14"/>
      <c r="P121" s="14"/>
    </row>
    <row r="122" spans="1:16">
      <c r="A122" s="3">
        <v>119</v>
      </c>
      <c r="B122" s="3" t="s">
        <v>4494</v>
      </c>
      <c r="C122" s="3" t="s">
        <v>4495</v>
      </c>
      <c r="D122" s="3">
        <v>10</v>
      </c>
      <c r="E122" s="3" t="s">
        <v>4446</v>
      </c>
      <c r="F122" s="1"/>
      <c r="G122" s="3" t="s">
        <v>4497</v>
      </c>
      <c r="H122" s="3">
        <v>65</v>
      </c>
      <c r="I122" s="3" t="s">
        <v>782</v>
      </c>
      <c r="J122" s="14"/>
      <c r="K122" s="14"/>
      <c r="L122" s="1" t="s">
        <v>3035</v>
      </c>
      <c r="M122" s="1"/>
      <c r="N122" s="14"/>
      <c r="O122" s="14"/>
      <c r="P122" s="14"/>
    </row>
    <row r="123" spans="1:16">
      <c r="A123" s="3">
        <v>120</v>
      </c>
      <c r="B123" s="3" t="s">
        <v>4494</v>
      </c>
      <c r="C123" s="3" t="s">
        <v>4495</v>
      </c>
      <c r="D123" s="3">
        <v>10</v>
      </c>
      <c r="E123" s="3" t="s">
        <v>4376</v>
      </c>
      <c r="F123" s="1" t="s">
        <v>4498</v>
      </c>
      <c r="G123" s="3" t="s">
        <v>4497</v>
      </c>
      <c r="H123" s="3">
        <v>45</v>
      </c>
      <c r="I123" s="3" t="s">
        <v>782</v>
      </c>
      <c r="J123" s="14"/>
      <c r="K123" s="14"/>
      <c r="L123" s="1"/>
      <c r="M123" s="1" t="s">
        <v>2129</v>
      </c>
      <c r="N123" s="14"/>
      <c r="O123" s="14"/>
      <c r="P123" s="14"/>
    </row>
    <row r="124" spans="1:16">
      <c r="A124" s="3">
        <v>121</v>
      </c>
      <c r="B124" s="3" t="s">
        <v>4494</v>
      </c>
      <c r="C124" s="3" t="s">
        <v>4495</v>
      </c>
      <c r="D124" s="3">
        <v>10</v>
      </c>
      <c r="E124" s="3" t="s">
        <v>4499</v>
      </c>
      <c r="F124" s="1" t="s">
        <v>4500</v>
      </c>
      <c r="G124" s="3" t="s">
        <v>4497</v>
      </c>
      <c r="H124" s="3">
        <v>60</v>
      </c>
      <c r="I124" s="3" t="s">
        <v>782</v>
      </c>
      <c r="J124" s="14"/>
      <c r="K124" s="14"/>
      <c r="L124" s="1" t="s">
        <v>3035</v>
      </c>
      <c r="M124" s="1" t="s">
        <v>3035</v>
      </c>
      <c r="N124" s="14"/>
      <c r="O124" s="14"/>
      <c r="P124" s="14"/>
    </row>
    <row r="125" spans="1:16">
      <c r="A125" s="3">
        <v>122</v>
      </c>
      <c r="B125" s="3" t="s">
        <v>4494</v>
      </c>
      <c r="C125" s="3" t="s">
        <v>4495</v>
      </c>
      <c r="D125" s="3">
        <v>10</v>
      </c>
      <c r="E125" s="3" t="s">
        <v>4501</v>
      </c>
      <c r="F125" s="1" t="s">
        <v>4502</v>
      </c>
      <c r="G125" s="3" t="s">
        <v>4497</v>
      </c>
      <c r="H125" s="3">
        <v>45</v>
      </c>
      <c r="I125" s="3" t="s">
        <v>786</v>
      </c>
      <c r="J125" s="14"/>
      <c r="K125" s="14"/>
      <c r="L125" s="14"/>
      <c r="M125" s="14"/>
      <c r="N125" s="1" t="s">
        <v>3035</v>
      </c>
      <c r="O125" s="14"/>
      <c r="P125" s="14"/>
    </row>
    <row r="126" spans="1:16">
      <c r="A126" s="3">
        <v>123</v>
      </c>
      <c r="B126" s="3" t="s">
        <v>4494</v>
      </c>
      <c r="C126" s="3" t="s">
        <v>4495</v>
      </c>
      <c r="D126" s="3">
        <v>9</v>
      </c>
      <c r="E126" s="3" t="s">
        <v>4313</v>
      </c>
      <c r="F126" s="3" t="s">
        <v>4503</v>
      </c>
      <c r="G126" s="3" t="s">
        <v>4497</v>
      </c>
      <c r="H126" s="3">
        <v>45</v>
      </c>
      <c r="I126" s="3" t="s">
        <v>782</v>
      </c>
      <c r="J126" s="14"/>
      <c r="K126" s="14"/>
      <c r="L126" s="1" t="s">
        <v>3035</v>
      </c>
      <c r="M126" s="1"/>
      <c r="N126" s="14"/>
      <c r="O126" s="14"/>
      <c r="P126" s="14"/>
    </row>
    <row r="127" spans="1:16">
      <c r="A127" s="3">
        <v>124</v>
      </c>
      <c r="B127" s="3" t="s">
        <v>4494</v>
      </c>
      <c r="C127" s="3" t="s">
        <v>4495</v>
      </c>
      <c r="D127" s="3">
        <v>9</v>
      </c>
      <c r="E127" s="3" t="s">
        <v>4504</v>
      </c>
      <c r="F127" s="1"/>
      <c r="G127" s="3" t="s">
        <v>4497</v>
      </c>
      <c r="H127" s="3">
        <v>70</v>
      </c>
      <c r="I127" s="3" t="s">
        <v>782</v>
      </c>
      <c r="J127" s="14"/>
      <c r="K127" s="14"/>
      <c r="L127" s="1" t="s">
        <v>2129</v>
      </c>
      <c r="M127" s="1" t="s">
        <v>3035</v>
      </c>
      <c r="N127" s="14"/>
      <c r="O127" s="14"/>
      <c r="P127" s="14"/>
    </row>
    <row r="128" spans="1:16">
      <c r="A128" s="3">
        <v>125</v>
      </c>
      <c r="B128" s="3" t="s">
        <v>4494</v>
      </c>
      <c r="C128" s="3" t="s">
        <v>4495</v>
      </c>
      <c r="D128" s="3">
        <v>9</v>
      </c>
      <c r="E128" s="3" t="s">
        <v>4381</v>
      </c>
      <c r="F128" s="1" t="s">
        <v>4505</v>
      </c>
      <c r="G128" s="3" t="s">
        <v>4497</v>
      </c>
      <c r="H128" s="3">
        <v>55</v>
      </c>
      <c r="I128" s="3" t="s">
        <v>782</v>
      </c>
      <c r="J128" s="14"/>
      <c r="K128" s="14"/>
      <c r="L128" s="1" t="s">
        <v>3035</v>
      </c>
      <c r="M128" s="1"/>
      <c r="N128" s="14"/>
      <c r="O128" s="14"/>
      <c r="P128" s="14"/>
    </row>
    <row r="129" spans="1:16">
      <c r="A129" s="3">
        <v>126</v>
      </c>
      <c r="B129" s="3" t="s">
        <v>4494</v>
      </c>
      <c r="C129" s="3" t="s">
        <v>4495</v>
      </c>
      <c r="D129" s="3">
        <v>9</v>
      </c>
      <c r="E129" s="3" t="s">
        <v>4506</v>
      </c>
      <c r="F129" s="1" t="s">
        <v>4507</v>
      </c>
      <c r="G129" s="3" t="s">
        <v>4497</v>
      </c>
      <c r="H129" s="3">
        <v>60</v>
      </c>
      <c r="I129" s="3" t="s">
        <v>782</v>
      </c>
      <c r="J129" s="14"/>
      <c r="K129" s="14"/>
      <c r="L129" s="1"/>
      <c r="M129" s="1" t="s">
        <v>3035</v>
      </c>
      <c r="N129" s="14"/>
      <c r="O129" s="1" t="s">
        <v>3035</v>
      </c>
      <c r="P129" s="1"/>
    </row>
    <row r="130" spans="1:16">
      <c r="A130" s="3">
        <v>127</v>
      </c>
      <c r="B130" s="3" t="s">
        <v>4494</v>
      </c>
      <c r="C130" s="3" t="s">
        <v>4495</v>
      </c>
      <c r="D130" s="3">
        <v>9</v>
      </c>
      <c r="E130" s="3" t="s">
        <v>4508</v>
      </c>
      <c r="F130" s="1" t="s">
        <v>4509</v>
      </c>
      <c r="G130" s="3" t="s">
        <v>4497</v>
      </c>
      <c r="H130" s="3">
        <v>40</v>
      </c>
      <c r="I130" s="3" t="s">
        <v>782</v>
      </c>
      <c r="J130" s="14"/>
      <c r="K130" s="1" t="s">
        <v>3035</v>
      </c>
      <c r="L130" s="1" t="s">
        <v>3035</v>
      </c>
      <c r="M130" s="14"/>
      <c r="N130" s="14"/>
      <c r="O130" s="1"/>
      <c r="P130" s="1"/>
    </row>
    <row r="131" spans="1:16">
      <c r="A131" s="3">
        <v>128</v>
      </c>
      <c r="B131" s="3" t="s">
        <v>4494</v>
      </c>
      <c r="C131" s="3" t="s">
        <v>4495</v>
      </c>
      <c r="D131" s="3">
        <v>9</v>
      </c>
      <c r="E131" s="3" t="s">
        <v>4376</v>
      </c>
      <c r="F131" s="1" t="s">
        <v>4510</v>
      </c>
      <c r="G131" s="3" t="s">
        <v>4497</v>
      </c>
      <c r="H131" s="3">
        <v>40</v>
      </c>
      <c r="I131" s="3" t="s">
        <v>779</v>
      </c>
      <c r="J131" s="14"/>
      <c r="K131" s="14"/>
      <c r="L131" s="1" t="s">
        <v>3035</v>
      </c>
      <c r="M131" s="14"/>
      <c r="N131" s="14"/>
      <c r="O131" s="1"/>
      <c r="P131" s="1"/>
    </row>
    <row r="132" spans="1:16">
      <c r="A132" s="3">
        <v>129</v>
      </c>
      <c r="B132" s="3" t="s">
        <v>4494</v>
      </c>
      <c r="C132" s="3" t="s">
        <v>4495</v>
      </c>
      <c r="D132" s="3">
        <v>8</v>
      </c>
      <c r="E132" s="3" t="s">
        <v>4511</v>
      </c>
      <c r="F132" s="1" t="s">
        <v>4512</v>
      </c>
      <c r="G132" s="3" t="s">
        <v>4497</v>
      </c>
      <c r="H132" s="3">
        <v>48</v>
      </c>
      <c r="I132" s="3" t="s">
        <v>782</v>
      </c>
      <c r="J132" s="14"/>
      <c r="K132" s="14"/>
      <c r="L132" s="1" t="s">
        <v>3035</v>
      </c>
      <c r="M132" s="14"/>
      <c r="N132" s="14"/>
      <c r="O132" s="1"/>
      <c r="P132" s="1"/>
    </row>
    <row r="133" spans="1:16">
      <c r="A133" s="3">
        <v>130</v>
      </c>
      <c r="B133" s="3" t="s">
        <v>4494</v>
      </c>
      <c r="C133" s="3" t="s">
        <v>4495</v>
      </c>
      <c r="D133" s="3">
        <v>8</v>
      </c>
      <c r="E133" s="3" t="s">
        <v>4513</v>
      </c>
      <c r="F133" s="1" t="s">
        <v>4514</v>
      </c>
      <c r="G133" s="3" t="s">
        <v>4497</v>
      </c>
      <c r="H133" s="3">
        <v>60</v>
      </c>
      <c r="I133" s="3" t="s">
        <v>786</v>
      </c>
      <c r="J133" s="14"/>
      <c r="K133" s="14"/>
      <c r="L133" s="1" t="s">
        <v>3035</v>
      </c>
      <c r="M133" s="14"/>
      <c r="N133" s="14"/>
      <c r="O133" s="1"/>
      <c r="P133" s="1"/>
    </row>
    <row r="134" spans="1:16">
      <c r="A134" s="3">
        <v>131</v>
      </c>
      <c r="B134" s="3" t="s">
        <v>4494</v>
      </c>
      <c r="C134" s="3" t="s">
        <v>4495</v>
      </c>
      <c r="D134" s="3">
        <v>8</v>
      </c>
      <c r="E134" s="3" t="s">
        <v>4313</v>
      </c>
      <c r="F134" s="1" t="s">
        <v>4515</v>
      </c>
      <c r="G134" s="3" t="s">
        <v>4497</v>
      </c>
      <c r="H134" s="3">
        <v>55</v>
      </c>
      <c r="I134" s="3" t="s">
        <v>779</v>
      </c>
      <c r="J134" s="3" t="s">
        <v>3035</v>
      </c>
      <c r="K134" s="14"/>
      <c r="L134" s="14"/>
      <c r="M134" s="14"/>
      <c r="N134" s="14"/>
      <c r="O134" s="1"/>
      <c r="P134" s="1"/>
    </row>
    <row r="135" spans="1:16">
      <c r="A135" s="3">
        <v>132</v>
      </c>
      <c r="B135" s="3" t="s">
        <v>4494</v>
      </c>
      <c r="C135" s="3" t="s">
        <v>4516</v>
      </c>
      <c r="D135" s="3">
        <v>7</v>
      </c>
      <c r="E135" s="3" t="s">
        <v>4387</v>
      </c>
      <c r="F135" s="1" t="s">
        <v>4517</v>
      </c>
      <c r="G135" s="3" t="s">
        <v>4516</v>
      </c>
      <c r="H135" s="3">
        <v>35</v>
      </c>
      <c r="I135" s="3" t="s">
        <v>782</v>
      </c>
      <c r="J135" s="14"/>
      <c r="K135" s="1" t="s">
        <v>3035</v>
      </c>
      <c r="L135" s="14"/>
      <c r="M135" s="14"/>
      <c r="N135" s="14"/>
      <c r="O135" s="1"/>
      <c r="P135" s="1"/>
    </row>
    <row r="136" spans="1:16">
      <c r="A136" s="3">
        <v>133</v>
      </c>
      <c r="B136" s="3" t="s">
        <v>4494</v>
      </c>
      <c r="C136" s="3" t="s">
        <v>4516</v>
      </c>
      <c r="D136" s="3">
        <v>7</v>
      </c>
      <c r="E136" s="3" t="s">
        <v>4518</v>
      </c>
      <c r="F136" s="1" t="s">
        <v>4519</v>
      </c>
      <c r="G136" s="3" t="s">
        <v>4516</v>
      </c>
      <c r="H136" s="3">
        <v>40</v>
      </c>
      <c r="I136" s="3" t="s">
        <v>782</v>
      </c>
      <c r="J136" s="3" t="s">
        <v>2129</v>
      </c>
      <c r="K136" s="14"/>
      <c r="L136" s="14"/>
      <c r="M136" s="14"/>
      <c r="N136" s="14"/>
      <c r="O136" s="1"/>
      <c r="P136" s="1"/>
    </row>
    <row r="137" spans="1:16">
      <c r="A137" s="3">
        <v>134</v>
      </c>
      <c r="B137" s="3" t="s">
        <v>4494</v>
      </c>
      <c r="C137" s="3" t="s">
        <v>4516</v>
      </c>
      <c r="D137" s="3">
        <v>7</v>
      </c>
      <c r="E137" s="3" t="s">
        <v>4520</v>
      </c>
      <c r="F137" s="1" t="s">
        <v>4521</v>
      </c>
      <c r="G137" s="3" t="s">
        <v>4516</v>
      </c>
      <c r="H137" s="3">
        <v>55</v>
      </c>
      <c r="I137" s="3" t="s">
        <v>782</v>
      </c>
      <c r="J137" s="3" t="s">
        <v>3035</v>
      </c>
      <c r="K137" s="14"/>
      <c r="L137" s="14"/>
      <c r="M137" s="1" t="s">
        <v>3035</v>
      </c>
      <c r="N137" s="14"/>
      <c r="O137" s="1"/>
      <c r="P137" s="1"/>
    </row>
    <row r="138" spans="1:16">
      <c r="A138" s="3">
        <v>135</v>
      </c>
      <c r="B138" s="3" t="s">
        <v>4494</v>
      </c>
      <c r="C138" s="3" t="s">
        <v>4522</v>
      </c>
      <c r="D138" s="3">
        <v>2</v>
      </c>
      <c r="E138" s="3" t="s">
        <v>4523</v>
      </c>
      <c r="F138" s="1" t="s">
        <v>4524</v>
      </c>
      <c r="G138" s="3" t="s">
        <v>4522</v>
      </c>
      <c r="H138" s="3">
        <v>70</v>
      </c>
      <c r="I138" s="3" t="s">
        <v>782</v>
      </c>
      <c r="J138" s="1"/>
      <c r="K138" s="14"/>
      <c r="L138" s="1"/>
      <c r="M138" s="1"/>
      <c r="N138" s="14"/>
      <c r="O138" s="1"/>
      <c r="P138" s="1"/>
    </row>
    <row r="139" spans="1:16">
      <c r="A139" s="3">
        <v>136</v>
      </c>
      <c r="B139" s="3" t="s">
        <v>4494</v>
      </c>
      <c r="C139" s="3" t="s">
        <v>4522</v>
      </c>
      <c r="D139" s="3">
        <v>2</v>
      </c>
      <c r="E139" s="3" t="s">
        <v>770</v>
      </c>
      <c r="F139" s="1" t="s">
        <v>4525</v>
      </c>
      <c r="G139" s="3" t="s">
        <v>4522</v>
      </c>
      <c r="H139" s="3">
        <v>75</v>
      </c>
      <c r="I139" s="3" t="s">
        <v>782</v>
      </c>
      <c r="J139" s="1"/>
      <c r="K139" s="14"/>
      <c r="L139" s="1"/>
      <c r="M139" s="1" t="s">
        <v>3035</v>
      </c>
      <c r="N139" s="14"/>
      <c r="O139" s="1"/>
      <c r="P139" s="1"/>
    </row>
    <row r="140" spans="1:16">
      <c r="A140" s="3">
        <v>137</v>
      </c>
      <c r="B140" s="3" t="s">
        <v>4494</v>
      </c>
      <c r="C140" s="3" t="s">
        <v>4522</v>
      </c>
      <c r="D140" s="3">
        <v>2</v>
      </c>
      <c r="E140" s="3" t="s">
        <v>4526</v>
      </c>
      <c r="F140" s="1" t="s">
        <v>4527</v>
      </c>
      <c r="G140" s="3" t="s">
        <v>4522</v>
      </c>
      <c r="H140" s="3">
        <v>45</v>
      </c>
      <c r="I140" s="3" t="s">
        <v>782</v>
      </c>
      <c r="J140" s="1"/>
      <c r="K140" s="14"/>
      <c r="L140" s="1"/>
      <c r="M140" s="1" t="s">
        <v>3035</v>
      </c>
      <c r="N140" s="14"/>
      <c r="O140" s="1"/>
      <c r="P140" s="1"/>
    </row>
    <row r="141" spans="1:16">
      <c r="A141" s="3">
        <v>138</v>
      </c>
      <c r="B141" s="3" t="s">
        <v>4494</v>
      </c>
      <c r="C141" s="3" t="s">
        <v>4522</v>
      </c>
      <c r="D141" s="3">
        <v>2</v>
      </c>
      <c r="E141" s="3" t="s">
        <v>114</v>
      </c>
      <c r="F141" s="1" t="s">
        <v>4528</v>
      </c>
      <c r="G141" s="3" t="s">
        <v>4522</v>
      </c>
      <c r="H141" s="3">
        <v>47</v>
      </c>
      <c r="I141" s="3" t="s">
        <v>782</v>
      </c>
      <c r="J141" s="1"/>
      <c r="K141" s="14"/>
      <c r="L141" s="1"/>
      <c r="M141" s="1" t="s">
        <v>3035</v>
      </c>
      <c r="N141" s="14"/>
      <c r="O141" s="1"/>
      <c r="P141" s="1"/>
    </row>
    <row r="142" spans="1:16">
      <c r="A142" s="3">
        <v>139</v>
      </c>
      <c r="B142" s="3" t="s">
        <v>4494</v>
      </c>
      <c r="C142" s="3" t="s">
        <v>4522</v>
      </c>
      <c r="D142" s="3">
        <v>2</v>
      </c>
      <c r="E142" s="3" t="s">
        <v>4529</v>
      </c>
      <c r="F142" s="1" t="s">
        <v>4530</v>
      </c>
      <c r="G142" s="3" t="s">
        <v>4522</v>
      </c>
      <c r="H142" s="3">
        <v>15</v>
      </c>
      <c r="I142" s="3" t="s">
        <v>782</v>
      </c>
      <c r="J142" s="1"/>
      <c r="K142" s="14"/>
      <c r="L142" s="1"/>
      <c r="M142" s="1" t="s">
        <v>3035</v>
      </c>
      <c r="N142" s="14"/>
      <c r="O142" s="1"/>
      <c r="P142" s="1"/>
    </row>
    <row r="143" spans="1:16">
      <c r="A143" s="3">
        <v>140</v>
      </c>
      <c r="B143" s="3" t="s">
        <v>4494</v>
      </c>
      <c r="C143" s="3" t="s">
        <v>4522</v>
      </c>
      <c r="D143" s="3">
        <v>2</v>
      </c>
      <c r="E143" s="3" t="s">
        <v>4531</v>
      </c>
      <c r="F143" s="1" t="s">
        <v>4532</v>
      </c>
      <c r="G143" s="3" t="s">
        <v>4522</v>
      </c>
      <c r="H143" s="3">
        <v>40</v>
      </c>
      <c r="I143" s="3" t="s">
        <v>782</v>
      </c>
      <c r="J143" s="1"/>
      <c r="K143" s="14"/>
      <c r="L143" s="1"/>
      <c r="M143" s="1" t="s">
        <v>3035</v>
      </c>
      <c r="N143" s="14"/>
      <c r="O143" s="1"/>
      <c r="P143" s="1"/>
    </row>
    <row r="144" spans="1:16">
      <c r="A144" s="3">
        <v>141</v>
      </c>
      <c r="B144" s="3" t="s">
        <v>4494</v>
      </c>
      <c r="C144" s="3" t="s">
        <v>4522</v>
      </c>
      <c r="D144" s="3">
        <v>2</v>
      </c>
      <c r="E144" s="3" t="s">
        <v>4533</v>
      </c>
      <c r="F144" s="1" t="s">
        <v>4534</v>
      </c>
      <c r="G144" s="3" t="s">
        <v>4522</v>
      </c>
      <c r="H144" s="3">
        <v>70</v>
      </c>
      <c r="I144" s="3" t="s">
        <v>782</v>
      </c>
      <c r="J144" s="1"/>
      <c r="K144" s="14"/>
      <c r="L144" s="1"/>
      <c r="M144" s="1" t="s">
        <v>3035</v>
      </c>
      <c r="N144" s="14"/>
      <c r="O144" s="1"/>
      <c r="P144" s="1"/>
    </row>
    <row r="145" spans="1:16">
      <c r="A145" s="3">
        <v>142</v>
      </c>
      <c r="B145" s="3" t="s">
        <v>4494</v>
      </c>
      <c r="C145" s="3" t="s">
        <v>4522</v>
      </c>
      <c r="D145" s="3">
        <v>2</v>
      </c>
      <c r="E145" s="3" t="s">
        <v>4535</v>
      </c>
      <c r="F145" s="1" t="s">
        <v>4536</v>
      </c>
      <c r="G145" s="3" t="s">
        <v>4522</v>
      </c>
      <c r="H145" s="3">
        <v>40</v>
      </c>
      <c r="I145" s="3" t="s">
        <v>782</v>
      </c>
      <c r="J145" s="3"/>
      <c r="K145" s="14"/>
      <c r="L145" s="1"/>
      <c r="M145" s="1" t="s">
        <v>3035</v>
      </c>
      <c r="N145" s="14"/>
      <c r="O145" s="1"/>
      <c r="P145" s="1"/>
    </row>
    <row r="146" spans="1:16">
      <c r="A146" s="3">
        <v>143</v>
      </c>
      <c r="B146" s="3" t="s">
        <v>4494</v>
      </c>
      <c r="C146" s="3" t="s">
        <v>4522</v>
      </c>
      <c r="D146" s="3">
        <v>2</v>
      </c>
      <c r="E146" s="3" t="s">
        <v>4399</v>
      </c>
      <c r="F146" s="1" t="s">
        <v>4537</v>
      </c>
      <c r="G146" s="3" t="s">
        <v>4522</v>
      </c>
      <c r="H146" s="3">
        <v>50</v>
      </c>
      <c r="I146" s="3" t="s">
        <v>782</v>
      </c>
      <c r="J146" s="1"/>
      <c r="K146" s="14"/>
      <c r="L146" s="1"/>
      <c r="M146" s="1" t="s">
        <v>3035</v>
      </c>
      <c r="N146" s="14"/>
      <c r="O146" s="1"/>
      <c r="P146" s="1"/>
    </row>
    <row r="147" spans="1:16">
      <c r="A147" s="3">
        <v>144</v>
      </c>
      <c r="B147" s="3" t="s">
        <v>4494</v>
      </c>
      <c r="C147" s="3" t="s">
        <v>4538</v>
      </c>
      <c r="D147" s="3">
        <v>2</v>
      </c>
      <c r="E147" s="3" t="s">
        <v>4539</v>
      </c>
      <c r="F147" s="1" t="s">
        <v>4540</v>
      </c>
      <c r="G147" s="3" t="s">
        <v>4522</v>
      </c>
      <c r="H147" s="3">
        <v>30</v>
      </c>
      <c r="I147" s="3" t="s">
        <v>782</v>
      </c>
      <c r="J147" s="1"/>
      <c r="K147" s="14"/>
      <c r="L147" s="1"/>
      <c r="M147" s="1" t="s">
        <v>3035</v>
      </c>
      <c r="N147" s="14"/>
      <c r="O147" s="1"/>
      <c r="P147" s="1"/>
    </row>
    <row r="148" spans="1:16">
      <c r="A148" s="3">
        <v>145</v>
      </c>
      <c r="B148" s="3" t="s">
        <v>4494</v>
      </c>
      <c r="C148" s="3" t="s">
        <v>4522</v>
      </c>
      <c r="D148" s="3">
        <v>2</v>
      </c>
      <c r="E148" s="3" t="s">
        <v>4317</v>
      </c>
      <c r="F148" s="1" t="s">
        <v>360</v>
      </c>
      <c r="G148" s="3" t="s">
        <v>4522</v>
      </c>
      <c r="H148" s="3">
        <v>45</v>
      </c>
      <c r="I148" s="3" t="s">
        <v>782</v>
      </c>
      <c r="J148" s="1"/>
      <c r="K148" s="14"/>
      <c r="L148" s="1"/>
      <c r="M148" s="1" t="s">
        <v>3035</v>
      </c>
      <c r="N148" s="14"/>
      <c r="O148" s="1"/>
      <c r="P148" s="1"/>
    </row>
    <row r="149" spans="1:16">
      <c r="A149" s="3">
        <v>146</v>
      </c>
      <c r="B149" s="3" t="s">
        <v>4494</v>
      </c>
      <c r="C149" s="3" t="s">
        <v>4522</v>
      </c>
      <c r="D149" s="3">
        <v>2</v>
      </c>
      <c r="E149" s="3" t="s">
        <v>4541</v>
      </c>
      <c r="F149" s="1" t="s">
        <v>4542</v>
      </c>
      <c r="G149" s="3" t="s">
        <v>4522</v>
      </c>
      <c r="H149" s="3">
        <v>25</v>
      </c>
      <c r="I149" s="3" t="s">
        <v>782</v>
      </c>
      <c r="J149" s="1"/>
      <c r="K149" s="14"/>
      <c r="L149" s="1"/>
      <c r="M149" s="1" t="s">
        <v>3035</v>
      </c>
      <c r="N149" s="14"/>
      <c r="O149" s="1"/>
      <c r="P149" s="1"/>
    </row>
    <row r="150" spans="1:16">
      <c r="A150" s="3">
        <v>147</v>
      </c>
      <c r="B150" s="3" t="s">
        <v>4516</v>
      </c>
      <c r="C150" s="3" t="s">
        <v>4543</v>
      </c>
      <c r="D150" s="3">
        <v>13</v>
      </c>
      <c r="E150" s="3" t="s">
        <v>4544</v>
      </c>
      <c r="F150" s="3" t="s">
        <v>4543</v>
      </c>
      <c r="G150" s="3" t="s">
        <v>4545</v>
      </c>
      <c r="H150" s="3">
        <v>48</v>
      </c>
      <c r="I150" s="3" t="s">
        <v>786</v>
      </c>
      <c r="J150" s="1"/>
      <c r="K150" s="14"/>
      <c r="L150" s="1" t="s">
        <v>3035</v>
      </c>
      <c r="M150" s="14"/>
      <c r="N150" s="14"/>
      <c r="O150" s="1"/>
      <c r="P150" s="1"/>
    </row>
    <row r="151" spans="1:16">
      <c r="A151" s="3">
        <v>148</v>
      </c>
      <c r="B151" s="3" t="s">
        <v>4516</v>
      </c>
      <c r="C151" s="3" t="s">
        <v>4543</v>
      </c>
      <c r="D151" s="3">
        <v>13</v>
      </c>
      <c r="E151" s="3" t="s">
        <v>4546</v>
      </c>
      <c r="F151" s="3" t="s">
        <v>4547</v>
      </c>
      <c r="G151" s="3" t="s">
        <v>4545</v>
      </c>
      <c r="H151" s="3">
        <v>40</v>
      </c>
      <c r="I151" s="3" t="s">
        <v>4548</v>
      </c>
      <c r="J151" s="1"/>
      <c r="K151" s="14"/>
      <c r="L151" s="1" t="s">
        <v>3035</v>
      </c>
      <c r="M151" s="14"/>
      <c r="N151" s="14"/>
      <c r="O151" s="1"/>
      <c r="P151" s="1"/>
    </row>
    <row r="152" spans="1:16">
      <c r="A152" s="3">
        <v>149</v>
      </c>
      <c r="B152" s="3" t="s">
        <v>4516</v>
      </c>
      <c r="C152" s="3" t="s">
        <v>4543</v>
      </c>
      <c r="D152" s="3">
        <v>13</v>
      </c>
      <c r="E152" s="3" t="s">
        <v>4549</v>
      </c>
      <c r="F152" s="3" t="s">
        <v>4550</v>
      </c>
      <c r="G152" s="3" t="s">
        <v>4545</v>
      </c>
      <c r="H152" s="3">
        <v>30</v>
      </c>
      <c r="I152" s="3" t="s">
        <v>782</v>
      </c>
      <c r="J152" s="1"/>
      <c r="K152" s="14"/>
      <c r="L152" s="1" t="s">
        <v>3035</v>
      </c>
      <c r="M152" s="14"/>
      <c r="N152" s="14"/>
      <c r="O152" s="1"/>
      <c r="P152" s="1"/>
    </row>
    <row r="153" spans="1:16">
      <c r="A153" s="3">
        <v>150</v>
      </c>
      <c r="B153" s="3" t="s">
        <v>4516</v>
      </c>
      <c r="C153" s="3" t="s">
        <v>4543</v>
      </c>
      <c r="D153" s="3">
        <v>13</v>
      </c>
      <c r="E153" s="3" t="s">
        <v>4551</v>
      </c>
      <c r="F153" s="3" t="s">
        <v>4552</v>
      </c>
      <c r="G153" s="3" t="s">
        <v>4545</v>
      </c>
      <c r="H153" s="3">
        <v>55</v>
      </c>
      <c r="I153" s="3" t="s">
        <v>782</v>
      </c>
      <c r="J153" s="1"/>
      <c r="K153" s="14"/>
      <c r="L153" s="1" t="s">
        <v>3035</v>
      </c>
      <c r="M153" s="14"/>
      <c r="N153" s="14"/>
      <c r="O153" s="1"/>
      <c r="P153" s="1"/>
    </row>
    <row r="154" spans="1:16">
      <c r="A154" s="3">
        <v>151</v>
      </c>
      <c r="B154" s="3" t="s">
        <v>4516</v>
      </c>
      <c r="C154" s="3" t="s">
        <v>4543</v>
      </c>
      <c r="D154" s="3">
        <v>13</v>
      </c>
      <c r="E154" s="3" t="s">
        <v>4553</v>
      </c>
      <c r="F154" s="3" t="s">
        <v>4554</v>
      </c>
      <c r="G154" s="3" t="s">
        <v>4545</v>
      </c>
      <c r="H154" s="3">
        <v>45</v>
      </c>
      <c r="I154" s="3" t="s">
        <v>779</v>
      </c>
      <c r="J154" s="1"/>
      <c r="K154" s="14"/>
      <c r="L154" s="1" t="s">
        <v>3035</v>
      </c>
      <c r="M154" s="14"/>
      <c r="N154" s="14"/>
      <c r="O154" s="1"/>
      <c r="P154" s="1"/>
    </row>
    <row r="155" spans="1:16">
      <c r="A155" s="3">
        <v>152</v>
      </c>
      <c r="B155" s="3" t="s">
        <v>4555</v>
      </c>
      <c r="C155" s="3" t="s">
        <v>4555</v>
      </c>
      <c r="D155" s="3">
        <v>14</v>
      </c>
      <c r="E155" s="3" t="s">
        <v>4556</v>
      </c>
      <c r="F155" s="3" t="s">
        <v>4557</v>
      </c>
      <c r="G155" s="3" t="s">
        <v>4558</v>
      </c>
      <c r="H155" s="3">
        <v>68</v>
      </c>
      <c r="I155" s="3" t="s">
        <v>782</v>
      </c>
      <c r="J155" s="3" t="s">
        <v>3035</v>
      </c>
      <c r="K155" s="3" t="s">
        <v>3035</v>
      </c>
      <c r="L155" s="14"/>
      <c r="M155" s="14"/>
      <c r="N155" s="14"/>
      <c r="O155" s="1"/>
      <c r="P155" s="1"/>
    </row>
    <row r="156" spans="1:16">
      <c r="A156" s="3">
        <v>153</v>
      </c>
      <c r="B156" s="3" t="s">
        <v>4555</v>
      </c>
      <c r="C156" s="3" t="s">
        <v>4555</v>
      </c>
      <c r="D156" s="3">
        <v>14</v>
      </c>
      <c r="E156" s="3" t="s">
        <v>4559</v>
      </c>
      <c r="F156" s="3" t="s">
        <v>4560</v>
      </c>
      <c r="G156" s="3" t="s">
        <v>4561</v>
      </c>
      <c r="H156" s="3">
        <v>56</v>
      </c>
      <c r="I156" s="3" t="s">
        <v>782</v>
      </c>
      <c r="J156" s="3" t="s">
        <v>3035</v>
      </c>
      <c r="K156" s="14"/>
      <c r="L156" s="14"/>
      <c r="M156" s="14"/>
      <c r="N156" s="14"/>
      <c r="O156" s="1"/>
      <c r="P156" s="1"/>
    </row>
    <row r="157" spans="1:16">
      <c r="A157" s="3">
        <v>154</v>
      </c>
      <c r="B157" s="3" t="s">
        <v>4555</v>
      </c>
      <c r="C157" s="3" t="s">
        <v>4555</v>
      </c>
      <c r="D157" s="3">
        <v>14</v>
      </c>
      <c r="E157" s="3" t="s">
        <v>4562</v>
      </c>
      <c r="F157" s="3" t="s">
        <v>4563</v>
      </c>
      <c r="G157" s="3" t="s">
        <v>4561</v>
      </c>
      <c r="H157" s="3">
        <v>60</v>
      </c>
      <c r="I157" s="3" t="s">
        <v>782</v>
      </c>
      <c r="J157" s="3" t="s">
        <v>3035</v>
      </c>
      <c r="K157" s="3" t="s">
        <v>3035</v>
      </c>
      <c r="L157" s="14"/>
      <c r="M157" s="14"/>
      <c r="N157" s="14"/>
      <c r="O157" s="1"/>
      <c r="P157" s="1"/>
    </row>
    <row r="158" spans="1:16">
      <c r="A158" s="3">
        <v>155</v>
      </c>
      <c r="B158" s="3" t="s">
        <v>4555</v>
      </c>
      <c r="C158" s="3" t="s">
        <v>4555</v>
      </c>
      <c r="D158" s="3">
        <v>14</v>
      </c>
      <c r="E158" s="3" t="s">
        <v>4564</v>
      </c>
      <c r="F158" s="3" t="s">
        <v>4565</v>
      </c>
      <c r="G158" s="3" t="s">
        <v>4561</v>
      </c>
      <c r="H158" s="3">
        <v>78</v>
      </c>
      <c r="I158" s="3" t="s">
        <v>782</v>
      </c>
      <c r="J158" s="3" t="s">
        <v>3035</v>
      </c>
      <c r="K158" s="3" t="s">
        <v>3035</v>
      </c>
      <c r="L158" s="14"/>
      <c r="M158" s="14"/>
      <c r="N158" s="14"/>
      <c r="O158" s="1"/>
      <c r="P158" s="1"/>
    </row>
    <row r="159" spans="1:16">
      <c r="A159" s="3">
        <v>156</v>
      </c>
      <c r="B159" s="3" t="s">
        <v>4555</v>
      </c>
      <c r="C159" s="3" t="s">
        <v>4555</v>
      </c>
      <c r="D159" s="3">
        <v>14</v>
      </c>
      <c r="E159" s="3" t="s">
        <v>4566</v>
      </c>
      <c r="F159" s="3" t="s">
        <v>4567</v>
      </c>
      <c r="G159" s="3" t="s">
        <v>4561</v>
      </c>
      <c r="H159" s="3">
        <v>70</v>
      </c>
      <c r="I159" s="3" t="s">
        <v>782</v>
      </c>
      <c r="J159" s="3" t="s">
        <v>3035</v>
      </c>
      <c r="K159" s="1"/>
      <c r="L159" s="14"/>
      <c r="M159" s="14"/>
      <c r="N159" s="14"/>
      <c r="O159" s="1"/>
      <c r="P159" s="1"/>
    </row>
    <row r="160" spans="1:16">
      <c r="A160" s="3">
        <v>157</v>
      </c>
      <c r="B160" s="3" t="s">
        <v>4555</v>
      </c>
      <c r="C160" s="3" t="s">
        <v>4555</v>
      </c>
      <c r="D160" s="3">
        <v>14</v>
      </c>
      <c r="E160" s="3" t="s">
        <v>4568</v>
      </c>
      <c r="F160" s="3" t="s">
        <v>4569</v>
      </c>
      <c r="G160" s="3" t="s">
        <v>4561</v>
      </c>
      <c r="H160" s="3">
        <v>21</v>
      </c>
      <c r="I160" s="3" t="s">
        <v>4548</v>
      </c>
      <c r="J160" s="3"/>
      <c r="K160" s="1"/>
      <c r="L160" s="14"/>
      <c r="M160" s="14"/>
      <c r="N160" s="14"/>
      <c r="O160" s="1"/>
      <c r="P160" s="1"/>
    </row>
    <row r="161" spans="1:16">
      <c r="A161" s="3">
        <v>158</v>
      </c>
      <c r="B161" s="3" t="s">
        <v>4555</v>
      </c>
      <c r="C161" s="3" t="s">
        <v>4555</v>
      </c>
      <c r="D161" s="3">
        <v>14</v>
      </c>
      <c r="E161" s="3" t="s">
        <v>4570</v>
      </c>
      <c r="F161" s="3" t="s">
        <v>4571</v>
      </c>
      <c r="G161" s="3" t="s">
        <v>4561</v>
      </c>
      <c r="H161" s="3">
        <v>76</v>
      </c>
      <c r="I161" s="3" t="s">
        <v>786</v>
      </c>
      <c r="J161" s="3" t="s">
        <v>3035</v>
      </c>
      <c r="K161" s="3" t="s">
        <v>3035</v>
      </c>
      <c r="L161" s="14"/>
      <c r="M161" s="14"/>
      <c r="N161" s="1" t="s">
        <v>3035</v>
      </c>
      <c r="O161" s="1"/>
      <c r="P161" s="1"/>
    </row>
    <row r="162" spans="1:16">
      <c r="A162" s="3">
        <v>159</v>
      </c>
      <c r="B162" s="3" t="s">
        <v>4555</v>
      </c>
      <c r="C162" s="3" t="s">
        <v>4555</v>
      </c>
      <c r="D162" s="3">
        <v>14</v>
      </c>
      <c r="E162" s="3" t="s">
        <v>4572</v>
      </c>
      <c r="F162" s="3" t="s">
        <v>4573</v>
      </c>
      <c r="G162" s="3" t="s">
        <v>4561</v>
      </c>
      <c r="H162" s="3">
        <v>37</v>
      </c>
      <c r="I162" s="3" t="s">
        <v>782</v>
      </c>
      <c r="J162" s="3" t="s">
        <v>3035</v>
      </c>
      <c r="K162" s="3" t="s">
        <v>3035</v>
      </c>
      <c r="L162" s="14"/>
      <c r="M162" s="14"/>
      <c r="N162" s="14"/>
      <c r="O162" s="14"/>
      <c r="P162" s="14"/>
    </row>
    <row r="163" spans="1:16">
      <c r="A163" s="3">
        <v>160</v>
      </c>
      <c r="B163" s="3" t="s">
        <v>4555</v>
      </c>
      <c r="C163" s="3" t="s">
        <v>4555</v>
      </c>
      <c r="D163" s="3">
        <v>14</v>
      </c>
      <c r="E163" s="3" t="s">
        <v>4574</v>
      </c>
      <c r="F163" s="3" t="s">
        <v>4575</v>
      </c>
      <c r="G163" s="3" t="s">
        <v>4561</v>
      </c>
      <c r="H163" s="3">
        <v>40</v>
      </c>
      <c r="I163" s="3" t="s">
        <v>779</v>
      </c>
      <c r="J163" s="3" t="s">
        <v>3035</v>
      </c>
      <c r="K163" s="3" t="s">
        <v>3035</v>
      </c>
      <c r="L163" s="14"/>
      <c r="M163" s="14"/>
      <c r="N163" s="14"/>
      <c r="O163" s="14"/>
      <c r="P163" s="14"/>
    </row>
    <row r="164" spans="1:16">
      <c r="A164" s="3">
        <v>161</v>
      </c>
      <c r="B164" s="3" t="s">
        <v>4555</v>
      </c>
      <c r="C164" s="3" t="s">
        <v>4555</v>
      </c>
      <c r="D164" s="3">
        <v>14</v>
      </c>
      <c r="E164" s="3" t="s">
        <v>4576</v>
      </c>
      <c r="F164" s="3" t="s">
        <v>4577</v>
      </c>
      <c r="G164" s="3" t="s">
        <v>4561</v>
      </c>
      <c r="H164" s="3">
        <v>38</v>
      </c>
      <c r="I164" s="3" t="s">
        <v>779</v>
      </c>
      <c r="J164" s="3" t="s">
        <v>3035</v>
      </c>
      <c r="K164" s="3" t="s">
        <v>3035</v>
      </c>
      <c r="L164" s="14"/>
      <c r="M164" s="14"/>
      <c r="N164" s="14"/>
      <c r="O164" s="14"/>
      <c r="P164" s="14"/>
    </row>
    <row r="165" spans="1:16">
      <c r="A165" s="3">
        <v>162</v>
      </c>
      <c r="B165" s="3" t="s">
        <v>4555</v>
      </c>
      <c r="C165" s="3" t="s">
        <v>4555</v>
      </c>
      <c r="D165" s="3">
        <v>14</v>
      </c>
      <c r="E165" s="3" t="s">
        <v>4317</v>
      </c>
      <c r="F165" s="3" t="s">
        <v>4578</v>
      </c>
      <c r="G165" s="3" t="s">
        <v>4561</v>
      </c>
      <c r="H165" s="3">
        <v>60</v>
      </c>
      <c r="I165" s="3" t="s">
        <v>779</v>
      </c>
      <c r="J165" s="3" t="s">
        <v>3035</v>
      </c>
      <c r="K165" s="3" t="s">
        <v>3035</v>
      </c>
      <c r="L165" s="14"/>
      <c r="M165" s="14"/>
      <c r="N165" s="14"/>
      <c r="O165" s="14"/>
      <c r="P165" s="14"/>
    </row>
    <row r="166" spans="1:16">
      <c r="A166" s="3">
        <v>163</v>
      </c>
      <c r="B166" s="3" t="s">
        <v>4494</v>
      </c>
      <c r="C166" s="3" t="s">
        <v>4495</v>
      </c>
      <c r="D166" s="3">
        <v>14</v>
      </c>
      <c r="E166" s="3" t="s">
        <v>4579</v>
      </c>
      <c r="F166" s="3" t="s">
        <v>4580</v>
      </c>
      <c r="G166" s="3" t="s">
        <v>4497</v>
      </c>
      <c r="H166" s="3">
        <v>30</v>
      </c>
      <c r="I166" s="3" t="s">
        <v>779</v>
      </c>
      <c r="J166" s="3" t="s">
        <v>3035</v>
      </c>
      <c r="K166" s="1"/>
      <c r="L166" s="14"/>
      <c r="M166" s="14"/>
      <c r="N166" s="14"/>
      <c r="O166" s="14"/>
      <c r="P166" s="14"/>
    </row>
    <row r="167" spans="1:16">
      <c r="A167" s="3">
        <v>164</v>
      </c>
      <c r="B167" s="3" t="s">
        <v>4494</v>
      </c>
      <c r="C167" s="3" t="s">
        <v>4495</v>
      </c>
      <c r="D167" s="3">
        <v>15</v>
      </c>
      <c r="E167" s="3" t="s">
        <v>4535</v>
      </c>
      <c r="F167" s="3" t="s">
        <v>4581</v>
      </c>
      <c r="G167" s="3" t="s">
        <v>4497</v>
      </c>
      <c r="H167" s="3">
        <v>45</v>
      </c>
      <c r="I167" s="3" t="s">
        <v>782</v>
      </c>
      <c r="J167" s="3" t="s">
        <v>3035</v>
      </c>
      <c r="K167" s="1"/>
      <c r="L167" s="14"/>
      <c r="M167" s="14"/>
      <c r="N167" s="14"/>
      <c r="O167" s="14"/>
      <c r="P167" s="14"/>
    </row>
    <row r="168" spans="1:16">
      <c r="A168" s="3">
        <v>165</v>
      </c>
      <c r="B168" s="3" t="s">
        <v>4494</v>
      </c>
      <c r="C168" s="3" t="s">
        <v>4495</v>
      </c>
      <c r="D168" s="3">
        <v>15</v>
      </c>
      <c r="E168" s="3" t="s">
        <v>114</v>
      </c>
      <c r="F168" s="3" t="s">
        <v>4582</v>
      </c>
      <c r="G168" s="3" t="s">
        <v>4497</v>
      </c>
      <c r="H168" s="3">
        <v>50</v>
      </c>
      <c r="I168" s="3" t="s">
        <v>782</v>
      </c>
      <c r="J168" s="3" t="s">
        <v>3035</v>
      </c>
      <c r="K168" s="1"/>
      <c r="L168" s="14"/>
      <c r="M168" s="14"/>
      <c r="N168" s="14"/>
      <c r="O168" s="14"/>
      <c r="P168" s="14"/>
    </row>
    <row r="169" spans="1:16">
      <c r="A169" s="3">
        <v>166</v>
      </c>
      <c r="B169" s="3" t="s">
        <v>4583</v>
      </c>
      <c r="C169" s="3" t="s">
        <v>4584</v>
      </c>
      <c r="D169" s="3">
        <v>8</v>
      </c>
      <c r="E169" s="3" t="s">
        <v>4585</v>
      </c>
      <c r="F169" s="3" t="s">
        <v>4586</v>
      </c>
      <c r="G169" s="3" t="s">
        <v>4584</v>
      </c>
      <c r="H169" s="3">
        <v>35</v>
      </c>
      <c r="I169" s="3" t="s">
        <v>782</v>
      </c>
      <c r="J169" s="3" t="s">
        <v>3035</v>
      </c>
      <c r="K169" s="1"/>
      <c r="L169" s="14"/>
      <c r="M169" s="14"/>
      <c r="N169" s="14"/>
      <c r="O169" s="14"/>
      <c r="P169" s="14"/>
    </row>
    <row r="170" spans="1:16">
      <c r="A170" s="3">
        <v>167</v>
      </c>
      <c r="B170" s="3" t="s">
        <v>4583</v>
      </c>
      <c r="C170" s="3" t="s">
        <v>4584</v>
      </c>
      <c r="D170" s="3">
        <v>8</v>
      </c>
      <c r="E170" s="3" t="s">
        <v>4587</v>
      </c>
      <c r="F170" s="3" t="s">
        <v>4588</v>
      </c>
      <c r="G170" s="3" t="s">
        <v>4584</v>
      </c>
      <c r="H170" s="3">
        <v>70</v>
      </c>
      <c r="I170" s="3" t="s">
        <v>782</v>
      </c>
      <c r="J170" s="3" t="s">
        <v>3035</v>
      </c>
      <c r="K170" s="1"/>
      <c r="L170" s="14"/>
      <c r="M170" s="14"/>
      <c r="N170" s="14"/>
      <c r="O170" s="14"/>
      <c r="P170" s="14"/>
    </row>
    <row r="171" spans="1:16">
      <c r="A171" s="3">
        <v>168</v>
      </c>
      <c r="B171" s="3" t="s">
        <v>4583</v>
      </c>
      <c r="C171" s="3" t="s">
        <v>4584</v>
      </c>
      <c r="D171" s="3">
        <v>8</v>
      </c>
      <c r="E171" s="3" t="s">
        <v>583</v>
      </c>
      <c r="F171" s="3" t="s">
        <v>4589</v>
      </c>
      <c r="G171" s="3" t="s">
        <v>4584</v>
      </c>
      <c r="H171" s="3">
        <v>45</v>
      </c>
      <c r="I171" s="3" t="s">
        <v>782</v>
      </c>
      <c r="J171" s="14"/>
      <c r="K171" s="1" t="s">
        <v>3035</v>
      </c>
      <c r="L171" s="14"/>
      <c r="M171" s="14"/>
      <c r="N171" s="14"/>
      <c r="O171" s="14"/>
      <c r="P171" s="14"/>
    </row>
    <row r="172" spans="1:16">
      <c r="A172" s="3">
        <v>169</v>
      </c>
      <c r="B172" s="3" t="s">
        <v>4583</v>
      </c>
      <c r="C172" s="3" t="s">
        <v>4584</v>
      </c>
      <c r="D172" s="3">
        <v>8</v>
      </c>
      <c r="E172" s="3" t="s">
        <v>4590</v>
      </c>
      <c r="F172" s="3" t="s">
        <v>4338</v>
      </c>
      <c r="G172" s="3" t="s">
        <v>4584</v>
      </c>
      <c r="H172" s="3">
        <v>45</v>
      </c>
      <c r="I172" s="3" t="s">
        <v>782</v>
      </c>
      <c r="J172" s="14"/>
      <c r="K172" s="1" t="s">
        <v>3035</v>
      </c>
      <c r="L172" s="14"/>
      <c r="M172" s="14"/>
      <c r="N172" s="14"/>
      <c r="O172" s="14"/>
      <c r="P172" s="14"/>
    </row>
    <row r="173" spans="1:16">
      <c r="A173" s="3">
        <v>170</v>
      </c>
      <c r="B173" s="3" t="s">
        <v>4583</v>
      </c>
      <c r="C173" s="3" t="s">
        <v>4584</v>
      </c>
      <c r="D173" s="3">
        <v>8</v>
      </c>
      <c r="E173" s="3" t="s">
        <v>4591</v>
      </c>
      <c r="F173" s="3" t="s">
        <v>4592</v>
      </c>
      <c r="G173" s="3" t="s">
        <v>4584</v>
      </c>
      <c r="H173" s="3">
        <v>60</v>
      </c>
      <c r="I173" s="3" t="s">
        <v>782</v>
      </c>
      <c r="J173" s="14"/>
      <c r="K173" s="1" t="s">
        <v>3035</v>
      </c>
      <c r="L173" s="14"/>
      <c r="M173" s="14"/>
      <c r="N173" s="14"/>
      <c r="O173" s="14"/>
      <c r="P173" s="14"/>
    </row>
    <row r="174" spans="1:16">
      <c r="A174" s="3">
        <v>171</v>
      </c>
      <c r="B174" s="3" t="s">
        <v>4583</v>
      </c>
      <c r="C174" s="3" t="s">
        <v>4584</v>
      </c>
      <c r="D174" s="3">
        <v>8</v>
      </c>
      <c r="E174" s="3" t="s">
        <v>393</v>
      </c>
      <c r="F174" s="3" t="s">
        <v>4593</v>
      </c>
      <c r="G174" s="3" t="s">
        <v>4584</v>
      </c>
      <c r="H174" s="3">
        <v>60</v>
      </c>
      <c r="I174" s="3" t="s">
        <v>779</v>
      </c>
      <c r="J174" s="3" t="s">
        <v>3035</v>
      </c>
      <c r="K174" s="14"/>
      <c r="L174" s="14"/>
      <c r="M174" s="14"/>
      <c r="N174" s="14"/>
      <c r="O174" s="14"/>
      <c r="P174" s="14"/>
    </row>
    <row r="175" spans="1:16">
      <c r="A175" s="3">
        <v>172</v>
      </c>
      <c r="B175" s="3" t="s">
        <v>4583</v>
      </c>
      <c r="C175" s="3" t="s">
        <v>4584</v>
      </c>
      <c r="D175" s="3">
        <v>8</v>
      </c>
      <c r="E175" s="3" t="s">
        <v>4295</v>
      </c>
      <c r="F175" s="3" t="s">
        <v>4594</v>
      </c>
      <c r="G175" s="3" t="s">
        <v>4584</v>
      </c>
      <c r="H175" s="3">
        <v>14</v>
      </c>
      <c r="I175" s="3" t="s">
        <v>782</v>
      </c>
      <c r="J175" s="3" t="s">
        <v>3035</v>
      </c>
      <c r="K175" s="14"/>
      <c r="L175" s="14"/>
      <c r="M175" s="14"/>
      <c r="N175" s="14"/>
      <c r="O175" s="14"/>
      <c r="P175" s="14"/>
    </row>
    <row r="176" spans="1:16">
      <c r="A176" s="3">
        <v>173</v>
      </c>
      <c r="B176" s="3" t="s">
        <v>4583</v>
      </c>
      <c r="C176" s="3" t="s">
        <v>4584</v>
      </c>
      <c r="D176" s="3">
        <v>8</v>
      </c>
      <c r="E176" s="3" t="s">
        <v>4438</v>
      </c>
      <c r="F176" s="3" t="s">
        <v>4595</v>
      </c>
      <c r="G176" s="3" t="s">
        <v>4584</v>
      </c>
      <c r="H176" s="3">
        <v>40</v>
      </c>
      <c r="I176" s="3" t="s">
        <v>782</v>
      </c>
      <c r="J176" s="3"/>
      <c r="K176" s="1" t="s">
        <v>3035</v>
      </c>
      <c r="L176" s="14"/>
      <c r="M176" s="14"/>
      <c r="N176" s="14"/>
      <c r="O176" s="14"/>
      <c r="P176" s="14"/>
    </row>
    <row r="177" spans="1:16">
      <c r="A177" s="3">
        <v>174</v>
      </c>
      <c r="B177" s="3" t="s">
        <v>4583</v>
      </c>
      <c r="C177" s="3" t="s">
        <v>4596</v>
      </c>
      <c r="D177" s="3">
        <v>6</v>
      </c>
      <c r="E177" s="3" t="s">
        <v>4597</v>
      </c>
      <c r="F177" s="3" t="s">
        <v>4598</v>
      </c>
      <c r="G177" s="3" t="s">
        <v>4599</v>
      </c>
      <c r="H177" s="1">
        <v>20</v>
      </c>
      <c r="I177" s="3" t="s">
        <v>782</v>
      </c>
      <c r="J177" s="1" t="s">
        <v>3035</v>
      </c>
      <c r="K177" s="1"/>
      <c r="L177" s="14"/>
      <c r="M177" s="14"/>
      <c r="N177" s="14"/>
      <c r="O177" s="14"/>
      <c r="P177" s="14"/>
    </row>
    <row r="178" spans="1:16">
      <c r="A178" s="3">
        <v>175</v>
      </c>
      <c r="B178" s="3" t="s">
        <v>4583</v>
      </c>
      <c r="C178" s="3" t="s">
        <v>4596</v>
      </c>
      <c r="D178" s="3">
        <v>6</v>
      </c>
      <c r="E178" s="3" t="s">
        <v>4600</v>
      </c>
      <c r="F178" s="3" t="s">
        <v>4601</v>
      </c>
      <c r="G178" s="3" t="s">
        <v>4599</v>
      </c>
      <c r="H178" s="1">
        <v>35</v>
      </c>
      <c r="I178" s="3" t="s">
        <v>786</v>
      </c>
      <c r="J178" s="1" t="s">
        <v>3035</v>
      </c>
      <c r="K178" s="1"/>
      <c r="L178" s="14"/>
      <c r="M178" s="14"/>
      <c r="N178" s="14"/>
      <c r="O178" s="14"/>
      <c r="P178" s="14"/>
    </row>
    <row r="179" spans="1:16">
      <c r="A179" s="3">
        <v>176</v>
      </c>
      <c r="B179" s="3" t="s">
        <v>4583</v>
      </c>
      <c r="C179" s="3" t="s">
        <v>4596</v>
      </c>
      <c r="D179" s="3">
        <v>6</v>
      </c>
      <c r="E179" s="3" t="s">
        <v>4602</v>
      </c>
      <c r="F179" s="3" t="s">
        <v>150</v>
      </c>
      <c r="G179" s="3" t="s">
        <v>4599</v>
      </c>
      <c r="H179" s="1">
        <v>16</v>
      </c>
      <c r="I179" s="3" t="s">
        <v>782</v>
      </c>
      <c r="J179" s="1" t="s">
        <v>3035</v>
      </c>
      <c r="K179" s="1"/>
      <c r="L179" s="14"/>
      <c r="M179" s="14"/>
      <c r="N179" s="14"/>
      <c r="O179" s="14"/>
      <c r="P179" s="14"/>
    </row>
    <row r="180" spans="1:16">
      <c r="A180" s="3">
        <v>177</v>
      </c>
      <c r="B180" s="3" t="s">
        <v>4583</v>
      </c>
      <c r="C180" s="3" t="s">
        <v>4596</v>
      </c>
      <c r="D180" s="3">
        <v>6</v>
      </c>
      <c r="E180" s="3" t="s">
        <v>4603</v>
      </c>
      <c r="F180" s="3" t="s">
        <v>4604</v>
      </c>
      <c r="G180" s="3" t="s">
        <v>4599</v>
      </c>
      <c r="H180" s="1">
        <v>55</v>
      </c>
      <c r="I180" s="3" t="s">
        <v>786</v>
      </c>
      <c r="J180" s="1"/>
      <c r="K180" s="1" t="s">
        <v>3035</v>
      </c>
      <c r="L180" s="14"/>
      <c r="M180" s="14"/>
      <c r="N180" s="14"/>
      <c r="O180" s="14"/>
      <c r="P180" s="14"/>
    </row>
    <row r="181" spans="1:16">
      <c r="A181" s="3">
        <v>178</v>
      </c>
      <c r="B181" s="3" t="s">
        <v>4583</v>
      </c>
      <c r="C181" s="3" t="s">
        <v>4596</v>
      </c>
      <c r="D181" s="3">
        <v>6</v>
      </c>
      <c r="E181" s="3" t="s">
        <v>4603</v>
      </c>
      <c r="F181" s="3" t="s">
        <v>4605</v>
      </c>
      <c r="G181" s="3" t="s">
        <v>4599</v>
      </c>
      <c r="H181" s="1">
        <v>59</v>
      </c>
      <c r="I181" s="3" t="s">
        <v>786</v>
      </c>
      <c r="J181" s="1"/>
      <c r="K181" s="1" t="s">
        <v>3035</v>
      </c>
      <c r="L181" s="14"/>
      <c r="M181" s="14"/>
      <c r="N181" s="14"/>
      <c r="O181" s="14"/>
      <c r="P181" s="14"/>
    </row>
    <row r="182" spans="1:16">
      <c r="A182" s="3">
        <v>179</v>
      </c>
      <c r="B182" s="3" t="s">
        <v>4583</v>
      </c>
      <c r="C182" s="3" t="s">
        <v>4596</v>
      </c>
      <c r="D182" s="3">
        <v>6</v>
      </c>
      <c r="E182" s="3" t="s">
        <v>4606</v>
      </c>
      <c r="F182" s="3" t="s">
        <v>4607</v>
      </c>
      <c r="G182" s="3" t="s">
        <v>4599</v>
      </c>
      <c r="H182" s="1">
        <v>80</v>
      </c>
      <c r="I182" s="3" t="s">
        <v>782</v>
      </c>
      <c r="J182" s="1"/>
      <c r="K182" s="1"/>
      <c r="L182" s="14" t="s">
        <v>3035</v>
      </c>
      <c r="M182" s="14"/>
      <c r="N182" s="14"/>
      <c r="O182" s="14"/>
      <c r="P182" s="14"/>
    </row>
    <row r="183" spans="1:16">
      <c r="A183" s="3">
        <v>180</v>
      </c>
      <c r="B183" s="3" t="s">
        <v>4583</v>
      </c>
      <c r="C183" s="3" t="s">
        <v>4596</v>
      </c>
      <c r="D183" s="3">
        <v>6</v>
      </c>
      <c r="E183" s="3" t="s">
        <v>4608</v>
      </c>
      <c r="F183" s="3" t="s">
        <v>4609</v>
      </c>
      <c r="G183" s="3" t="s">
        <v>4599</v>
      </c>
      <c r="H183" s="1">
        <v>30</v>
      </c>
      <c r="I183" s="3" t="s">
        <v>782</v>
      </c>
      <c r="J183" s="1"/>
      <c r="K183" s="1"/>
      <c r="L183" s="14" t="s">
        <v>3035</v>
      </c>
      <c r="M183" s="14"/>
      <c r="N183" s="14"/>
      <c r="O183" s="14"/>
      <c r="P183" s="14"/>
    </row>
    <row r="184" spans="1:16">
      <c r="A184" s="3">
        <v>181</v>
      </c>
      <c r="B184" s="3" t="s">
        <v>4583</v>
      </c>
      <c r="C184" s="3" t="s">
        <v>4596</v>
      </c>
      <c r="D184" s="3">
        <v>6</v>
      </c>
      <c r="E184" s="3" t="s">
        <v>4610</v>
      </c>
      <c r="F184" s="3" t="s">
        <v>4611</v>
      </c>
      <c r="G184" s="3" t="s">
        <v>4599</v>
      </c>
      <c r="H184" s="1">
        <v>49</v>
      </c>
      <c r="I184" s="3" t="s">
        <v>782</v>
      </c>
      <c r="J184" s="1"/>
      <c r="K184" s="1"/>
      <c r="L184" s="14"/>
      <c r="M184" s="14"/>
      <c r="N184" s="14"/>
      <c r="O184" s="14"/>
      <c r="P184" s="14"/>
    </row>
    <row r="185" spans="1:16">
      <c r="A185" s="1">
        <v>182</v>
      </c>
      <c r="B185" s="3" t="s">
        <v>4583</v>
      </c>
      <c r="C185" s="3" t="s">
        <v>4596</v>
      </c>
      <c r="D185" s="3">
        <v>6</v>
      </c>
      <c r="E185" s="1" t="s">
        <v>4520</v>
      </c>
      <c r="F185" s="3" t="s">
        <v>4612</v>
      </c>
      <c r="G185" s="3" t="s">
        <v>4599</v>
      </c>
      <c r="H185" s="1">
        <v>65</v>
      </c>
      <c r="I185" s="3" t="s">
        <v>782</v>
      </c>
      <c r="J185" s="1"/>
      <c r="K185" s="1"/>
      <c r="L185" s="1" t="s">
        <v>3035</v>
      </c>
      <c r="M185" s="1" t="s">
        <v>3035</v>
      </c>
      <c r="N185" s="14"/>
      <c r="O185" s="14"/>
      <c r="P185" s="14"/>
    </row>
    <row r="186" spans="1:16">
      <c r="A186" s="1">
        <v>183</v>
      </c>
      <c r="B186" s="3" t="s">
        <v>4583</v>
      </c>
      <c r="C186" s="3" t="s">
        <v>4596</v>
      </c>
      <c r="D186" s="3">
        <v>6</v>
      </c>
      <c r="E186" s="1" t="s">
        <v>4613</v>
      </c>
      <c r="F186" s="1" t="s">
        <v>4613</v>
      </c>
      <c r="G186" s="3" t="s">
        <v>4599</v>
      </c>
      <c r="H186" s="1">
        <v>65</v>
      </c>
      <c r="I186" s="1" t="s">
        <v>786</v>
      </c>
      <c r="J186" s="1"/>
      <c r="K186" s="1"/>
      <c r="L186" s="1" t="s">
        <v>3035</v>
      </c>
      <c r="M186" s="1" t="s">
        <v>3035</v>
      </c>
      <c r="N186" s="14"/>
      <c r="O186" s="14"/>
      <c r="P186" s="14"/>
    </row>
    <row r="187" spans="1:16">
      <c r="A187" s="1">
        <v>184</v>
      </c>
      <c r="B187" s="1" t="s">
        <v>4614</v>
      </c>
      <c r="C187" s="1" t="s">
        <v>4615</v>
      </c>
      <c r="D187" s="1">
        <v>6</v>
      </c>
      <c r="E187" s="1" t="s">
        <v>4616</v>
      </c>
      <c r="F187" s="1" t="s">
        <v>4617</v>
      </c>
      <c r="G187" s="1" t="s">
        <v>4618</v>
      </c>
      <c r="H187" s="1">
        <v>18</v>
      </c>
      <c r="I187" s="1" t="s">
        <v>782</v>
      </c>
      <c r="J187" s="1"/>
      <c r="K187" s="1" t="s">
        <v>3035</v>
      </c>
      <c r="L187" s="1"/>
      <c r="M187" s="1"/>
      <c r="N187" s="14"/>
      <c r="O187" s="14"/>
      <c r="P187" s="14"/>
    </row>
    <row r="188" spans="1:16">
      <c r="A188" s="1">
        <v>185</v>
      </c>
      <c r="B188" s="1" t="s">
        <v>4614</v>
      </c>
      <c r="C188" s="1" t="s">
        <v>4615</v>
      </c>
      <c r="D188" s="1">
        <v>6</v>
      </c>
      <c r="E188" s="1" t="s">
        <v>4619</v>
      </c>
      <c r="F188" s="1" t="s">
        <v>4620</v>
      </c>
      <c r="G188" s="1" t="s">
        <v>4618</v>
      </c>
      <c r="H188" s="1">
        <v>81</v>
      </c>
      <c r="I188" s="1" t="s">
        <v>782</v>
      </c>
      <c r="J188" s="1" t="s">
        <v>3035</v>
      </c>
      <c r="K188" s="1" t="s">
        <v>3035</v>
      </c>
      <c r="L188" s="1"/>
      <c r="M188" s="1"/>
      <c r="N188" s="14"/>
      <c r="O188" s="14"/>
      <c r="P188" s="14"/>
    </row>
    <row r="189" spans="1:16">
      <c r="A189" s="1">
        <v>186</v>
      </c>
      <c r="B189" s="1" t="s">
        <v>4614</v>
      </c>
      <c r="C189" s="1" t="s">
        <v>4615</v>
      </c>
      <c r="D189" s="1">
        <v>6</v>
      </c>
      <c r="E189" s="1" t="s">
        <v>4621</v>
      </c>
      <c r="F189" s="1" t="s">
        <v>4622</v>
      </c>
      <c r="G189" s="1" t="s">
        <v>4618</v>
      </c>
      <c r="H189" s="1">
        <v>25</v>
      </c>
      <c r="I189" s="1" t="s">
        <v>786</v>
      </c>
      <c r="J189" s="1"/>
      <c r="K189" s="1" t="s">
        <v>3035</v>
      </c>
      <c r="L189" s="1"/>
      <c r="M189" s="1"/>
      <c r="N189" s="14"/>
      <c r="O189" s="14"/>
      <c r="P189" s="14"/>
    </row>
    <row r="190" spans="1:16">
      <c r="A190" s="1">
        <v>187</v>
      </c>
      <c r="B190" s="1" t="s">
        <v>4614</v>
      </c>
      <c r="C190" s="1" t="s">
        <v>4615</v>
      </c>
      <c r="D190" s="1">
        <v>6</v>
      </c>
      <c r="E190" s="1" t="s">
        <v>4623</v>
      </c>
      <c r="F190" s="1" t="s">
        <v>4622</v>
      </c>
      <c r="G190" s="1" t="s">
        <v>4618</v>
      </c>
      <c r="H190" s="1">
        <v>22</v>
      </c>
      <c r="I190" s="1" t="s">
        <v>786</v>
      </c>
      <c r="J190" s="1" t="s">
        <v>3035</v>
      </c>
      <c r="K190" s="1"/>
      <c r="L190" s="1"/>
      <c r="M190" s="1"/>
      <c r="N190" s="14"/>
      <c r="O190" s="14"/>
      <c r="P190" s="14"/>
    </row>
    <row r="191" spans="1:16">
      <c r="A191" s="1">
        <v>1888</v>
      </c>
      <c r="B191" s="1" t="s">
        <v>4614</v>
      </c>
      <c r="C191" s="1" t="s">
        <v>4615</v>
      </c>
      <c r="D191" s="1">
        <v>6</v>
      </c>
      <c r="E191" s="1" t="s">
        <v>249</v>
      </c>
      <c r="F191" s="1" t="s">
        <v>4624</v>
      </c>
      <c r="G191" s="1" t="s">
        <v>4618</v>
      </c>
      <c r="H191" s="1">
        <v>38</v>
      </c>
      <c r="I191" s="1" t="s">
        <v>782</v>
      </c>
      <c r="J191" s="1" t="s">
        <v>3035</v>
      </c>
      <c r="K191" s="1"/>
      <c r="L191" s="1"/>
      <c r="M191" s="1"/>
      <c r="N191" s="14"/>
      <c r="O191" s="14"/>
      <c r="P191" s="14"/>
    </row>
    <row r="192" spans="1:16">
      <c r="A192" s="1">
        <v>189</v>
      </c>
      <c r="B192" s="1" t="s">
        <v>4614</v>
      </c>
      <c r="C192" s="1" t="s">
        <v>4615</v>
      </c>
      <c r="D192" s="1">
        <v>6</v>
      </c>
      <c r="E192" s="1" t="s">
        <v>4313</v>
      </c>
      <c r="F192" s="1" t="s">
        <v>4625</v>
      </c>
      <c r="G192" s="1" t="s">
        <v>4618</v>
      </c>
      <c r="H192" s="1">
        <v>45</v>
      </c>
      <c r="I192" s="1" t="s">
        <v>782</v>
      </c>
      <c r="J192" s="1"/>
      <c r="K192" s="1" t="s">
        <v>3035</v>
      </c>
      <c r="L192" s="1"/>
      <c r="M192" s="1"/>
      <c r="N192" s="14"/>
      <c r="O192" s="14"/>
      <c r="P192" s="14"/>
    </row>
    <row r="193" spans="1:16">
      <c r="A193" s="1">
        <v>190</v>
      </c>
      <c r="B193" s="1" t="s">
        <v>4614</v>
      </c>
      <c r="C193" s="1" t="s">
        <v>4615</v>
      </c>
      <c r="D193" s="1">
        <v>6</v>
      </c>
      <c r="E193" s="1" t="s">
        <v>4626</v>
      </c>
      <c r="F193" s="1"/>
      <c r="G193" s="1" t="s">
        <v>4618</v>
      </c>
      <c r="H193" s="1">
        <v>55</v>
      </c>
      <c r="I193" s="1" t="s">
        <v>786</v>
      </c>
      <c r="J193" s="1"/>
      <c r="K193" s="1"/>
      <c r="L193" s="1"/>
      <c r="M193" s="1"/>
      <c r="N193" s="14"/>
      <c r="O193" s="14"/>
      <c r="P193" s="14"/>
    </row>
    <row r="194" spans="1:16">
      <c r="A194" s="1">
        <v>191</v>
      </c>
      <c r="B194" s="1" t="s">
        <v>4614</v>
      </c>
      <c r="C194" s="1" t="s">
        <v>4615</v>
      </c>
      <c r="D194" s="1">
        <v>6</v>
      </c>
      <c r="E194" s="1" t="s">
        <v>4627</v>
      </c>
      <c r="F194" s="1"/>
      <c r="G194" s="1" t="s">
        <v>4618</v>
      </c>
      <c r="H194" s="1">
        <v>38</v>
      </c>
      <c r="I194" s="1" t="s">
        <v>786</v>
      </c>
      <c r="J194" s="1"/>
      <c r="K194" s="1"/>
      <c r="L194" s="1"/>
      <c r="M194" s="1"/>
      <c r="N194" s="14" t="s">
        <v>3035</v>
      </c>
      <c r="O194" s="14"/>
      <c r="P194" s="14"/>
    </row>
    <row r="195" spans="1:16">
      <c r="A195" s="1">
        <v>192</v>
      </c>
      <c r="B195" s="1" t="s">
        <v>4614</v>
      </c>
      <c r="C195" s="1" t="s">
        <v>4615</v>
      </c>
      <c r="D195" s="1">
        <v>6</v>
      </c>
      <c r="E195" s="1" t="s">
        <v>4628</v>
      </c>
      <c r="F195" s="1"/>
      <c r="G195" s="1" t="s">
        <v>4618</v>
      </c>
      <c r="H195" s="1">
        <v>44</v>
      </c>
      <c r="I195" s="1" t="s">
        <v>786</v>
      </c>
      <c r="J195" s="1"/>
      <c r="K195" s="1"/>
      <c r="L195" s="1"/>
      <c r="M195" s="1"/>
      <c r="N195" s="14" t="s">
        <v>3035</v>
      </c>
      <c r="O195" s="14"/>
      <c r="P195" s="14"/>
    </row>
    <row r="196" spans="1:16">
      <c r="A196" s="1">
        <v>193</v>
      </c>
      <c r="B196" s="1" t="s">
        <v>4614</v>
      </c>
      <c r="C196" s="1" t="s">
        <v>4615</v>
      </c>
      <c r="D196" s="1">
        <v>6</v>
      </c>
      <c r="E196" s="1" t="s">
        <v>583</v>
      </c>
      <c r="F196" s="1"/>
      <c r="G196" s="1" t="s">
        <v>4618</v>
      </c>
      <c r="H196" s="1">
        <v>50</v>
      </c>
      <c r="I196" s="1" t="s">
        <v>782</v>
      </c>
      <c r="J196" s="1"/>
      <c r="K196" s="1" t="s">
        <v>3035</v>
      </c>
      <c r="L196" s="1"/>
      <c r="M196" s="1"/>
      <c r="N196" s="14"/>
      <c r="O196" s="14"/>
      <c r="P196" s="14"/>
    </row>
    <row r="197" spans="1:16">
      <c r="A197" s="1">
        <v>194</v>
      </c>
      <c r="B197" s="1" t="s">
        <v>4614</v>
      </c>
      <c r="C197" s="1" t="s">
        <v>4615</v>
      </c>
      <c r="D197" s="1">
        <v>6</v>
      </c>
      <c r="E197" s="1" t="s">
        <v>4629</v>
      </c>
      <c r="F197" s="1"/>
      <c r="G197" s="1" t="s">
        <v>4618</v>
      </c>
      <c r="H197" s="1">
        <v>60</v>
      </c>
      <c r="I197" s="1" t="s">
        <v>786</v>
      </c>
      <c r="J197" s="1"/>
      <c r="K197" s="1" t="s">
        <v>3035</v>
      </c>
      <c r="L197" s="1"/>
      <c r="M197" s="1"/>
      <c r="N197" s="14"/>
      <c r="O197" s="14"/>
      <c r="P197" s="14"/>
    </row>
    <row r="198" spans="1:16">
      <c r="A198" s="1">
        <v>195</v>
      </c>
      <c r="B198" s="1" t="s">
        <v>4614</v>
      </c>
      <c r="C198" s="1" t="s">
        <v>4615</v>
      </c>
      <c r="D198" s="1">
        <v>6</v>
      </c>
      <c r="E198" s="1" t="s">
        <v>4630</v>
      </c>
      <c r="F198" s="1" t="s">
        <v>4629</v>
      </c>
      <c r="G198" s="1" t="s">
        <v>4618</v>
      </c>
      <c r="H198" s="1">
        <v>48</v>
      </c>
      <c r="I198" s="1" t="s">
        <v>786</v>
      </c>
      <c r="J198" s="1"/>
      <c r="K198" s="1"/>
      <c r="L198" s="1"/>
      <c r="M198" s="1"/>
      <c r="N198" s="14" t="s">
        <v>3035</v>
      </c>
      <c r="O198" s="14"/>
      <c r="P198" s="14"/>
    </row>
    <row r="199" spans="1:16">
      <c r="A199" s="1">
        <v>196</v>
      </c>
      <c r="B199" s="1" t="s">
        <v>4614</v>
      </c>
      <c r="C199" s="1" t="s">
        <v>4615</v>
      </c>
      <c r="D199" s="1">
        <v>6</v>
      </c>
      <c r="E199" s="1" t="s">
        <v>4631</v>
      </c>
      <c r="F199" s="1" t="s">
        <v>4632</v>
      </c>
      <c r="G199" s="1" t="s">
        <v>4618</v>
      </c>
      <c r="H199" s="1">
        <v>60</v>
      </c>
      <c r="I199" s="1" t="s">
        <v>786</v>
      </c>
      <c r="J199" s="1"/>
      <c r="K199" s="1"/>
      <c r="L199" s="1"/>
      <c r="M199" s="1" t="s">
        <v>3035</v>
      </c>
      <c r="N199" s="14" t="s">
        <v>3035</v>
      </c>
      <c r="O199" s="14"/>
      <c r="P199" s="14"/>
    </row>
    <row r="200" spans="1:16">
      <c r="A200" s="1">
        <v>197</v>
      </c>
      <c r="B200" s="1" t="s">
        <v>4614</v>
      </c>
      <c r="C200" s="1" t="s">
        <v>4615</v>
      </c>
      <c r="D200" s="1">
        <v>6</v>
      </c>
      <c r="E200" s="1" t="s">
        <v>4306</v>
      </c>
      <c r="F200" s="1" t="s">
        <v>4633</v>
      </c>
      <c r="G200" s="1" t="s">
        <v>4618</v>
      </c>
      <c r="H200" s="1">
        <v>50</v>
      </c>
      <c r="I200" s="1" t="s">
        <v>782</v>
      </c>
      <c r="J200" s="1"/>
      <c r="K200" s="1"/>
      <c r="L200" s="1" t="s">
        <v>3035</v>
      </c>
      <c r="M200" s="1" t="s">
        <v>3035</v>
      </c>
      <c r="N200" s="14"/>
      <c r="O200" s="14"/>
      <c r="P200" s="14"/>
    </row>
    <row r="201" spans="1:16">
      <c r="A201" s="1">
        <v>198</v>
      </c>
      <c r="B201" s="1" t="s">
        <v>4634</v>
      </c>
      <c r="C201" s="1" t="s">
        <v>4635</v>
      </c>
      <c r="D201" s="1">
        <v>9</v>
      </c>
      <c r="E201" s="1" t="s">
        <v>4636</v>
      </c>
      <c r="F201" s="1" t="s">
        <v>4637</v>
      </c>
      <c r="G201" s="1" t="s">
        <v>4634</v>
      </c>
      <c r="H201" s="1">
        <v>17</v>
      </c>
      <c r="I201" s="1" t="s">
        <v>786</v>
      </c>
      <c r="J201" s="1"/>
      <c r="K201" s="1"/>
      <c r="L201" s="1"/>
      <c r="M201" s="1"/>
      <c r="N201" s="14" t="s">
        <v>3035</v>
      </c>
      <c r="O201" s="14"/>
      <c r="P201" s="14"/>
    </row>
    <row r="202" spans="1:16">
      <c r="A202" s="1">
        <v>199</v>
      </c>
      <c r="B202" s="1" t="s">
        <v>4634</v>
      </c>
      <c r="C202" s="1" t="s">
        <v>4635</v>
      </c>
      <c r="D202" s="1">
        <v>9</v>
      </c>
      <c r="E202" s="1" t="s">
        <v>4638</v>
      </c>
      <c r="F202" s="1" t="s">
        <v>4639</v>
      </c>
      <c r="G202" s="1" t="s">
        <v>4634</v>
      </c>
      <c r="H202" s="1">
        <v>55</v>
      </c>
      <c r="I202" s="1" t="s">
        <v>4548</v>
      </c>
      <c r="J202" s="1"/>
      <c r="K202" s="1"/>
      <c r="L202" s="1"/>
      <c r="M202" s="1"/>
      <c r="N202" s="14" t="s">
        <v>3035</v>
      </c>
      <c r="O202" s="14"/>
      <c r="P202" s="14"/>
    </row>
    <row r="203" spans="1:16">
      <c r="A203" s="1">
        <v>200</v>
      </c>
      <c r="B203" s="1" t="s">
        <v>4634</v>
      </c>
      <c r="C203" s="1" t="s">
        <v>4635</v>
      </c>
      <c r="D203" s="1">
        <v>9</v>
      </c>
      <c r="E203" s="1" t="s">
        <v>4640</v>
      </c>
      <c r="F203" s="1" t="s">
        <v>4641</v>
      </c>
      <c r="G203" s="1" t="s">
        <v>4634</v>
      </c>
      <c r="H203" s="1">
        <v>45</v>
      </c>
      <c r="I203" s="1" t="s">
        <v>786</v>
      </c>
      <c r="J203" s="1"/>
      <c r="K203" s="1"/>
      <c r="L203" s="1" t="s">
        <v>3035</v>
      </c>
      <c r="M203" s="1"/>
      <c r="N203" s="14"/>
      <c r="O203" s="14"/>
      <c r="P203" s="14"/>
    </row>
    <row r="204" spans="1:16">
      <c r="A204" s="1">
        <v>201</v>
      </c>
      <c r="B204" s="1" t="s">
        <v>4634</v>
      </c>
      <c r="C204" s="1" t="s">
        <v>4635</v>
      </c>
      <c r="D204" s="1">
        <v>9</v>
      </c>
      <c r="E204" s="1" t="s">
        <v>4642</v>
      </c>
      <c r="F204" s="1" t="s">
        <v>4319</v>
      </c>
      <c r="G204" s="1" t="s">
        <v>4634</v>
      </c>
      <c r="H204" s="1">
        <v>60</v>
      </c>
      <c r="I204" s="1" t="s">
        <v>782</v>
      </c>
      <c r="J204" s="1"/>
      <c r="K204" s="1"/>
      <c r="L204" s="1" t="s">
        <v>3035</v>
      </c>
      <c r="M204" s="1" t="s">
        <v>3035</v>
      </c>
      <c r="N204" s="14"/>
      <c r="O204" s="14"/>
      <c r="P204" s="14"/>
    </row>
    <row r="205" spans="1:16">
      <c r="A205" s="1">
        <v>202</v>
      </c>
      <c r="B205" s="1" t="s">
        <v>4634</v>
      </c>
      <c r="C205" s="1" t="s">
        <v>4635</v>
      </c>
      <c r="D205" s="1">
        <v>9</v>
      </c>
      <c r="E205" s="1" t="s">
        <v>4643</v>
      </c>
      <c r="F205" s="1" t="s">
        <v>4644</v>
      </c>
      <c r="G205" s="1" t="s">
        <v>4634</v>
      </c>
      <c r="H205" s="1">
        <v>35</v>
      </c>
      <c r="I205" s="1" t="s">
        <v>786</v>
      </c>
      <c r="J205" s="1"/>
      <c r="K205" s="1"/>
      <c r="L205" s="1" t="s">
        <v>3035</v>
      </c>
      <c r="M205" s="1" t="s">
        <v>3035</v>
      </c>
      <c r="N205" s="14"/>
      <c r="O205" s="14"/>
      <c r="P205" s="14"/>
    </row>
    <row r="206" spans="1:16">
      <c r="A206" s="1">
        <v>203</v>
      </c>
      <c r="B206" s="1" t="s">
        <v>4634</v>
      </c>
      <c r="C206" s="1" t="s">
        <v>4635</v>
      </c>
      <c r="D206" s="1">
        <v>9</v>
      </c>
      <c r="E206" s="1" t="s">
        <v>4645</v>
      </c>
      <c r="F206" s="1" t="s">
        <v>4644</v>
      </c>
      <c r="G206" s="1" t="s">
        <v>4634</v>
      </c>
      <c r="H206" s="1">
        <v>18</v>
      </c>
      <c r="I206" s="1" t="s">
        <v>786</v>
      </c>
      <c r="J206" s="1" t="s">
        <v>3035</v>
      </c>
      <c r="K206" s="1"/>
      <c r="L206" s="1"/>
      <c r="M206" s="1"/>
      <c r="N206" s="14"/>
      <c r="O206" s="14"/>
      <c r="P206" s="14"/>
    </row>
    <row r="207" spans="1:16">
      <c r="A207" s="1">
        <v>204</v>
      </c>
      <c r="B207" s="1" t="s">
        <v>4634</v>
      </c>
      <c r="C207" s="1" t="s">
        <v>4635</v>
      </c>
      <c r="D207" s="1">
        <v>9</v>
      </c>
      <c r="E207" s="1" t="s">
        <v>4541</v>
      </c>
      <c r="F207" s="1" t="s">
        <v>4646</v>
      </c>
      <c r="G207" s="1" t="s">
        <v>4634</v>
      </c>
      <c r="H207" s="1">
        <v>35</v>
      </c>
      <c r="I207" s="1" t="s">
        <v>782</v>
      </c>
      <c r="J207" s="1"/>
      <c r="K207" s="1"/>
      <c r="L207" s="1" t="s">
        <v>3035</v>
      </c>
      <c r="M207" s="1"/>
      <c r="N207" s="14"/>
      <c r="O207" s="14"/>
      <c r="P207" s="14"/>
    </row>
    <row r="208" spans="1:16">
      <c r="A208" s="1">
        <v>205</v>
      </c>
      <c r="B208" s="1" t="s">
        <v>4634</v>
      </c>
      <c r="C208" s="1" t="s">
        <v>4635</v>
      </c>
      <c r="D208" s="1">
        <v>9</v>
      </c>
      <c r="E208" s="1" t="s">
        <v>4647</v>
      </c>
      <c r="F208" s="1" t="s">
        <v>555</v>
      </c>
      <c r="G208" s="1" t="s">
        <v>4634</v>
      </c>
      <c r="H208" s="1">
        <v>45</v>
      </c>
      <c r="I208" s="1" t="s">
        <v>782</v>
      </c>
      <c r="J208" s="1"/>
      <c r="K208" s="1"/>
      <c r="L208" s="1" t="s">
        <v>3035</v>
      </c>
      <c r="M208" s="1"/>
      <c r="N208" s="14"/>
      <c r="O208" s="14"/>
      <c r="P208" s="14"/>
    </row>
    <row r="209" spans="1:16">
      <c r="A209" s="1">
        <v>206</v>
      </c>
      <c r="B209" s="1" t="s">
        <v>4634</v>
      </c>
      <c r="C209" s="1" t="s">
        <v>4635</v>
      </c>
      <c r="D209" s="1">
        <v>9</v>
      </c>
      <c r="E209" s="1" t="s">
        <v>4648</v>
      </c>
      <c r="F209" s="1" t="s">
        <v>4649</v>
      </c>
      <c r="G209" s="1" t="s">
        <v>4634</v>
      </c>
      <c r="H209" s="1">
        <v>50</v>
      </c>
      <c r="I209" s="1" t="s">
        <v>786</v>
      </c>
      <c r="J209" s="1"/>
      <c r="K209" s="1"/>
      <c r="L209" s="1" t="s">
        <v>3035</v>
      </c>
      <c r="M209" s="1"/>
      <c r="N209" s="14"/>
      <c r="O209" s="14"/>
      <c r="P209" s="14"/>
    </row>
    <row r="210" spans="1:16">
      <c r="A210" s="1">
        <v>207</v>
      </c>
      <c r="B210" s="1" t="s">
        <v>4634</v>
      </c>
      <c r="C210" s="1" t="s">
        <v>4635</v>
      </c>
      <c r="D210" s="1">
        <v>9</v>
      </c>
      <c r="E210" s="1" t="s">
        <v>4650</v>
      </c>
      <c r="F210" s="1" t="s">
        <v>4651</v>
      </c>
      <c r="G210" s="1" t="s">
        <v>4634</v>
      </c>
      <c r="H210" s="1">
        <v>30</v>
      </c>
      <c r="I210" s="1" t="s">
        <v>786</v>
      </c>
      <c r="J210" s="1"/>
      <c r="K210" s="1"/>
      <c r="L210" s="1"/>
      <c r="M210" s="1" t="s">
        <v>3035</v>
      </c>
      <c r="N210" s="14"/>
      <c r="O210" s="14"/>
      <c r="P210" s="14"/>
    </row>
    <row r="211" spans="1:16">
      <c r="A211" s="1">
        <v>208</v>
      </c>
      <c r="B211" s="1" t="s">
        <v>4634</v>
      </c>
      <c r="C211" s="1" t="s">
        <v>4635</v>
      </c>
      <c r="D211" s="1">
        <v>9</v>
      </c>
      <c r="E211" s="1" t="s">
        <v>4652</v>
      </c>
      <c r="F211" s="1" t="s">
        <v>4653</v>
      </c>
      <c r="G211" s="1" t="s">
        <v>4634</v>
      </c>
      <c r="H211" s="1">
        <v>17</v>
      </c>
      <c r="I211" s="1" t="s">
        <v>782</v>
      </c>
      <c r="J211" s="1"/>
      <c r="K211" s="1"/>
      <c r="L211" s="1"/>
      <c r="M211" s="1" t="s">
        <v>3035</v>
      </c>
      <c r="N211" s="14"/>
      <c r="O211" s="14"/>
      <c r="P211" s="14"/>
    </row>
    <row r="212" spans="1:16">
      <c r="A212" s="1">
        <v>209</v>
      </c>
      <c r="B212" s="1" t="s">
        <v>4634</v>
      </c>
      <c r="C212" s="1" t="s">
        <v>4635</v>
      </c>
      <c r="D212" s="1">
        <v>9</v>
      </c>
      <c r="E212" s="1" t="s">
        <v>4654</v>
      </c>
      <c r="F212" s="1" t="s">
        <v>4655</v>
      </c>
      <c r="G212" s="1" t="s">
        <v>4634</v>
      </c>
      <c r="H212" s="1">
        <v>42</v>
      </c>
      <c r="I212" s="1" t="s">
        <v>782</v>
      </c>
      <c r="J212" s="1"/>
      <c r="K212" s="1"/>
      <c r="L212" s="1" t="s">
        <v>3035</v>
      </c>
      <c r="M212" s="1"/>
      <c r="N212" s="14"/>
      <c r="O212" s="14"/>
      <c r="P212" s="14"/>
    </row>
    <row r="213" spans="1:16">
      <c r="A213" s="1">
        <v>210</v>
      </c>
      <c r="B213" s="1" t="s">
        <v>4656</v>
      </c>
      <c r="C213" s="1" t="s">
        <v>4657</v>
      </c>
      <c r="D213" s="1">
        <v>1</v>
      </c>
      <c r="E213" s="1" t="s">
        <v>390</v>
      </c>
      <c r="F213" s="1" t="s">
        <v>4658</v>
      </c>
      <c r="G213" s="1" t="s">
        <v>4659</v>
      </c>
      <c r="H213" s="1">
        <v>35</v>
      </c>
      <c r="I213" s="1" t="s">
        <v>782</v>
      </c>
      <c r="J213" s="1"/>
      <c r="K213" s="1"/>
      <c r="L213" s="1"/>
      <c r="M213" s="1" t="s">
        <v>3035</v>
      </c>
      <c r="N213" s="1"/>
      <c r="O213" s="1"/>
      <c r="P213" s="1"/>
    </row>
    <row r="214" spans="1:16">
      <c r="A214" s="1">
        <v>211</v>
      </c>
      <c r="B214" s="1" t="s">
        <v>4656</v>
      </c>
      <c r="C214" s="1" t="s">
        <v>4657</v>
      </c>
      <c r="D214" s="1">
        <v>1</v>
      </c>
      <c r="E214" s="1" t="s">
        <v>4601</v>
      </c>
      <c r="F214" s="1" t="s">
        <v>4660</v>
      </c>
      <c r="G214" s="1" t="s">
        <v>4659</v>
      </c>
      <c r="H214" s="1">
        <v>72</v>
      </c>
      <c r="I214" s="1" t="s">
        <v>786</v>
      </c>
      <c r="J214" s="1"/>
      <c r="K214" s="1"/>
      <c r="L214" s="1"/>
      <c r="M214" s="1" t="s">
        <v>3035</v>
      </c>
      <c r="N214" s="1"/>
      <c r="O214" s="1"/>
      <c r="P214" s="1"/>
    </row>
    <row r="215" spans="1:16">
      <c r="A215" s="1">
        <v>212</v>
      </c>
      <c r="B215" s="1" t="s">
        <v>4656</v>
      </c>
      <c r="C215" s="1" t="s">
        <v>4657</v>
      </c>
      <c r="D215" s="1">
        <v>1</v>
      </c>
      <c r="E215" s="1" t="s">
        <v>4661</v>
      </c>
      <c r="F215" s="1" t="s">
        <v>4662</v>
      </c>
      <c r="G215" s="1" t="s">
        <v>4659</v>
      </c>
      <c r="H215" s="1">
        <v>60</v>
      </c>
      <c r="I215" s="1" t="s">
        <v>782</v>
      </c>
      <c r="J215" s="1"/>
      <c r="K215" s="1"/>
      <c r="L215" s="1" t="s">
        <v>3035</v>
      </c>
      <c r="M215" s="1"/>
      <c r="N215" s="1"/>
      <c r="O215" s="1"/>
      <c r="P215" s="1"/>
    </row>
    <row r="216" spans="1:16">
      <c r="A216" s="1">
        <v>213</v>
      </c>
      <c r="B216" s="1" t="s">
        <v>4656</v>
      </c>
      <c r="C216" s="1" t="s">
        <v>4657</v>
      </c>
      <c r="D216" s="1">
        <v>1</v>
      </c>
      <c r="E216" s="1" t="s">
        <v>4663</v>
      </c>
      <c r="F216" s="1" t="s">
        <v>4664</v>
      </c>
      <c r="G216" s="1" t="s">
        <v>4659</v>
      </c>
      <c r="H216" s="1">
        <v>30</v>
      </c>
      <c r="I216" s="1" t="s">
        <v>782</v>
      </c>
      <c r="J216" s="1"/>
      <c r="K216" s="1"/>
      <c r="L216" s="1" t="s">
        <v>3035</v>
      </c>
      <c r="M216" s="1"/>
      <c r="N216" s="1"/>
      <c r="O216" s="1"/>
      <c r="P216" s="1"/>
    </row>
    <row r="217" spans="1:16">
      <c r="A217" s="1">
        <v>214</v>
      </c>
      <c r="B217" s="1" t="s">
        <v>4656</v>
      </c>
      <c r="C217" s="1" t="s">
        <v>4657</v>
      </c>
      <c r="D217" s="1">
        <v>1</v>
      </c>
      <c r="E217" s="1" t="s">
        <v>4665</v>
      </c>
      <c r="F217" s="1" t="s">
        <v>4666</v>
      </c>
      <c r="G217" s="1" t="s">
        <v>4659</v>
      </c>
      <c r="H217" s="1">
        <v>35</v>
      </c>
      <c r="I217" s="1" t="s">
        <v>4548</v>
      </c>
      <c r="J217" s="1" t="s">
        <v>3035</v>
      </c>
      <c r="K217" s="1"/>
      <c r="L217" s="1"/>
      <c r="M217" s="1"/>
      <c r="N217" s="1"/>
      <c r="O217" s="1"/>
      <c r="P217" s="1"/>
    </row>
    <row r="218" spans="1:16">
      <c r="A218" s="1">
        <v>215</v>
      </c>
      <c r="B218" s="1" t="s">
        <v>4656</v>
      </c>
      <c r="C218" s="1" t="s">
        <v>4657</v>
      </c>
      <c r="D218" s="1">
        <v>1</v>
      </c>
      <c r="E218" s="1" t="s">
        <v>4424</v>
      </c>
      <c r="F218" s="1" t="s">
        <v>4667</v>
      </c>
      <c r="G218" s="1" t="s">
        <v>4659</v>
      </c>
      <c r="H218" s="1">
        <v>75</v>
      </c>
      <c r="I218" s="1" t="s">
        <v>782</v>
      </c>
      <c r="J218" s="1"/>
      <c r="K218" s="1"/>
      <c r="L218" s="1" t="s">
        <v>3035</v>
      </c>
      <c r="M218" s="1" t="s">
        <v>3035</v>
      </c>
      <c r="N218" s="1"/>
      <c r="O218" s="1"/>
      <c r="P218" s="1"/>
    </row>
    <row r="219" spans="1:16">
      <c r="A219" s="1">
        <v>216</v>
      </c>
      <c r="B219" s="1" t="s">
        <v>4656</v>
      </c>
      <c r="C219" s="1" t="s">
        <v>4657</v>
      </c>
      <c r="D219" s="1">
        <v>1</v>
      </c>
      <c r="E219" s="1" t="s">
        <v>4668</v>
      </c>
      <c r="F219" s="1" t="s">
        <v>4669</v>
      </c>
      <c r="G219" s="1" t="s">
        <v>4659</v>
      </c>
      <c r="H219" s="1">
        <v>50</v>
      </c>
      <c r="I219" s="1" t="s">
        <v>782</v>
      </c>
      <c r="J219" s="1"/>
      <c r="K219" s="1"/>
      <c r="L219" s="1" t="s">
        <v>3035</v>
      </c>
      <c r="M219" s="1" t="s">
        <v>3035</v>
      </c>
      <c r="N219" s="1"/>
      <c r="O219" s="1"/>
      <c r="P219" s="1"/>
    </row>
    <row r="220" spans="1:16">
      <c r="A220" s="1">
        <v>217</v>
      </c>
      <c r="B220" s="1" t="s">
        <v>4656</v>
      </c>
      <c r="C220" s="1" t="s">
        <v>4657</v>
      </c>
      <c r="D220" s="1">
        <v>1</v>
      </c>
      <c r="E220" s="1" t="s">
        <v>4670</v>
      </c>
      <c r="F220" s="1" t="s">
        <v>4671</v>
      </c>
      <c r="G220" s="1" t="s">
        <v>4659</v>
      </c>
      <c r="H220" s="1">
        <v>40</v>
      </c>
      <c r="I220" s="1" t="s">
        <v>782</v>
      </c>
      <c r="J220" s="1"/>
      <c r="K220" s="1"/>
      <c r="L220" s="1" t="s">
        <v>3035</v>
      </c>
      <c r="M220" s="1"/>
      <c r="N220" s="1"/>
      <c r="O220" s="1"/>
      <c r="P220" s="1"/>
    </row>
    <row r="221" spans="1:16">
      <c r="A221" s="1">
        <v>218</v>
      </c>
      <c r="B221" s="1" t="s">
        <v>4656</v>
      </c>
      <c r="C221" s="1" t="s">
        <v>4657</v>
      </c>
      <c r="D221" s="1">
        <v>1</v>
      </c>
      <c r="E221" s="1" t="s">
        <v>4376</v>
      </c>
      <c r="F221" s="1" t="s">
        <v>4672</v>
      </c>
      <c r="G221" s="1" t="s">
        <v>4659</v>
      </c>
      <c r="H221" s="1">
        <v>22</v>
      </c>
      <c r="I221" s="1" t="s">
        <v>779</v>
      </c>
      <c r="J221" s="1"/>
      <c r="K221" s="1"/>
      <c r="L221" s="1" t="s">
        <v>3035</v>
      </c>
      <c r="M221" s="1" t="s">
        <v>3035</v>
      </c>
      <c r="N221" s="1"/>
      <c r="O221" s="1"/>
      <c r="P221" s="1"/>
    </row>
    <row r="222" spans="1:16">
      <c r="A222" s="1">
        <v>219</v>
      </c>
      <c r="B222" s="1" t="s">
        <v>4656</v>
      </c>
      <c r="C222" s="1" t="s">
        <v>4657</v>
      </c>
      <c r="D222" s="1">
        <v>1</v>
      </c>
      <c r="E222" s="1" t="s">
        <v>4673</v>
      </c>
      <c r="F222" s="1" t="s">
        <v>4674</v>
      </c>
      <c r="G222" s="1" t="s">
        <v>4659</v>
      </c>
      <c r="H222" s="1">
        <v>60</v>
      </c>
      <c r="I222" s="1" t="s">
        <v>786</v>
      </c>
      <c r="J222" s="1"/>
      <c r="K222" s="1"/>
      <c r="L222" s="1" t="s">
        <v>3035</v>
      </c>
      <c r="M222" s="1"/>
      <c r="N222" s="1"/>
      <c r="O222" s="1"/>
      <c r="P222" s="1"/>
    </row>
    <row r="223" spans="1:16">
      <c r="A223" s="1">
        <v>220</v>
      </c>
      <c r="B223" s="1" t="s">
        <v>4656</v>
      </c>
      <c r="C223" s="1" t="s">
        <v>4657</v>
      </c>
      <c r="D223" s="1">
        <v>1</v>
      </c>
      <c r="E223" s="1" t="s">
        <v>4324</v>
      </c>
      <c r="F223" s="1" t="s">
        <v>4675</v>
      </c>
      <c r="G223" s="1" t="s">
        <v>4659</v>
      </c>
      <c r="H223" s="1">
        <v>50</v>
      </c>
      <c r="I223" s="1" t="s">
        <v>782</v>
      </c>
      <c r="J223" s="1"/>
      <c r="K223" s="1"/>
      <c r="L223" s="1" t="s">
        <v>3035</v>
      </c>
      <c r="M223" s="1"/>
      <c r="N223" s="1"/>
      <c r="O223" s="1"/>
      <c r="P223" s="1"/>
    </row>
    <row r="224" spans="1:16">
      <c r="A224" s="1">
        <v>221</v>
      </c>
      <c r="B224" s="1" t="s">
        <v>4656</v>
      </c>
      <c r="C224" s="1" t="s">
        <v>4657</v>
      </c>
      <c r="D224" s="1">
        <v>1</v>
      </c>
      <c r="E224" s="1" t="s">
        <v>4676</v>
      </c>
      <c r="F224" s="1" t="s">
        <v>4677</v>
      </c>
      <c r="G224" s="1" t="s">
        <v>4659</v>
      </c>
      <c r="H224" s="1">
        <v>50</v>
      </c>
      <c r="I224" s="1" t="s">
        <v>786</v>
      </c>
      <c r="J224" s="1"/>
      <c r="K224" s="1"/>
      <c r="L224" s="1" t="s">
        <v>3035</v>
      </c>
      <c r="M224" s="1"/>
      <c r="N224" s="1"/>
      <c r="O224" s="1"/>
      <c r="P224" s="1"/>
    </row>
    <row r="225" spans="1:16">
      <c r="A225" s="1">
        <v>222</v>
      </c>
      <c r="B225" s="1" t="s">
        <v>4473</v>
      </c>
      <c r="C225" s="1" t="s">
        <v>4473</v>
      </c>
      <c r="D225" s="1">
        <v>7</v>
      </c>
      <c r="E225" s="1" t="s">
        <v>4678</v>
      </c>
      <c r="F225" s="1" t="s">
        <v>4679</v>
      </c>
      <c r="G225" s="1" t="s">
        <v>4473</v>
      </c>
      <c r="H225" s="1">
        <v>39</v>
      </c>
      <c r="I225" s="1" t="s">
        <v>782</v>
      </c>
      <c r="J225" s="1"/>
      <c r="K225" s="1"/>
      <c r="L225" s="1"/>
      <c r="M225" s="1" t="s">
        <v>3035</v>
      </c>
      <c r="N225" s="1"/>
      <c r="O225" s="1"/>
      <c r="P225" s="1"/>
    </row>
    <row r="226" spans="1:16">
      <c r="A226" s="1">
        <v>224</v>
      </c>
      <c r="B226" s="1" t="s">
        <v>4473</v>
      </c>
      <c r="C226" s="1" t="s">
        <v>4473</v>
      </c>
      <c r="D226" s="1">
        <v>7</v>
      </c>
      <c r="E226" s="1" t="s">
        <v>202</v>
      </c>
      <c r="F226" s="1" t="s">
        <v>4680</v>
      </c>
      <c r="G226" s="1" t="s">
        <v>4473</v>
      </c>
      <c r="H226" s="1">
        <v>68</v>
      </c>
      <c r="I226" s="1" t="s">
        <v>782</v>
      </c>
      <c r="J226" s="1"/>
      <c r="K226" s="1"/>
      <c r="L226" s="1"/>
      <c r="M226" s="1" t="s">
        <v>3035</v>
      </c>
      <c r="N226" s="1"/>
      <c r="O226" s="1"/>
      <c r="P226" s="1"/>
    </row>
    <row r="227" spans="1:16">
      <c r="A227" s="1">
        <v>225</v>
      </c>
      <c r="B227" s="1" t="s">
        <v>4473</v>
      </c>
      <c r="C227" s="1" t="s">
        <v>4473</v>
      </c>
      <c r="D227" s="1">
        <v>7</v>
      </c>
      <c r="E227" s="1" t="s">
        <v>4681</v>
      </c>
      <c r="F227" s="1" t="s">
        <v>4682</v>
      </c>
      <c r="G227" s="1" t="s">
        <v>4473</v>
      </c>
      <c r="H227" s="1">
        <v>70</v>
      </c>
      <c r="I227" s="1" t="s">
        <v>782</v>
      </c>
      <c r="J227" s="1"/>
      <c r="K227" s="1"/>
      <c r="L227" s="1"/>
      <c r="M227" s="1" t="s">
        <v>3035</v>
      </c>
      <c r="N227" s="1"/>
      <c r="O227" s="1"/>
      <c r="P227" s="1"/>
    </row>
    <row r="228" spans="1:16">
      <c r="A228" s="1">
        <v>226</v>
      </c>
      <c r="B228" s="1" t="s">
        <v>4473</v>
      </c>
      <c r="C228" s="1" t="s">
        <v>4473</v>
      </c>
      <c r="D228" s="1">
        <v>7</v>
      </c>
      <c r="E228" s="1" t="s">
        <v>4683</v>
      </c>
      <c r="F228" s="1" t="s">
        <v>4684</v>
      </c>
      <c r="G228" s="1" t="s">
        <v>4473</v>
      </c>
      <c r="H228" s="1">
        <v>40</v>
      </c>
      <c r="I228" s="1" t="s">
        <v>782</v>
      </c>
      <c r="J228" s="1"/>
      <c r="K228" s="1"/>
      <c r="L228" s="1"/>
      <c r="M228" s="1" t="s">
        <v>3035</v>
      </c>
      <c r="N228" s="1"/>
      <c r="O228" s="1"/>
      <c r="P228" s="1"/>
    </row>
    <row r="229" spans="1:16">
      <c r="A229" s="1">
        <v>227</v>
      </c>
      <c r="B229" s="1" t="s">
        <v>4473</v>
      </c>
      <c r="C229" s="1" t="s">
        <v>4473</v>
      </c>
      <c r="D229" s="1">
        <v>7</v>
      </c>
      <c r="E229" s="1" t="s">
        <v>4685</v>
      </c>
      <c r="F229" s="1" t="s">
        <v>4686</v>
      </c>
      <c r="G229" s="1" t="s">
        <v>4473</v>
      </c>
      <c r="H229" s="1">
        <v>43</v>
      </c>
      <c r="I229" s="1" t="s">
        <v>782</v>
      </c>
      <c r="J229" s="1"/>
      <c r="K229" s="1"/>
      <c r="L229" s="1"/>
      <c r="M229" s="1" t="s">
        <v>3035</v>
      </c>
      <c r="N229" s="1"/>
      <c r="O229" s="1"/>
      <c r="P229" s="1"/>
    </row>
    <row r="230" spans="1:16">
      <c r="A230" s="1">
        <v>228</v>
      </c>
      <c r="B230" s="1" t="s">
        <v>4473</v>
      </c>
      <c r="C230" s="1" t="s">
        <v>4473</v>
      </c>
      <c r="D230" s="1">
        <v>7</v>
      </c>
      <c r="E230" s="1" t="s">
        <v>4687</v>
      </c>
      <c r="F230" s="1"/>
      <c r="G230" s="1" t="s">
        <v>4473</v>
      </c>
      <c r="H230" s="1">
        <v>75</v>
      </c>
      <c r="I230" s="1" t="s">
        <v>786</v>
      </c>
      <c r="J230" s="1"/>
      <c r="K230" s="1"/>
      <c r="L230" s="1" t="s">
        <v>3035</v>
      </c>
      <c r="M230" s="1"/>
      <c r="N230" s="1"/>
      <c r="O230" s="1"/>
      <c r="P230" s="1"/>
    </row>
    <row r="231" spans="1:16">
      <c r="A231" s="1">
        <v>229</v>
      </c>
      <c r="B231" s="1" t="s">
        <v>4473</v>
      </c>
      <c r="C231" s="1" t="s">
        <v>4473</v>
      </c>
      <c r="D231" s="1">
        <v>7</v>
      </c>
      <c r="E231" s="1" t="s">
        <v>4688</v>
      </c>
      <c r="F231" s="1"/>
      <c r="G231" s="1" t="s">
        <v>4473</v>
      </c>
      <c r="H231" s="1">
        <v>50</v>
      </c>
      <c r="I231" s="1" t="s">
        <v>782</v>
      </c>
      <c r="J231" s="1"/>
      <c r="K231" s="1" t="s">
        <v>3035</v>
      </c>
      <c r="L231" s="1"/>
      <c r="M231" s="1"/>
      <c r="N231" s="1"/>
      <c r="O231" s="1"/>
      <c r="P231" s="1"/>
    </row>
    <row r="232" spans="1:16">
      <c r="A232" s="1">
        <v>230</v>
      </c>
      <c r="B232" s="1" t="s">
        <v>4473</v>
      </c>
      <c r="C232" s="1" t="s">
        <v>4473</v>
      </c>
      <c r="D232" s="1">
        <v>7</v>
      </c>
      <c r="E232" s="1" t="s">
        <v>114</v>
      </c>
      <c r="F232" s="1"/>
      <c r="G232" s="1" t="s">
        <v>4473</v>
      </c>
      <c r="H232" s="1">
        <v>45</v>
      </c>
      <c r="I232" s="1" t="s">
        <v>782</v>
      </c>
      <c r="J232" s="1"/>
      <c r="K232" s="1"/>
      <c r="L232" s="1" t="s">
        <v>3035</v>
      </c>
      <c r="M232" s="1"/>
      <c r="N232" s="1"/>
      <c r="O232" s="1"/>
      <c r="P232" s="1"/>
    </row>
    <row r="233" spans="1:16">
      <c r="A233" s="1">
        <v>231</v>
      </c>
      <c r="B233" s="1" t="s">
        <v>4473</v>
      </c>
      <c r="C233" s="1" t="s">
        <v>4473</v>
      </c>
      <c r="D233" s="1">
        <v>7</v>
      </c>
      <c r="E233" s="1" t="s">
        <v>4689</v>
      </c>
      <c r="F233" s="1"/>
      <c r="G233" s="1" t="s">
        <v>4473</v>
      </c>
      <c r="H233" s="1">
        <v>62</v>
      </c>
      <c r="I233" s="1" t="s">
        <v>782</v>
      </c>
      <c r="J233" s="1"/>
      <c r="K233" s="1" t="s">
        <v>3035</v>
      </c>
      <c r="L233" s="1"/>
      <c r="M233" s="1"/>
      <c r="N233" s="1"/>
      <c r="O233" s="1"/>
      <c r="P233" s="1"/>
    </row>
    <row r="234" spans="1:16">
      <c r="A234" s="1">
        <v>232</v>
      </c>
      <c r="B234" s="1" t="s">
        <v>4473</v>
      </c>
      <c r="C234" s="1" t="s">
        <v>4473</v>
      </c>
      <c r="D234" s="1">
        <v>7</v>
      </c>
      <c r="E234" s="1" t="s">
        <v>4690</v>
      </c>
      <c r="F234" s="1"/>
      <c r="G234" s="1" t="s">
        <v>4473</v>
      </c>
      <c r="H234" s="1">
        <v>65</v>
      </c>
      <c r="I234" s="1" t="s">
        <v>4548</v>
      </c>
      <c r="J234" s="1"/>
      <c r="K234" s="1" t="s">
        <v>3035</v>
      </c>
      <c r="L234" s="1"/>
      <c r="M234" s="1"/>
      <c r="N234" s="1"/>
      <c r="O234" s="1"/>
      <c r="P234" s="1"/>
    </row>
    <row r="235" spans="1:16">
      <c r="A235" s="3">
        <v>233</v>
      </c>
      <c r="B235" s="1" t="s">
        <v>4473</v>
      </c>
      <c r="C235" s="1" t="s">
        <v>4473</v>
      </c>
      <c r="D235" s="1">
        <v>7</v>
      </c>
      <c r="E235" s="3" t="s">
        <v>4691</v>
      </c>
      <c r="F235" s="3"/>
      <c r="G235" s="1" t="s">
        <v>4473</v>
      </c>
      <c r="H235" s="3">
        <v>66</v>
      </c>
      <c r="I235" s="3" t="s">
        <v>786</v>
      </c>
      <c r="J235" s="1"/>
      <c r="K235" s="1"/>
      <c r="L235" s="1" t="s">
        <v>3035</v>
      </c>
      <c r="M235" s="1"/>
      <c r="N235" s="1"/>
      <c r="O235" s="1"/>
      <c r="P235" s="1"/>
    </row>
    <row r="236" spans="1:16">
      <c r="A236" s="3">
        <v>234</v>
      </c>
      <c r="B236" s="1" t="s">
        <v>4473</v>
      </c>
      <c r="C236" s="1" t="s">
        <v>4473</v>
      </c>
      <c r="D236" s="1">
        <v>7</v>
      </c>
      <c r="E236" s="3" t="s">
        <v>4692</v>
      </c>
      <c r="F236" s="3"/>
      <c r="G236" s="1" t="s">
        <v>4473</v>
      </c>
      <c r="H236" s="3">
        <v>75</v>
      </c>
      <c r="I236" s="3" t="s">
        <v>782</v>
      </c>
      <c r="J236" s="1"/>
      <c r="K236" s="1" t="s">
        <v>3035</v>
      </c>
      <c r="L236" s="1"/>
      <c r="M236" s="1"/>
      <c r="N236" s="1"/>
      <c r="O236" s="1"/>
      <c r="P236" s="1"/>
    </row>
    <row r="237" spans="1:16">
      <c r="A237" s="3">
        <v>235</v>
      </c>
      <c r="B237" s="1" t="s">
        <v>4473</v>
      </c>
      <c r="C237" s="1" t="s">
        <v>4473</v>
      </c>
      <c r="D237" s="1">
        <v>7</v>
      </c>
      <c r="E237" s="3" t="s">
        <v>4693</v>
      </c>
      <c r="F237" s="3"/>
      <c r="G237" s="1" t="s">
        <v>4473</v>
      </c>
      <c r="H237" s="3">
        <v>60</v>
      </c>
      <c r="I237" s="3" t="s">
        <v>786</v>
      </c>
      <c r="J237" s="1"/>
      <c r="K237" s="1" t="s">
        <v>3035</v>
      </c>
      <c r="L237" s="1"/>
      <c r="M237" s="1"/>
      <c r="N237" s="1"/>
      <c r="O237" s="1"/>
      <c r="P237" s="1"/>
    </row>
    <row r="238" spans="1:16">
      <c r="A238" s="3">
        <v>236</v>
      </c>
      <c r="B238" s="1" t="s">
        <v>4473</v>
      </c>
      <c r="C238" s="3" t="s">
        <v>4473</v>
      </c>
      <c r="D238" s="1">
        <v>7</v>
      </c>
      <c r="E238" s="3" t="s">
        <v>4295</v>
      </c>
      <c r="F238" s="3"/>
      <c r="G238" s="1" t="s">
        <v>4473</v>
      </c>
      <c r="H238" s="3">
        <v>43</v>
      </c>
      <c r="I238" s="3" t="s">
        <v>786</v>
      </c>
      <c r="J238" s="1"/>
      <c r="K238" s="1"/>
      <c r="L238" s="1" t="s">
        <v>3035</v>
      </c>
      <c r="M238" s="1"/>
      <c r="N238" s="1"/>
      <c r="O238" s="1"/>
      <c r="P238" s="1"/>
    </row>
    <row r="239" spans="1:16">
      <c r="A239" s="3">
        <v>237</v>
      </c>
      <c r="B239" s="1" t="s">
        <v>4473</v>
      </c>
      <c r="C239" s="3" t="s">
        <v>4419</v>
      </c>
      <c r="D239" s="3">
        <v>1</v>
      </c>
      <c r="E239" s="3" t="s">
        <v>4694</v>
      </c>
      <c r="F239" s="3" t="s">
        <v>4695</v>
      </c>
      <c r="G239" s="3" t="s">
        <v>4422</v>
      </c>
      <c r="H239" s="3">
        <v>70</v>
      </c>
      <c r="I239" s="3" t="s">
        <v>782</v>
      </c>
      <c r="J239" s="1"/>
      <c r="K239" s="1"/>
      <c r="L239" s="1" t="s">
        <v>3035</v>
      </c>
      <c r="M239" s="1"/>
      <c r="N239" s="1"/>
      <c r="O239" s="1"/>
      <c r="P239" s="1"/>
    </row>
    <row r="240" spans="1:16">
      <c r="A240" s="3">
        <v>238</v>
      </c>
      <c r="B240" s="1" t="s">
        <v>4473</v>
      </c>
      <c r="C240" s="3" t="s">
        <v>4419</v>
      </c>
      <c r="D240" s="3">
        <v>1</v>
      </c>
      <c r="E240" s="3" t="s">
        <v>463</v>
      </c>
      <c r="F240" s="3" t="s">
        <v>4696</v>
      </c>
      <c r="G240" s="3" t="s">
        <v>4422</v>
      </c>
      <c r="H240" s="3">
        <v>71</v>
      </c>
      <c r="I240" s="3" t="s">
        <v>782</v>
      </c>
      <c r="J240" s="1"/>
      <c r="K240" s="1"/>
      <c r="L240" s="1"/>
      <c r="M240" s="1" t="s">
        <v>3035</v>
      </c>
      <c r="N240" s="1"/>
      <c r="O240" s="1"/>
      <c r="P240" s="1"/>
    </row>
    <row r="241" spans="1:16">
      <c r="A241" s="3">
        <v>239</v>
      </c>
      <c r="B241" s="1" t="s">
        <v>4473</v>
      </c>
      <c r="C241" s="3" t="s">
        <v>4419</v>
      </c>
      <c r="D241" s="3">
        <v>1</v>
      </c>
      <c r="E241" s="3" t="s">
        <v>4697</v>
      </c>
      <c r="F241" s="3" t="s">
        <v>4698</v>
      </c>
      <c r="G241" s="3" t="s">
        <v>4422</v>
      </c>
      <c r="H241" s="3">
        <v>75</v>
      </c>
      <c r="I241" s="3" t="s">
        <v>782</v>
      </c>
      <c r="J241" s="1"/>
      <c r="K241" s="1"/>
      <c r="L241" s="1" t="s">
        <v>3035</v>
      </c>
      <c r="M241" s="1"/>
      <c r="N241" s="1"/>
      <c r="O241" s="1"/>
      <c r="P241" s="1"/>
    </row>
    <row r="242" spans="1:16">
      <c r="A242" s="3">
        <v>240</v>
      </c>
      <c r="B242" s="1" t="s">
        <v>4473</v>
      </c>
      <c r="C242" s="3" t="s">
        <v>4419</v>
      </c>
      <c r="D242" s="3">
        <v>1</v>
      </c>
      <c r="E242" s="3" t="s">
        <v>4699</v>
      </c>
      <c r="F242" s="3" t="s">
        <v>4700</v>
      </c>
      <c r="G242" s="3" t="s">
        <v>4422</v>
      </c>
      <c r="H242" s="3">
        <v>72</v>
      </c>
      <c r="I242" s="3" t="s">
        <v>782</v>
      </c>
      <c r="J242" s="1"/>
      <c r="K242" s="1"/>
      <c r="L242" s="1" t="s">
        <v>3035</v>
      </c>
      <c r="M242" s="1"/>
      <c r="N242" s="1"/>
      <c r="O242" s="1"/>
      <c r="P242" s="1"/>
    </row>
    <row r="243" spans="1:16">
      <c r="A243" s="3">
        <v>241</v>
      </c>
      <c r="B243" s="1" t="s">
        <v>4473</v>
      </c>
      <c r="C243" s="3" t="s">
        <v>4419</v>
      </c>
      <c r="D243" s="3">
        <v>1</v>
      </c>
      <c r="E243" s="3" t="s">
        <v>4701</v>
      </c>
      <c r="F243" s="3" t="s">
        <v>4536</v>
      </c>
      <c r="G243" s="3" t="s">
        <v>4422</v>
      </c>
      <c r="H243" s="3">
        <v>50</v>
      </c>
      <c r="I243" s="3" t="s">
        <v>782</v>
      </c>
      <c r="J243" s="1"/>
      <c r="K243" s="1"/>
      <c r="L243" s="1" t="s">
        <v>3035</v>
      </c>
      <c r="M243" s="1" t="s">
        <v>3035</v>
      </c>
      <c r="N243" s="1"/>
      <c r="O243" s="1"/>
      <c r="P243" s="1"/>
    </row>
    <row r="244" spans="1:16">
      <c r="A244" s="3">
        <v>242</v>
      </c>
      <c r="B244" s="1" t="s">
        <v>4473</v>
      </c>
      <c r="C244" s="3" t="s">
        <v>4419</v>
      </c>
      <c r="D244" s="3">
        <v>1</v>
      </c>
      <c r="E244" s="3" t="s">
        <v>4702</v>
      </c>
      <c r="F244" s="3" t="s">
        <v>4703</v>
      </c>
      <c r="G244" s="3" t="s">
        <v>4422</v>
      </c>
      <c r="H244" s="3">
        <v>60</v>
      </c>
      <c r="I244" s="3" t="s">
        <v>782</v>
      </c>
      <c r="J244" s="1"/>
      <c r="K244" s="1"/>
      <c r="L244" s="1" t="s">
        <v>3035</v>
      </c>
      <c r="M244" s="1"/>
      <c r="N244" s="1"/>
      <c r="O244" s="1"/>
      <c r="P244" s="1"/>
    </row>
    <row r="245" spans="1:16">
      <c r="A245" s="3">
        <v>243</v>
      </c>
      <c r="B245" s="1" t="s">
        <v>4473</v>
      </c>
      <c r="C245" s="3" t="s">
        <v>4419</v>
      </c>
      <c r="D245" s="3">
        <v>1</v>
      </c>
      <c r="E245" s="3" t="s">
        <v>4704</v>
      </c>
      <c r="F245" s="3" t="s">
        <v>4705</v>
      </c>
      <c r="G245" s="3" t="s">
        <v>4422</v>
      </c>
      <c r="H245" s="3">
        <v>70</v>
      </c>
      <c r="I245" s="3" t="s">
        <v>782</v>
      </c>
      <c r="J245" s="1"/>
      <c r="K245" s="1"/>
      <c r="L245" s="1"/>
      <c r="M245" s="1" t="s">
        <v>3035</v>
      </c>
      <c r="N245" s="1"/>
      <c r="O245" s="1"/>
      <c r="P245" s="1"/>
    </row>
    <row r="246" spans="1:16">
      <c r="A246" s="3">
        <v>244</v>
      </c>
      <c r="B246" s="1" t="s">
        <v>4473</v>
      </c>
      <c r="C246" s="3" t="s">
        <v>4419</v>
      </c>
      <c r="D246" s="3">
        <v>1</v>
      </c>
      <c r="E246" s="3" t="s">
        <v>4706</v>
      </c>
      <c r="F246" s="3" t="s">
        <v>4707</v>
      </c>
      <c r="G246" s="3" t="s">
        <v>4422</v>
      </c>
      <c r="H246" s="3">
        <v>70</v>
      </c>
      <c r="I246" s="3" t="s">
        <v>782</v>
      </c>
      <c r="J246" s="1"/>
      <c r="K246" s="1"/>
      <c r="L246" s="1" t="s">
        <v>3035</v>
      </c>
      <c r="M246" s="1"/>
      <c r="N246" s="1"/>
      <c r="O246" s="1"/>
      <c r="P246" s="1"/>
    </row>
    <row r="247" spans="1:16">
      <c r="A247" s="3">
        <v>245</v>
      </c>
      <c r="B247" s="1" t="s">
        <v>4473</v>
      </c>
      <c r="C247" s="3" t="s">
        <v>4419</v>
      </c>
      <c r="D247" s="3">
        <v>1</v>
      </c>
      <c r="E247" s="3" t="s">
        <v>4708</v>
      </c>
      <c r="F247" s="3" t="s">
        <v>4709</v>
      </c>
      <c r="G247" s="3" t="s">
        <v>4422</v>
      </c>
      <c r="H247" s="3">
        <v>50</v>
      </c>
      <c r="I247" s="3" t="s">
        <v>782</v>
      </c>
      <c r="J247" s="1"/>
      <c r="K247" s="1"/>
      <c r="L247" s="1" t="s">
        <v>3035</v>
      </c>
      <c r="M247" s="1"/>
      <c r="N247" s="1"/>
      <c r="O247" s="1"/>
      <c r="P247" s="1"/>
    </row>
    <row r="248" spans="1:16">
      <c r="A248" s="3">
        <v>246</v>
      </c>
      <c r="B248" s="1" t="s">
        <v>4473</v>
      </c>
      <c r="C248" s="3" t="s">
        <v>4419</v>
      </c>
      <c r="D248" s="3">
        <v>1</v>
      </c>
      <c r="E248" s="3" t="s">
        <v>4295</v>
      </c>
      <c r="F248" s="3" t="s">
        <v>4710</v>
      </c>
      <c r="G248" s="3" t="s">
        <v>4422</v>
      </c>
      <c r="H248" s="3">
        <v>70</v>
      </c>
      <c r="I248" s="3" t="s">
        <v>782</v>
      </c>
      <c r="J248" s="1"/>
      <c r="K248" s="1"/>
      <c r="L248" s="1" t="s">
        <v>3035</v>
      </c>
      <c r="M248" s="1"/>
      <c r="N248" s="1"/>
      <c r="O248" s="1"/>
      <c r="P248" s="1"/>
    </row>
    <row r="249" spans="1:16">
      <c r="A249" s="3">
        <v>247</v>
      </c>
      <c r="B249" s="1" t="s">
        <v>4473</v>
      </c>
      <c r="C249" s="3" t="s">
        <v>4419</v>
      </c>
      <c r="D249" s="3">
        <v>1</v>
      </c>
      <c r="E249" s="3" t="s">
        <v>4477</v>
      </c>
      <c r="F249" s="3" t="s">
        <v>4711</v>
      </c>
      <c r="G249" s="3" t="s">
        <v>4422</v>
      </c>
      <c r="H249" s="3">
        <v>55</v>
      </c>
      <c r="I249" s="3" t="s">
        <v>782</v>
      </c>
      <c r="J249" s="1"/>
      <c r="K249" s="1"/>
      <c r="L249" s="1" t="s">
        <v>3035</v>
      </c>
      <c r="M249" s="1"/>
      <c r="N249" s="1"/>
      <c r="O249" s="1"/>
      <c r="P249" s="1"/>
    </row>
    <row r="250" spans="1:16">
      <c r="A250" s="3">
        <v>248</v>
      </c>
      <c r="B250" s="1" t="s">
        <v>4473</v>
      </c>
      <c r="C250" s="3" t="s">
        <v>4419</v>
      </c>
      <c r="D250" s="3">
        <v>1</v>
      </c>
      <c r="E250" s="3" t="s">
        <v>4712</v>
      </c>
      <c r="F250" s="3" t="s">
        <v>4713</v>
      </c>
      <c r="G250" s="3" t="s">
        <v>4422</v>
      </c>
      <c r="H250" s="3">
        <v>48</v>
      </c>
      <c r="I250" s="3" t="s">
        <v>786</v>
      </c>
      <c r="J250" s="1"/>
      <c r="K250" s="1"/>
      <c r="L250" s="1"/>
      <c r="M250" s="1"/>
      <c r="N250" s="1" t="s">
        <v>3035</v>
      </c>
      <c r="O250" s="1"/>
      <c r="P250" s="1"/>
    </row>
    <row r="251" spans="1:16">
      <c r="A251" s="3">
        <v>249</v>
      </c>
      <c r="B251" s="1" t="s">
        <v>4714</v>
      </c>
      <c r="C251" s="3" t="s">
        <v>4715</v>
      </c>
      <c r="D251" s="3">
        <v>3</v>
      </c>
      <c r="E251" s="3" t="s">
        <v>4716</v>
      </c>
      <c r="F251" s="1"/>
      <c r="G251" s="3" t="s">
        <v>4715</v>
      </c>
      <c r="H251" s="3">
        <v>70</v>
      </c>
      <c r="I251" s="3" t="s">
        <v>786</v>
      </c>
      <c r="J251" s="1"/>
      <c r="K251" s="1"/>
      <c r="L251" s="1" t="s">
        <v>3035</v>
      </c>
      <c r="M251" s="1"/>
      <c r="N251" s="1"/>
      <c r="O251" s="1"/>
      <c r="P251" s="1"/>
    </row>
    <row r="252" spans="1:16">
      <c r="A252" s="3">
        <v>250</v>
      </c>
      <c r="B252" s="1" t="s">
        <v>4714</v>
      </c>
      <c r="C252" s="3" t="s">
        <v>4715</v>
      </c>
      <c r="D252" s="3">
        <v>3</v>
      </c>
      <c r="E252" s="3" t="s">
        <v>4717</v>
      </c>
      <c r="F252" s="1"/>
      <c r="G252" s="3" t="s">
        <v>4715</v>
      </c>
      <c r="H252" s="3">
        <v>80</v>
      </c>
      <c r="I252" s="3" t="s">
        <v>786</v>
      </c>
      <c r="J252" s="1"/>
      <c r="K252" s="1"/>
      <c r="L252" s="1"/>
      <c r="M252" s="1"/>
      <c r="N252" s="1" t="s">
        <v>3035</v>
      </c>
      <c r="O252" s="1"/>
      <c r="P252" s="1"/>
    </row>
    <row r="253" spans="1:16">
      <c r="A253" s="3">
        <v>251</v>
      </c>
      <c r="B253" s="1" t="s">
        <v>4714</v>
      </c>
      <c r="C253" s="3" t="s">
        <v>4715</v>
      </c>
      <c r="D253" s="3">
        <v>2</v>
      </c>
      <c r="E253" s="3" t="s">
        <v>4718</v>
      </c>
      <c r="F253" s="1"/>
      <c r="G253" s="3" t="s">
        <v>4715</v>
      </c>
      <c r="H253" s="3">
        <v>55</v>
      </c>
      <c r="I253" s="3" t="s">
        <v>782</v>
      </c>
      <c r="J253" s="1" t="s">
        <v>3035</v>
      </c>
      <c r="K253" s="1"/>
      <c r="L253" s="1"/>
      <c r="M253" s="1"/>
      <c r="N253" s="1"/>
      <c r="O253" s="1"/>
      <c r="P253" s="1"/>
    </row>
    <row r="254" spans="1:16">
      <c r="A254" s="3">
        <v>252</v>
      </c>
      <c r="B254" s="1" t="s">
        <v>4714</v>
      </c>
      <c r="C254" s="3" t="s">
        <v>4715</v>
      </c>
      <c r="D254" s="3">
        <v>2</v>
      </c>
      <c r="E254" s="3" t="s">
        <v>122</v>
      </c>
      <c r="F254" s="1"/>
      <c r="G254" s="3" t="s">
        <v>4715</v>
      </c>
      <c r="H254" s="3">
        <v>58</v>
      </c>
      <c r="I254" s="3" t="s">
        <v>782</v>
      </c>
      <c r="J254" s="1"/>
      <c r="K254" s="1"/>
      <c r="L254" s="1" t="s">
        <v>3035</v>
      </c>
      <c r="M254" s="1"/>
      <c r="N254" s="1"/>
      <c r="O254" s="1"/>
      <c r="P254" s="1"/>
    </row>
    <row r="255" spans="1:16">
      <c r="A255" s="3">
        <v>253</v>
      </c>
      <c r="B255" s="1" t="s">
        <v>4714</v>
      </c>
      <c r="C255" s="3" t="s">
        <v>4715</v>
      </c>
      <c r="D255" s="3">
        <v>2</v>
      </c>
      <c r="E255" s="3" t="s">
        <v>4719</v>
      </c>
      <c r="F255" s="1"/>
      <c r="G255" s="3" t="s">
        <v>4715</v>
      </c>
      <c r="H255" s="3">
        <v>51</v>
      </c>
      <c r="I255" s="3" t="s">
        <v>782</v>
      </c>
      <c r="J255" s="1" t="s">
        <v>3035</v>
      </c>
      <c r="K255" s="1"/>
      <c r="L255" s="1"/>
      <c r="M255" s="1"/>
      <c r="N255" s="1"/>
      <c r="O255" s="1"/>
      <c r="P255" s="1"/>
    </row>
    <row r="256" spans="1:16">
      <c r="A256" s="3">
        <v>254</v>
      </c>
      <c r="B256" s="1" t="s">
        <v>4714</v>
      </c>
      <c r="C256" s="3" t="s">
        <v>4715</v>
      </c>
      <c r="D256" s="3">
        <v>2</v>
      </c>
      <c r="E256" s="3" t="s">
        <v>4399</v>
      </c>
      <c r="F256" s="1"/>
      <c r="G256" s="3" t="s">
        <v>4715</v>
      </c>
      <c r="H256" s="3">
        <v>45</v>
      </c>
      <c r="I256" s="3" t="s">
        <v>782</v>
      </c>
      <c r="J256" s="1" t="s">
        <v>3035</v>
      </c>
      <c r="K256" s="1"/>
      <c r="L256" s="1"/>
      <c r="M256" s="1"/>
      <c r="N256" s="1"/>
      <c r="O256" s="1"/>
      <c r="P256" s="1"/>
    </row>
    <row r="257" spans="1:16">
      <c r="A257" s="3">
        <v>255</v>
      </c>
      <c r="B257" s="1" t="s">
        <v>4714</v>
      </c>
      <c r="C257" s="3" t="s">
        <v>4715</v>
      </c>
      <c r="D257" s="1"/>
      <c r="E257" s="3" t="s">
        <v>4720</v>
      </c>
      <c r="F257" s="1"/>
      <c r="G257" s="3" t="s">
        <v>4715</v>
      </c>
      <c r="H257" s="3">
        <v>65</v>
      </c>
      <c r="I257" s="3" t="s">
        <v>4548</v>
      </c>
      <c r="J257" s="1"/>
      <c r="K257" s="1"/>
      <c r="L257" s="1" t="s">
        <v>3035</v>
      </c>
      <c r="M257" s="1"/>
      <c r="N257" s="1"/>
      <c r="O257" s="1"/>
      <c r="P257" s="1"/>
    </row>
    <row r="258" spans="1:16">
      <c r="A258" s="3">
        <v>256</v>
      </c>
      <c r="B258" s="1" t="s">
        <v>4714</v>
      </c>
      <c r="C258" s="3" t="s">
        <v>4715</v>
      </c>
      <c r="D258" s="1"/>
      <c r="E258" s="3" t="s">
        <v>4683</v>
      </c>
      <c r="F258" s="1" t="s">
        <v>4721</v>
      </c>
      <c r="G258" s="3" t="s">
        <v>4715</v>
      </c>
      <c r="H258" s="3">
        <v>50</v>
      </c>
      <c r="I258" s="3" t="s">
        <v>782</v>
      </c>
      <c r="J258" s="1"/>
      <c r="K258" s="1" t="s">
        <v>3035</v>
      </c>
      <c r="L258" s="1"/>
      <c r="M258" s="1"/>
      <c r="N258" s="1"/>
      <c r="O258" s="1"/>
      <c r="P258" s="1"/>
    </row>
    <row r="259" spans="1:16">
      <c r="A259" s="3">
        <v>257</v>
      </c>
      <c r="B259" s="1" t="s">
        <v>4714</v>
      </c>
      <c r="C259" s="3" t="s">
        <v>4715</v>
      </c>
      <c r="D259" s="1"/>
      <c r="E259" s="3" t="s">
        <v>4475</v>
      </c>
      <c r="F259" s="1" t="s">
        <v>4722</v>
      </c>
      <c r="G259" s="3" t="s">
        <v>4715</v>
      </c>
      <c r="H259" s="3">
        <v>32</v>
      </c>
      <c r="I259" s="3" t="s">
        <v>782</v>
      </c>
      <c r="J259" s="1" t="s">
        <v>3035</v>
      </c>
      <c r="K259" s="1"/>
      <c r="L259" s="1"/>
      <c r="M259" s="1"/>
      <c r="N259" s="1"/>
      <c r="O259" s="1"/>
      <c r="P259" s="1"/>
    </row>
    <row r="260" spans="1:16">
      <c r="A260" s="3">
        <v>258</v>
      </c>
      <c r="B260" s="1" t="s">
        <v>4714</v>
      </c>
      <c r="C260" s="3" t="s">
        <v>4715</v>
      </c>
      <c r="D260" s="1"/>
      <c r="E260" s="3" t="s">
        <v>4723</v>
      </c>
      <c r="F260" s="1" t="s">
        <v>4724</v>
      </c>
      <c r="G260" s="3" t="s">
        <v>4715</v>
      </c>
      <c r="H260" s="3">
        <v>30</v>
      </c>
      <c r="I260" s="3" t="s">
        <v>782</v>
      </c>
      <c r="J260" s="1" t="s">
        <v>3035</v>
      </c>
      <c r="K260" s="1"/>
      <c r="L260" s="1"/>
      <c r="M260" s="1"/>
      <c r="N260" s="1"/>
      <c r="O260" s="1"/>
      <c r="P260" s="1"/>
    </row>
    <row r="261" spans="1:16">
      <c r="A261" s="3">
        <v>259</v>
      </c>
      <c r="B261" s="1" t="s">
        <v>4714</v>
      </c>
      <c r="C261" s="3" t="s">
        <v>4715</v>
      </c>
      <c r="D261" s="1"/>
      <c r="E261" s="3" t="s">
        <v>4315</v>
      </c>
      <c r="F261" s="1" t="s">
        <v>4725</v>
      </c>
      <c r="G261" s="3" t="s">
        <v>4715</v>
      </c>
      <c r="H261" s="3">
        <v>50</v>
      </c>
      <c r="I261" s="3" t="s">
        <v>782</v>
      </c>
      <c r="J261" s="1" t="s">
        <v>3035</v>
      </c>
      <c r="K261" s="1"/>
      <c r="L261" s="1"/>
      <c r="M261" s="1"/>
      <c r="N261" s="1"/>
      <c r="O261" s="1"/>
      <c r="P261" s="1"/>
    </row>
    <row r="262" spans="1:16">
      <c r="A262" s="3">
        <v>260</v>
      </c>
      <c r="B262" s="1" t="s">
        <v>4714</v>
      </c>
      <c r="C262" s="3" t="s">
        <v>4715</v>
      </c>
      <c r="D262" s="1"/>
      <c r="E262" s="3" t="s">
        <v>4317</v>
      </c>
      <c r="F262" s="1" t="s">
        <v>4726</v>
      </c>
      <c r="G262" s="3" t="s">
        <v>4715</v>
      </c>
      <c r="H262" s="3">
        <v>60</v>
      </c>
      <c r="I262" s="3" t="s">
        <v>782</v>
      </c>
      <c r="J262" s="1"/>
      <c r="K262" s="1" t="s">
        <v>3035</v>
      </c>
      <c r="L262" s="1"/>
      <c r="M262" s="1"/>
      <c r="N262" s="1"/>
      <c r="O262" s="1"/>
      <c r="P262" s="1"/>
    </row>
    <row r="263" spans="1:16">
      <c r="A263" s="3">
        <v>261</v>
      </c>
      <c r="B263" s="1" t="s">
        <v>4714</v>
      </c>
      <c r="C263" s="3" t="s">
        <v>4715</v>
      </c>
      <c r="D263" s="1"/>
      <c r="E263" s="3" t="s">
        <v>4317</v>
      </c>
      <c r="F263" s="1" t="s">
        <v>4727</v>
      </c>
      <c r="G263" s="3" t="s">
        <v>4715</v>
      </c>
      <c r="H263" s="3">
        <v>31</v>
      </c>
      <c r="I263" s="3" t="s">
        <v>782</v>
      </c>
      <c r="J263" s="1"/>
      <c r="K263" s="1" t="s">
        <v>3035</v>
      </c>
      <c r="L263" s="1"/>
      <c r="M263" s="1"/>
      <c r="N263" s="1"/>
      <c r="O263" s="1"/>
      <c r="P263" s="1"/>
    </row>
    <row r="264" spans="1:16">
      <c r="A264" s="3">
        <v>262</v>
      </c>
      <c r="B264" s="1" t="s">
        <v>4714</v>
      </c>
      <c r="C264" s="3" t="s">
        <v>4715</v>
      </c>
      <c r="D264" s="1"/>
      <c r="E264" s="3" t="s">
        <v>4728</v>
      </c>
      <c r="F264" s="1" t="s">
        <v>4729</v>
      </c>
      <c r="G264" s="3" t="s">
        <v>4715</v>
      </c>
      <c r="H264" s="3">
        <v>50</v>
      </c>
      <c r="I264" s="3" t="s">
        <v>782</v>
      </c>
      <c r="J264" s="1"/>
      <c r="K264" s="1"/>
      <c r="L264" s="1"/>
      <c r="M264" s="1" t="s">
        <v>3035</v>
      </c>
      <c r="N264" s="1"/>
      <c r="O264" s="1"/>
      <c r="P264" s="1"/>
    </row>
    <row r="265" spans="1:16">
      <c r="A265" s="3">
        <v>263</v>
      </c>
      <c r="B265" s="1" t="s">
        <v>4714</v>
      </c>
      <c r="C265" s="3" t="s">
        <v>4715</v>
      </c>
      <c r="D265" s="1"/>
      <c r="E265" s="3" t="s">
        <v>4576</v>
      </c>
      <c r="F265" s="1" t="s">
        <v>4730</v>
      </c>
      <c r="G265" s="3" t="s">
        <v>4715</v>
      </c>
      <c r="H265" s="3">
        <v>55</v>
      </c>
      <c r="I265" s="3" t="s">
        <v>782</v>
      </c>
      <c r="J265" s="1"/>
      <c r="K265" s="1"/>
      <c r="L265" s="1" t="s">
        <v>3035</v>
      </c>
      <c r="M265" s="1"/>
      <c r="N265" s="1"/>
      <c r="O265" s="1"/>
      <c r="P265" s="1"/>
    </row>
    <row r="266" spans="1:16">
      <c r="A266" s="3">
        <v>264</v>
      </c>
      <c r="B266" s="1" t="s">
        <v>4714</v>
      </c>
      <c r="C266" s="3" t="s">
        <v>4715</v>
      </c>
      <c r="D266" s="1"/>
      <c r="E266" s="3" t="s">
        <v>4704</v>
      </c>
      <c r="F266" s="1" t="s">
        <v>4731</v>
      </c>
      <c r="G266" s="3" t="s">
        <v>4715</v>
      </c>
      <c r="H266" s="3">
        <v>31</v>
      </c>
      <c r="I266" s="3" t="s">
        <v>782</v>
      </c>
      <c r="J266" s="1"/>
      <c r="K266" s="1"/>
      <c r="L266" s="1" t="s">
        <v>3035</v>
      </c>
      <c r="M266" s="1"/>
      <c r="N266" s="1"/>
      <c r="O266" s="1"/>
      <c r="P266" s="1"/>
    </row>
    <row r="267" spans="1:16">
      <c r="A267" s="3">
        <v>265</v>
      </c>
      <c r="B267" s="1" t="s">
        <v>4714</v>
      </c>
      <c r="C267" s="3" t="s">
        <v>4715</v>
      </c>
      <c r="D267" s="1"/>
      <c r="E267" s="3" t="s">
        <v>98</v>
      </c>
      <c r="F267" s="1" t="s">
        <v>4732</v>
      </c>
      <c r="G267" s="3" t="s">
        <v>4715</v>
      </c>
      <c r="H267" s="3">
        <v>55</v>
      </c>
      <c r="I267" s="3" t="s">
        <v>782</v>
      </c>
      <c r="J267" s="1"/>
      <c r="K267" s="1"/>
      <c r="L267" s="1"/>
      <c r="M267" s="1" t="s">
        <v>3035</v>
      </c>
      <c r="N267" s="1"/>
      <c r="O267" s="1"/>
      <c r="P267" s="1"/>
    </row>
    <row r="268" spans="1:16">
      <c r="A268" s="3">
        <v>266</v>
      </c>
      <c r="B268" s="1" t="s">
        <v>4714</v>
      </c>
      <c r="C268" s="3" t="s">
        <v>4715</v>
      </c>
      <c r="D268" s="1"/>
      <c r="E268" s="3" t="s">
        <v>4733</v>
      </c>
      <c r="F268" s="1" t="s">
        <v>4732</v>
      </c>
      <c r="G268" s="3" t="s">
        <v>4715</v>
      </c>
      <c r="H268" s="3">
        <v>22</v>
      </c>
      <c r="I268" s="3" t="s">
        <v>786</v>
      </c>
      <c r="J268" s="1"/>
      <c r="K268" s="1"/>
      <c r="L268" s="1"/>
      <c r="M268" s="1" t="s">
        <v>3035</v>
      </c>
      <c r="N268" s="1"/>
      <c r="O268" s="1"/>
      <c r="P268" s="1"/>
    </row>
    <row r="269" spans="1:16">
      <c r="A269" s="3">
        <v>267</v>
      </c>
      <c r="B269" s="1" t="s">
        <v>4714</v>
      </c>
      <c r="C269" s="3" t="s">
        <v>4715</v>
      </c>
      <c r="D269" s="1"/>
      <c r="E269" s="3" t="s">
        <v>4734</v>
      </c>
      <c r="F269" s="1" t="s">
        <v>4732</v>
      </c>
      <c r="G269" s="3" t="s">
        <v>4715</v>
      </c>
      <c r="H269" s="3">
        <v>16</v>
      </c>
      <c r="I269" s="3" t="s">
        <v>4548</v>
      </c>
      <c r="J269" s="1"/>
      <c r="K269" s="1"/>
      <c r="L269" s="1" t="s">
        <v>3035</v>
      </c>
      <c r="M269" s="1"/>
      <c r="N269" s="1"/>
      <c r="O269" s="1"/>
      <c r="P269" s="1"/>
    </row>
    <row r="270" spans="1:16">
      <c r="A270" s="3">
        <v>268</v>
      </c>
      <c r="B270" s="1" t="s">
        <v>4714</v>
      </c>
      <c r="C270" s="3" t="s">
        <v>4715</v>
      </c>
      <c r="D270" s="1"/>
      <c r="E270" s="3" t="s">
        <v>4735</v>
      </c>
      <c r="F270" s="1" t="s">
        <v>4736</v>
      </c>
      <c r="G270" s="3" t="s">
        <v>4715</v>
      </c>
      <c r="H270" s="3">
        <v>13</v>
      </c>
      <c r="I270" s="3" t="s">
        <v>782</v>
      </c>
      <c r="J270" s="1"/>
      <c r="K270" s="1"/>
      <c r="L270" s="1" t="s">
        <v>3035</v>
      </c>
      <c r="M270" s="1"/>
      <c r="N270" s="1"/>
      <c r="O270" s="1"/>
      <c r="P270" s="1"/>
    </row>
    <row r="271" spans="1:16">
      <c r="A271" s="3">
        <v>269</v>
      </c>
      <c r="B271" s="1" t="s">
        <v>4714</v>
      </c>
      <c r="C271" s="3" t="s">
        <v>4715</v>
      </c>
      <c r="D271" s="1"/>
      <c r="E271" s="3" t="s">
        <v>4737</v>
      </c>
      <c r="F271" s="1" t="s">
        <v>4738</v>
      </c>
      <c r="G271" s="3" t="s">
        <v>4715</v>
      </c>
      <c r="H271" s="3">
        <v>14</v>
      </c>
      <c r="I271" s="3" t="s">
        <v>782</v>
      </c>
      <c r="J271" s="1"/>
      <c r="K271" s="1"/>
      <c r="L271" s="1" t="s">
        <v>3035</v>
      </c>
      <c r="M271" s="1"/>
      <c r="N271" s="1"/>
      <c r="O271" s="1"/>
      <c r="P271" s="1"/>
    </row>
    <row r="272" spans="1:16">
      <c r="A272" s="3">
        <v>270</v>
      </c>
      <c r="B272" s="3" t="s">
        <v>4739</v>
      </c>
      <c r="C272" s="3" t="s">
        <v>4740</v>
      </c>
      <c r="D272" s="1">
        <v>15</v>
      </c>
      <c r="E272" s="3" t="s">
        <v>4741</v>
      </c>
      <c r="F272" s="1"/>
      <c r="G272" s="3" t="s">
        <v>4740</v>
      </c>
      <c r="H272" s="3">
        <v>25</v>
      </c>
      <c r="I272" s="3" t="s">
        <v>4548</v>
      </c>
      <c r="J272" s="1"/>
      <c r="K272" s="1" t="s">
        <v>3035</v>
      </c>
      <c r="L272" s="1"/>
      <c r="M272" s="1"/>
      <c r="N272" s="1"/>
      <c r="O272" s="1"/>
      <c r="P272" s="1"/>
    </row>
    <row r="273" spans="1:16">
      <c r="A273" s="3">
        <v>271</v>
      </c>
      <c r="B273" s="3" t="s">
        <v>4739</v>
      </c>
      <c r="C273" s="3" t="s">
        <v>4740</v>
      </c>
      <c r="D273" s="1">
        <v>15</v>
      </c>
      <c r="E273" s="3" t="s">
        <v>4742</v>
      </c>
      <c r="F273" s="1"/>
      <c r="G273" s="3" t="s">
        <v>4740</v>
      </c>
      <c r="H273" s="3">
        <v>50</v>
      </c>
      <c r="I273" s="3" t="s">
        <v>782</v>
      </c>
      <c r="J273" s="1"/>
      <c r="K273" s="1"/>
      <c r="L273" s="1" t="s">
        <v>3035</v>
      </c>
      <c r="M273" s="1"/>
      <c r="N273" s="1"/>
      <c r="O273" s="1"/>
      <c r="P273" s="1"/>
    </row>
    <row r="274" spans="1:16">
      <c r="A274" s="3">
        <v>272</v>
      </c>
      <c r="B274" s="3" t="s">
        <v>4739</v>
      </c>
      <c r="C274" s="3" t="s">
        <v>4740</v>
      </c>
      <c r="D274" s="1">
        <v>15</v>
      </c>
      <c r="E274" s="3" t="s">
        <v>4743</v>
      </c>
      <c r="F274" s="1"/>
      <c r="G274" s="3" t="s">
        <v>4740</v>
      </c>
      <c r="H274" s="3">
        <v>25</v>
      </c>
      <c r="I274" s="3" t="s">
        <v>782</v>
      </c>
      <c r="J274" s="1"/>
      <c r="K274" s="1"/>
      <c r="L274" s="1"/>
      <c r="M274" s="1" t="s">
        <v>3035</v>
      </c>
      <c r="N274" s="1"/>
      <c r="O274" s="1"/>
      <c r="P274" s="1"/>
    </row>
    <row r="275" spans="1:16">
      <c r="A275" s="3">
        <v>273</v>
      </c>
      <c r="B275" s="3" t="s">
        <v>4739</v>
      </c>
      <c r="C275" s="3" t="s">
        <v>4740</v>
      </c>
      <c r="D275" s="1">
        <v>15</v>
      </c>
      <c r="E275" s="3" t="s">
        <v>4744</v>
      </c>
      <c r="F275" s="1"/>
      <c r="G275" s="3" t="s">
        <v>4740</v>
      </c>
      <c r="H275" s="3">
        <v>50</v>
      </c>
      <c r="I275" s="3" t="s">
        <v>786</v>
      </c>
      <c r="J275" s="1"/>
      <c r="K275" s="1"/>
      <c r="L275" s="1"/>
      <c r="M275" s="1" t="s">
        <v>3035</v>
      </c>
      <c r="N275" s="1"/>
      <c r="O275" s="1"/>
      <c r="P275" s="1"/>
    </row>
    <row r="276" spans="1:16">
      <c r="A276" s="3">
        <v>274</v>
      </c>
      <c r="B276" s="3" t="s">
        <v>4739</v>
      </c>
      <c r="C276" s="3" t="s">
        <v>4740</v>
      </c>
      <c r="D276" s="1">
        <v>15</v>
      </c>
      <c r="E276" s="3" t="s">
        <v>4745</v>
      </c>
      <c r="F276" s="1"/>
      <c r="G276" s="3" t="s">
        <v>4740</v>
      </c>
      <c r="H276" s="3">
        <v>50</v>
      </c>
      <c r="I276" s="3" t="s">
        <v>782</v>
      </c>
      <c r="J276" s="1"/>
      <c r="K276" s="1"/>
      <c r="L276" s="1" t="s">
        <v>3035</v>
      </c>
      <c r="M276" s="1"/>
      <c r="N276" s="1"/>
      <c r="O276" s="1"/>
      <c r="P276" s="1"/>
    </row>
    <row r="277" spans="1:16">
      <c r="A277" s="3">
        <v>275</v>
      </c>
      <c r="B277" s="3" t="s">
        <v>4739</v>
      </c>
      <c r="C277" s="3" t="s">
        <v>4740</v>
      </c>
      <c r="D277" s="1">
        <v>15</v>
      </c>
      <c r="E277" s="3" t="s">
        <v>4746</v>
      </c>
      <c r="F277" s="1"/>
      <c r="G277" s="3" t="s">
        <v>4740</v>
      </c>
      <c r="H277" s="3">
        <v>55</v>
      </c>
      <c r="I277" s="3" t="s">
        <v>786</v>
      </c>
      <c r="J277" s="1"/>
      <c r="K277" s="1"/>
      <c r="L277" s="1"/>
      <c r="M277" s="1" t="s">
        <v>3035</v>
      </c>
      <c r="N277" s="1"/>
      <c r="O277" s="1"/>
      <c r="P277" s="1"/>
    </row>
    <row r="278" spans="1:16">
      <c r="A278" s="3">
        <v>276</v>
      </c>
      <c r="B278" s="3" t="s">
        <v>4739</v>
      </c>
      <c r="C278" s="3" t="s">
        <v>4740</v>
      </c>
      <c r="D278" s="1">
        <v>15</v>
      </c>
      <c r="E278" s="3" t="s">
        <v>4747</v>
      </c>
      <c r="F278" s="1"/>
      <c r="G278" s="3" t="s">
        <v>4748</v>
      </c>
      <c r="H278" s="3">
        <v>28</v>
      </c>
      <c r="I278" s="3" t="s">
        <v>782</v>
      </c>
      <c r="J278" s="1"/>
      <c r="K278" s="1"/>
      <c r="L278" s="1"/>
      <c r="M278" s="1" t="s">
        <v>3035</v>
      </c>
      <c r="N278" s="1"/>
      <c r="O278" s="1"/>
      <c r="P278" s="1"/>
    </row>
    <row r="279" spans="1:16">
      <c r="A279" s="3">
        <v>277</v>
      </c>
      <c r="B279" s="3" t="s">
        <v>4714</v>
      </c>
      <c r="C279" s="3" t="s">
        <v>4749</v>
      </c>
      <c r="D279" s="1">
        <v>12</v>
      </c>
      <c r="E279" s="3" t="s">
        <v>4750</v>
      </c>
      <c r="F279" s="3" t="s">
        <v>4751</v>
      </c>
      <c r="G279" s="3" t="s">
        <v>4715</v>
      </c>
      <c r="H279" s="3">
        <v>65</v>
      </c>
      <c r="I279" s="3" t="s">
        <v>786</v>
      </c>
      <c r="J279" s="3" t="s">
        <v>3035</v>
      </c>
      <c r="K279" s="1"/>
      <c r="L279" s="1"/>
      <c r="M279" s="1"/>
      <c r="N279" s="1"/>
      <c r="O279" s="1"/>
      <c r="P279" s="1"/>
    </row>
    <row r="280" spans="1:16">
      <c r="A280" s="3">
        <v>278</v>
      </c>
      <c r="B280" s="3" t="s">
        <v>4714</v>
      </c>
      <c r="C280" s="3" t="s">
        <v>4749</v>
      </c>
      <c r="D280" s="1">
        <v>12</v>
      </c>
      <c r="E280" s="3" t="s">
        <v>4752</v>
      </c>
      <c r="F280" s="1" t="s">
        <v>4753</v>
      </c>
      <c r="G280" s="3" t="s">
        <v>4715</v>
      </c>
      <c r="H280" s="3">
        <v>55</v>
      </c>
      <c r="I280" s="3" t="s">
        <v>782</v>
      </c>
      <c r="J280" s="1"/>
      <c r="K280" s="1"/>
      <c r="L280" s="1"/>
      <c r="M280" s="1" t="s">
        <v>3035</v>
      </c>
      <c r="N280" s="1"/>
      <c r="O280" s="1"/>
      <c r="P280" s="1"/>
    </row>
    <row r="281" spans="1:16">
      <c r="A281" s="3">
        <v>279</v>
      </c>
      <c r="B281" s="3" t="s">
        <v>4754</v>
      </c>
      <c r="C281" s="3" t="s">
        <v>4754</v>
      </c>
      <c r="D281" s="1">
        <v>5</v>
      </c>
      <c r="E281" s="3" t="s">
        <v>4755</v>
      </c>
      <c r="F281" s="3" t="s">
        <v>496</v>
      </c>
      <c r="G281" s="3" t="s">
        <v>4756</v>
      </c>
      <c r="H281" s="3">
        <v>35</v>
      </c>
      <c r="I281" s="3" t="s">
        <v>782</v>
      </c>
      <c r="J281" s="1"/>
      <c r="K281" s="1"/>
      <c r="L281" s="1"/>
      <c r="M281" s="1" t="s">
        <v>3035</v>
      </c>
      <c r="N281" s="1"/>
      <c r="O281" s="1"/>
      <c r="P281" s="1"/>
    </row>
    <row r="282" spans="1:16">
      <c r="A282" s="3">
        <v>280</v>
      </c>
      <c r="B282" s="3" t="s">
        <v>4754</v>
      </c>
      <c r="C282" s="3" t="s">
        <v>4754</v>
      </c>
      <c r="D282" s="1">
        <v>5</v>
      </c>
      <c r="E282" s="3" t="s">
        <v>4757</v>
      </c>
      <c r="F282" s="3" t="s">
        <v>4758</v>
      </c>
      <c r="G282" s="3" t="s">
        <v>4756</v>
      </c>
      <c r="H282" s="3">
        <v>42</v>
      </c>
      <c r="I282" s="3" t="s">
        <v>782</v>
      </c>
      <c r="J282" s="1"/>
      <c r="K282" s="1" t="s">
        <v>3035</v>
      </c>
      <c r="L282" s="1"/>
      <c r="M282" s="1"/>
      <c r="N282" s="1"/>
      <c r="O282" s="1"/>
      <c r="P282" s="1"/>
    </row>
    <row r="283" spans="1:16">
      <c r="A283" s="3">
        <v>281</v>
      </c>
      <c r="B283" s="3" t="s">
        <v>4754</v>
      </c>
      <c r="C283" s="3" t="s">
        <v>4754</v>
      </c>
      <c r="D283" s="1">
        <v>5</v>
      </c>
      <c r="E283" s="3" t="s">
        <v>4759</v>
      </c>
      <c r="F283" s="3" t="s">
        <v>4760</v>
      </c>
      <c r="G283" s="3" t="s">
        <v>4756</v>
      </c>
      <c r="H283" s="3">
        <v>41</v>
      </c>
      <c r="I283" s="3" t="s">
        <v>786</v>
      </c>
      <c r="J283" s="1"/>
      <c r="K283" s="1"/>
      <c r="L283" s="1"/>
      <c r="M283" s="1" t="s">
        <v>3035</v>
      </c>
      <c r="N283" s="1"/>
      <c r="O283" s="1"/>
      <c r="P283" s="1"/>
    </row>
    <row r="284" spans="1:16">
      <c r="A284" s="3">
        <v>282</v>
      </c>
      <c r="B284" s="3" t="s">
        <v>4754</v>
      </c>
      <c r="C284" s="3" t="s">
        <v>4754</v>
      </c>
      <c r="D284" s="1">
        <v>5</v>
      </c>
      <c r="E284" s="3" t="s">
        <v>583</v>
      </c>
      <c r="F284" s="3" t="s">
        <v>4761</v>
      </c>
      <c r="G284" s="3" t="s">
        <v>4756</v>
      </c>
      <c r="H284" s="3">
        <v>49</v>
      </c>
      <c r="I284" s="3" t="s">
        <v>779</v>
      </c>
      <c r="J284" s="1"/>
      <c r="K284" s="1"/>
      <c r="L284" s="1"/>
      <c r="M284" s="1" t="s">
        <v>3035</v>
      </c>
      <c r="N284" s="1"/>
      <c r="O284" s="1"/>
      <c r="P284" s="1"/>
    </row>
    <row r="285" spans="1:16">
      <c r="A285" s="3">
        <v>283</v>
      </c>
      <c r="B285" s="3" t="s">
        <v>4754</v>
      </c>
      <c r="C285" s="3" t="s">
        <v>4754</v>
      </c>
      <c r="D285" s="1">
        <v>5</v>
      </c>
      <c r="E285" s="3" t="s">
        <v>4762</v>
      </c>
      <c r="F285" s="3" t="s">
        <v>4763</v>
      </c>
      <c r="G285" s="3" t="s">
        <v>4756</v>
      </c>
      <c r="H285" s="3">
        <v>50</v>
      </c>
      <c r="I285" s="3" t="s">
        <v>786</v>
      </c>
      <c r="J285" s="1"/>
      <c r="K285" s="1"/>
      <c r="L285" s="1"/>
      <c r="M285" s="1"/>
      <c r="N285" s="1" t="s">
        <v>3035</v>
      </c>
      <c r="O285" s="1"/>
      <c r="P285" s="1"/>
    </row>
    <row r="286" spans="1:16">
      <c r="A286" s="3">
        <v>284</v>
      </c>
      <c r="B286" s="3" t="s">
        <v>4754</v>
      </c>
      <c r="C286" s="3" t="s">
        <v>4754</v>
      </c>
      <c r="D286" s="1">
        <v>5</v>
      </c>
      <c r="E286" s="3" t="s">
        <v>4764</v>
      </c>
      <c r="F286" s="3" t="s">
        <v>4765</v>
      </c>
      <c r="G286" s="3" t="s">
        <v>4756</v>
      </c>
      <c r="H286" s="3">
        <v>40</v>
      </c>
      <c r="I286" s="3" t="s">
        <v>782</v>
      </c>
      <c r="J286" s="1"/>
      <c r="K286" s="1" t="s">
        <v>3035</v>
      </c>
      <c r="L286" s="1"/>
      <c r="M286" s="1"/>
      <c r="N286" s="1"/>
      <c r="O286" s="1"/>
      <c r="P286" s="1"/>
    </row>
    <row r="287" spans="1:16">
      <c r="A287" s="3">
        <v>285</v>
      </c>
      <c r="B287" s="3" t="s">
        <v>4754</v>
      </c>
      <c r="C287" s="3" t="s">
        <v>4754</v>
      </c>
      <c r="D287" s="1">
        <v>5</v>
      </c>
      <c r="E287" s="3" t="s">
        <v>4766</v>
      </c>
      <c r="F287" s="3" t="s">
        <v>4767</v>
      </c>
      <c r="G287" s="3" t="s">
        <v>4756</v>
      </c>
      <c r="H287" s="3">
        <v>45</v>
      </c>
      <c r="I287" s="3" t="s">
        <v>782</v>
      </c>
      <c r="J287" s="1"/>
      <c r="K287" s="1"/>
      <c r="L287" s="1" t="s">
        <v>3035</v>
      </c>
      <c r="M287" s="1" t="s">
        <v>3035</v>
      </c>
      <c r="N287" s="1"/>
      <c r="O287" s="1"/>
      <c r="P287" s="1"/>
    </row>
    <row r="288" spans="1:16">
      <c r="A288" s="3">
        <v>286</v>
      </c>
      <c r="B288" s="3" t="s">
        <v>4754</v>
      </c>
      <c r="C288" s="3" t="s">
        <v>4754</v>
      </c>
      <c r="D288" s="1">
        <v>5</v>
      </c>
      <c r="E288" s="3" t="s">
        <v>463</v>
      </c>
      <c r="F288" s="3" t="s">
        <v>4768</v>
      </c>
      <c r="G288" s="3" t="s">
        <v>4756</v>
      </c>
      <c r="H288" s="3">
        <v>50</v>
      </c>
      <c r="I288" s="3" t="s">
        <v>782</v>
      </c>
      <c r="J288" s="1"/>
      <c r="K288" s="1" t="s">
        <v>3035</v>
      </c>
      <c r="L288" s="1"/>
      <c r="M288" s="1"/>
      <c r="N288" s="1"/>
      <c r="O288" s="1"/>
      <c r="P288" s="1"/>
    </row>
    <row r="289" spans="1:16">
      <c r="A289" s="3">
        <v>287</v>
      </c>
      <c r="B289" s="3" t="s">
        <v>4754</v>
      </c>
      <c r="C289" s="3" t="s">
        <v>4754</v>
      </c>
      <c r="D289" s="1">
        <v>5</v>
      </c>
      <c r="E289" s="3" t="s">
        <v>4341</v>
      </c>
      <c r="F289" s="3" t="s">
        <v>4769</v>
      </c>
      <c r="G289" s="3" t="s">
        <v>4756</v>
      </c>
      <c r="H289" s="3">
        <v>45</v>
      </c>
      <c r="I289" s="3" t="s">
        <v>782</v>
      </c>
      <c r="J289" s="1"/>
      <c r="K289" s="1" t="s">
        <v>3035</v>
      </c>
      <c r="L289" s="1"/>
      <c r="M289" s="1"/>
      <c r="N289" s="1"/>
      <c r="O289" s="1"/>
      <c r="P289" s="1"/>
    </row>
    <row r="290" spans="1:16">
      <c r="A290" s="3">
        <v>288</v>
      </c>
      <c r="B290" s="3" t="s">
        <v>4754</v>
      </c>
      <c r="C290" s="3" t="s">
        <v>4754</v>
      </c>
      <c r="D290" s="1">
        <v>5</v>
      </c>
      <c r="E290" s="3" t="s">
        <v>4770</v>
      </c>
      <c r="F290" s="3" t="s">
        <v>734</v>
      </c>
      <c r="G290" s="3" t="s">
        <v>4756</v>
      </c>
      <c r="H290" s="3">
        <v>60</v>
      </c>
      <c r="I290" s="3" t="s">
        <v>782</v>
      </c>
      <c r="J290" s="1"/>
      <c r="K290" s="1"/>
      <c r="L290" s="1"/>
      <c r="M290" s="1" t="s">
        <v>3035</v>
      </c>
      <c r="N290" s="1"/>
      <c r="O290" s="1"/>
      <c r="P290" s="1"/>
    </row>
    <row r="291" spans="1:16">
      <c r="A291" s="3">
        <v>289</v>
      </c>
      <c r="B291" s="3" t="s">
        <v>4754</v>
      </c>
      <c r="C291" s="3" t="s">
        <v>4754</v>
      </c>
      <c r="D291" s="1">
        <v>5</v>
      </c>
      <c r="E291" s="3" t="s">
        <v>4771</v>
      </c>
      <c r="F291" s="3" t="s">
        <v>4772</v>
      </c>
      <c r="G291" s="3" t="s">
        <v>4756</v>
      </c>
      <c r="H291" s="3">
        <v>40</v>
      </c>
      <c r="I291" s="3" t="s">
        <v>782</v>
      </c>
      <c r="J291" s="1"/>
      <c r="K291" s="1"/>
      <c r="L291" s="1"/>
      <c r="M291" s="1" t="s">
        <v>3035</v>
      </c>
      <c r="N291" s="1"/>
      <c r="O291" s="1"/>
      <c r="P291" s="1"/>
    </row>
    <row r="292" spans="1:16">
      <c r="A292" s="3">
        <v>290</v>
      </c>
      <c r="B292" s="3" t="s">
        <v>4754</v>
      </c>
      <c r="C292" s="3" t="s">
        <v>4754</v>
      </c>
      <c r="D292" s="1">
        <v>5</v>
      </c>
      <c r="E292" s="3" t="s">
        <v>463</v>
      </c>
      <c r="F292" s="3" t="s">
        <v>4773</v>
      </c>
      <c r="G292" s="3" t="s">
        <v>4756</v>
      </c>
      <c r="H292" s="3">
        <v>35</v>
      </c>
      <c r="I292" s="3" t="s">
        <v>782</v>
      </c>
      <c r="J292" s="1"/>
      <c r="K292" s="1"/>
      <c r="L292" s="1"/>
      <c r="M292" s="1" t="s">
        <v>3035</v>
      </c>
      <c r="N292" s="1"/>
      <c r="O292" s="1"/>
      <c r="P292" s="1"/>
    </row>
    <row r="293" spans="1:16">
      <c r="A293" s="3">
        <v>291</v>
      </c>
      <c r="B293" s="3" t="s">
        <v>4754</v>
      </c>
      <c r="C293" s="3" t="s">
        <v>4754</v>
      </c>
      <c r="D293" s="1">
        <v>5</v>
      </c>
      <c r="E293" s="3" t="s">
        <v>4774</v>
      </c>
      <c r="F293" s="3" t="s">
        <v>4775</v>
      </c>
      <c r="G293" s="3" t="s">
        <v>4756</v>
      </c>
      <c r="H293" s="3">
        <v>50</v>
      </c>
      <c r="I293" s="3" t="s">
        <v>782</v>
      </c>
      <c r="J293" s="1"/>
      <c r="K293" s="1" t="s">
        <v>3035</v>
      </c>
      <c r="L293" s="1"/>
      <c r="M293" s="1"/>
      <c r="N293" s="1"/>
      <c r="O293" s="1"/>
      <c r="P293" s="1"/>
    </row>
    <row r="294" spans="1:16">
      <c r="A294" s="3">
        <v>292</v>
      </c>
      <c r="B294" s="3" t="s">
        <v>4754</v>
      </c>
      <c r="C294" s="3" t="s">
        <v>4754</v>
      </c>
      <c r="D294" s="1">
        <v>5</v>
      </c>
      <c r="E294" s="3" t="s">
        <v>4387</v>
      </c>
      <c r="F294" s="3" t="s">
        <v>4776</v>
      </c>
      <c r="G294" s="3" t="s">
        <v>4756</v>
      </c>
      <c r="H294" s="3">
        <v>55</v>
      </c>
      <c r="I294" s="3" t="s">
        <v>782</v>
      </c>
      <c r="J294" s="1"/>
      <c r="K294" s="1"/>
      <c r="L294" s="1"/>
      <c r="M294" s="1" t="s">
        <v>3035</v>
      </c>
      <c r="N294" s="1"/>
      <c r="O294" s="1"/>
      <c r="P294" s="1"/>
    </row>
    <row r="295" spans="1:16">
      <c r="A295" s="3">
        <v>293</v>
      </c>
      <c r="B295" s="3" t="s">
        <v>4777</v>
      </c>
      <c r="C295" s="3" t="s">
        <v>4778</v>
      </c>
      <c r="D295" s="1">
        <v>3</v>
      </c>
      <c r="E295" s="3" t="s">
        <v>4779</v>
      </c>
      <c r="F295" s="3" t="s">
        <v>4780</v>
      </c>
      <c r="G295" s="3" t="s">
        <v>4781</v>
      </c>
      <c r="H295" s="3">
        <v>70</v>
      </c>
      <c r="I295" s="3" t="s">
        <v>782</v>
      </c>
      <c r="J295" s="1"/>
      <c r="K295" s="1"/>
      <c r="L295" s="1"/>
      <c r="M295" s="1" t="s">
        <v>3035</v>
      </c>
      <c r="N295" s="1"/>
      <c r="O295" s="1"/>
      <c r="P295" s="1"/>
    </row>
    <row r="296" spans="1:16">
      <c r="A296" s="3">
        <v>294</v>
      </c>
      <c r="B296" s="3" t="s">
        <v>4777</v>
      </c>
      <c r="C296" s="3" t="s">
        <v>4778</v>
      </c>
      <c r="D296" s="1">
        <v>3</v>
      </c>
      <c r="E296" s="3" t="s">
        <v>4782</v>
      </c>
      <c r="F296" s="3" t="s">
        <v>4783</v>
      </c>
      <c r="G296" s="3" t="s">
        <v>4781</v>
      </c>
      <c r="H296" s="3">
        <v>45</v>
      </c>
      <c r="I296" s="3" t="s">
        <v>782</v>
      </c>
      <c r="J296" s="1"/>
      <c r="K296" s="1"/>
      <c r="L296" s="1"/>
      <c r="M296" s="1" t="s">
        <v>3035</v>
      </c>
      <c r="N296" s="1"/>
      <c r="O296" s="1"/>
      <c r="P296" s="1"/>
    </row>
    <row r="297" spans="1:16">
      <c r="A297" s="3">
        <v>295</v>
      </c>
      <c r="B297" s="3" t="s">
        <v>4777</v>
      </c>
      <c r="C297" s="3" t="s">
        <v>4778</v>
      </c>
      <c r="D297" s="1">
        <v>3</v>
      </c>
      <c r="E297" s="3" t="s">
        <v>4779</v>
      </c>
      <c r="F297" s="3" t="s">
        <v>4784</v>
      </c>
      <c r="G297" s="3" t="s">
        <v>4781</v>
      </c>
      <c r="H297" s="3">
        <v>60</v>
      </c>
      <c r="I297" s="3" t="s">
        <v>782</v>
      </c>
      <c r="J297" s="1"/>
      <c r="K297" s="1"/>
      <c r="L297" s="1" t="s">
        <v>3035</v>
      </c>
      <c r="M297" s="1"/>
      <c r="N297" s="1"/>
      <c r="O297" s="1"/>
      <c r="P297" s="1"/>
    </row>
    <row r="298" spans="1:16">
      <c r="A298" s="3">
        <v>296</v>
      </c>
      <c r="B298" s="3" t="s">
        <v>4777</v>
      </c>
      <c r="C298" s="3" t="s">
        <v>4778</v>
      </c>
      <c r="D298" s="1">
        <v>3</v>
      </c>
      <c r="E298" s="3" t="s">
        <v>4785</v>
      </c>
      <c r="F298" s="3" t="s">
        <v>4786</v>
      </c>
      <c r="G298" s="3" t="s">
        <v>4781</v>
      </c>
      <c r="H298" s="3">
        <v>45</v>
      </c>
      <c r="I298" s="3" t="s">
        <v>782</v>
      </c>
      <c r="J298" s="1"/>
      <c r="K298" s="1"/>
      <c r="L298" s="1"/>
      <c r="M298" s="1" t="s">
        <v>3035</v>
      </c>
      <c r="N298" s="1"/>
      <c r="O298" s="1"/>
      <c r="P298" s="1"/>
    </row>
    <row r="299" spans="1:16">
      <c r="A299" s="3">
        <v>297</v>
      </c>
      <c r="B299" s="3" t="s">
        <v>4777</v>
      </c>
      <c r="C299" s="3" t="s">
        <v>4778</v>
      </c>
      <c r="D299" s="1">
        <v>3</v>
      </c>
      <c r="E299" s="3" t="s">
        <v>619</v>
      </c>
      <c r="F299" s="3" t="s">
        <v>4787</v>
      </c>
      <c r="G299" s="3" t="s">
        <v>4781</v>
      </c>
      <c r="H299" s="3">
        <v>55</v>
      </c>
      <c r="I299" s="3" t="s">
        <v>782</v>
      </c>
      <c r="J299" s="1"/>
      <c r="K299" s="1"/>
      <c r="L299" s="1" t="s">
        <v>3035</v>
      </c>
      <c r="M299" s="1"/>
      <c r="N299" s="1"/>
      <c r="O299" s="1"/>
      <c r="P299" s="1"/>
    </row>
    <row r="300" spans="1:16">
      <c r="A300" s="3">
        <v>298</v>
      </c>
      <c r="B300" s="3" t="s">
        <v>4777</v>
      </c>
      <c r="C300" s="3" t="s">
        <v>4778</v>
      </c>
      <c r="D300" s="1">
        <v>3</v>
      </c>
      <c r="E300" s="3" t="s">
        <v>4788</v>
      </c>
      <c r="F300" s="3" t="s">
        <v>4789</v>
      </c>
      <c r="G300" s="3" t="s">
        <v>4781</v>
      </c>
      <c r="H300" s="3">
        <v>50</v>
      </c>
      <c r="I300" s="3" t="s">
        <v>786</v>
      </c>
      <c r="J300" s="1"/>
      <c r="K300" s="1"/>
      <c r="L300" s="1" t="s">
        <v>3035</v>
      </c>
      <c r="M300" s="1"/>
      <c r="N300" s="1"/>
      <c r="O300" s="1"/>
      <c r="P300" s="1"/>
    </row>
    <row r="301" spans="1:16">
      <c r="A301" s="3">
        <v>299</v>
      </c>
      <c r="B301" s="3" t="s">
        <v>4777</v>
      </c>
      <c r="C301" s="3" t="s">
        <v>4778</v>
      </c>
      <c r="D301" s="1">
        <v>3</v>
      </c>
      <c r="E301" s="3" t="s">
        <v>4790</v>
      </c>
      <c r="F301" s="3" t="s">
        <v>4791</v>
      </c>
      <c r="G301" s="3" t="s">
        <v>4781</v>
      </c>
      <c r="H301" s="3">
        <v>60</v>
      </c>
      <c r="I301" s="3" t="s">
        <v>782</v>
      </c>
      <c r="J301" s="1"/>
      <c r="K301" s="1"/>
      <c r="L301" s="1"/>
      <c r="M301" s="1" t="s">
        <v>3035</v>
      </c>
      <c r="N301" s="1"/>
      <c r="O301" s="1"/>
      <c r="P301" s="1"/>
    </row>
    <row r="302" spans="1:16">
      <c r="A302" s="3">
        <v>300</v>
      </c>
      <c r="B302" s="3" t="s">
        <v>4777</v>
      </c>
      <c r="C302" s="3" t="s">
        <v>4778</v>
      </c>
      <c r="D302" s="1">
        <v>3</v>
      </c>
      <c r="E302" s="3" t="s">
        <v>4792</v>
      </c>
      <c r="F302" s="3" t="s">
        <v>4793</v>
      </c>
      <c r="G302" s="3" t="s">
        <v>4781</v>
      </c>
      <c r="H302" s="3">
        <v>55</v>
      </c>
      <c r="I302" s="3" t="s">
        <v>786</v>
      </c>
      <c r="J302" s="1"/>
      <c r="K302" s="1"/>
      <c r="L302" s="1" t="s">
        <v>3035</v>
      </c>
      <c r="M302" s="1"/>
      <c r="N302" s="1"/>
      <c r="O302" s="1"/>
      <c r="P302" s="1"/>
    </row>
    <row r="303" spans="1:16">
      <c r="A303" s="3">
        <v>301</v>
      </c>
      <c r="B303" s="3" t="s">
        <v>4777</v>
      </c>
      <c r="C303" s="3" t="s">
        <v>4778</v>
      </c>
      <c r="D303" s="1">
        <v>3</v>
      </c>
      <c r="E303" s="3" t="s">
        <v>4341</v>
      </c>
      <c r="F303" s="3" t="s">
        <v>4794</v>
      </c>
      <c r="G303" s="3" t="s">
        <v>4781</v>
      </c>
      <c r="H303" s="3">
        <v>60</v>
      </c>
      <c r="I303" s="3" t="s">
        <v>782</v>
      </c>
      <c r="J303" s="1"/>
      <c r="K303" s="1"/>
      <c r="L303" s="1" t="s">
        <v>3035</v>
      </c>
      <c r="M303" s="1"/>
      <c r="N303" s="1"/>
      <c r="O303" s="1"/>
      <c r="P303" s="1"/>
    </row>
    <row r="304" spans="1:16">
      <c r="A304" s="3">
        <v>302</v>
      </c>
      <c r="B304" s="3" t="s">
        <v>4777</v>
      </c>
      <c r="C304" s="3" t="s">
        <v>4778</v>
      </c>
      <c r="D304" s="1">
        <v>2</v>
      </c>
      <c r="E304" s="3" t="s">
        <v>4795</v>
      </c>
      <c r="F304" s="3" t="s">
        <v>4796</v>
      </c>
      <c r="G304" s="3" t="s">
        <v>4781</v>
      </c>
      <c r="H304" s="3">
        <v>60</v>
      </c>
      <c r="I304" s="3" t="s">
        <v>786</v>
      </c>
      <c r="J304" s="1"/>
      <c r="K304" s="1"/>
      <c r="L304" s="1"/>
      <c r="M304" s="1" t="s">
        <v>3035</v>
      </c>
      <c r="N304" s="1"/>
      <c r="O304" s="1"/>
      <c r="P304" s="1"/>
    </row>
    <row r="305" spans="1:16">
      <c r="A305" s="3">
        <v>303</v>
      </c>
      <c r="B305" s="3" t="s">
        <v>4777</v>
      </c>
      <c r="C305" s="3" t="s">
        <v>4778</v>
      </c>
      <c r="D305" s="1">
        <v>3</v>
      </c>
      <c r="E305" s="3" t="s">
        <v>4797</v>
      </c>
      <c r="F305" s="3" t="s">
        <v>4798</v>
      </c>
      <c r="G305" s="3" t="s">
        <v>4781</v>
      </c>
      <c r="H305" s="3">
        <v>60</v>
      </c>
      <c r="I305" s="3" t="s">
        <v>782</v>
      </c>
      <c r="J305" s="1"/>
      <c r="K305" s="1"/>
      <c r="L305" s="1"/>
      <c r="M305" s="1"/>
      <c r="N305" s="1"/>
      <c r="O305" s="1"/>
      <c r="P305" s="1"/>
    </row>
    <row r="306" spans="1:16">
      <c r="A306" s="3">
        <v>304</v>
      </c>
      <c r="B306" s="3" t="s">
        <v>4777</v>
      </c>
      <c r="C306" s="3" t="s">
        <v>4778</v>
      </c>
      <c r="D306" s="1">
        <v>3</v>
      </c>
      <c r="E306" s="3" t="s">
        <v>4799</v>
      </c>
      <c r="F306" s="3" t="s">
        <v>4800</v>
      </c>
      <c r="G306" s="3" t="s">
        <v>4781</v>
      </c>
      <c r="H306" s="3">
        <v>45</v>
      </c>
      <c r="I306" s="3" t="s">
        <v>782</v>
      </c>
      <c r="J306" s="1"/>
      <c r="K306" s="1"/>
      <c r="L306" s="1" t="s">
        <v>3035</v>
      </c>
      <c r="M306" s="1"/>
      <c r="N306" s="1"/>
      <c r="O306" s="1"/>
      <c r="P306" s="1"/>
    </row>
    <row r="307" spans="1:16">
      <c r="A307" s="3">
        <v>305</v>
      </c>
      <c r="B307" s="3" t="s">
        <v>4777</v>
      </c>
      <c r="C307" s="3" t="s">
        <v>4778</v>
      </c>
      <c r="D307" s="1">
        <v>3</v>
      </c>
      <c r="E307" s="3" t="s">
        <v>4801</v>
      </c>
      <c r="F307" s="3" t="s">
        <v>4800</v>
      </c>
      <c r="G307" s="3" t="s">
        <v>4781</v>
      </c>
      <c r="H307" s="3">
        <v>45</v>
      </c>
      <c r="I307" s="3" t="s">
        <v>782</v>
      </c>
      <c r="J307" s="1"/>
      <c r="K307" s="1"/>
      <c r="L307" s="1" t="s">
        <v>3035</v>
      </c>
      <c r="M307" s="1"/>
      <c r="N307" s="1"/>
      <c r="O307" s="1"/>
      <c r="P307" s="1"/>
    </row>
    <row r="308" spans="1:16">
      <c r="A308" s="3">
        <v>306</v>
      </c>
      <c r="B308" s="3" t="s">
        <v>4777</v>
      </c>
      <c r="C308" s="3" t="s">
        <v>4778</v>
      </c>
      <c r="D308" s="1">
        <v>2</v>
      </c>
      <c r="E308" s="3" t="s">
        <v>4802</v>
      </c>
      <c r="F308" s="3" t="s">
        <v>4803</v>
      </c>
      <c r="G308" s="3" t="s">
        <v>4781</v>
      </c>
      <c r="H308" s="3">
        <v>35</v>
      </c>
      <c r="I308" s="3" t="s">
        <v>786</v>
      </c>
      <c r="J308" s="1"/>
      <c r="K308" s="1"/>
      <c r="L308" s="1"/>
      <c r="M308" s="1" t="s">
        <v>3035</v>
      </c>
      <c r="N308" s="1"/>
      <c r="O308" s="1"/>
      <c r="P308" s="1"/>
    </row>
    <row r="309" spans="1:16">
      <c r="A309" s="3">
        <v>307</v>
      </c>
      <c r="B309" s="3" t="s">
        <v>4777</v>
      </c>
      <c r="C309" s="3" t="s">
        <v>4778</v>
      </c>
      <c r="D309" s="1">
        <v>2</v>
      </c>
      <c r="E309" s="3" t="s">
        <v>4804</v>
      </c>
      <c r="F309" s="3" t="s">
        <v>4805</v>
      </c>
      <c r="G309" s="3" t="s">
        <v>4781</v>
      </c>
      <c r="H309" s="3">
        <v>40</v>
      </c>
      <c r="I309" s="3" t="s">
        <v>782</v>
      </c>
      <c r="J309" s="1"/>
      <c r="K309" s="1"/>
      <c r="L309" s="1"/>
      <c r="M309" s="1" t="s">
        <v>3035</v>
      </c>
      <c r="N309" s="1"/>
      <c r="O309" s="1"/>
      <c r="P309" s="1"/>
    </row>
    <row r="310" spans="1:16">
      <c r="A310" s="3">
        <v>308</v>
      </c>
      <c r="B310" s="3" t="s">
        <v>4777</v>
      </c>
      <c r="C310" s="3" t="s">
        <v>4778</v>
      </c>
      <c r="D310" s="1">
        <v>2</v>
      </c>
      <c r="E310" s="3" t="s">
        <v>4800</v>
      </c>
      <c r="F310" s="3" t="s">
        <v>4806</v>
      </c>
      <c r="G310" s="3" t="s">
        <v>4781</v>
      </c>
      <c r="H310" s="3">
        <v>50</v>
      </c>
      <c r="I310" s="3" t="s">
        <v>786</v>
      </c>
      <c r="J310" s="1"/>
      <c r="K310" s="1"/>
      <c r="L310" s="1"/>
      <c r="M310" s="1" t="s">
        <v>3035</v>
      </c>
      <c r="N310" s="1"/>
      <c r="O310" s="1"/>
      <c r="P310" s="1"/>
    </row>
    <row r="311" spans="1:16">
      <c r="A311" s="3">
        <v>309</v>
      </c>
      <c r="B311" s="3" t="s">
        <v>4777</v>
      </c>
      <c r="C311" s="3" t="s">
        <v>4778</v>
      </c>
      <c r="D311" s="1">
        <v>3</v>
      </c>
      <c r="E311" s="3" t="s">
        <v>4297</v>
      </c>
      <c r="F311" s="3" t="s">
        <v>4807</v>
      </c>
      <c r="G311" s="3" t="s">
        <v>4781</v>
      </c>
      <c r="H311" s="3">
        <v>70</v>
      </c>
      <c r="I311" s="3" t="s">
        <v>782</v>
      </c>
      <c r="J311" s="1"/>
      <c r="K311" s="1"/>
      <c r="L311" s="1" t="s">
        <v>3035</v>
      </c>
      <c r="M311" s="1"/>
      <c r="N311" s="1"/>
      <c r="O311" s="1"/>
      <c r="P311" s="1"/>
    </row>
    <row r="312" spans="1:16">
      <c r="A312" s="3">
        <v>310</v>
      </c>
      <c r="B312" s="3" t="s">
        <v>4777</v>
      </c>
      <c r="C312" s="3" t="s">
        <v>4778</v>
      </c>
      <c r="D312" s="1">
        <v>3</v>
      </c>
      <c r="E312" s="3" t="s">
        <v>4808</v>
      </c>
      <c r="F312" s="3" t="s">
        <v>4809</v>
      </c>
      <c r="G312" s="3" t="s">
        <v>4781</v>
      </c>
      <c r="H312" s="3">
        <v>35</v>
      </c>
      <c r="I312" s="3" t="s">
        <v>786</v>
      </c>
      <c r="J312" s="1"/>
      <c r="K312" s="1"/>
      <c r="L312" s="1" t="s">
        <v>3035</v>
      </c>
      <c r="M312" s="1"/>
      <c r="N312" s="1"/>
      <c r="O312" s="1"/>
      <c r="P312" s="1"/>
    </row>
    <row r="313" spans="1:16">
      <c r="A313" s="3">
        <v>311</v>
      </c>
      <c r="B313" s="3" t="s">
        <v>4777</v>
      </c>
      <c r="C313" s="3" t="s">
        <v>4778</v>
      </c>
      <c r="D313" s="1">
        <v>3</v>
      </c>
      <c r="E313" s="3" t="s">
        <v>4810</v>
      </c>
      <c r="F313" s="3" t="s">
        <v>4811</v>
      </c>
      <c r="G313" s="3" t="s">
        <v>4781</v>
      </c>
      <c r="H313" s="3">
        <v>40</v>
      </c>
      <c r="I313" s="3" t="s">
        <v>786</v>
      </c>
      <c r="J313" s="1"/>
      <c r="K313" s="1"/>
      <c r="L313" s="1" t="s">
        <v>3035</v>
      </c>
      <c r="M313" s="1"/>
      <c r="N313" s="1"/>
      <c r="O313" s="1"/>
      <c r="P313" s="1"/>
    </row>
    <row r="314" spans="1:16">
      <c r="A314" s="3">
        <v>312</v>
      </c>
      <c r="B314" s="3" t="s">
        <v>4754</v>
      </c>
      <c r="C314" s="3" t="s">
        <v>4754</v>
      </c>
      <c r="D314" s="1">
        <v>6</v>
      </c>
      <c r="E314" s="3" t="s">
        <v>4812</v>
      </c>
      <c r="F314" s="3" t="s">
        <v>4813</v>
      </c>
      <c r="G314" s="3" t="s">
        <v>4756</v>
      </c>
      <c r="H314" s="3">
        <v>70</v>
      </c>
      <c r="I314" s="3" t="s">
        <v>782</v>
      </c>
      <c r="J314" s="1"/>
      <c r="K314" s="1"/>
      <c r="L314" s="1" t="s">
        <v>3035</v>
      </c>
      <c r="M314" s="1"/>
      <c r="N314" s="1"/>
      <c r="O314" s="1"/>
      <c r="P314" s="1"/>
    </row>
    <row r="315" spans="1:16">
      <c r="A315" s="3">
        <v>313</v>
      </c>
      <c r="B315" s="3" t="s">
        <v>4754</v>
      </c>
      <c r="C315" s="3" t="s">
        <v>4754</v>
      </c>
      <c r="D315" s="1">
        <v>6</v>
      </c>
      <c r="E315" s="3" t="s">
        <v>4814</v>
      </c>
      <c r="F315" s="3" t="s">
        <v>4815</v>
      </c>
      <c r="G315" s="3" t="s">
        <v>4756</v>
      </c>
      <c r="H315" s="3">
        <v>32</v>
      </c>
      <c r="I315" s="3" t="s">
        <v>786</v>
      </c>
      <c r="J315" s="1"/>
      <c r="K315" s="1"/>
      <c r="L315" s="1" t="s">
        <v>3035</v>
      </c>
      <c r="M315" s="1"/>
      <c r="N315" s="1"/>
      <c r="O315" s="1"/>
      <c r="P315" s="1"/>
    </row>
    <row r="316" spans="1:16">
      <c r="A316" s="3">
        <v>314</v>
      </c>
      <c r="B316" s="3" t="s">
        <v>4754</v>
      </c>
      <c r="C316" s="3" t="s">
        <v>4754</v>
      </c>
      <c r="D316" s="1">
        <v>6</v>
      </c>
      <c r="E316" s="3" t="s">
        <v>4816</v>
      </c>
      <c r="F316" s="3" t="s">
        <v>4817</v>
      </c>
      <c r="G316" s="3" t="s">
        <v>4756</v>
      </c>
      <c r="H316" s="3">
        <v>34</v>
      </c>
      <c r="I316" s="3" t="s">
        <v>786</v>
      </c>
      <c r="J316" s="1"/>
      <c r="K316" s="1"/>
      <c r="L316" s="1"/>
      <c r="M316" s="1" t="s">
        <v>3035</v>
      </c>
      <c r="N316" s="1"/>
      <c r="O316" s="1"/>
      <c r="P316" s="1"/>
    </row>
    <row r="317" spans="1:16">
      <c r="A317" s="3">
        <v>315</v>
      </c>
      <c r="B317" s="3" t="s">
        <v>4754</v>
      </c>
      <c r="C317" s="3" t="s">
        <v>4754</v>
      </c>
      <c r="D317" s="1">
        <v>6</v>
      </c>
      <c r="E317" s="3" t="s">
        <v>4818</v>
      </c>
      <c r="F317" s="3" t="s">
        <v>4819</v>
      </c>
      <c r="G317" s="3" t="s">
        <v>4756</v>
      </c>
      <c r="H317" s="3">
        <v>40</v>
      </c>
      <c r="I317" s="3" t="s">
        <v>779</v>
      </c>
      <c r="J317" s="1"/>
      <c r="K317" s="1"/>
      <c r="L317" s="1" t="s">
        <v>3035</v>
      </c>
      <c r="M317" s="1"/>
      <c r="N317" s="1"/>
      <c r="O317" s="1"/>
      <c r="P317" s="1"/>
    </row>
    <row r="318" spans="1:16">
      <c r="A318" s="3">
        <v>316</v>
      </c>
      <c r="B318" s="3" t="s">
        <v>4754</v>
      </c>
      <c r="C318" s="3" t="s">
        <v>4754</v>
      </c>
      <c r="D318" s="1">
        <v>6</v>
      </c>
      <c r="E318" s="3" t="s">
        <v>4820</v>
      </c>
      <c r="F318" s="3" t="s">
        <v>4821</v>
      </c>
      <c r="G318" s="3" t="s">
        <v>4756</v>
      </c>
      <c r="H318" s="3">
        <v>40</v>
      </c>
      <c r="I318" s="3" t="s">
        <v>786</v>
      </c>
      <c r="J318" s="1"/>
      <c r="K318" s="1"/>
      <c r="L318" s="1" t="s">
        <v>3035</v>
      </c>
      <c r="M318" s="1"/>
      <c r="N318" s="1"/>
      <c r="O318" s="1"/>
      <c r="P318" s="1"/>
    </row>
    <row r="319" spans="1:16">
      <c r="A319" s="3">
        <v>317</v>
      </c>
      <c r="B319" s="3" t="s">
        <v>4754</v>
      </c>
      <c r="C319" s="3" t="s">
        <v>4754</v>
      </c>
      <c r="D319" s="1">
        <v>6</v>
      </c>
      <c r="E319" s="3" t="s">
        <v>4822</v>
      </c>
      <c r="F319" s="3" t="s">
        <v>4823</v>
      </c>
      <c r="G319" s="3" t="s">
        <v>4756</v>
      </c>
      <c r="H319" s="3">
        <v>35</v>
      </c>
      <c r="I319" s="3" t="s">
        <v>4548</v>
      </c>
      <c r="J319" s="1"/>
      <c r="K319" s="1"/>
      <c r="L319" s="1"/>
      <c r="M319" s="1" t="s">
        <v>3035</v>
      </c>
      <c r="N319" s="1"/>
      <c r="O319" s="1"/>
      <c r="P319" s="1"/>
    </row>
    <row r="320" spans="1:16">
      <c r="A320" s="3">
        <v>318</v>
      </c>
      <c r="B320" s="3" t="s">
        <v>4754</v>
      </c>
      <c r="C320" s="3" t="s">
        <v>4754</v>
      </c>
      <c r="D320" s="1">
        <v>6</v>
      </c>
      <c r="E320" s="3" t="s">
        <v>4824</v>
      </c>
      <c r="F320" s="3" t="s">
        <v>4825</v>
      </c>
      <c r="G320" s="3" t="s">
        <v>4756</v>
      </c>
      <c r="H320" s="3">
        <v>60</v>
      </c>
      <c r="I320" s="3" t="s">
        <v>782</v>
      </c>
      <c r="J320" s="1"/>
      <c r="K320" s="1"/>
      <c r="L320" s="1" t="s">
        <v>3035</v>
      </c>
      <c r="M320" s="1"/>
      <c r="N320" s="1"/>
      <c r="O320" s="1"/>
      <c r="P320" s="1"/>
    </row>
    <row r="321" spans="1:16">
      <c r="A321" s="3">
        <v>319</v>
      </c>
      <c r="B321" s="3" t="s">
        <v>4754</v>
      </c>
      <c r="C321" s="3" t="s">
        <v>4754</v>
      </c>
      <c r="D321" s="1">
        <v>6</v>
      </c>
      <c r="E321" s="3" t="s">
        <v>4826</v>
      </c>
      <c r="F321" s="3" t="s">
        <v>4827</v>
      </c>
      <c r="G321" s="3" t="s">
        <v>4756</v>
      </c>
      <c r="H321" s="3">
        <v>60</v>
      </c>
      <c r="I321" s="3" t="s">
        <v>786</v>
      </c>
      <c r="J321" s="1"/>
      <c r="K321" s="1"/>
      <c r="L321" s="1" t="s">
        <v>3035</v>
      </c>
      <c r="M321" s="1"/>
      <c r="N321" s="1"/>
      <c r="O321" s="1"/>
      <c r="P321" s="1"/>
    </row>
    <row r="322" spans="1:16">
      <c r="A322" s="3">
        <v>320</v>
      </c>
      <c r="B322" s="3" t="s">
        <v>4754</v>
      </c>
      <c r="C322" s="3" t="s">
        <v>4754</v>
      </c>
      <c r="D322" s="1">
        <v>6</v>
      </c>
      <c r="E322" s="3" t="s">
        <v>714</v>
      </c>
      <c r="F322" s="3" t="s">
        <v>4827</v>
      </c>
      <c r="G322" s="3" t="s">
        <v>4756</v>
      </c>
      <c r="H322" s="3">
        <v>40</v>
      </c>
      <c r="I322" s="3" t="s">
        <v>782</v>
      </c>
      <c r="J322" s="1"/>
      <c r="K322" s="1"/>
      <c r="L322" s="1" t="s">
        <v>3035</v>
      </c>
      <c r="M322" s="1"/>
      <c r="N322" s="1"/>
      <c r="O322" s="1"/>
      <c r="P322" s="1"/>
    </row>
    <row r="323" spans="1:16">
      <c r="A323" s="3">
        <v>321</v>
      </c>
      <c r="B323" s="3" t="s">
        <v>4754</v>
      </c>
      <c r="C323" s="3" t="s">
        <v>4754</v>
      </c>
      <c r="D323" s="1">
        <v>1</v>
      </c>
      <c r="E323" s="1" t="s">
        <v>4828</v>
      </c>
      <c r="F323" s="1" t="s">
        <v>4519</v>
      </c>
      <c r="G323" s="3" t="s">
        <v>4756</v>
      </c>
      <c r="H323" s="1">
        <v>15</v>
      </c>
      <c r="I323" s="1" t="s">
        <v>782</v>
      </c>
      <c r="J323" s="1" t="s">
        <v>3035</v>
      </c>
      <c r="K323" s="1"/>
      <c r="L323" s="1"/>
      <c r="M323" s="1"/>
      <c r="N323" s="1"/>
      <c r="O323" s="1"/>
      <c r="P323" s="1"/>
    </row>
    <row r="324" spans="1:16">
      <c r="A324" s="3">
        <v>322</v>
      </c>
      <c r="B324" s="3" t="s">
        <v>4754</v>
      </c>
      <c r="C324" s="3" t="s">
        <v>4754</v>
      </c>
      <c r="D324" s="1">
        <v>1</v>
      </c>
      <c r="E324" s="1" t="s">
        <v>92</v>
      </c>
      <c r="F324" s="1" t="s">
        <v>4829</v>
      </c>
      <c r="G324" s="3" t="s">
        <v>4756</v>
      </c>
      <c r="H324" s="1">
        <v>45</v>
      </c>
      <c r="I324" s="1" t="s">
        <v>782</v>
      </c>
      <c r="J324" s="1"/>
      <c r="K324" s="1"/>
      <c r="L324" s="1"/>
      <c r="M324" s="1" t="s">
        <v>3035</v>
      </c>
      <c r="N324" s="1"/>
      <c r="O324" s="1"/>
      <c r="P324" s="1"/>
    </row>
    <row r="325" spans="1:16">
      <c r="A325" s="3">
        <v>323</v>
      </c>
      <c r="B325" s="3" t="s">
        <v>4754</v>
      </c>
      <c r="C325" s="3" t="s">
        <v>4754</v>
      </c>
      <c r="D325" s="1">
        <v>1</v>
      </c>
      <c r="E325" s="1" t="s">
        <v>4830</v>
      </c>
      <c r="F325" s="1" t="s">
        <v>4831</v>
      </c>
      <c r="G325" s="3" t="s">
        <v>4756</v>
      </c>
      <c r="H325" s="1">
        <v>40</v>
      </c>
      <c r="I325" s="1" t="s">
        <v>786</v>
      </c>
      <c r="J325" s="1"/>
      <c r="K325" s="1"/>
      <c r="L325" s="1"/>
      <c r="M325" s="1" t="s">
        <v>3035</v>
      </c>
      <c r="N325" s="1"/>
      <c r="O325" s="1"/>
      <c r="P325" s="1"/>
    </row>
    <row r="326" spans="1:16">
      <c r="A326" s="3">
        <v>324</v>
      </c>
      <c r="B326" s="3" t="s">
        <v>4754</v>
      </c>
      <c r="C326" s="3" t="s">
        <v>4754</v>
      </c>
      <c r="D326" s="1">
        <v>1</v>
      </c>
      <c r="E326" s="1" t="s">
        <v>4832</v>
      </c>
      <c r="F326" s="1" t="s">
        <v>4833</v>
      </c>
      <c r="G326" s="3" t="s">
        <v>4756</v>
      </c>
      <c r="H326" s="1">
        <v>49</v>
      </c>
      <c r="I326" s="1" t="s">
        <v>782</v>
      </c>
      <c r="J326" s="1" t="s">
        <v>3035</v>
      </c>
      <c r="K326" s="1"/>
      <c r="L326" s="1"/>
      <c r="M326" s="1"/>
      <c r="N326" s="1"/>
      <c r="O326" s="1"/>
      <c r="P326" s="1"/>
    </row>
    <row r="327" spans="1:16">
      <c r="A327" s="3">
        <v>325</v>
      </c>
      <c r="B327" s="3" t="s">
        <v>4754</v>
      </c>
      <c r="C327" s="3" t="s">
        <v>4754</v>
      </c>
      <c r="D327" s="1">
        <v>2</v>
      </c>
      <c r="E327" s="1" t="s">
        <v>4834</v>
      </c>
      <c r="F327" s="1" t="s">
        <v>4835</v>
      </c>
      <c r="G327" s="3" t="s">
        <v>4756</v>
      </c>
      <c r="H327" s="1">
        <v>60</v>
      </c>
      <c r="I327" s="1" t="s">
        <v>782</v>
      </c>
      <c r="J327" s="1" t="s">
        <v>3035</v>
      </c>
      <c r="K327" s="1"/>
      <c r="L327" s="1"/>
      <c r="M327" s="1"/>
      <c r="N327" s="1"/>
      <c r="O327" s="1"/>
      <c r="P327" s="1"/>
    </row>
    <row r="328" spans="1:16">
      <c r="A328" s="3">
        <v>326</v>
      </c>
      <c r="B328" s="3" t="s">
        <v>4754</v>
      </c>
      <c r="C328" s="3" t="s">
        <v>4754</v>
      </c>
      <c r="D328" s="1">
        <v>8</v>
      </c>
      <c r="E328" s="1" t="s">
        <v>4683</v>
      </c>
      <c r="F328" s="1" t="s">
        <v>4836</v>
      </c>
      <c r="G328" s="3" t="s">
        <v>4756</v>
      </c>
      <c r="H328" s="1">
        <v>53</v>
      </c>
      <c r="I328" s="1" t="s">
        <v>782</v>
      </c>
      <c r="J328" s="1"/>
      <c r="K328" s="1"/>
      <c r="L328" s="1" t="s">
        <v>3035</v>
      </c>
      <c r="M328" s="1"/>
      <c r="N328" s="1"/>
      <c r="O328" s="1"/>
      <c r="P328" s="1"/>
    </row>
    <row r="329" spans="1:16">
      <c r="A329" s="3">
        <v>327</v>
      </c>
      <c r="B329" s="3" t="s">
        <v>4754</v>
      </c>
      <c r="C329" s="3" t="s">
        <v>4754</v>
      </c>
      <c r="D329" s="1">
        <v>8</v>
      </c>
      <c r="E329" s="1" t="s">
        <v>4837</v>
      </c>
      <c r="F329" s="1" t="s">
        <v>4838</v>
      </c>
      <c r="G329" s="3" t="s">
        <v>4756</v>
      </c>
      <c r="H329" s="1">
        <v>61</v>
      </c>
      <c r="I329" s="1" t="s">
        <v>786</v>
      </c>
      <c r="J329" s="1"/>
      <c r="K329" s="1"/>
      <c r="L329" s="1"/>
      <c r="M329" s="1"/>
      <c r="N329" s="1" t="s">
        <v>3035</v>
      </c>
      <c r="O329" s="1"/>
      <c r="P329" s="1"/>
    </row>
    <row r="330" spans="1:16">
      <c r="A330" s="3">
        <v>328</v>
      </c>
      <c r="B330" s="3" t="s">
        <v>4754</v>
      </c>
      <c r="C330" s="3" t="s">
        <v>4754</v>
      </c>
      <c r="D330" s="1">
        <v>8</v>
      </c>
      <c r="E330" s="1" t="s">
        <v>4839</v>
      </c>
      <c r="F330" s="1" t="s">
        <v>4840</v>
      </c>
      <c r="G330" s="3" t="s">
        <v>4756</v>
      </c>
      <c r="H330" s="1">
        <v>20</v>
      </c>
      <c r="I330" s="1" t="s">
        <v>786</v>
      </c>
      <c r="J330" s="1"/>
      <c r="K330" s="1"/>
      <c r="L330" s="1" t="s">
        <v>3035</v>
      </c>
      <c r="M330" s="1"/>
      <c r="N330" s="1"/>
      <c r="O330" s="1"/>
      <c r="P330" s="1"/>
    </row>
    <row r="331" spans="1:16">
      <c r="A331" s="3">
        <v>329</v>
      </c>
      <c r="B331" s="3" t="s">
        <v>4754</v>
      </c>
      <c r="C331" s="3" t="s">
        <v>4754</v>
      </c>
      <c r="D331" s="1">
        <v>8</v>
      </c>
      <c r="E331" s="1" t="s">
        <v>4841</v>
      </c>
      <c r="F331" s="1" t="s">
        <v>4842</v>
      </c>
      <c r="G331" s="3" t="s">
        <v>4756</v>
      </c>
      <c r="H331" s="1">
        <v>29</v>
      </c>
      <c r="I331" s="1" t="s">
        <v>4548</v>
      </c>
      <c r="J331" s="1"/>
      <c r="K331" s="1"/>
      <c r="L331" s="1" t="s">
        <v>3035</v>
      </c>
      <c r="M331" s="1"/>
      <c r="N331" s="1"/>
      <c r="O331" s="1"/>
      <c r="P331" s="1"/>
    </row>
    <row r="332" spans="1:16">
      <c r="A332" s="3">
        <v>330</v>
      </c>
      <c r="B332" s="3" t="s">
        <v>4754</v>
      </c>
      <c r="C332" s="3" t="s">
        <v>4754</v>
      </c>
      <c r="D332" s="1">
        <v>8</v>
      </c>
      <c r="E332" s="1" t="s">
        <v>4843</v>
      </c>
      <c r="F332" s="1" t="s">
        <v>4844</v>
      </c>
      <c r="G332" s="3" t="s">
        <v>4756</v>
      </c>
      <c r="H332" s="1">
        <v>47</v>
      </c>
      <c r="I332" s="1" t="s">
        <v>782</v>
      </c>
      <c r="J332" s="1"/>
      <c r="K332" s="1"/>
      <c r="L332" s="1" t="s">
        <v>3035</v>
      </c>
      <c r="M332" s="1"/>
      <c r="N332" s="1"/>
      <c r="O332" s="1"/>
      <c r="P332" s="1"/>
    </row>
    <row r="333" spans="1:16">
      <c r="A333" s="3">
        <v>331</v>
      </c>
      <c r="B333" s="3" t="s">
        <v>4754</v>
      </c>
      <c r="C333" s="3" t="s">
        <v>4754</v>
      </c>
      <c r="D333" s="1">
        <v>8</v>
      </c>
      <c r="E333" s="1" t="s">
        <v>4845</v>
      </c>
      <c r="F333" s="1" t="s">
        <v>4846</v>
      </c>
      <c r="G333" s="3" t="s">
        <v>4756</v>
      </c>
      <c r="H333" s="1">
        <v>65</v>
      </c>
      <c r="I333" s="1" t="s">
        <v>786</v>
      </c>
      <c r="J333" s="1"/>
      <c r="K333" s="1"/>
      <c r="L333" s="1" t="s">
        <v>3035</v>
      </c>
      <c r="M333" s="1"/>
      <c r="N333" s="1"/>
      <c r="O333" s="1"/>
      <c r="P333" s="1"/>
    </row>
    <row r="334" spans="1:16">
      <c r="A334" s="3">
        <v>332</v>
      </c>
      <c r="B334" s="3" t="s">
        <v>4754</v>
      </c>
      <c r="C334" s="3" t="s">
        <v>4754</v>
      </c>
      <c r="D334" s="1">
        <v>8</v>
      </c>
      <c r="E334" s="1" t="s">
        <v>4847</v>
      </c>
      <c r="F334" s="1" t="s">
        <v>4848</v>
      </c>
      <c r="G334" s="3" t="s">
        <v>4756</v>
      </c>
      <c r="H334" s="1">
        <v>50</v>
      </c>
      <c r="I334" s="1" t="s">
        <v>782</v>
      </c>
      <c r="J334" s="1"/>
      <c r="K334" s="1"/>
      <c r="L334" s="1" t="s">
        <v>3035</v>
      </c>
      <c r="M334" s="1"/>
      <c r="N334" s="1"/>
      <c r="O334" s="1"/>
      <c r="P334" s="1"/>
    </row>
    <row r="335" spans="1:16">
      <c r="A335" s="3">
        <v>333</v>
      </c>
      <c r="B335" s="3" t="s">
        <v>4754</v>
      </c>
      <c r="C335" s="3" t="s">
        <v>4754</v>
      </c>
      <c r="D335" s="1">
        <v>8</v>
      </c>
      <c r="E335" s="1" t="s">
        <v>4849</v>
      </c>
      <c r="F335" s="1" t="s">
        <v>4850</v>
      </c>
      <c r="G335" s="3" t="s">
        <v>4756</v>
      </c>
      <c r="H335" s="1">
        <v>30</v>
      </c>
      <c r="I335" s="1" t="s">
        <v>786</v>
      </c>
      <c r="J335" s="1"/>
      <c r="K335" s="1"/>
      <c r="L335" s="1" t="s">
        <v>3035</v>
      </c>
      <c r="M335" s="1"/>
      <c r="N335" s="1"/>
      <c r="O335" s="1"/>
      <c r="P335" s="1"/>
    </row>
    <row r="336" spans="1:16">
      <c r="A336" s="3">
        <v>334</v>
      </c>
      <c r="B336" s="3" t="s">
        <v>4754</v>
      </c>
      <c r="C336" s="3" t="s">
        <v>4754</v>
      </c>
      <c r="D336" s="1">
        <v>8</v>
      </c>
      <c r="E336" s="1" t="s">
        <v>4851</v>
      </c>
      <c r="F336" s="1" t="s">
        <v>4852</v>
      </c>
      <c r="G336" s="3" t="s">
        <v>4756</v>
      </c>
      <c r="H336" s="1">
        <v>58</v>
      </c>
      <c r="I336" s="1" t="s">
        <v>786</v>
      </c>
      <c r="J336" s="1"/>
      <c r="K336" s="1"/>
      <c r="L336" s="1" t="s">
        <v>3035</v>
      </c>
      <c r="M336" s="1"/>
      <c r="N336" s="1"/>
      <c r="O336" s="1"/>
      <c r="P336" s="1"/>
    </row>
    <row r="337" spans="1:16">
      <c r="A337" s="3">
        <v>335</v>
      </c>
      <c r="B337" s="3" t="s">
        <v>4754</v>
      </c>
      <c r="C337" s="3" t="s">
        <v>4754</v>
      </c>
      <c r="D337" s="1">
        <v>8</v>
      </c>
      <c r="E337" s="1" t="s">
        <v>4853</v>
      </c>
      <c r="F337" s="1" t="s">
        <v>4854</v>
      </c>
      <c r="G337" s="3" t="s">
        <v>4756</v>
      </c>
      <c r="H337" s="1">
        <v>75</v>
      </c>
      <c r="I337" s="1" t="s">
        <v>782</v>
      </c>
      <c r="J337" s="1"/>
      <c r="K337" s="1" t="s">
        <v>3035</v>
      </c>
      <c r="L337" s="1"/>
      <c r="M337" s="1"/>
      <c r="N337" s="1"/>
      <c r="O337" s="1"/>
      <c r="P337" s="1"/>
    </row>
    <row r="338" spans="1:16">
      <c r="A338" s="3">
        <v>336</v>
      </c>
      <c r="B338" s="3" t="s">
        <v>4754</v>
      </c>
      <c r="C338" s="3" t="s">
        <v>4754</v>
      </c>
      <c r="D338" s="1">
        <v>8</v>
      </c>
      <c r="E338" s="1" t="s">
        <v>4310</v>
      </c>
      <c r="F338" s="1" t="s">
        <v>4855</v>
      </c>
      <c r="G338" s="3" t="s">
        <v>4756</v>
      </c>
      <c r="H338" s="1">
        <v>48</v>
      </c>
      <c r="I338" s="1" t="s">
        <v>782</v>
      </c>
      <c r="J338" s="1"/>
      <c r="K338" s="1"/>
      <c r="L338" s="1" t="s">
        <v>3035</v>
      </c>
      <c r="M338" s="1"/>
      <c r="N338" s="1"/>
      <c r="O338" s="1"/>
      <c r="P338" s="1"/>
    </row>
    <row r="339" spans="1:16">
      <c r="A339" s="3">
        <v>337</v>
      </c>
      <c r="B339" s="3" t="s">
        <v>4754</v>
      </c>
      <c r="C339" s="3" t="s">
        <v>4754</v>
      </c>
      <c r="D339" s="1">
        <v>8</v>
      </c>
      <c r="E339" s="1" t="s">
        <v>4856</v>
      </c>
      <c r="F339" s="1" t="s">
        <v>4857</v>
      </c>
      <c r="G339" s="3" t="s">
        <v>4756</v>
      </c>
      <c r="H339" s="1">
        <v>56</v>
      </c>
      <c r="I339" s="1" t="s">
        <v>782</v>
      </c>
      <c r="J339" s="1"/>
      <c r="K339" s="1"/>
      <c r="L339" s="1" t="s">
        <v>3035</v>
      </c>
      <c r="M339" s="1"/>
      <c r="N339" s="1"/>
      <c r="O339" s="1"/>
      <c r="P339" s="1"/>
    </row>
    <row r="340" spans="1:16">
      <c r="A340" s="3">
        <v>338</v>
      </c>
      <c r="B340" s="3" t="s">
        <v>4754</v>
      </c>
      <c r="C340" s="3" t="s">
        <v>4754</v>
      </c>
      <c r="D340" s="1">
        <v>8</v>
      </c>
      <c r="E340" s="1" t="s">
        <v>4857</v>
      </c>
      <c r="F340" s="1" t="s">
        <v>4858</v>
      </c>
      <c r="G340" s="3" t="s">
        <v>4756</v>
      </c>
      <c r="H340" s="1">
        <v>79</v>
      </c>
      <c r="I340" s="1" t="s">
        <v>782</v>
      </c>
      <c r="J340" s="1"/>
      <c r="K340" s="1" t="s">
        <v>3035</v>
      </c>
      <c r="L340" s="1"/>
      <c r="M340" s="1"/>
      <c r="N340" s="1"/>
      <c r="O340" s="1"/>
      <c r="P340" s="1"/>
    </row>
    <row r="341" spans="1:16">
      <c r="A341" s="3">
        <v>339</v>
      </c>
      <c r="B341" s="3" t="s">
        <v>4754</v>
      </c>
      <c r="C341" s="3" t="s">
        <v>4754</v>
      </c>
      <c r="D341" s="1">
        <v>8</v>
      </c>
      <c r="E341" s="1" t="s">
        <v>4445</v>
      </c>
      <c r="F341" s="1" t="s">
        <v>4859</v>
      </c>
      <c r="G341" s="3" t="s">
        <v>4756</v>
      </c>
      <c r="H341" s="1">
        <v>33</v>
      </c>
      <c r="I341" s="1" t="s">
        <v>782</v>
      </c>
      <c r="J341" s="1"/>
      <c r="K341" s="1"/>
      <c r="L341" s="1" t="s">
        <v>3035</v>
      </c>
      <c r="M341" s="1" t="s">
        <v>3035</v>
      </c>
      <c r="N341" s="1"/>
      <c r="O341" s="1"/>
      <c r="P341" s="1"/>
    </row>
    <row r="342" spans="1:16">
      <c r="A342" s="3">
        <v>340</v>
      </c>
      <c r="B342" s="3" t="s">
        <v>4754</v>
      </c>
      <c r="C342" s="1" t="s">
        <v>4860</v>
      </c>
      <c r="D342" s="1">
        <v>14</v>
      </c>
      <c r="E342" s="1" t="s">
        <v>4797</v>
      </c>
      <c r="F342" s="1" t="s">
        <v>4861</v>
      </c>
      <c r="G342" s="1" t="s">
        <v>4862</v>
      </c>
      <c r="H342" s="1">
        <v>45</v>
      </c>
      <c r="I342" s="1" t="s">
        <v>782</v>
      </c>
      <c r="J342" s="1"/>
      <c r="K342" s="1"/>
      <c r="L342" s="1" t="s">
        <v>3035</v>
      </c>
      <c r="M342" s="1"/>
      <c r="N342" s="1"/>
      <c r="O342" s="1"/>
      <c r="P342" s="1"/>
    </row>
    <row r="343" spans="1:16">
      <c r="A343" s="3">
        <v>341</v>
      </c>
      <c r="B343" s="3" t="s">
        <v>4754</v>
      </c>
      <c r="C343" s="1" t="s">
        <v>4860</v>
      </c>
      <c r="D343" s="1">
        <v>14</v>
      </c>
      <c r="E343" s="1" t="s">
        <v>4654</v>
      </c>
      <c r="F343" s="1" t="s">
        <v>4863</v>
      </c>
      <c r="G343" s="1" t="s">
        <v>4862</v>
      </c>
      <c r="H343" s="1">
        <v>50</v>
      </c>
      <c r="I343" s="1" t="s">
        <v>782</v>
      </c>
      <c r="J343" s="1"/>
      <c r="K343" s="1"/>
      <c r="L343" s="1"/>
      <c r="M343" s="1" t="s">
        <v>3035</v>
      </c>
      <c r="N343" s="1"/>
      <c r="O343" s="1"/>
      <c r="P343" s="1"/>
    </row>
    <row r="344" spans="1:16">
      <c r="A344" s="3">
        <v>342</v>
      </c>
      <c r="B344" s="3" t="s">
        <v>4754</v>
      </c>
      <c r="C344" s="1" t="s">
        <v>4860</v>
      </c>
      <c r="D344" s="1">
        <v>14</v>
      </c>
      <c r="E344" s="1" t="s">
        <v>4864</v>
      </c>
      <c r="F344" s="1" t="s">
        <v>4865</v>
      </c>
      <c r="G344" s="1" t="s">
        <v>4862</v>
      </c>
      <c r="H344" s="1">
        <v>40</v>
      </c>
      <c r="I344" s="1" t="s">
        <v>782</v>
      </c>
      <c r="J344" s="1"/>
      <c r="K344" s="1"/>
      <c r="L344" s="1"/>
      <c r="M344" s="1" t="s">
        <v>3035</v>
      </c>
      <c r="N344" s="1"/>
      <c r="O344" s="1"/>
      <c r="P344" s="1"/>
    </row>
    <row r="345" spans="1:16">
      <c r="A345" s="3">
        <v>343</v>
      </c>
      <c r="B345" s="3" t="s">
        <v>4754</v>
      </c>
      <c r="C345" s="1" t="s">
        <v>4860</v>
      </c>
      <c r="D345" s="1">
        <v>14</v>
      </c>
      <c r="E345" s="1" t="s">
        <v>75</v>
      </c>
      <c r="F345" s="1" t="s">
        <v>4866</v>
      </c>
      <c r="G345" s="1" t="s">
        <v>4862</v>
      </c>
      <c r="H345" s="1">
        <v>40</v>
      </c>
      <c r="I345" s="1" t="s">
        <v>782</v>
      </c>
      <c r="J345" s="1"/>
      <c r="K345" s="1"/>
      <c r="L345" s="1"/>
      <c r="M345" s="1" t="s">
        <v>3035</v>
      </c>
      <c r="N345" s="1"/>
      <c r="O345" s="1"/>
      <c r="P345" s="1"/>
    </row>
    <row r="346" spans="1:16">
      <c r="A346" s="3">
        <v>344</v>
      </c>
      <c r="B346" s="3" t="s">
        <v>4754</v>
      </c>
      <c r="C346" s="1" t="s">
        <v>4860</v>
      </c>
      <c r="D346" s="1">
        <v>14</v>
      </c>
      <c r="E346" s="1" t="s">
        <v>4867</v>
      </c>
      <c r="F346" s="1" t="s">
        <v>4868</v>
      </c>
      <c r="G346" s="1" t="s">
        <v>4862</v>
      </c>
      <c r="H346" s="1">
        <v>55</v>
      </c>
      <c r="I346" s="1" t="s">
        <v>782</v>
      </c>
      <c r="J346" s="1"/>
      <c r="K346" s="1"/>
      <c r="L346" s="1"/>
      <c r="M346" s="1" t="s">
        <v>3035</v>
      </c>
      <c r="N346" s="1"/>
      <c r="O346" s="1"/>
      <c r="P346" s="1"/>
    </row>
    <row r="347" spans="1:16">
      <c r="A347" s="3">
        <v>345</v>
      </c>
      <c r="B347" s="3" t="s">
        <v>4754</v>
      </c>
      <c r="C347" s="1" t="s">
        <v>4860</v>
      </c>
      <c r="D347" s="1">
        <v>14</v>
      </c>
      <c r="E347" s="1" t="s">
        <v>4869</v>
      </c>
      <c r="F347" s="1" t="s">
        <v>4870</v>
      </c>
      <c r="G347" s="1" t="s">
        <v>4862</v>
      </c>
      <c r="H347" s="1">
        <v>30</v>
      </c>
      <c r="I347" s="1" t="s">
        <v>786</v>
      </c>
      <c r="J347" s="1"/>
      <c r="K347" s="1"/>
      <c r="L347" s="1" t="s">
        <v>3035</v>
      </c>
      <c r="M347" s="1"/>
      <c r="N347" s="1"/>
      <c r="O347" s="1"/>
      <c r="P347" s="1"/>
    </row>
    <row r="348" spans="1:16">
      <c r="A348" s="3">
        <v>346</v>
      </c>
      <c r="B348" s="3" t="s">
        <v>4754</v>
      </c>
      <c r="C348" s="1" t="s">
        <v>4860</v>
      </c>
      <c r="D348" s="1">
        <v>14</v>
      </c>
      <c r="E348" s="1" t="s">
        <v>4871</v>
      </c>
      <c r="F348" s="1" t="s">
        <v>4870</v>
      </c>
      <c r="G348" s="1" t="s">
        <v>4862</v>
      </c>
      <c r="H348" s="1">
        <v>18</v>
      </c>
      <c r="I348" s="1" t="s">
        <v>782</v>
      </c>
      <c r="J348" s="1"/>
      <c r="K348" s="1"/>
      <c r="L348" s="1" t="s">
        <v>3035</v>
      </c>
      <c r="M348" s="1"/>
      <c r="N348" s="1"/>
      <c r="O348" s="1"/>
      <c r="P348" s="1"/>
    </row>
    <row r="349" spans="1:16">
      <c r="A349" s="3">
        <v>347</v>
      </c>
      <c r="B349" s="3" t="s">
        <v>4754</v>
      </c>
      <c r="C349" s="1" t="s">
        <v>4860</v>
      </c>
      <c r="D349" s="1">
        <v>14</v>
      </c>
      <c r="E349" s="1" t="s">
        <v>4872</v>
      </c>
      <c r="F349" s="1" t="s">
        <v>4873</v>
      </c>
      <c r="G349" s="1" t="s">
        <v>4862</v>
      </c>
      <c r="H349" s="1">
        <v>56</v>
      </c>
      <c r="I349" s="1" t="s">
        <v>786</v>
      </c>
      <c r="J349" s="1"/>
      <c r="K349" s="1"/>
      <c r="L349" s="1"/>
      <c r="M349" s="1" t="s">
        <v>3035</v>
      </c>
      <c r="N349" s="1"/>
      <c r="O349" s="1"/>
      <c r="P349" s="1"/>
    </row>
    <row r="350" spans="1:16">
      <c r="A350" s="3">
        <v>348</v>
      </c>
      <c r="B350" s="3" t="s">
        <v>4754</v>
      </c>
      <c r="C350" s="1" t="s">
        <v>4860</v>
      </c>
      <c r="D350" s="1">
        <v>12</v>
      </c>
      <c r="E350" s="1" t="s">
        <v>4874</v>
      </c>
      <c r="F350" s="1" t="s">
        <v>4641</v>
      </c>
      <c r="G350" s="1" t="s">
        <v>4862</v>
      </c>
      <c r="H350" s="1">
        <v>60</v>
      </c>
      <c r="I350" s="1" t="s">
        <v>782</v>
      </c>
      <c r="J350" s="1"/>
      <c r="K350" s="1"/>
      <c r="L350" s="1"/>
      <c r="M350" s="1" t="s">
        <v>3035</v>
      </c>
      <c r="N350" s="1"/>
      <c r="O350" s="1"/>
      <c r="P350" s="1"/>
    </row>
    <row r="351" spans="1:16">
      <c r="A351" s="3">
        <v>349</v>
      </c>
      <c r="B351" s="3" t="s">
        <v>4754</v>
      </c>
      <c r="C351" s="1" t="s">
        <v>4860</v>
      </c>
      <c r="D351" s="1">
        <v>12</v>
      </c>
      <c r="E351" s="1" t="s">
        <v>4295</v>
      </c>
      <c r="F351" s="1" t="s">
        <v>4875</v>
      </c>
      <c r="G351" s="1" t="s">
        <v>4862</v>
      </c>
      <c r="H351" s="1">
        <v>45</v>
      </c>
      <c r="I351" s="1" t="s">
        <v>782</v>
      </c>
      <c r="J351" s="1"/>
      <c r="K351" s="1" t="s">
        <v>3035</v>
      </c>
      <c r="L351" s="1"/>
      <c r="M351" s="1"/>
      <c r="N351" s="1"/>
      <c r="O351" s="1"/>
      <c r="P351" s="1"/>
    </row>
    <row r="352" spans="1:16">
      <c r="A352" s="3">
        <v>350</v>
      </c>
      <c r="B352" s="3" t="s">
        <v>4754</v>
      </c>
      <c r="C352" s="1" t="s">
        <v>4860</v>
      </c>
      <c r="D352" s="1">
        <v>12</v>
      </c>
      <c r="E352" s="1" t="s">
        <v>4876</v>
      </c>
      <c r="F352" s="1" t="s">
        <v>4877</v>
      </c>
      <c r="G352" s="1" t="s">
        <v>4862</v>
      </c>
      <c r="H352" s="1">
        <v>50</v>
      </c>
      <c r="I352" s="1" t="s">
        <v>786</v>
      </c>
      <c r="J352" s="1"/>
      <c r="K352" s="1"/>
      <c r="L352" s="1" t="s">
        <v>3035</v>
      </c>
      <c r="M352" s="1"/>
      <c r="N352" s="1"/>
      <c r="O352" s="1"/>
      <c r="P352" s="1"/>
    </row>
    <row r="353" spans="1:16">
      <c r="A353" s="3">
        <v>351</v>
      </c>
      <c r="B353" s="3" t="s">
        <v>4754</v>
      </c>
      <c r="C353" s="1" t="s">
        <v>4860</v>
      </c>
      <c r="D353" s="1">
        <v>12</v>
      </c>
      <c r="E353" s="1" t="s">
        <v>4878</v>
      </c>
      <c r="F353" s="1" t="s">
        <v>4879</v>
      </c>
      <c r="G353" s="1" t="s">
        <v>4862</v>
      </c>
      <c r="H353" s="1">
        <v>45</v>
      </c>
      <c r="I353" s="1" t="s">
        <v>782</v>
      </c>
      <c r="J353" s="1"/>
      <c r="K353" s="1"/>
      <c r="L353" s="1"/>
      <c r="M353" s="1" t="s">
        <v>3035</v>
      </c>
      <c r="N353" s="1"/>
      <c r="O353" s="1"/>
      <c r="P353" s="1"/>
    </row>
    <row r="354" spans="1:16">
      <c r="A354" s="3">
        <v>352</v>
      </c>
      <c r="B354" s="3" t="s">
        <v>4754</v>
      </c>
      <c r="C354" s="3" t="s">
        <v>4754</v>
      </c>
      <c r="D354" s="1">
        <v>10</v>
      </c>
      <c r="E354" s="1" t="s">
        <v>249</v>
      </c>
      <c r="F354" s="1" t="s">
        <v>4880</v>
      </c>
      <c r="G354" s="1" t="s">
        <v>4756</v>
      </c>
      <c r="H354" s="1">
        <v>40</v>
      </c>
      <c r="I354" s="1" t="s">
        <v>782</v>
      </c>
      <c r="J354" s="1"/>
      <c r="K354" s="1"/>
      <c r="L354" s="1" t="s">
        <v>3035</v>
      </c>
      <c r="M354" s="1"/>
      <c r="N354" s="1"/>
      <c r="O354" s="1"/>
      <c r="P354" s="1"/>
    </row>
    <row r="355" spans="1:16">
      <c r="A355" s="3">
        <v>353</v>
      </c>
      <c r="B355" s="3" t="s">
        <v>4754</v>
      </c>
      <c r="C355" s="3" t="s">
        <v>4754</v>
      </c>
      <c r="D355" s="1">
        <v>10</v>
      </c>
      <c r="E355" s="1" t="s">
        <v>114</v>
      </c>
      <c r="F355" s="1" t="s">
        <v>4881</v>
      </c>
      <c r="G355" s="1" t="s">
        <v>4756</v>
      </c>
      <c r="H355" s="1">
        <v>50</v>
      </c>
      <c r="I355" s="1" t="s">
        <v>782</v>
      </c>
      <c r="J355" s="1"/>
      <c r="K355" s="1" t="s">
        <v>3035</v>
      </c>
      <c r="L355" s="1"/>
      <c r="M355" s="1"/>
      <c r="N355" s="1"/>
      <c r="O355" s="1"/>
      <c r="P355" s="1"/>
    </row>
    <row r="356" spans="1:16">
      <c r="A356" s="3">
        <v>354</v>
      </c>
      <c r="B356" s="3" t="s">
        <v>4754</v>
      </c>
      <c r="C356" s="3" t="s">
        <v>4754</v>
      </c>
      <c r="D356" s="1">
        <v>10</v>
      </c>
      <c r="E356" s="1" t="s">
        <v>4880</v>
      </c>
      <c r="F356" s="1" t="s">
        <v>4882</v>
      </c>
      <c r="G356" s="1" t="s">
        <v>4756</v>
      </c>
      <c r="H356" s="1">
        <v>54</v>
      </c>
      <c r="I356" s="1" t="s">
        <v>782</v>
      </c>
      <c r="J356" s="1"/>
      <c r="K356" s="1" t="s">
        <v>3035</v>
      </c>
      <c r="L356" s="14"/>
      <c r="M356" s="14"/>
      <c r="N356" s="14"/>
      <c r="O356" s="14"/>
      <c r="P356" s="1"/>
    </row>
    <row r="357" spans="1:16">
      <c r="A357" s="3">
        <v>355</v>
      </c>
      <c r="B357" s="3" t="s">
        <v>4754</v>
      </c>
      <c r="C357" s="3" t="s">
        <v>4754</v>
      </c>
      <c r="D357" s="1">
        <v>10</v>
      </c>
      <c r="E357" s="1" t="s">
        <v>75</v>
      </c>
      <c r="F357" s="1" t="s">
        <v>4883</v>
      </c>
      <c r="G357" s="1" t="s">
        <v>4756</v>
      </c>
      <c r="H357" s="1">
        <v>55</v>
      </c>
      <c r="I357" s="1" t="s">
        <v>786</v>
      </c>
      <c r="J357" s="1"/>
      <c r="K357" s="1"/>
      <c r="L357" s="14"/>
      <c r="M357" s="14"/>
      <c r="N357" s="14"/>
      <c r="O357" s="14"/>
      <c r="P357" s="1"/>
    </row>
    <row r="358" spans="1:16">
      <c r="A358" s="3">
        <v>356</v>
      </c>
      <c r="B358" s="3" t="s">
        <v>4754</v>
      </c>
      <c r="C358" s="3" t="s">
        <v>4754</v>
      </c>
      <c r="D358" s="1">
        <v>10</v>
      </c>
      <c r="E358" s="1" t="s">
        <v>4477</v>
      </c>
      <c r="F358" s="1" t="s">
        <v>4884</v>
      </c>
      <c r="G358" s="1" t="s">
        <v>4756</v>
      </c>
      <c r="H358" s="1">
        <v>28</v>
      </c>
      <c r="I358" s="1" t="s">
        <v>782</v>
      </c>
      <c r="J358" s="1" t="s">
        <v>3035</v>
      </c>
      <c r="K358" s="1"/>
      <c r="L358" s="14"/>
      <c r="M358" s="14"/>
      <c r="N358" s="14"/>
      <c r="O358" s="14"/>
      <c r="P358" s="1"/>
    </row>
    <row r="359" spans="1:16">
      <c r="A359" s="3">
        <v>357</v>
      </c>
      <c r="B359" s="3" t="s">
        <v>4754</v>
      </c>
      <c r="C359" s="3" t="s">
        <v>4754</v>
      </c>
      <c r="D359" s="1">
        <v>10</v>
      </c>
      <c r="E359" s="1" t="s">
        <v>4885</v>
      </c>
      <c r="F359" s="1" t="s">
        <v>4886</v>
      </c>
      <c r="G359" s="1" t="s">
        <v>4756</v>
      </c>
      <c r="H359" s="1">
        <v>51</v>
      </c>
      <c r="I359" s="1" t="s">
        <v>4548</v>
      </c>
      <c r="J359" s="1" t="s">
        <v>3035</v>
      </c>
      <c r="K359" s="1"/>
      <c r="L359" s="14"/>
      <c r="M359" s="14"/>
      <c r="N359" s="14"/>
      <c r="O359" s="14"/>
      <c r="P359" s="1"/>
    </row>
    <row r="360" spans="1:16">
      <c r="A360" s="3">
        <v>358</v>
      </c>
      <c r="B360" s="3" t="s">
        <v>4754</v>
      </c>
      <c r="C360" s="3" t="s">
        <v>4754</v>
      </c>
      <c r="D360" s="1">
        <v>10</v>
      </c>
      <c r="E360" s="1" t="s">
        <v>4887</v>
      </c>
      <c r="F360" s="1" t="s">
        <v>4888</v>
      </c>
      <c r="G360" s="1" t="s">
        <v>4756</v>
      </c>
      <c r="H360" s="1">
        <v>60</v>
      </c>
      <c r="I360" s="1" t="s">
        <v>786</v>
      </c>
      <c r="J360" s="1" t="s">
        <v>3035</v>
      </c>
      <c r="K360" s="1"/>
      <c r="L360" s="14"/>
      <c r="M360" s="14"/>
      <c r="N360" s="14"/>
      <c r="O360" s="14"/>
      <c r="P360" s="1"/>
    </row>
    <row r="361" spans="1:16">
      <c r="A361" s="3">
        <v>359</v>
      </c>
      <c r="B361" s="3" t="s">
        <v>4754</v>
      </c>
      <c r="C361" s="3" t="s">
        <v>4754</v>
      </c>
      <c r="D361" s="1">
        <v>10</v>
      </c>
      <c r="E361" s="1" t="s">
        <v>4889</v>
      </c>
      <c r="F361" s="1" t="s">
        <v>4890</v>
      </c>
      <c r="G361" s="1" t="s">
        <v>4756</v>
      </c>
      <c r="H361" s="1">
        <v>55</v>
      </c>
      <c r="I361" s="1" t="s">
        <v>782</v>
      </c>
      <c r="J361" s="1" t="s">
        <v>3035</v>
      </c>
      <c r="K361" s="1"/>
      <c r="L361" s="14"/>
      <c r="M361" s="14"/>
      <c r="N361" s="14"/>
      <c r="O361" s="14"/>
      <c r="P361" s="1"/>
    </row>
    <row r="362" spans="1:16">
      <c r="A362" s="3">
        <v>360</v>
      </c>
      <c r="B362" s="3" t="s">
        <v>4754</v>
      </c>
      <c r="C362" s="3" t="s">
        <v>4754</v>
      </c>
      <c r="D362" s="1">
        <v>10</v>
      </c>
      <c r="E362" s="1" t="s">
        <v>4797</v>
      </c>
      <c r="F362" s="1" t="s">
        <v>4891</v>
      </c>
      <c r="G362" s="1" t="s">
        <v>4756</v>
      </c>
      <c r="H362" s="1">
        <v>45</v>
      </c>
      <c r="I362" s="1" t="s">
        <v>782</v>
      </c>
      <c r="J362" s="1" t="s">
        <v>3035</v>
      </c>
      <c r="K362" s="1"/>
      <c r="L362" s="14"/>
      <c r="M362" s="14"/>
      <c r="N362" s="14"/>
      <c r="O362" s="14"/>
      <c r="P362" s="1"/>
    </row>
    <row r="363" spans="1:16">
      <c r="A363" s="3">
        <v>361</v>
      </c>
      <c r="B363" s="3" t="s">
        <v>4754</v>
      </c>
      <c r="C363" s="3" t="s">
        <v>4754</v>
      </c>
      <c r="D363" s="1">
        <v>10</v>
      </c>
      <c r="E363" s="1" t="s">
        <v>4892</v>
      </c>
      <c r="F363" s="1" t="s">
        <v>4893</v>
      </c>
      <c r="G363" s="1" t="s">
        <v>4756</v>
      </c>
      <c r="H363" s="1">
        <v>70</v>
      </c>
      <c r="I363" s="1" t="s">
        <v>4548</v>
      </c>
      <c r="J363" s="1" t="s">
        <v>3035</v>
      </c>
      <c r="K363" s="1"/>
      <c r="L363" s="14"/>
      <c r="M363" s="14"/>
      <c r="N363" s="14"/>
      <c r="O363" s="14"/>
      <c r="P363" s="1"/>
    </row>
    <row r="364" spans="1:16">
      <c r="A364" s="3">
        <v>362</v>
      </c>
      <c r="B364" s="3" t="s">
        <v>4754</v>
      </c>
      <c r="C364" s="3" t="s">
        <v>4754</v>
      </c>
      <c r="D364" s="1">
        <v>10</v>
      </c>
      <c r="E364" s="1" t="s">
        <v>4894</v>
      </c>
      <c r="F364" s="1" t="s">
        <v>4895</v>
      </c>
      <c r="G364" s="1" t="s">
        <v>4756</v>
      </c>
      <c r="H364" s="1">
        <v>19</v>
      </c>
      <c r="I364" s="1" t="s">
        <v>782</v>
      </c>
      <c r="J364" s="1" t="s">
        <v>3035</v>
      </c>
      <c r="K364" s="1"/>
      <c r="L364" s="14"/>
      <c r="M364" s="14"/>
      <c r="N364" s="14"/>
      <c r="O364" s="14"/>
      <c r="P364" s="1"/>
    </row>
    <row r="365" spans="1:16">
      <c r="A365" s="3">
        <v>363</v>
      </c>
      <c r="B365" s="3" t="s">
        <v>4754</v>
      </c>
      <c r="C365" s="3" t="s">
        <v>4754</v>
      </c>
      <c r="D365" s="1">
        <v>10</v>
      </c>
      <c r="E365" s="1" t="s">
        <v>4790</v>
      </c>
      <c r="F365" s="1" t="s">
        <v>4896</v>
      </c>
      <c r="G365" s="1" t="s">
        <v>4756</v>
      </c>
      <c r="H365" s="1">
        <v>30</v>
      </c>
      <c r="I365" s="1" t="s">
        <v>782</v>
      </c>
      <c r="J365" s="1" t="s">
        <v>3035</v>
      </c>
      <c r="K365" s="1"/>
      <c r="L365" s="14"/>
      <c r="M365" s="14"/>
      <c r="N365" s="14"/>
      <c r="O365" s="14"/>
      <c r="P365" s="1"/>
    </row>
    <row r="366" spans="1:16">
      <c r="A366" s="3">
        <v>364</v>
      </c>
      <c r="B366" s="3" t="s">
        <v>4754</v>
      </c>
      <c r="C366" s="3" t="s">
        <v>4754</v>
      </c>
      <c r="D366" s="1">
        <v>10</v>
      </c>
      <c r="E366" s="1" t="s">
        <v>4897</v>
      </c>
      <c r="F366" s="1" t="s">
        <v>4898</v>
      </c>
      <c r="G366" s="1" t="s">
        <v>4756</v>
      </c>
      <c r="H366" s="1">
        <v>55</v>
      </c>
      <c r="I366" s="1" t="s">
        <v>782</v>
      </c>
      <c r="J366" s="1" t="s">
        <v>3035</v>
      </c>
      <c r="K366" s="1"/>
      <c r="L366" s="14"/>
      <c r="M366" s="14"/>
      <c r="N366" s="14"/>
      <c r="O366" s="14"/>
      <c r="P366" s="1"/>
    </row>
    <row r="367" spans="1:16">
      <c r="A367" s="3">
        <v>365</v>
      </c>
      <c r="B367" s="3" t="s">
        <v>4754</v>
      </c>
      <c r="C367" s="3" t="s">
        <v>4754</v>
      </c>
      <c r="D367" s="1">
        <v>10</v>
      </c>
      <c r="E367" s="1" t="s">
        <v>4899</v>
      </c>
      <c r="F367" s="1" t="s">
        <v>4900</v>
      </c>
      <c r="G367" s="1" t="s">
        <v>4756</v>
      </c>
      <c r="H367" s="1">
        <v>75</v>
      </c>
      <c r="I367" s="1" t="s">
        <v>786</v>
      </c>
      <c r="J367" s="1" t="s">
        <v>3035</v>
      </c>
      <c r="K367" s="1"/>
      <c r="L367" s="14"/>
      <c r="M367" s="14"/>
      <c r="N367" s="14"/>
      <c r="O367" s="14"/>
      <c r="P367" s="1"/>
    </row>
    <row r="368" spans="1:16">
      <c r="A368" s="3">
        <v>366</v>
      </c>
      <c r="B368" s="3" t="s">
        <v>4754</v>
      </c>
      <c r="C368" s="3" t="s">
        <v>4754</v>
      </c>
      <c r="D368" s="1">
        <v>10</v>
      </c>
      <c r="E368" s="1" t="s">
        <v>114</v>
      </c>
      <c r="F368" s="1" t="s">
        <v>4901</v>
      </c>
      <c r="G368" s="1" t="s">
        <v>4756</v>
      </c>
      <c r="H368" s="1">
        <v>54</v>
      </c>
      <c r="I368" s="1" t="s">
        <v>1134</v>
      </c>
      <c r="J368" s="1"/>
      <c r="K368" s="1"/>
      <c r="L368" s="1"/>
      <c r="M368" s="1" t="s">
        <v>3035</v>
      </c>
      <c r="N368" s="1"/>
      <c r="O368" s="1"/>
      <c r="P368" s="1"/>
    </row>
    <row r="369" spans="1:16">
      <c r="A369" s="3">
        <v>367</v>
      </c>
      <c r="B369" s="3" t="s">
        <v>4754</v>
      </c>
      <c r="C369" s="3" t="s">
        <v>4754</v>
      </c>
      <c r="D369" s="1">
        <v>10</v>
      </c>
      <c r="E369" s="1" t="s">
        <v>4902</v>
      </c>
      <c r="F369" s="1" t="s">
        <v>4903</v>
      </c>
      <c r="G369" s="1" t="s">
        <v>4756</v>
      </c>
      <c r="H369" s="1">
        <v>45</v>
      </c>
      <c r="I369" s="1" t="s">
        <v>786</v>
      </c>
      <c r="J369" s="1" t="s">
        <v>3035</v>
      </c>
      <c r="K369" s="1"/>
      <c r="L369" s="1"/>
      <c r="M369" s="1" t="s">
        <v>3035</v>
      </c>
      <c r="N369" s="1"/>
      <c r="O369" s="1"/>
      <c r="P369" s="1"/>
    </row>
    <row r="370" spans="1:16">
      <c r="A370" s="3">
        <v>368</v>
      </c>
      <c r="B370" s="3" t="s">
        <v>4754</v>
      </c>
      <c r="C370" s="3" t="s">
        <v>4754</v>
      </c>
      <c r="D370" s="1">
        <v>10</v>
      </c>
      <c r="E370" s="1" t="s">
        <v>4904</v>
      </c>
      <c r="F370" s="1" t="s">
        <v>4905</v>
      </c>
      <c r="G370" s="1" t="s">
        <v>4756</v>
      </c>
      <c r="H370" s="1">
        <v>38</v>
      </c>
      <c r="I370" s="1" t="s">
        <v>782</v>
      </c>
      <c r="J370" s="1"/>
      <c r="K370" s="1"/>
      <c r="L370" s="1"/>
      <c r="M370" s="1" t="s">
        <v>3035</v>
      </c>
      <c r="N370" s="1"/>
      <c r="O370" s="1"/>
      <c r="P370" s="1"/>
    </row>
    <row r="371" spans="1:16">
      <c r="A371" s="3">
        <v>369</v>
      </c>
      <c r="B371" s="3" t="s">
        <v>4754</v>
      </c>
      <c r="C371" s="3" t="s">
        <v>4754</v>
      </c>
      <c r="D371" s="1">
        <v>10</v>
      </c>
      <c r="E371" s="1" t="s">
        <v>4906</v>
      </c>
      <c r="F371" s="1" t="s">
        <v>4905</v>
      </c>
      <c r="G371" s="1" t="s">
        <v>4756</v>
      </c>
      <c r="H371" s="1">
        <v>50</v>
      </c>
      <c r="I371" s="1" t="s">
        <v>782</v>
      </c>
      <c r="J371" s="1"/>
      <c r="K371" s="1"/>
      <c r="L371" s="1"/>
      <c r="M371" s="1" t="s">
        <v>3035</v>
      </c>
      <c r="N371" s="1"/>
      <c r="O371" s="1"/>
      <c r="P371" s="1"/>
    </row>
    <row r="372" spans="1:16">
      <c r="A372" s="3">
        <v>370</v>
      </c>
      <c r="B372" s="3" t="s">
        <v>4754</v>
      </c>
      <c r="C372" s="3" t="s">
        <v>4754</v>
      </c>
      <c r="D372" s="1">
        <v>10</v>
      </c>
      <c r="E372" s="1" t="s">
        <v>4907</v>
      </c>
      <c r="F372" s="1" t="s">
        <v>4905</v>
      </c>
      <c r="G372" s="1" t="s">
        <v>4756</v>
      </c>
      <c r="H372" s="1">
        <v>28</v>
      </c>
      <c r="I372" s="1" t="s">
        <v>786</v>
      </c>
      <c r="J372" s="1"/>
      <c r="K372" s="1"/>
      <c r="L372" s="1"/>
      <c r="M372" s="1"/>
      <c r="N372" s="1" t="s">
        <v>3035</v>
      </c>
      <c r="O372" s="1"/>
      <c r="P372" s="1"/>
    </row>
    <row r="373" spans="1:16">
      <c r="A373" s="3">
        <v>371</v>
      </c>
      <c r="B373" s="3" t="s">
        <v>4754</v>
      </c>
      <c r="C373" s="3" t="s">
        <v>4754</v>
      </c>
      <c r="D373" s="1">
        <v>10</v>
      </c>
      <c r="E373" s="1" t="s">
        <v>4683</v>
      </c>
      <c r="F373" s="1" t="s">
        <v>4908</v>
      </c>
      <c r="G373" s="1" t="s">
        <v>4756</v>
      </c>
      <c r="H373" s="1">
        <v>58</v>
      </c>
      <c r="I373" s="1" t="s">
        <v>782</v>
      </c>
      <c r="J373" s="1"/>
      <c r="K373" s="1"/>
      <c r="L373" s="1"/>
      <c r="M373" s="1" t="s">
        <v>3035</v>
      </c>
      <c r="N373" s="1"/>
      <c r="O373" s="1"/>
      <c r="P373" s="1"/>
    </row>
    <row r="374" spans="1:16">
      <c r="A374" s="3">
        <v>372</v>
      </c>
      <c r="B374" s="3" t="s">
        <v>4754</v>
      </c>
      <c r="C374" s="3" t="s">
        <v>4754</v>
      </c>
      <c r="D374" s="1">
        <v>10</v>
      </c>
      <c r="E374" s="1" t="s">
        <v>4909</v>
      </c>
      <c r="F374" s="1" t="s">
        <v>4910</v>
      </c>
      <c r="G374" s="1" t="s">
        <v>4756</v>
      </c>
      <c r="H374" s="1">
        <v>65</v>
      </c>
      <c r="I374" s="1" t="s">
        <v>782</v>
      </c>
      <c r="J374" s="1"/>
      <c r="K374" s="1"/>
      <c r="L374" s="1"/>
      <c r="M374" s="1"/>
      <c r="N374" s="1" t="s">
        <v>3035</v>
      </c>
      <c r="O374" s="1"/>
      <c r="P374" s="1"/>
    </row>
    <row r="375" spans="1:16">
      <c r="A375" s="3">
        <v>373</v>
      </c>
      <c r="B375" s="3" t="s">
        <v>4754</v>
      </c>
      <c r="C375" s="3" t="s">
        <v>4754</v>
      </c>
      <c r="D375" s="1">
        <v>10</v>
      </c>
      <c r="E375" s="1" t="s">
        <v>4911</v>
      </c>
      <c r="F375" s="1" t="s">
        <v>4912</v>
      </c>
      <c r="G375" s="1" t="s">
        <v>4756</v>
      </c>
      <c r="H375" s="1">
        <v>70</v>
      </c>
      <c r="I375" s="1" t="s">
        <v>786</v>
      </c>
      <c r="J375" s="1"/>
      <c r="K375" s="1"/>
      <c r="L375" s="1" t="s">
        <v>3035</v>
      </c>
      <c r="M375" s="1"/>
      <c r="N375" s="1"/>
      <c r="O375" s="1"/>
      <c r="P375" s="1"/>
    </row>
    <row r="376" spans="1:16">
      <c r="A376" s="3">
        <v>374</v>
      </c>
      <c r="B376" s="3" t="s">
        <v>4754</v>
      </c>
      <c r="C376" s="3" t="s">
        <v>4754</v>
      </c>
      <c r="D376" s="1">
        <v>10</v>
      </c>
      <c r="E376" s="1" t="s">
        <v>4913</v>
      </c>
      <c r="F376" s="1" t="s">
        <v>4914</v>
      </c>
      <c r="G376" s="1" t="s">
        <v>4756</v>
      </c>
      <c r="H376" s="1">
        <v>70</v>
      </c>
      <c r="I376" s="1" t="s">
        <v>4548</v>
      </c>
      <c r="J376" s="1"/>
      <c r="K376" s="1"/>
      <c r="L376" s="1"/>
      <c r="M376" s="1" t="s">
        <v>3035</v>
      </c>
      <c r="N376" s="1"/>
      <c r="O376" s="1"/>
      <c r="P376" s="1"/>
    </row>
    <row r="377" spans="1:16">
      <c r="A377" s="3">
        <v>375</v>
      </c>
      <c r="B377" s="3" t="s">
        <v>4754</v>
      </c>
      <c r="C377" s="3" t="s">
        <v>4754</v>
      </c>
      <c r="D377" s="1">
        <v>10</v>
      </c>
      <c r="E377" s="1" t="s">
        <v>4915</v>
      </c>
      <c r="F377" s="1" t="s">
        <v>4916</v>
      </c>
      <c r="G377" s="1" t="s">
        <v>4756</v>
      </c>
      <c r="H377" s="1">
        <v>50</v>
      </c>
      <c r="I377" s="1" t="s">
        <v>782</v>
      </c>
      <c r="J377" s="1"/>
      <c r="K377" s="1"/>
      <c r="L377" s="1"/>
      <c r="M377" s="1" t="s">
        <v>3035</v>
      </c>
      <c r="N377" s="1"/>
      <c r="O377" s="1"/>
      <c r="P377" s="1"/>
    </row>
    <row r="378" spans="1:16">
      <c r="A378" s="3">
        <v>376</v>
      </c>
      <c r="B378" s="1" t="s">
        <v>4917</v>
      </c>
      <c r="C378" s="1" t="s">
        <v>4777</v>
      </c>
      <c r="D378" s="1"/>
      <c r="E378" s="1" t="s">
        <v>4918</v>
      </c>
      <c r="F378" s="1" t="s">
        <v>4919</v>
      </c>
      <c r="G378" s="1" t="s">
        <v>4777</v>
      </c>
      <c r="H378" s="1">
        <v>60</v>
      </c>
      <c r="I378" s="1" t="s">
        <v>782</v>
      </c>
      <c r="J378" s="1"/>
      <c r="K378" s="1"/>
      <c r="L378" s="1"/>
      <c r="M378" s="1" t="s">
        <v>3035</v>
      </c>
      <c r="N378" s="1"/>
      <c r="O378" s="1"/>
      <c r="P378" s="1"/>
    </row>
    <row r="379" spans="1:16">
      <c r="A379" s="3">
        <v>377</v>
      </c>
      <c r="B379" s="1" t="s">
        <v>4917</v>
      </c>
      <c r="C379" s="1" t="s">
        <v>4777</v>
      </c>
      <c r="D379" s="1"/>
      <c r="E379" s="1" t="s">
        <v>4920</v>
      </c>
      <c r="F379" s="1" t="s">
        <v>4921</v>
      </c>
      <c r="G379" s="1" t="s">
        <v>4777</v>
      </c>
      <c r="H379" s="1">
        <v>50</v>
      </c>
      <c r="I379" s="1" t="s">
        <v>782</v>
      </c>
      <c r="J379" s="1"/>
      <c r="K379" s="1"/>
      <c r="L379" s="1"/>
      <c r="M379" s="1" t="s">
        <v>3035</v>
      </c>
      <c r="N379" s="1"/>
      <c r="O379" s="1"/>
      <c r="P379" s="1"/>
    </row>
    <row r="380" spans="1:16">
      <c r="A380" s="3">
        <v>378</v>
      </c>
      <c r="B380" s="1" t="s">
        <v>4917</v>
      </c>
      <c r="C380" s="1" t="s">
        <v>4922</v>
      </c>
      <c r="D380" s="1">
        <v>8</v>
      </c>
      <c r="E380" s="1" t="s">
        <v>4804</v>
      </c>
      <c r="F380" s="1" t="s">
        <v>4923</v>
      </c>
      <c r="G380" s="1" t="s">
        <v>4924</v>
      </c>
      <c r="H380" s="1">
        <v>55</v>
      </c>
      <c r="I380" s="1" t="s">
        <v>782</v>
      </c>
      <c r="J380" s="1"/>
      <c r="K380" s="1"/>
      <c r="L380" s="1"/>
      <c r="M380" s="1" t="s">
        <v>3035</v>
      </c>
      <c r="N380" s="1"/>
      <c r="O380" s="1"/>
      <c r="P380" s="1"/>
    </row>
    <row r="381" spans="1:16">
      <c r="A381" s="3">
        <v>379</v>
      </c>
      <c r="B381" s="1" t="s">
        <v>4917</v>
      </c>
      <c r="C381" s="1" t="s">
        <v>4922</v>
      </c>
      <c r="D381" s="1">
        <v>8</v>
      </c>
      <c r="E381" s="1" t="s">
        <v>4438</v>
      </c>
      <c r="F381" s="1" t="s">
        <v>4925</v>
      </c>
      <c r="G381" s="1" t="s">
        <v>4924</v>
      </c>
      <c r="H381" s="1">
        <v>44</v>
      </c>
      <c r="I381" s="1" t="s">
        <v>782</v>
      </c>
      <c r="J381" s="1"/>
      <c r="K381" s="1"/>
      <c r="L381" s="1"/>
      <c r="M381" s="1" t="s">
        <v>3035</v>
      </c>
      <c r="N381" s="1"/>
      <c r="O381" s="1"/>
      <c r="P381" s="1"/>
    </row>
    <row r="382" spans="1:16">
      <c r="A382" s="3">
        <v>380</v>
      </c>
      <c r="B382" s="1" t="s">
        <v>4917</v>
      </c>
      <c r="C382" s="1" t="s">
        <v>4922</v>
      </c>
      <c r="D382" s="1">
        <v>8</v>
      </c>
      <c r="E382" s="1" t="s">
        <v>4926</v>
      </c>
      <c r="F382" s="1" t="s">
        <v>4927</v>
      </c>
      <c r="G382" s="1" t="s">
        <v>4924</v>
      </c>
      <c r="H382" s="1">
        <v>50</v>
      </c>
      <c r="I382" s="1" t="s">
        <v>782</v>
      </c>
      <c r="J382" s="1"/>
      <c r="K382" s="1"/>
      <c r="L382" s="1"/>
      <c r="M382" s="1" t="s">
        <v>3035</v>
      </c>
      <c r="N382" s="1"/>
      <c r="O382" s="1"/>
      <c r="P382" s="1"/>
    </row>
    <row r="383" spans="1:16">
      <c r="A383" s="3">
        <v>381</v>
      </c>
      <c r="B383" s="1" t="s">
        <v>4917</v>
      </c>
      <c r="C383" s="1" t="s">
        <v>4922</v>
      </c>
      <c r="D383" s="1">
        <v>8</v>
      </c>
      <c r="E383" s="1" t="s">
        <v>4315</v>
      </c>
      <c r="F383" s="1" t="s">
        <v>4928</v>
      </c>
      <c r="G383" s="1" t="s">
        <v>4924</v>
      </c>
      <c r="H383" s="1">
        <v>45</v>
      </c>
      <c r="I383" s="1" t="s">
        <v>782</v>
      </c>
      <c r="J383" s="1"/>
      <c r="K383" s="1"/>
      <c r="L383" s="1"/>
      <c r="M383" s="1" t="s">
        <v>3035</v>
      </c>
      <c r="N383" s="1"/>
      <c r="O383" s="1"/>
      <c r="P383" s="1"/>
    </row>
    <row r="384" spans="1:16">
      <c r="A384" s="3">
        <v>382</v>
      </c>
      <c r="B384" s="1" t="s">
        <v>4917</v>
      </c>
      <c r="C384" s="1" t="s">
        <v>4922</v>
      </c>
      <c r="D384" s="1">
        <v>8</v>
      </c>
      <c r="E384" s="1" t="s">
        <v>4929</v>
      </c>
      <c r="F384" s="1" t="s">
        <v>4930</v>
      </c>
      <c r="G384" s="1" t="s">
        <v>4924</v>
      </c>
      <c r="H384" s="1">
        <v>44</v>
      </c>
      <c r="I384" s="1" t="s">
        <v>782</v>
      </c>
      <c r="J384" s="1"/>
      <c r="K384" s="1"/>
      <c r="L384" s="1"/>
      <c r="M384" s="1" t="s">
        <v>3035</v>
      </c>
      <c r="N384" s="1"/>
      <c r="O384" s="1"/>
      <c r="P384" s="1"/>
    </row>
    <row r="385" spans="1:16">
      <c r="A385" s="3">
        <v>383</v>
      </c>
      <c r="B385" s="1" t="s">
        <v>4917</v>
      </c>
      <c r="C385" s="1" t="s">
        <v>4922</v>
      </c>
      <c r="D385" s="1">
        <v>8</v>
      </c>
      <c r="E385" s="1" t="s">
        <v>4931</v>
      </c>
      <c r="F385" s="1" t="s">
        <v>4930</v>
      </c>
      <c r="G385" s="1" t="s">
        <v>4924</v>
      </c>
      <c r="H385" s="1">
        <v>52</v>
      </c>
      <c r="I385" s="1" t="s">
        <v>786</v>
      </c>
      <c r="J385" s="1"/>
      <c r="K385" s="1"/>
      <c r="L385" s="1"/>
      <c r="M385" s="1" t="s">
        <v>3035</v>
      </c>
      <c r="N385" s="1"/>
      <c r="O385" s="1"/>
      <c r="P385" s="1"/>
    </row>
    <row r="386" spans="1:16">
      <c r="A386" s="3">
        <v>384</v>
      </c>
      <c r="B386" s="1" t="s">
        <v>4917</v>
      </c>
      <c r="C386" s="1" t="s">
        <v>4922</v>
      </c>
      <c r="D386" s="1">
        <v>8</v>
      </c>
      <c r="E386" s="1" t="s">
        <v>4932</v>
      </c>
      <c r="F386" s="1" t="s">
        <v>4933</v>
      </c>
      <c r="G386" s="1" t="s">
        <v>4924</v>
      </c>
      <c r="H386" s="1">
        <v>53</v>
      </c>
      <c r="I386" s="1" t="s">
        <v>786</v>
      </c>
      <c r="J386" s="1"/>
      <c r="K386" s="1"/>
      <c r="L386" s="1"/>
      <c r="M386" s="1" t="s">
        <v>3035</v>
      </c>
      <c r="N386" s="1"/>
      <c r="O386" s="1"/>
      <c r="P386" s="1"/>
    </row>
    <row r="387" spans="1:16">
      <c r="A387" s="3">
        <v>385</v>
      </c>
      <c r="B387" s="1" t="s">
        <v>4917</v>
      </c>
      <c r="C387" s="1" t="s">
        <v>4922</v>
      </c>
      <c r="D387" s="1">
        <v>8</v>
      </c>
      <c r="E387" s="1" t="s">
        <v>4934</v>
      </c>
      <c r="F387" s="1" t="s">
        <v>4935</v>
      </c>
      <c r="G387" s="1" t="s">
        <v>4924</v>
      </c>
      <c r="H387" s="1">
        <v>52</v>
      </c>
      <c r="I387" s="1" t="s">
        <v>4548</v>
      </c>
      <c r="J387" s="1"/>
      <c r="K387" s="1"/>
      <c r="L387" s="1"/>
      <c r="M387" s="1" t="s">
        <v>3035</v>
      </c>
      <c r="N387" s="1"/>
      <c r="O387" s="1"/>
      <c r="P387" s="1"/>
    </row>
    <row r="388" spans="1:16">
      <c r="A388" s="3">
        <v>386</v>
      </c>
      <c r="B388" s="1" t="s">
        <v>4917</v>
      </c>
      <c r="C388" s="1" t="s">
        <v>4922</v>
      </c>
      <c r="D388" s="1">
        <v>8</v>
      </c>
      <c r="E388" s="1" t="s">
        <v>4931</v>
      </c>
      <c r="F388" s="1" t="s">
        <v>4936</v>
      </c>
      <c r="G388" s="1" t="s">
        <v>4777</v>
      </c>
      <c r="H388" s="1">
        <v>40</v>
      </c>
      <c r="I388" s="1" t="s">
        <v>786</v>
      </c>
      <c r="J388" s="1"/>
      <c r="K388" s="1"/>
      <c r="L388" s="1" t="s">
        <v>3035</v>
      </c>
      <c r="M388" s="1"/>
      <c r="N388" s="1"/>
      <c r="O388" s="1"/>
      <c r="P388" s="1"/>
    </row>
    <row r="389" spans="1:16">
      <c r="A389" s="3">
        <v>387</v>
      </c>
      <c r="B389" s="1" t="s">
        <v>4917</v>
      </c>
      <c r="C389" s="1" t="s">
        <v>4922</v>
      </c>
      <c r="D389" s="1">
        <v>8</v>
      </c>
      <c r="E389" s="1" t="s">
        <v>4929</v>
      </c>
      <c r="F389" s="1" t="s">
        <v>4936</v>
      </c>
      <c r="G389" s="1" t="s">
        <v>4777</v>
      </c>
      <c r="H389" s="1">
        <v>35</v>
      </c>
      <c r="I389" s="1" t="s">
        <v>786</v>
      </c>
      <c r="J389" s="1"/>
      <c r="K389" s="1"/>
      <c r="L389" s="1" t="s">
        <v>3035</v>
      </c>
      <c r="M389" s="1"/>
      <c r="N389" s="1"/>
      <c r="O389" s="1"/>
      <c r="P389" s="1"/>
    </row>
    <row r="390" spans="1:16">
      <c r="A390" s="3">
        <v>388</v>
      </c>
      <c r="B390" s="1" t="s">
        <v>4917</v>
      </c>
      <c r="C390" s="1" t="s">
        <v>4922</v>
      </c>
      <c r="D390" s="1">
        <v>8</v>
      </c>
      <c r="E390" s="1" t="s">
        <v>4797</v>
      </c>
      <c r="F390" s="1" t="s">
        <v>4937</v>
      </c>
      <c r="G390" s="1" t="s">
        <v>4777</v>
      </c>
      <c r="H390" s="1">
        <v>50</v>
      </c>
      <c r="I390" s="1" t="s">
        <v>782</v>
      </c>
      <c r="J390" s="1"/>
      <c r="K390" s="1"/>
      <c r="L390" s="1" t="s">
        <v>3035</v>
      </c>
      <c r="M390" s="1"/>
      <c r="N390" s="1"/>
      <c r="O390" s="1"/>
      <c r="P390" s="1"/>
    </row>
    <row r="391" spans="1:16">
      <c r="A391" s="3">
        <v>389</v>
      </c>
      <c r="B391" s="1" t="s">
        <v>4917</v>
      </c>
      <c r="C391" s="1" t="s">
        <v>4922</v>
      </c>
      <c r="D391" s="1">
        <v>8</v>
      </c>
      <c r="E391" s="1" t="s">
        <v>4932</v>
      </c>
      <c r="F391" s="1" t="s">
        <v>4933</v>
      </c>
      <c r="G391" s="1" t="s">
        <v>4938</v>
      </c>
      <c r="H391" s="1">
        <v>46</v>
      </c>
      <c r="I391" s="1" t="s">
        <v>786</v>
      </c>
      <c r="J391" s="1"/>
      <c r="K391" s="1"/>
      <c r="L391" s="1" t="s">
        <v>3035</v>
      </c>
      <c r="M391" s="1" t="s">
        <v>3035</v>
      </c>
      <c r="N391" s="1"/>
      <c r="O391" s="1"/>
      <c r="P391" s="1"/>
    </row>
    <row r="392" spans="1:16">
      <c r="A392" s="3">
        <v>390</v>
      </c>
      <c r="B392" s="1" t="s">
        <v>4777</v>
      </c>
      <c r="C392" s="1" t="s">
        <v>4939</v>
      </c>
      <c r="D392" s="1">
        <v>1</v>
      </c>
      <c r="E392" s="1" t="s">
        <v>4940</v>
      </c>
      <c r="F392" s="1" t="s">
        <v>4941</v>
      </c>
      <c r="G392" s="1" t="s">
        <v>4942</v>
      </c>
      <c r="H392" s="1">
        <v>55</v>
      </c>
      <c r="I392" s="1" t="s">
        <v>786</v>
      </c>
      <c r="J392" s="1"/>
      <c r="K392" s="1"/>
      <c r="L392" s="1"/>
      <c r="M392" s="1" t="s">
        <v>3035</v>
      </c>
      <c r="N392" s="1"/>
      <c r="O392" s="1"/>
      <c r="P392" s="1"/>
    </row>
    <row r="393" spans="1:16">
      <c r="A393" s="3">
        <v>391</v>
      </c>
      <c r="B393" s="1" t="s">
        <v>4777</v>
      </c>
      <c r="C393" s="1" t="s">
        <v>4939</v>
      </c>
      <c r="D393" s="1">
        <v>1</v>
      </c>
      <c r="E393" s="1" t="s">
        <v>4943</v>
      </c>
      <c r="F393" s="1" t="s">
        <v>4944</v>
      </c>
      <c r="G393" s="1" t="s">
        <v>4942</v>
      </c>
      <c r="H393" s="1">
        <v>25</v>
      </c>
      <c r="I393" s="1" t="s">
        <v>786</v>
      </c>
      <c r="J393" s="1"/>
      <c r="K393" s="1"/>
      <c r="L393" s="1"/>
      <c r="M393" s="1" t="s">
        <v>3035</v>
      </c>
      <c r="N393" s="1"/>
      <c r="O393" s="1"/>
      <c r="P393" s="1"/>
    </row>
    <row r="394" spans="1:16">
      <c r="A394" s="3">
        <v>392</v>
      </c>
      <c r="B394" s="1" t="s">
        <v>4777</v>
      </c>
      <c r="C394" s="1" t="s">
        <v>4939</v>
      </c>
      <c r="D394" s="1">
        <v>1</v>
      </c>
      <c r="E394" s="1" t="s">
        <v>667</v>
      </c>
      <c r="F394" s="1" t="s">
        <v>4945</v>
      </c>
      <c r="G394" s="1" t="s">
        <v>4942</v>
      </c>
      <c r="H394" s="1">
        <v>35</v>
      </c>
      <c r="I394" s="1" t="s">
        <v>782</v>
      </c>
      <c r="J394" s="1"/>
      <c r="K394" s="1"/>
      <c r="L394" s="1" t="s">
        <v>3035</v>
      </c>
      <c r="M394" s="1"/>
      <c r="N394" s="1"/>
      <c r="O394" s="1"/>
      <c r="P394" s="1"/>
    </row>
    <row r="395" spans="1:16">
      <c r="A395" s="3">
        <v>393</v>
      </c>
      <c r="B395" s="1" t="s">
        <v>4777</v>
      </c>
      <c r="C395" s="1" t="s">
        <v>4939</v>
      </c>
      <c r="D395" s="1">
        <v>1</v>
      </c>
      <c r="E395" s="1" t="s">
        <v>4946</v>
      </c>
      <c r="F395" s="1" t="s">
        <v>4947</v>
      </c>
      <c r="G395" s="1" t="s">
        <v>4942</v>
      </c>
      <c r="H395" s="1">
        <v>65</v>
      </c>
      <c r="I395" s="1" t="s">
        <v>786</v>
      </c>
      <c r="J395" s="1"/>
      <c r="K395" s="1"/>
      <c r="L395" s="1" t="s">
        <v>3035</v>
      </c>
      <c r="M395" s="1"/>
      <c r="N395" s="1"/>
      <c r="O395" s="1"/>
      <c r="P395" s="1"/>
    </row>
    <row r="396" spans="1:16">
      <c r="A396" s="3">
        <v>394</v>
      </c>
      <c r="B396" s="1" t="s">
        <v>4777</v>
      </c>
      <c r="C396" s="1" t="s">
        <v>4939</v>
      </c>
      <c r="D396" s="1">
        <v>1</v>
      </c>
      <c r="E396" s="1" t="s">
        <v>4295</v>
      </c>
      <c r="F396" s="1" t="s">
        <v>4948</v>
      </c>
      <c r="G396" s="1" t="s">
        <v>4942</v>
      </c>
      <c r="H396" s="1">
        <v>50</v>
      </c>
      <c r="I396" s="1" t="s">
        <v>782</v>
      </c>
      <c r="J396" s="1"/>
      <c r="K396" s="1"/>
      <c r="L396" s="1"/>
      <c r="M396" s="1" t="s">
        <v>3035</v>
      </c>
      <c r="N396" s="1"/>
      <c r="O396" s="1"/>
      <c r="P396" s="1"/>
    </row>
    <row r="397" spans="1:16">
      <c r="A397" s="3">
        <v>395</v>
      </c>
      <c r="B397" s="1" t="s">
        <v>4777</v>
      </c>
      <c r="C397" s="1" t="s">
        <v>4939</v>
      </c>
      <c r="D397" s="1">
        <v>1</v>
      </c>
      <c r="E397" s="1" t="s">
        <v>4949</v>
      </c>
      <c r="F397" s="1" t="s">
        <v>4950</v>
      </c>
      <c r="G397" s="1" t="s">
        <v>4942</v>
      </c>
      <c r="H397" s="1">
        <v>50</v>
      </c>
      <c r="I397" s="1" t="s">
        <v>786</v>
      </c>
      <c r="J397" s="1"/>
      <c r="K397" s="1"/>
      <c r="L397" s="1" t="s">
        <v>3035</v>
      </c>
      <c r="M397" s="1"/>
      <c r="N397" s="1"/>
      <c r="O397" s="1"/>
      <c r="P397" s="1"/>
    </row>
    <row r="398" spans="1:16">
      <c r="A398" s="3">
        <v>396</v>
      </c>
      <c r="B398" s="1" t="s">
        <v>4777</v>
      </c>
      <c r="C398" s="1" t="s">
        <v>4939</v>
      </c>
      <c r="D398" s="1">
        <v>4</v>
      </c>
      <c r="E398" s="1" t="s">
        <v>4951</v>
      </c>
      <c r="F398" s="1" t="s">
        <v>4952</v>
      </c>
      <c r="G398" s="1" t="s">
        <v>4942</v>
      </c>
      <c r="H398" s="1">
        <v>65</v>
      </c>
      <c r="I398" s="1" t="s">
        <v>786</v>
      </c>
      <c r="J398" s="1"/>
      <c r="K398" s="1"/>
      <c r="L398" s="1"/>
      <c r="M398" s="1"/>
      <c r="N398" s="1" t="s">
        <v>3035</v>
      </c>
      <c r="O398" s="1"/>
      <c r="P398" s="1"/>
    </row>
    <row r="399" spans="1:16">
      <c r="A399" s="3">
        <v>397</v>
      </c>
      <c r="B399" s="1" t="s">
        <v>4777</v>
      </c>
      <c r="C399" s="1" t="s">
        <v>4777</v>
      </c>
      <c r="D399" s="1">
        <v>4</v>
      </c>
      <c r="E399" s="1" t="s">
        <v>4953</v>
      </c>
      <c r="F399" s="1" t="s">
        <v>4954</v>
      </c>
      <c r="G399" s="1"/>
      <c r="H399" s="1">
        <v>60</v>
      </c>
      <c r="I399" s="1" t="s">
        <v>4548</v>
      </c>
      <c r="J399" s="1"/>
      <c r="K399" s="1"/>
      <c r="L399" s="1" t="s">
        <v>3035</v>
      </c>
      <c r="M399" s="1"/>
      <c r="N399" s="1"/>
      <c r="O399" s="1"/>
      <c r="P399" s="1"/>
    </row>
    <row r="400" spans="1:16">
      <c r="A400" s="3">
        <v>398</v>
      </c>
      <c r="B400" s="1" t="s">
        <v>4777</v>
      </c>
      <c r="C400" s="1" t="s">
        <v>4777</v>
      </c>
      <c r="D400" s="1">
        <v>4</v>
      </c>
      <c r="E400" s="1" t="s">
        <v>4533</v>
      </c>
      <c r="F400" s="1" t="s">
        <v>4955</v>
      </c>
      <c r="G400" s="1"/>
      <c r="H400" s="1">
        <v>45</v>
      </c>
      <c r="I400" s="1" t="s">
        <v>782</v>
      </c>
      <c r="J400" s="1"/>
      <c r="K400" s="1"/>
      <c r="L400" s="1" t="s">
        <v>3035</v>
      </c>
      <c r="M400" s="1"/>
      <c r="N400" s="1"/>
      <c r="O400" s="1"/>
      <c r="P400" s="1"/>
    </row>
    <row r="401" spans="1:16">
      <c r="A401" s="3">
        <v>399</v>
      </c>
      <c r="B401" s="1" t="s">
        <v>4777</v>
      </c>
      <c r="C401" s="1" t="s">
        <v>4777</v>
      </c>
      <c r="D401" s="1">
        <v>4</v>
      </c>
      <c r="E401" s="1" t="s">
        <v>4341</v>
      </c>
      <c r="F401" s="1"/>
      <c r="G401" s="1"/>
      <c r="H401" s="1">
        <v>55</v>
      </c>
      <c r="I401" s="1" t="s">
        <v>782</v>
      </c>
      <c r="J401" s="1"/>
      <c r="K401" s="1"/>
      <c r="L401" s="1"/>
      <c r="M401" s="1" t="s">
        <v>3035</v>
      </c>
      <c r="N401" s="1"/>
      <c r="O401" s="1"/>
      <c r="P401" s="1"/>
    </row>
    <row r="402" spans="1:16">
      <c r="A402" s="3">
        <v>400</v>
      </c>
      <c r="B402" s="1" t="s">
        <v>4777</v>
      </c>
      <c r="C402" s="1" t="s">
        <v>4777</v>
      </c>
      <c r="D402" s="1">
        <v>4</v>
      </c>
      <c r="E402" s="1" t="s">
        <v>75</v>
      </c>
      <c r="F402" s="1"/>
      <c r="G402" s="1"/>
      <c r="H402" s="1">
        <v>50</v>
      </c>
      <c r="I402" s="1" t="s">
        <v>782</v>
      </c>
      <c r="J402" s="1"/>
      <c r="K402" s="1"/>
      <c r="L402" s="1" t="s">
        <v>3035</v>
      </c>
      <c r="M402" s="1"/>
      <c r="N402" s="1"/>
      <c r="O402" s="1"/>
      <c r="P402" s="1"/>
    </row>
    <row r="403" spans="1:16">
      <c r="A403" s="3">
        <v>401</v>
      </c>
      <c r="B403" s="1" t="s">
        <v>4777</v>
      </c>
      <c r="C403" s="1" t="s">
        <v>4777</v>
      </c>
      <c r="D403" s="1">
        <v>4</v>
      </c>
      <c r="E403" s="1" t="s">
        <v>4956</v>
      </c>
      <c r="F403" s="1" t="s">
        <v>4957</v>
      </c>
      <c r="G403" s="1"/>
      <c r="H403" s="1">
        <v>35</v>
      </c>
      <c r="I403" s="1" t="s">
        <v>782</v>
      </c>
      <c r="J403" s="1"/>
      <c r="K403" s="1"/>
      <c r="L403" s="1" t="s">
        <v>3035</v>
      </c>
      <c r="M403" s="1"/>
      <c r="N403" s="1"/>
      <c r="O403" s="1"/>
      <c r="P403" s="1"/>
    </row>
    <row r="404" spans="1:16">
      <c r="A404" s="3">
        <v>402</v>
      </c>
      <c r="B404" s="1" t="s">
        <v>4777</v>
      </c>
      <c r="C404" s="1" t="s">
        <v>4777</v>
      </c>
      <c r="D404" s="1">
        <v>4</v>
      </c>
      <c r="E404" s="1" t="s">
        <v>4958</v>
      </c>
      <c r="F404" s="1" t="s">
        <v>4959</v>
      </c>
      <c r="G404" s="1"/>
      <c r="H404" s="1">
        <v>45</v>
      </c>
      <c r="I404" s="1" t="s">
        <v>782</v>
      </c>
      <c r="J404" s="1"/>
      <c r="K404" s="1"/>
      <c r="L404" s="1" t="s">
        <v>3035</v>
      </c>
      <c r="M404" s="1"/>
      <c r="N404" s="1"/>
      <c r="O404" s="1"/>
      <c r="P404" s="1"/>
    </row>
    <row r="405" spans="1:16">
      <c r="A405" s="3">
        <v>403</v>
      </c>
      <c r="B405" s="1" t="s">
        <v>4777</v>
      </c>
      <c r="C405" s="1" t="s">
        <v>4777</v>
      </c>
      <c r="D405" s="1">
        <v>4</v>
      </c>
      <c r="E405" s="1" t="s">
        <v>4960</v>
      </c>
      <c r="F405" s="1"/>
      <c r="G405" s="1"/>
      <c r="H405" s="1">
        <v>55</v>
      </c>
      <c r="I405" s="1" t="s">
        <v>4548</v>
      </c>
      <c r="J405" s="1"/>
      <c r="K405" s="1"/>
      <c r="L405" s="1" t="s">
        <v>3035</v>
      </c>
      <c r="M405" s="1"/>
      <c r="N405" s="1"/>
      <c r="O405" s="1"/>
      <c r="P405" s="1"/>
    </row>
    <row r="406" spans="1:16">
      <c r="A406" s="3">
        <v>404</v>
      </c>
      <c r="B406" s="1" t="s">
        <v>4961</v>
      </c>
      <c r="C406" s="1" t="s">
        <v>4961</v>
      </c>
      <c r="D406" s="1"/>
      <c r="E406" s="1" t="s">
        <v>4962</v>
      </c>
      <c r="F406" s="1"/>
      <c r="G406" s="1" t="s">
        <v>4961</v>
      </c>
      <c r="H406" s="1">
        <v>80</v>
      </c>
      <c r="I406" s="1" t="s">
        <v>782</v>
      </c>
      <c r="J406" s="1"/>
      <c r="K406" s="1" t="s">
        <v>3035</v>
      </c>
      <c r="L406" s="1"/>
      <c r="M406" s="1"/>
      <c r="N406" s="1"/>
      <c r="O406" s="1"/>
      <c r="P406" s="1"/>
    </row>
    <row r="407" spans="1:16">
      <c r="A407" s="3">
        <v>405</v>
      </c>
      <c r="B407" s="1" t="s">
        <v>4961</v>
      </c>
      <c r="C407" s="1" t="s">
        <v>4961</v>
      </c>
      <c r="D407" s="1"/>
      <c r="E407" s="1" t="s">
        <v>4681</v>
      </c>
      <c r="F407" s="1"/>
      <c r="G407" s="1" t="s">
        <v>4961</v>
      </c>
      <c r="H407" s="1">
        <v>75</v>
      </c>
      <c r="I407" s="1" t="s">
        <v>782</v>
      </c>
      <c r="J407" s="1"/>
      <c r="K407" s="1" t="s">
        <v>3035</v>
      </c>
      <c r="L407" s="1"/>
      <c r="M407" s="1"/>
      <c r="N407" s="1"/>
      <c r="O407" s="1"/>
      <c r="P407" s="1"/>
    </row>
    <row r="408" spans="1:16">
      <c r="A408" s="3">
        <v>406</v>
      </c>
      <c r="B408" s="1" t="s">
        <v>4961</v>
      </c>
      <c r="C408" s="1" t="s">
        <v>4961</v>
      </c>
      <c r="D408" s="1"/>
      <c r="E408" s="1" t="s">
        <v>4511</v>
      </c>
      <c r="F408" s="1"/>
      <c r="G408" s="1" t="s">
        <v>4961</v>
      </c>
      <c r="H408" s="1">
        <v>40</v>
      </c>
      <c r="I408" s="1" t="s">
        <v>782</v>
      </c>
      <c r="J408" s="1"/>
      <c r="K408" s="1" t="s">
        <v>3035</v>
      </c>
      <c r="L408" s="1"/>
      <c r="M408" s="1"/>
      <c r="N408" s="1"/>
      <c r="O408" s="1"/>
      <c r="P408" s="1"/>
    </row>
    <row r="409" spans="1:16">
      <c r="A409" s="3">
        <v>407</v>
      </c>
      <c r="B409" s="1" t="s">
        <v>4961</v>
      </c>
      <c r="C409" s="1" t="s">
        <v>4961</v>
      </c>
      <c r="D409" s="1"/>
      <c r="E409" s="1" t="s">
        <v>4963</v>
      </c>
      <c r="F409" s="1"/>
      <c r="G409" s="1" t="s">
        <v>4961</v>
      </c>
      <c r="H409" s="1">
        <v>43</v>
      </c>
      <c r="I409" s="1" t="s">
        <v>782</v>
      </c>
      <c r="J409" s="1"/>
      <c r="K409" s="1" t="s">
        <v>3035</v>
      </c>
      <c r="L409" s="1"/>
      <c r="M409" s="1"/>
      <c r="N409" s="1"/>
      <c r="O409" s="1"/>
      <c r="P409" s="1"/>
    </row>
    <row r="410" spans="1:16">
      <c r="A410" s="3">
        <v>408</v>
      </c>
      <c r="B410" s="1" t="s">
        <v>4961</v>
      </c>
      <c r="C410" s="1" t="s">
        <v>4961</v>
      </c>
      <c r="D410" s="1"/>
      <c r="E410" s="1" t="s">
        <v>4964</v>
      </c>
      <c r="F410" s="1"/>
      <c r="G410" s="1" t="s">
        <v>4961</v>
      </c>
      <c r="H410" s="1">
        <v>60</v>
      </c>
      <c r="I410" s="1" t="s">
        <v>782</v>
      </c>
      <c r="J410" s="1"/>
      <c r="K410" s="1" t="s">
        <v>3035</v>
      </c>
      <c r="L410" s="1"/>
      <c r="M410" s="1"/>
      <c r="N410" s="1"/>
      <c r="O410" s="1"/>
      <c r="P410" s="1"/>
    </row>
    <row r="411" spans="1:16">
      <c r="A411" s="3">
        <v>409</v>
      </c>
      <c r="B411" s="1" t="s">
        <v>4961</v>
      </c>
      <c r="C411" s="1" t="s">
        <v>4961</v>
      </c>
      <c r="D411" s="1"/>
      <c r="E411" s="1" t="s">
        <v>122</v>
      </c>
      <c r="F411" s="1"/>
      <c r="G411" s="1" t="s">
        <v>4961</v>
      </c>
      <c r="H411" s="1">
        <v>72</v>
      </c>
      <c r="I411" s="1" t="s">
        <v>786</v>
      </c>
      <c r="J411" s="1"/>
      <c r="K411" s="1" t="s">
        <v>3035</v>
      </c>
      <c r="L411" s="1"/>
      <c r="M411" s="1"/>
      <c r="N411" s="1"/>
      <c r="O411" s="1"/>
      <c r="P411" s="1"/>
    </row>
    <row r="412" spans="1:16">
      <c r="A412" s="3">
        <v>410</v>
      </c>
      <c r="B412" s="1" t="s">
        <v>4961</v>
      </c>
      <c r="C412" s="1" t="s">
        <v>4961</v>
      </c>
      <c r="D412" s="1"/>
      <c r="E412" s="1" t="s">
        <v>4965</v>
      </c>
      <c r="F412" s="1"/>
      <c r="G412" s="1" t="s">
        <v>4961</v>
      </c>
      <c r="H412" s="1">
        <v>85</v>
      </c>
      <c r="I412" s="1" t="s">
        <v>786</v>
      </c>
      <c r="J412" s="1"/>
      <c r="K412" s="1"/>
      <c r="L412" s="1" t="s">
        <v>3035</v>
      </c>
      <c r="M412" s="1" t="s">
        <v>3035</v>
      </c>
      <c r="N412" s="1"/>
      <c r="O412" s="1"/>
      <c r="P412" s="1"/>
    </row>
    <row r="413" spans="1:16">
      <c r="A413" s="3">
        <v>411</v>
      </c>
      <c r="B413" s="1" t="s">
        <v>4961</v>
      </c>
      <c r="C413" s="1" t="s">
        <v>4961</v>
      </c>
      <c r="D413" s="1"/>
      <c r="E413" s="1" t="s">
        <v>4966</v>
      </c>
      <c r="F413" s="1"/>
      <c r="G413" s="1" t="s">
        <v>4961</v>
      </c>
      <c r="H413" s="1">
        <v>50</v>
      </c>
      <c r="I413" s="1" t="s">
        <v>782</v>
      </c>
      <c r="J413" s="1"/>
      <c r="K413" s="1"/>
      <c r="L413" s="1"/>
      <c r="M413" s="1" t="s">
        <v>3035</v>
      </c>
      <c r="N413" s="1"/>
      <c r="O413" s="1"/>
      <c r="P413" s="1"/>
    </row>
    <row r="414" spans="1:16">
      <c r="A414" s="3">
        <v>412</v>
      </c>
      <c r="B414" s="1" t="s">
        <v>4961</v>
      </c>
      <c r="C414" s="1" t="s">
        <v>4961</v>
      </c>
      <c r="D414" s="1"/>
      <c r="E414" s="1" t="s">
        <v>4967</v>
      </c>
      <c r="F414" s="1"/>
      <c r="G414" s="1" t="s">
        <v>4961</v>
      </c>
      <c r="H414" s="1">
        <v>60</v>
      </c>
      <c r="I414" s="1" t="s">
        <v>782</v>
      </c>
      <c r="J414" s="1"/>
      <c r="K414" s="1"/>
      <c r="L414" s="1"/>
      <c r="M414" s="1" t="s">
        <v>3035</v>
      </c>
      <c r="N414" s="1"/>
      <c r="O414" s="1"/>
      <c r="P414" s="1"/>
    </row>
    <row r="415" spans="1:16">
      <c r="A415" s="3">
        <v>413</v>
      </c>
      <c r="B415" s="1" t="s">
        <v>4961</v>
      </c>
      <c r="C415" s="1" t="s">
        <v>4961</v>
      </c>
      <c r="D415" s="1"/>
      <c r="E415" s="1" t="s">
        <v>4968</v>
      </c>
      <c r="F415" s="1"/>
      <c r="G415" s="1" t="s">
        <v>4961</v>
      </c>
      <c r="H415" s="1">
        <v>30</v>
      </c>
      <c r="I415" s="1" t="s">
        <v>786</v>
      </c>
      <c r="J415" s="1"/>
      <c r="K415" s="1"/>
      <c r="L415" s="1" t="s">
        <v>3035</v>
      </c>
      <c r="M415" s="1"/>
      <c r="N415" s="1"/>
      <c r="O415" s="1"/>
      <c r="P415" s="1"/>
    </row>
    <row r="416" spans="1:16">
      <c r="A416" s="3">
        <v>414</v>
      </c>
      <c r="B416" s="1" t="s">
        <v>4777</v>
      </c>
      <c r="C416" s="1" t="s">
        <v>4777</v>
      </c>
      <c r="D416" s="1"/>
      <c r="E416" s="1" t="s">
        <v>4969</v>
      </c>
      <c r="F416" s="1"/>
      <c r="G416" s="1" t="s">
        <v>4961</v>
      </c>
      <c r="H416" s="1">
        <v>30</v>
      </c>
      <c r="I416" s="1" t="s">
        <v>4548</v>
      </c>
      <c r="J416" s="1"/>
      <c r="K416" s="1"/>
      <c r="L416" s="1" t="s">
        <v>3035</v>
      </c>
      <c r="M416" s="1"/>
      <c r="N416" s="1"/>
      <c r="O416" s="1"/>
      <c r="P416" s="1"/>
    </row>
    <row r="417" spans="1:16">
      <c r="A417" s="3">
        <v>415</v>
      </c>
      <c r="B417" s="1" t="s">
        <v>4777</v>
      </c>
      <c r="C417" s="1" t="s">
        <v>4777</v>
      </c>
      <c r="D417" s="1"/>
      <c r="E417" s="1" t="s">
        <v>4970</v>
      </c>
      <c r="F417" s="1" t="s">
        <v>4971</v>
      </c>
      <c r="G417" s="1" t="s">
        <v>4777</v>
      </c>
      <c r="H417" s="1">
        <v>41</v>
      </c>
      <c r="I417" s="1" t="s">
        <v>782</v>
      </c>
      <c r="J417" s="1"/>
      <c r="K417" s="1"/>
      <c r="L417" s="1" t="s">
        <v>3035</v>
      </c>
      <c r="M417" s="1"/>
      <c r="N417" s="1"/>
      <c r="O417" s="1"/>
      <c r="P417" s="1"/>
    </row>
    <row r="418" spans="1:16">
      <c r="A418" s="1">
        <v>416</v>
      </c>
      <c r="B418" s="1" t="s">
        <v>4777</v>
      </c>
      <c r="C418" s="1" t="s">
        <v>4777</v>
      </c>
      <c r="D418" s="1"/>
      <c r="E418" s="1" t="s">
        <v>4972</v>
      </c>
      <c r="F418" s="1" t="s">
        <v>4973</v>
      </c>
      <c r="G418" s="1" t="s">
        <v>4777</v>
      </c>
      <c r="H418" s="1">
        <v>48</v>
      </c>
      <c r="I418" s="1" t="s">
        <v>782</v>
      </c>
      <c r="J418" s="1"/>
      <c r="K418" s="1"/>
      <c r="L418" s="1" t="s">
        <v>3035</v>
      </c>
      <c r="M418" s="1"/>
      <c r="N418" s="1"/>
      <c r="O418" s="1"/>
      <c r="P418" s="1"/>
    </row>
    <row r="419" spans="1:16">
      <c r="A419" s="1">
        <v>417</v>
      </c>
      <c r="B419" s="1" t="s">
        <v>4777</v>
      </c>
      <c r="C419" s="1" t="s">
        <v>4777</v>
      </c>
      <c r="D419" s="1"/>
      <c r="E419" s="1" t="s">
        <v>619</v>
      </c>
      <c r="F419" s="1" t="s">
        <v>4974</v>
      </c>
      <c r="G419" s="1" t="s">
        <v>4777</v>
      </c>
      <c r="H419" s="1">
        <v>45</v>
      </c>
      <c r="I419" s="1" t="s">
        <v>782</v>
      </c>
      <c r="J419" s="1"/>
      <c r="K419" s="1"/>
      <c r="L419" s="1" t="s">
        <v>3035</v>
      </c>
      <c r="M419" s="1"/>
      <c r="N419" s="1"/>
      <c r="O419" s="1"/>
      <c r="P419" s="1"/>
    </row>
    <row r="420" spans="1:16">
      <c r="A420" s="1">
        <v>418</v>
      </c>
      <c r="B420" s="1" t="s">
        <v>4777</v>
      </c>
      <c r="C420" s="1" t="s">
        <v>4777</v>
      </c>
      <c r="D420" s="1"/>
      <c r="E420" s="1" t="s">
        <v>4975</v>
      </c>
      <c r="F420" s="1" t="s">
        <v>4976</v>
      </c>
      <c r="G420" s="1" t="s">
        <v>4777</v>
      </c>
      <c r="H420" s="1">
        <v>47</v>
      </c>
      <c r="I420" s="1" t="s">
        <v>782</v>
      </c>
      <c r="J420" s="1"/>
      <c r="K420" s="1"/>
      <c r="L420" s="1" t="s">
        <v>3035</v>
      </c>
      <c r="M420" s="1"/>
      <c r="N420" s="1"/>
      <c r="O420" s="1"/>
      <c r="P420" s="1"/>
    </row>
    <row r="421" spans="1:16">
      <c r="A421" s="1">
        <v>419</v>
      </c>
      <c r="B421" s="1" t="s">
        <v>4777</v>
      </c>
      <c r="C421" s="1" t="s">
        <v>4777</v>
      </c>
      <c r="D421" s="1"/>
      <c r="E421" s="1" t="s">
        <v>4977</v>
      </c>
      <c r="F421" s="1" t="s">
        <v>4978</v>
      </c>
      <c r="G421" s="1" t="s">
        <v>4777</v>
      </c>
      <c r="H421" s="1">
        <v>32</v>
      </c>
      <c r="I421" s="1" t="s">
        <v>782</v>
      </c>
      <c r="J421" s="1" t="s">
        <v>3035</v>
      </c>
      <c r="K421" s="1"/>
      <c r="L421" s="1"/>
      <c r="M421" s="1"/>
      <c r="N421" s="1"/>
      <c r="O421" s="1"/>
      <c r="P421" s="1"/>
    </row>
    <row r="422" spans="1:16">
      <c r="A422" s="1">
        <v>420</v>
      </c>
      <c r="B422" s="1" t="s">
        <v>4777</v>
      </c>
      <c r="C422" s="1" t="s">
        <v>4777</v>
      </c>
      <c r="D422" s="1"/>
      <c r="E422" s="1" t="s">
        <v>4683</v>
      </c>
      <c r="F422" s="1" t="s">
        <v>4979</v>
      </c>
      <c r="G422" s="1" t="s">
        <v>4777</v>
      </c>
      <c r="H422" s="1">
        <v>36</v>
      </c>
      <c r="I422" s="1" t="s">
        <v>782</v>
      </c>
      <c r="J422" s="1"/>
      <c r="K422" s="1"/>
      <c r="L422" s="1" t="s">
        <v>3035</v>
      </c>
      <c r="M422" s="1"/>
      <c r="N422" s="1"/>
      <c r="O422" s="1"/>
      <c r="P422" s="1"/>
    </row>
    <row r="423" spans="1:16">
      <c r="A423" s="1">
        <v>421</v>
      </c>
      <c r="B423" s="1" t="s">
        <v>4777</v>
      </c>
      <c r="C423" s="1" t="s">
        <v>4777</v>
      </c>
      <c r="D423" s="1"/>
      <c r="E423" s="1" t="s">
        <v>4438</v>
      </c>
      <c r="F423" s="1" t="s">
        <v>4980</v>
      </c>
      <c r="G423" s="1" t="s">
        <v>4777</v>
      </c>
      <c r="H423" s="1">
        <v>60</v>
      </c>
      <c r="I423" s="1" t="s">
        <v>782</v>
      </c>
      <c r="J423" s="1"/>
      <c r="K423" s="1"/>
      <c r="L423" s="1" t="s">
        <v>3035</v>
      </c>
      <c r="M423" s="1"/>
      <c r="N423" s="1"/>
      <c r="O423" s="1"/>
      <c r="P423" s="1"/>
    </row>
    <row r="424" spans="1:16">
      <c r="A424" s="1">
        <v>422</v>
      </c>
      <c r="B424" s="1" t="s">
        <v>4777</v>
      </c>
      <c r="C424" s="1" t="s">
        <v>4777</v>
      </c>
      <c r="D424" s="1"/>
      <c r="E424" s="1" t="s">
        <v>4926</v>
      </c>
      <c r="F424" s="1" t="s">
        <v>4981</v>
      </c>
      <c r="G424" s="1" t="s">
        <v>4777</v>
      </c>
      <c r="H424" s="1">
        <v>30</v>
      </c>
      <c r="I424" s="1" t="s">
        <v>782</v>
      </c>
      <c r="J424" s="1"/>
      <c r="K424" s="1"/>
      <c r="L424" s="1" t="s">
        <v>3035</v>
      </c>
      <c r="M424" s="1"/>
      <c r="N424" s="1"/>
      <c r="O424" s="1"/>
      <c r="P424" s="1"/>
    </row>
    <row r="425" spans="1:16">
      <c r="A425" s="1">
        <v>423</v>
      </c>
      <c r="B425" s="1" t="s">
        <v>4777</v>
      </c>
      <c r="C425" s="1" t="s">
        <v>4777</v>
      </c>
      <c r="D425" s="1"/>
      <c r="E425" s="1" t="s">
        <v>4982</v>
      </c>
      <c r="F425" s="1" t="s">
        <v>4983</v>
      </c>
      <c r="G425" s="1" t="s">
        <v>4777</v>
      </c>
      <c r="H425" s="1">
        <v>31</v>
      </c>
      <c r="I425" s="1" t="s">
        <v>786</v>
      </c>
      <c r="J425" s="1"/>
      <c r="K425" s="1"/>
      <c r="L425" s="1" t="s">
        <v>3035</v>
      </c>
      <c r="M425" s="1"/>
      <c r="N425" s="1"/>
      <c r="O425" s="1"/>
      <c r="P425" s="1"/>
    </row>
    <row r="426" spans="1:16">
      <c r="A426" s="1">
        <v>424</v>
      </c>
      <c r="B426" s="1" t="s">
        <v>4777</v>
      </c>
      <c r="C426" s="1" t="s">
        <v>4777</v>
      </c>
      <c r="D426" s="1"/>
      <c r="E426" s="1" t="s">
        <v>4984</v>
      </c>
      <c r="F426" s="1" t="s">
        <v>4985</v>
      </c>
      <c r="G426" s="1" t="s">
        <v>4777</v>
      </c>
      <c r="H426" s="1">
        <v>29</v>
      </c>
      <c r="I426" s="1" t="s">
        <v>4548</v>
      </c>
      <c r="J426" s="1"/>
      <c r="K426" s="1"/>
      <c r="L426" s="1" t="s">
        <v>3035</v>
      </c>
      <c r="M426" s="1"/>
      <c r="N426" s="1"/>
      <c r="O426" s="1"/>
      <c r="P426" s="1"/>
    </row>
    <row r="427" spans="1:16">
      <c r="A427" s="1">
        <v>425</v>
      </c>
      <c r="B427" s="1" t="s">
        <v>4777</v>
      </c>
      <c r="C427" s="1" t="s">
        <v>4777</v>
      </c>
      <c r="D427" s="1"/>
      <c r="E427" s="1" t="s">
        <v>4986</v>
      </c>
      <c r="F427" s="1" t="s">
        <v>4987</v>
      </c>
      <c r="G427" s="1" t="s">
        <v>4777</v>
      </c>
      <c r="H427" s="1">
        <v>45</v>
      </c>
      <c r="I427" s="1" t="s">
        <v>782</v>
      </c>
      <c r="J427" s="1"/>
      <c r="K427" s="1"/>
      <c r="L427" s="1" t="s">
        <v>3035</v>
      </c>
      <c r="M427" s="1"/>
      <c r="N427" s="1"/>
      <c r="O427" s="1"/>
      <c r="P427" s="1"/>
    </row>
    <row r="428" spans="1:16">
      <c r="A428" s="1">
        <v>426</v>
      </c>
      <c r="B428" s="1" t="s">
        <v>4777</v>
      </c>
      <c r="C428" s="1" t="s">
        <v>4777</v>
      </c>
      <c r="D428" s="1"/>
      <c r="E428" s="1" t="s">
        <v>4381</v>
      </c>
      <c r="F428" s="1" t="s">
        <v>4786</v>
      </c>
      <c r="G428" s="1" t="s">
        <v>4777</v>
      </c>
      <c r="H428" s="1">
        <v>35</v>
      </c>
      <c r="I428" s="1" t="s">
        <v>782</v>
      </c>
      <c r="J428" s="1"/>
      <c r="K428" s="1"/>
      <c r="L428" s="1" t="s">
        <v>3035</v>
      </c>
      <c r="M428" s="1"/>
      <c r="N428" s="1"/>
      <c r="O428" s="1"/>
      <c r="P428" s="1"/>
    </row>
    <row r="429" spans="1:16">
      <c r="A429" s="1">
        <v>427</v>
      </c>
      <c r="B429" s="1" t="s">
        <v>4777</v>
      </c>
      <c r="C429" s="1" t="s">
        <v>4777</v>
      </c>
      <c r="D429" s="1"/>
      <c r="E429" s="1" t="s">
        <v>4387</v>
      </c>
      <c r="F429" s="1" t="s">
        <v>4988</v>
      </c>
      <c r="G429" s="1" t="s">
        <v>4777</v>
      </c>
      <c r="H429" s="1">
        <v>41</v>
      </c>
      <c r="I429" s="1" t="s">
        <v>782</v>
      </c>
      <c r="J429" s="1"/>
      <c r="K429" s="1"/>
      <c r="L429" s="1" t="s">
        <v>3035</v>
      </c>
      <c r="M429" s="1"/>
      <c r="N429" s="1"/>
      <c r="O429" s="1"/>
      <c r="P429" s="1"/>
    </row>
    <row r="430" spans="1:16">
      <c r="A430" s="1">
        <v>428</v>
      </c>
      <c r="B430" s="1" t="s">
        <v>4777</v>
      </c>
      <c r="C430" s="1" t="s">
        <v>4777</v>
      </c>
      <c r="D430" s="1"/>
      <c r="E430" s="1" t="s">
        <v>4989</v>
      </c>
      <c r="F430" s="1" t="s">
        <v>4990</v>
      </c>
      <c r="G430" s="1" t="s">
        <v>4777</v>
      </c>
      <c r="H430" s="1">
        <v>38</v>
      </c>
      <c r="I430" s="1" t="s">
        <v>4548</v>
      </c>
      <c r="J430" s="1"/>
      <c r="K430" s="1"/>
      <c r="L430" s="1" t="s">
        <v>3035</v>
      </c>
      <c r="M430" s="1"/>
      <c r="N430" s="1"/>
      <c r="O430" s="1"/>
      <c r="P430" s="1"/>
    </row>
    <row r="431" spans="1:16">
      <c r="A431" s="1">
        <v>429</v>
      </c>
      <c r="B431" s="1" t="s">
        <v>4777</v>
      </c>
      <c r="C431" s="1" t="s">
        <v>4777</v>
      </c>
      <c r="D431" s="1"/>
      <c r="E431" s="1" t="s">
        <v>4483</v>
      </c>
      <c r="F431" s="1" t="s">
        <v>4990</v>
      </c>
      <c r="G431" s="1" t="s">
        <v>4777</v>
      </c>
      <c r="H431" s="1">
        <v>34</v>
      </c>
      <c r="I431" s="1" t="s">
        <v>782</v>
      </c>
      <c r="J431" s="1" t="s">
        <v>3035</v>
      </c>
      <c r="K431" s="1"/>
      <c r="L431" s="1"/>
      <c r="M431" s="1"/>
      <c r="N431" s="1"/>
      <c r="O431" s="1"/>
      <c r="P431" s="1"/>
    </row>
    <row r="432" spans="1:16">
      <c r="A432" s="1">
        <v>430</v>
      </c>
      <c r="B432" s="1" t="s">
        <v>4777</v>
      </c>
      <c r="C432" s="1" t="s">
        <v>4922</v>
      </c>
      <c r="D432" s="1"/>
      <c r="E432" s="1" t="s">
        <v>4991</v>
      </c>
      <c r="F432" s="1"/>
      <c r="G432" s="1" t="s">
        <v>4924</v>
      </c>
      <c r="H432" s="1">
        <v>60</v>
      </c>
      <c r="I432" s="1" t="s">
        <v>782</v>
      </c>
      <c r="J432" s="1"/>
      <c r="K432" s="1" t="s">
        <v>3035</v>
      </c>
      <c r="L432" s="1"/>
      <c r="M432" s="1"/>
      <c r="N432" s="1"/>
      <c r="O432" s="1"/>
      <c r="P432" s="1"/>
    </row>
    <row r="433" spans="1:16">
      <c r="A433" s="1">
        <v>431</v>
      </c>
      <c r="B433" s="1" t="s">
        <v>4777</v>
      </c>
      <c r="C433" s="1" t="s">
        <v>4922</v>
      </c>
      <c r="D433" s="1"/>
      <c r="E433" s="1" t="s">
        <v>122</v>
      </c>
      <c r="F433" s="1"/>
      <c r="G433" s="1" t="s">
        <v>4924</v>
      </c>
      <c r="H433" s="1">
        <v>65</v>
      </c>
      <c r="I433" s="1" t="s">
        <v>782</v>
      </c>
      <c r="J433" s="1"/>
      <c r="K433" s="1"/>
      <c r="L433" s="1" t="s">
        <v>3035</v>
      </c>
      <c r="M433" s="1"/>
      <c r="N433" s="1"/>
      <c r="O433" s="1"/>
      <c r="P433" s="1"/>
    </row>
    <row r="434" spans="1:16">
      <c r="A434" s="1">
        <v>432</v>
      </c>
      <c r="B434" s="1" t="s">
        <v>4777</v>
      </c>
      <c r="C434" s="1" t="s">
        <v>4922</v>
      </c>
      <c r="D434" s="1"/>
      <c r="E434" s="1" t="s">
        <v>4965</v>
      </c>
      <c r="F434" s="1"/>
      <c r="G434" s="1" t="s">
        <v>4924</v>
      </c>
      <c r="H434" s="1">
        <v>72</v>
      </c>
      <c r="I434" s="1" t="s">
        <v>4548</v>
      </c>
      <c r="J434" s="1"/>
      <c r="K434" s="1"/>
      <c r="L434" s="1"/>
      <c r="M434" s="1" t="s">
        <v>3035</v>
      </c>
      <c r="N434" s="1"/>
      <c r="O434" s="1"/>
      <c r="P434" s="1"/>
    </row>
    <row r="435" spans="1:16">
      <c r="A435" s="1">
        <v>433</v>
      </c>
      <c r="B435" s="1" t="s">
        <v>4777</v>
      </c>
      <c r="C435" s="1" t="s">
        <v>4922</v>
      </c>
      <c r="D435" s="1"/>
      <c r="E435" s="1" t="s">
        <v>4992</v>
      </c>
      <c r="F435" s="1"/>
      <c r="G435" s="1" t="s">
        <v>4924</v>
      </c>
      <c r="H435" s="1">
        <v>50</v>
      </c>
      <c r="I435" s="1" t="s">
        <v>782</v>
      </c>
      <c r="J435" s="1"/>
      <c r="K435" s="1"/>
      <c r="L435" s="1"/>
      <c r="M435" s="1" t="s">
        <v>3035</v>
      </c>
      <c r="N435" s="1"/>
      <c r="O435" s="1"/>
      <c r="P435" s="1"/>
    </row>
    <row r="436" spans="1:16">
      <c r="A436" s="1">
        <v>434</v>
      </c>
      <c r="B436" s="1" t="s">
        <v>4777</v>
      </c>
      <c r="C436" s="1" t="s">
        <v>4922</v>
      </c>
      <c r="D436" s="1"/>
      <c r="E436" s="1" t="s">
        <v>4993</v>
      </c>
      <c r="F436" s="1"/>
      <c r="G436" s="1" t="s">
        <v>4924</v>
      </c>
      <c r="H436" s="1">
        <v>60</v>
      </c>
      <c r="I436" s="1" t="s">
        <v>786</v>
      </c>
      <c r="J436" s="1"/>
      <c r="K436" s="1"/>
      <c r="L436" s="1" t="s">
        <v>3035</v>
      </c>
      <c r="M436" s="1"/>
      <c r="N436" s="1"/>
      <c r="O436" s="1"/>
      <c r="P436" s="1"/>
    </row>
    <row r="437" spans="1:16">
      <c r="A437" s="1">
        <v>435</v>
      </c>
      <c r="B437" s="1" t="s">
        <v>4777</v>
      </c>
      <c r="C437" s="1" t="s">
        <v>4922</v>
      </c>
      <c r="D437" s="1"/>
      <c r="E437" s="1" t="s">
        <v>4969</v>
      </c>
      <c r="F437" s="1"/>
      <c r="G437" s="1" t="s">
        <v>4924</v>
      </c>
      <c r="H437" s="1">
        <v>30</v>
      </c>
      <c r="I437" s="1" t="s">
        <v>4548</v>
      </c>
      <c r="J437" s="1"/>
      <c r="K437" s="1"/>
      <c r="L437" s="1" t="s">
        <v>3035</v>
      </c>
      <c r="M437" s="1"/>
      <c r="N437" s="1"/>
      <c r="O437" s="1"/>
      <c r="P437" s="1"/>
    </row>
    <row r="438" spans="1:16">
      <c r="A438" s="1">
        <v>436</v>
      </c>
      <c r="B438" s="1" t="s">
        <v>4777</v>
      </c>
      <c r="C438" s="1" t="s">
        <v>4961</v>
      </c>
      <c r="D438" s="1">
        <v>1</v>
      </c>
      <c r="E438" s="1" t="s">
        <v>4994</v>
      </c>
      <c r="F438" s="1" t="s">
        <v>4995</v>
      </c>
      <c r="G438" s="1" t="s">
        <v>4961</v>
      </c>
      <c r="H438" s="1">
        <v>65</v>
      </c>
      <c r="I438" s="1" t="s">
        <v>786</v>
      </c>
      <c r="J438" s="1"/>
      <c r="K438" s="1"/>
      <c r="L438" s="1"/>
      <c r="M438" s="1" t="s">
        <v>3035</v>
      </c>
      <c r="N438" s="1"/>
      <c r="O438" s="1"/>
      <c r="P438" s="1"/>
    </row>
    <row r="439" spans="1:16">
      <c r="A439" s="1">
        <v>437</v>
      </c>
      <c r="B439" s="1" t="s">
        <v>4777</v>
      </c>
      <c r="C439" s="1" t="s">
        <v>4961</v>
      </c>
      <c r="D439" s="1">
        <v>1</v>
      </c>
      <c r="E439" s="1" t="s">
        <v>583</v>
      </c>
      <c r="F439" s="1" t="s">
        <v>4996</v>
      </c>
      <c r="G439" s="1" t="s">
        <v>4961</v>
      </c>
      <c r="H439" s="1">
        <v>65</v>
      </c>
      <c r="I439" s="1" t="s">
        <v>782</v>
      </c>
      <c r="J439" s="1"/>
      <c r="K439" s="1"/>
      <c r="L439" s="1" t="s">
        <v>3035</v>
      </c>
      <c r="M439" s="1"/>
      <c r="N439" s="1"/>
      <c r="O439" s="1"/>
      <c r="P439" s="1"/>
    </row>
    <row r="440" spans="1:16">
      <c r="A440" s="1">
        <v>438</v>
      </c>
      <c r="B440" s="1" t="s">
        <v>4777</v>
      </c>
      <c r="C440" s="1" t="s">
        <v>4961</v>
      </c>
      <c r="D440" s="1">
        <v>1</v>
      </c>
      <c r="E440" s="1" t="s">
        <v>4997</v>
      </c>
      <c r="F440" s="1" t="s">
        <v>4998</v>
      </c>
      <c r="G440" s="1" t="s">
        <v>4961</v>
      </c>
      <c r="H440" s="1">
        <v>35</v>
      </c>
      <c r="I440" s="1" t="s">
        <v>4548</v>
      </c>
      <c r="J440" s="1"/>
      <c r="K440" s="1"/>
      <c r="L440" s="1" t="s">
        <v>3035</v>
      </c>
      <c r="M440" s="1"/>
      <c r="N440" s="1"/>
      <c r="O440" s="1"/>
      <c r="P440" s="1"/>
    </row>
    <row r="441" spans="1:16">
      <c r="A441" s="1">
        <v>439</v>
      </c>
      <c r="B441" s="1" t="s">
        <v>4777</v>
      </c>
      <c r="C441" s="1" t="s">
        <v>4961</v>
      </c>
      <c r="D441" s="1">
        <v>1</v>
      </c>
      <c r="E441" s="1" t="s">
        <v>4999</v>
      </c>
      <c r="F441" s="1" t="s">
        <v>5000</v>
      </c>
      <c r="G441" s="1" t="s">
        <v>4961</v>
      </c>
      <c r="H441" s="1">
        <v>50</v>
      </c>
      <c r="I441" s="1" t="s">
        <v>786</v>
      </c>
      <c r="J441" s="1"/>
      <c r="K441" s="1"/>
      <c r="L441" s="1"/>
      <c r="M441" s="1" t="s">
        <v>3035</v>
      </c>
      <c r="N441" s="1"/>
      <c r="O441" s="1"/>
      <c r="P441" s="1"/>
    </row>
    <row r="442" spans="1:16">
      <c r="A442" s="1">
        <v>440</v>
      </c>
      <c r="B442" s="1" t="s">
        <v>4777</v>
      </c>
      <c r="C442" s="1" t="s">
        <v>4961</v>
      </c>
      <c r="D442" s="1">
        <v>1</v>
      </c>
      <c r="E442" s="1" t="s">
        <v>5001</v>
      </c>
      <c r="F442" s="1" t="s">
        <v>5002</v>
      </c>
      <c r="G442" s="1" t="s">
        <v>4961</v>
      </c>
      <c r="H442" s="1">
        <v>25</v>
      </c>
      <c r="I442" s="1" t="s">
        <v>4548</v>
      </c>
      <c r="J442" s="1"/>
      <c r="K442" s="1"/>
      <c r="L442" s="1"/>
      <c r="M442" s="1" t="s">
        <v>3035</v>
      </c>
      <c r="N442" s="1"/>
      <c r="O442" s="1"/>
      <c r="P442" s="1"/>
    </row>
    <row r="443" spans="1:16">
      <c r="A443" s="1">
        <v>441</v>
      </c>
      <c r="B443" s="1" t="s">
        <v>4777</v>
      </c>
      <c r="C443" s="1" t="s">
        <v>4961</v>
      </c>
      <c r="D443" s="1">
        <v>1</v>
      </c>
      <c r="E443" s="1" t="s">
        <v>5003</v>
      </c>
      <c r="F443" s="1"/>
      <c r="G443" s="1" t="s">
        <v>4961</v>
      </c>
      <c r="H443" s="1">
        <v>70</v>
      </c>
      <c r="I443" s="1" t="s">
        <v>4548</v>
      </c>
      <c r="J443" s="1"/>
      <c r="K443" s="1"/>
      <c r="L443" s="1"/>
      <c r="M443" s="1" t="s">
        <v>3035</v>
      </c>
      <c r="N443" s="1"/>
      <c r="O443" s="1"/>
      <c r="P443" s="1"/>
    </row>
    <row r="444" spans="1:16">
      <c r="A444" s="1">
        <v>442</v>
      </c>
      <c r="B444" s="1" t="s">
        <v>4777</v>
      </c>
      <c r="C444" s="1" t="s">
        <v>4961</v>
      </c>
      <c r="D444" s="1">
        <v>1</v>
      </c>
      <c r="E444" s="1" t="s">
        <v>5004</v>
      </c>
      <c r="F444" s="1"/>
      <c r="G444" s="1" t="s">
        <v>4961</v>
      </c>
      <c r="H444" s="1">
        <v>70</v>
      </c>
      <c r="I444" s="1" t="s">
        <v>782</v>
      </c>
      <c r="J444" s="1"/>
      <c r="K444" s="1"/>
      <c r="L444" s="1" t="s">
        <v>3035</v>
      </c>
      <c r="M444" s="1"/>
      <c r="N444" s="1"/>
      <c r="O444" s="1"/>
      <c r="P444" s="1"/>
    </row>
    <row r="445" spans="1:16">
      <c r="A445" s="1">
        <v>443</v>
      </c>
      <c r="B445" s="1" t="s">
        <v>4777</v>
      </c>
      <c r="C445" s="1" t="s">
        <v>4961</v>
      </c>
      <c r="D445" s="1">
        <v>1</v>
      </c>
      <c r="E445" s="1" t="s">
        <v>5005</v>
      </c>
      <c r="F445" s="1" t="s">
        <v>5006</v>
      </c>
      <c r="G445" s="1" t="s">
        <v>4961</v>
      </c>
      <c r="H445" s="1">
        <v>65</v>
      </c>
      <c r="I445" s="1" t="s">
        <v>786</v>
      </c>
      <c r="J445" s="1"/>
      <c r="K445" s="1"/>
      <c r="L445" s="1" t="s">
        <v>3035</v>
      </c>
      <c r="M445" s="1"/>
      <c r="N445" s="1"/>
      <c r="O445" s="1"/>
      <c r="P445" s="1"/>
    </row>
    <row r="446" spans="1:16">
      <c r="A446" s="1">
        <v>444</v>
      </c>
      <c r="B446" s="1" t="s">
        <v>4777</v>
      </c>
      <c r="C446" s="1" t="s">
        <v>4961</v>
      </c>
      <c r="D446" s="1">
        <v>1</v>
      </c>
      <c r="E446" s="1" t="s">
        <v>5007</v>
      </c>
      <c r="F446" s="1" t="s">
        <v>5006</v>
      </c>
      <c r="G446" s="1" t="s">
        <v>4961</v>
      </c>
      <c r="H446" s="1">
        <v>25</v>
      </c>
      <c r="I446" s="1" t="s">
        <v>782</v>
      </c>
      <c r="J446" s="1"/>
      <c r="K446" s="1"/>
      <c r="L446" s="1" t="s">
        <v>3035</v>
      </c>
      <c r="M446" s="1"/>
      <c r="N446" s="1"/>
      <c r="O446" s="1"/>
      <c r="P446" s="1"/>
    </row>
    <row r="447" spans="1:16">
      <c r="A447" s="1">
        <v>445</v>
      </c>
      <c r="B447" s="1" t="s">
        <v>4777</v>
      </c>
      <c r="C447" s="1" t="s">
        <v>4961</v>
      </c>
      <c r="D447" s="1">
        <v>1</v>
      </c>
      <c r="E447" s="1" t="s">
        <v>4295</v>
      </c>
      <c r="F447" s="1" t="s">
        <v>5008</v>
      </c>
      <c r="G447" s="1" t="s">
        <v>4961</v>
      </c>
      <c r="H447" s="1">
        <v>65</v>
      </c>
      <c r="I447" s="1" t="s">
        <v>786</v>
      </c>
      <c r="J447" s="1"/>
      <c r="K447" s="1"/>
      <c r="L447" s="1"/>
      <c r="M447" s="1" t="s">
        <v>3035</v>
      </c>
      <c r="N447" s="1"/>
      <c r="O447" s="1"/>
      <c r="P447" s="1"/>
    </row>
    <row r="448" spans="1:16">
      <c r="A448" s="1">
        <v>446</v>
      </c>
      <c r="B448" s="1" t="s">
        <v>4777</v>
      </c>
      <c r="C448" s="1" t="s">
        <v>4961</v>
      </c>
      <c r="D448" s="1">
        <v>1</v>
      </c>
      <c r="E448" s="1" t="s">
        <v>5008</v>
      </c>
      <c r="F448" s="1" t="s">
        <v>433</v>
      </c>
      <c r="G448" s="1" t="s">
        <v>4961</v>
      </c>
      <c r="H448" s="1">
        <v>40</v>
      </c>
      <c r="I448" s="1" t="s">
        <v>786</v>
      </c>
      <c r="J448" s="1"/>
      <c r="K448" s="1"/>
      <c r="L448" s="1" t="s">
        <v>3035</v>
      </c>
      <c r="M448" s="1" t="s">
        <v>3035</v>
      </c>
      <c r="N448" s="1"/>
      <c r="O448" s="1"/>
      <c r="P448" s="1"/>
    </row>
    <row r="449" spans="1:16">
      <c r="A449" s="1">
        <v>447</v>
      </c>
      <c r="B449" s="1" t="s">
        <v>4777</v>
      </c>
      <c r="C449" s="1" t="s">
        <v>4961</v>
      </c>
      <c r="D449" s="1">
        <v>1</v>
      </c>
      <c r="E449" s="1" t="s">
        <v>4387</v>
      </c>
      <c r="F449" s="1" t="s">
        <v>5009</v>
      </c>
      <c r="G449" s="1" t="s">
        <v>4961</v>
      </c>
      <c r="H449" s="1">
        <v>30</v>
      </c>
      <c r="I449" s="1" t="s">
        <v>782</v>
      </c>
      <c r="J449" s="1"/>
      <c r="K449" s="1"/>
      <c r="L449" s="1"/>
      <c r="M449" s="1" t="s">
        <v>3035</v>
      </c>
      <c r="N449" s="1"/>
      <c r="O449" s="1"/>
      <c r="P449" s="1"/>
    </row>
    <row r="450" spans="1:16">
      <c r="A450" s="1">
        <v>448</v>
      </c>
      <c r="B450" s="1" t="s">
        <v>4777</v>
      </c>
      <c r="C450" s="1" t="s">
        <v>4777</v>
      </c>
      <c r="D450" s="1">
        <v>6</v>
      </c>
      <c r="E450" s="1" t="s">
        <v>5010</v>
      </c>
      <c r="F450" s="1" t="s">
        <v>5011</v>
      </c>
      <c r="G450" s="1" t="s">
        <v>4777</v>
      </c>
      <c r="H450" s="1">
        <v>55</v>
      </c>
      <c r="I450" s="1" t="s">
        <v>782</v>
      </c>
      <c r="J450" s="1"/>
      <c r="K450" s="1"/>
      <c r="L450" s="1"/>
      <c r="M450" s="1" t="s">
        <v>2129</v>
      </c>
      <c r="N450" s="1"/>
      <c r="O450" s="1"/>
      <c r="P450" s="1"/>
    </row>
    <row r="451" spans="1:16">
      <c r="A451" s="1">
        <v>449</v>
      </c>
      <c r="B451" s="1" t="s">
        <v>4777</v>
      </c>
      <c r="C451" s="1" t="s">
        <v>4777</v>
      </c>
      <c r="D451" s="1">
        <v>6</v>
      </c>
      <c r="E451" s="1" t="s">
        <v>583</v>
      </c>
      <c r="F451" s="1" t="s">
        <v>5012</v>
      </c>
      <c r="G451" s="1" t="s">
        <v>4777</v>
      </c>
      <c r="H451" s="1">
        <v>63</v>
      </c>
      <c r="I451" s="1" t="s">
        <v>782</v>
      </c>
      <c r="J451" s="1"/>
      <c r="K451" s="1"/>
      <c r="L451" s="1" t="s">
        <v>2129</v>
      </c>
      <c r="M451" s="1"/>
      <c r="N451" s="1"/>
      <c r="O451" s="1"/>
      <c r="P451" s="1"/>
    </row>
    <row r="452" spans="1:16">
      <c r="A452" s="1">
        <v>450</v>
      </c>
      <c r="B452" s="1" t="s">
        <v>4777</v>
      </c>
      <c r="C452" s="1" t="s">
        <v>4777</v>
      </c>
      <c r="D452" s="1">
        <v>6</v>
      </c>
      <c r="E452" s="1" t="s">
        <v>170</v>
      </c>
      <c r="F452" s="1" t="s">
        <v>5013</v>
      </c>
      <c r="G452" s="1" t="s">
        <v>4777</v>
      </c>
      <c r="H452" s="1">
        <v>35</v>
      </c>
      <c r="I452" s="1" t="s">
        <v>782</v>
      </c>
      <c r="J452" s="1"/>
      <c r="K452" s="1"/>
      <c r="L452" s="1"/>
      <c r="M452" s="1" t="s">
        <v>2129</v>
      </c>
      <c r="N452" s="1"/>
      <c r="O452" s="1"/>
      <c r="P452" s="1"/>
    </row>
    <row r="453" spans="1:16">
      <c r="A453" s="1">
        <v>450</v>
      </c>
      <c r="B453" s="1" t="s">
        <v>4777</v>
      </c>
      <c r="C453" s="1" t="s">
        <v>4777</v>
      </c>
      <c r="D453" s="1">
        <v>6</v>
      </c>
      <c r="E453" s="1" t="s">
        <v>5014</v>
      </c>
      <c r="F453" s="1" t="s">
        <v>5013</v>
      </c>
      <c r="G453" s="1" t="s">
        <v>4777</v>
      </c>
      <c r="H453" s="1">
        <v>65</v>
      </c>
      <c r="I453" s="1" t="s">
        <v>786</v>
      </c>
      <c r="J453" s="1"/>
      <c r="K453" s="1"/>
      <c r="L453" s="1" t="s">
        <v>2129</v>
      </c>
      <c r="M453" s="1"/>
      <c r="N453" s="1"/>
      <c r="O453" s="1"/>
      <c r="P453" s="1"/>
    </row>
    <row r="454" spans="1:16">
      <c r="A454" s="1">
        <v>451</v>
      </c>
      <c r="B454" s="1" t="s">
        <v>4777</v>
      </c>
      <c r="C454" s="1" t="s">
        <v>4777</v>
      </c>
      <c r="D454" s="1">
        <v>6</v>
      </c>
      <c r="E454" s="1" t="s">
        <v>5015</v>
      </c>
      <c r="F454" s="1" t="s">
        <v>5016</v>
      </c>
      <c r="G454" s="1" t="s">
        <v>4777</v>
      </c>
      <c r="H454" s="1">
        <v>60</v>
      </c>
      <c r="I454" s="1" t="s">
        <v>782</v>
      </c>
      <c r="J454" s="1"/>
      <c r="K454" s="1"/>
      <c r="L454" s="1" t="s">
        <v>2129</v>
      </c>
      <c r="M454" s="1"/>
      <c r="N454" s="1"/>
      <c r="O454" s="1"/>
      <c r="P454" s="1"/>
    </row>
    <row r="455" spans="1:16">
      <c r="A455" s="1">
        <v>452</v>
      </c>
      <c r="B455" s="1" t="s">
        <v>4777</v>
      </c>
      <c r="C455" s="1" t="s">
        <v>4777</v>
      </c>
      <c r="D455" s="1">
        <v>6</v>
      </c>
      <c r="E455" s="1" t="s">
        <v>5017</v>
      </c>
      <c r="F455" s="1" t="s">
        <v>5018</v>
      </c>
      <c r="G455" s="1" t="s">
        <v>4777</v>
      </c>
      <c r="H455" s="1">
        <v>60</v>
      </c>
      <c r="I455" s="1" t="s">
        <v>782</v>
      </c>
      <c r="J455" s="1"/>
      <c r="K455" s="1"/>
      <c r="L455" s="1"/>
      <c r="M455" s="1" t="s">
        <v>2129</v>
      </c>
      <c r="N455" s="1"/>
      <c r="O455" s="1"/>
      <c r="P455" s="1"/>
    </row>
    <row r="456" spans="1:16">
      <c r="A456" s="1">
        <v>453</v>
      </c>
      <c r="B456" s="1" t="s">
        <v>4777</v>
      </c>
      <c r="C456" s="1" t="s">
        <v>4777</v>
      </c>
      <c r="D456" s="1">
        <v>6</v>
      </c>
      <c r="E456" s="1" t="s">
        <v>5019</v>
      </c>
      <c r="F456" s="1" t="s">
        <v>5020</v>
      </c>
      <c r="G456" s="1" t="s">
        <v>4777</v>
      </c>
      <c r="H456" s="1">
        <v>48</v>
      </c>
      <c r="I456" s="1" t="s">
        <v>786</v>
      </c>
      <c r="J456" s="1"/>
      <c r="K456" s="1"/>
      <c r="L456" s="1" t="s">
        <v>2129</v>
      </c>
      <c r="M456" s="1"/>
      <c r="N456" s="1"/>
      <c r="O456" s="1"/>
      <c r="P456" s="1"/>
    </row>
    <row r="457" spans="1:16">
      <c r="A457" s="1">
        <v>454</v>
      </c>
      <c r="B457" s="1" t="s">
        <v>4777</v>
      </c>
      <c r="C457" s="1" t="s">
        <v>4777</v>
      </c>
      <c r="D457" s="1">
        <v>6</v>
      </c>
      <c r="E457" s="1" t="s">
        <v>5021</v>
      </c>
      <c r="F457" s="1" t="s">
        <v>5022</v>
      </c>
      <c r="G457" s="1" t="s">
        <v>4777</v>
      </c>
      <c r="H457" s="1">
        <v>55</v>
      </c>
      <c r="I457" s="1" t="s">
        <v>782</v>
      </c>
      <c r="J457" s="1"/>
      <c r="K457" s="1"/>
      <c r="L457" s="1" t="s">
        <v>2129</v>
      </c>
      <c r="M457" s="1" t="s">
        <v>2129</v>
      </c>
      <c r="N457" s="1"/>
      <c r="O457" s="1"/>
      <c r="P457" s="1"/>
    </row>
    <row r="458" spans="1:16">
      <c r="A458" s="1">
        <v>455</v>
      </c>
      <c r="B458" s="1" t="s">
        <v>4777</v>
      </c>
      <c r="C458" s="1" t="s">
        <v>4777</v>
      </c>
      <c r="D458" s="1">
        <v>6</v>
      </c>
      <c r="E458" s="1" t="s">
        <v>5023</v>
      </c>
      <c r="F458" s="1" t="s">
        <v>5024</v>
      </c>
      <c r="G458" s="1" t="s">
        <v>4777</v>
      </c>
      <c r="H458" s="1">
        <v>30</v>
      </c>
      <c r="I458" s="1" t="s">
        <v>782</v>
      </c>
      <c r="J458" s="1"/>
      <c r="K458" s="1"/>
      <c r="L458" s="1" t="s">
        <v>2129</v>
      </c>
      <c r="M458" s="1"/>
      <c r="N458" s="1"/>
      <c r="O458" s="1"/>
      <c r="P458" s="1"/>
    </row>
    <row r="459" spans="1:16">
      <c r="A459" s="1">
        <v>456</v>
      </c>
      <c r="B459" s="1" t="s">
        <v>4777</v>
      </c>
      <c r="C459" s="1" t="s">
        <v>4777</v>
      </c>
      <c r="D459" s="1">
        <v>6</v>
      </c>
      <c r="E459" s="1" t="s">
        <v>5025</v>
      </c>
      <c r="F459" s="1" t="s">
        <v>5026</v>
      </c>
      <c r="G459" s="1" t="s">
        <v>4777</v>
      </c>
      <c r="H459" s="1">
        <v>50</v>
      </c>
      <c r="I459" s="1" t="s">
        <v>782</v>
      </c>
      <c r="J459" s="1"/>
      <c r="K459" s="1"/>
      <c r="L459" s="1" t="s">
        <v>2129</v>
      </c>
      <c r="M459" s="1"/>
      <c r="N459" s="1"/>
      <c r="O459" s="1"/>
      <c r="P459" s="1"/>
    </row>
    <row r="460" spans="1:16">
      <c r="A460" s="1">
        <v>457</v>
      </c>
      <c r="B460" s="1" t="s">
        <v>4777</v>
      </c>
      <c r="C460" s="1" t="s">
        <v>5027</v>
      </c>
      <c r="D460" s="1">
        <v>12</v>
      </c>
      <c r="E460" s="1" t="s">
        <v>5028</v>
      </c>
      <c r="F460" s="1"/>
      <c r="G460" s="1" t="s">
        <v>5027</v>
      </c>
      <c r="H460" s="1">
        <v>65</v>
      </c>
      <c r="I460" s="1" t="s">
        <v>786</v>
      </c>
      <c r="J460" s="1"/>
      <c r="K460" s="1"/>
      <c r="L460" s="1" t="s">
        <v>3035</v>
      </c>
      <c r="M460" s="1"/>
      <c r="N460" s="1"/>
      <c r="O460" s="1"/>
      <c r="P460" s="1"/>
    </row>
    <row r="461" spans="1:16">
      <c r="A461" s="1">
        <v>458</v>
      </c>
      <c r="B461" s="1" t="s">
        <v>4777</v>
      </c>
      <c r="C461" s="1" t="s">
        <v>5027</v>
      </c>
      <c r="D461" s="1">
        <v>12</v>
      </c>
      <c r="E461" s="1" t="s">
        <v>5029</v>
      </c>
      <c r="F461" s="1"/>
      <c r="G461" s="1" t="s">
        <v>5027</v>
      </c>
      <c r="H461" s="1">
        <v>70</v>
      </c>
      <c r="I461" s="1" t="s">
        <v>786</v>
      </c>
      <c r="J461" s="1"/>
      <c r="K461" s="1"/>
      <c r="L461" s="1"/>
      <c r="M461" s="1" t="s">
        <v>3035</v>
      </c>
      <c r="N461" s="1"/>
      <c r="O461" s="1"/>
      <c r="P461" s="1"/>
    </row>
    <row r="462" spans="1:16">
      <c r="A462" s="1">
        <v>459</v>
      </c>
      <c r="B462" s="1" t="s">
        <v>4777</v>
      </c>
      <c r="C462" s="1" t="s">
        <v>5027</v>
      </c>
      <c r="D462" s="1">
        <v>12</v>
      </c>
      <c r="E462" s="1" t="s">
        <v>5030</v>
      </c>
      <c r="F462" s="1"/>
      <c r="G462" s="1" t="s">
        <v>5027</v>
      </c>
      <c r="H462" s="1">
        <v>48</v>
      </c>
      <c r="I462" s="1" t="s">
        <v>786</v>
      </c>
      <c r="J462" s="1"/>
      <c r="K462" s="1" t="s">
        <v>3035</v>
      </c>
      <c r="L462" s="1"/>
      <c r="M462" s="1"/>
      <c r="N462" s="1"/>
      <c r="O462" s="1"/>
      <c r="P462" s="1"/>
    </row>
    <row r="463" spans="1:16">
      <c r="A463" s="1">
        <v>460</v>
      </c>
      <c r="B463" s="1" t="s">
        <v>4777</v>
      </c>
      <c r="C463" s="1" t="s">
        <v>5027</v>
      </c>
      <c r="D463" s="1">
        <v>12</v>
      </c>
      <c r="E463" s="1" t="s">
        <v>5031</v>
      </c>
      <c r="F463" s="1"/>
      <c r="G463" s="1" t="s">
        <v>5027</v>
      </c>
      <c r="H463" s="1">
        <v>32</v>
      </c>
      <c r="I463" s="1" t="s">
        <v>782</v>
      </c>
      <c r="J463" s="1"/>
      <c r="K463" s="1"/>
      <c r="L463" s="1" t="s">
        <v>3035</v>
      </c>
      <c r="M463" s="1"/>
      <c r="N463" s="1"/>
      <c r="O463" s="1"/>
      <c r="P463" s="1"/>
    </row>
    <row r="464" spans="1:16">
      <c r="A464" s="1">
        <v>461</v>
      </c>
      <c r="B464" s="1" t="s">
        <v>4777</v>
      </c>
      <c r="C464" s="1" t="s">
        <v>5027</v>
      </c>
      <c r="D464" s="1">
        <v>12</v>
      </c>
      <c r="E464" s="1" t="s">
        <v>5032</v>
      </c>
      <c r="F464" s="1"/>
      <c r="G464" s="1" t="s">
        <v>5027</v>
      </c>
      <c r="H464" s="1">
        <v>11</v>
      </c>
      <c r="I464" s="1" t="s">
        <v>782</v>
      </c>
      <c r="J464" s="1"/>
      <c r="K464" s="1"/>
      <c r="L464" s="1"/>
      <c r="M464" s="1" t="s">
        <v>3035</v>
      </c>
      <c r="N464" s="1"/>
      <c r="O464" s="1"/>
      <c r="P464" s="1"/>
    </row>
    <row r="465" spans="1:16">
      <c r="A465" s="1">
        <v>462</v>
      </c>
      <c r="B465" s="1" t="s">
        <v>4777</v>
      </c>
      <c r="C465" s="1" t="s">
        <v>5027</v>
      </c>
      <c r="D465" s="1">
        <v>12</v>
      </c>
      <c r="E465" s="1" t="s">
        <v>5033</v>
      </c>
      <c r="F465" s="1"/>
      <c r="G465" s="1" t="s">
        <v>5027</v>
      </c>
      <c r="H465" s="1">
        <v>30</v>
      </c>
      <c r="I465" s="1" t="s">
        <v>782</v>
      </c>
      <c r="J465" s="1"/>
      <c r="K465" s="1"/>
      <c r="L465" s="1"/>
      <c r="M465" s="1" t="s">
        <v>3035</v>
      </c>
      <c r="N465" s="1"/>
      <c r="O465" s="1"/>
      <c r="P465" s="1"/>
    </row>
    <row r="466" spans="1:16">
      <c r="A466" s="1">
        <v>463</v>
      </c>
      <c r="B466" s="1" t="s">
        <v>4777</v>
      </c>
      <c r="C466" s="1" t="s">
        <v>5027</v>
      </c>
      <c r="D466" s="1">
        <v>12</v>
      </c>
      <c r="E466" s="1" t="s">
        <v>5034</v>
      </c>
      <c r="F466" s="1"/>
      <c r="G466" s="1" t="s">
        <v>5027</v>
      </c>
      <c r="H466" s="1">
        <v>50</v>
      </c>
      <c r="I466" s="1" t="s">
        <v>782</v>
      </c>
      <c r="J466" s="1"/>
      <c r="K466" s="1"/>
      <c r="L466" s="1"/>
      <c r="M466" s="1" t="s">
        <v>3035</v>
      </c>
      <c r="N466" s="1"/>
      <c r="O466" s="1"/>
      <c r="P466" s="1"/>
    </row>
    <row r="467" spans="1:16">
      <c r="A467" s="1">
        <v>464</v>
      </c>
      <c r="B467" s="1" t="s">
        <v>4777</v>
      </c>
      <c r="C467" s="1" t="s">
        <v>5027</v>
      </c>
      <c r="D467" s="1">
        <v>12</v>
      </c>
      <c r="E467" s="1" t="s">
        <v>5035</v>
      </c>
      <c r="F467" s="1"/>
      <c r="G467" s="1" t="s">
        <v>5027</v>
      </c>
      <c r="H467" s="1">
        <v>50</v>
      </c>
      <c r="I467" s="1" t="s">
        <v>782</v>
      </c>
      <c r="J467" s="1"/>
      <c r="K467" s="1"/>
      <c r="L467" s="1" t="s">
        <v>3035</v>
      </c>
      <c r="M467" s="1"/>
      <c r="N467" s="1"/>
      <c r="O467" s="1"/>
      <c r="P467" s="1"/>
    </row>
    <row r="468" spans="1:16">
      <c r="A468" s="1">
        <v>465</v>
      </c>
      <c r="B468" s="1" t="s">
        <v>4777</v>
      </c>
      <c r="C468" s="1" t="s">
        <v>5027</v>
      </c>
      <c r="D468" s="1">
        <v>12</v>
      </c>
      <c r="E468" s="1" t="s">
        <v>5036</v>
      </c>
      <c r="F468" s="1"/>
      <c r="G468" s="1" t="s">
        <v>5027</v>
      </c>
      <c r="H468" s="1">
        <v>40</v>
      </c>
      <c r="I468" s="1" t="s">
        <v>782</v>
      </c>
      <c r="J468" s="1"/>
      <c r="K468" s="1"/>
      <c r="L468" s="1" t="s">
        <v>3035</v>
      </c>
      <c r="M468" s="1"/>
      <c r="N468" s="1"/>
      <c r="O468" s="1"/>
      <c r="P468" s="1"/>
    </row>
    <row r="469" spans="1:16">
      <c r="A469" s="1">
        <v>466</v>
      </c>
      <c r="B469" s="1" t="s">
        <v>4777</v>
      </c>
      <c r="C469" s="1" t="s">
        <v>5027</v>
      </c>
      <c r="D469" s="1">
        <v>12</v>
      </c>
      <c r="E469" s="1" t="s">
        <v>5037</v>
      </c>
      <c r="F469" s="1"/>
      <c r="G469" s="1" t="s">
        <v>5027</v>
      </c>
      <c r="H469" s="1">
        <v>15</v>
      </c>
      <c r="I469" s="1" t="s">
        <v>786</v>
      </c>
      <c r="J469" s="1"/>
      <c r="K469" s="1"/>
      <c r="L469" s="1" t="s">
        <v>3035</v>
      </c>
      <c r="M469" s="1"/>
      <c r="N469" s="1"/>
      <c r="O469" s="1"/>
      <c r="P469" s="1"/>
    </row>
    <row r="470" spans="1:16">
      <c r="A470" s="1">
        <v>467</v>
      </c>
      <c r="B470" s="1" t="s">
        <v>4777</v>
      </c>
      <c r="C470" s="1" t="s">
        <v>5027</v>
      </c>
      <c r="D470" s="1">
        <v>12</v>
      </c>
      <c r="E470" s="1" t="s">
        <v>5038</v>
      </c>
      <c r="F470" s="1"/>
      <c r="G470" s="1" t="s">
        <v>5027</v>
      </c>
      <c r="H470" s="1">
        <v>60</v>
      </c>
      <c r="I470" s="1" t="s">
        <v>782</v>
      </c>
      <c r="J470" s="1"/>
      <c r="K470" s="1"/>
      <c r="L470" s="1" t="s">
        <v>3035</v>
      </c>
      <c r="M470" s="1"/>
      <c r="N470" s="1"/>
      <c r="O470" s="1"/>
      <c r="P470" s="1"/>
    </row>
    <row r="471" spans="1:16">
      <c r="A471" s="1">
        <v>468</v>
      </c>
      <c r="B471" s="1" t="s">
        <v>4777</v>
      </c>
      <c r="C471" s="1" t="s">
        <v>4777</v>
      </c>
      <c r="D471" s="1">
        <v>13</v>
      </c>
      <c r="E471" s="1" t="s">
        <v>5039</v>
      </c>
      <c r="F471" s="1"/>
      <c r="G471" s="1" t="s">
        <v>5040</v>
      </c>
      <c r="H471" s="1">
        <v>60</v>
      </c>
      <c r="I471" s="1" t="s">
        <v>782</v>
      </c>
      <c r="J471" s="1"/>
      <c r="K471" s="1" t="s">
        <v>3035</v>
      </c>
      <c r="L471" s="1"/>
      <c r="M471" s="1"/>
      <c r="N471" s="1"/>
      <c r="O471" s="1"/>
      <c r="P471" s="1"/>
    </row>
    <row r="472" spans="1:16">
      <c r="A472" s="1">
        <v>469</v>
      </c>
      <c r="B472" s="1" t="s">
        <v>4777</v>
      </c>
      <c r="C472" s="1" t="s">
        <v>4777</v>
      </c>
      <c r="D472" s="1">
        <v>13</v>
      </c>
      <c r="E472" s="1" t="s">
        <v>4606</v>
      </c>
      <c r="F472" s="1"/>
      <c r="G472" s="1" t="s">
        <v>5040</v>
      </c>
      <c r="H472" s="1">
        <v>30</v>
      </c>
      <c r="I472" s="1" t="s">
        <v>782</v>
      </c>
      <c r="J472" s="1"/>
      <c r="K472" s="1" t="s">
        <v>3035</v>
      </c>
      <c r="L472" s="1"/>
      <c r="M472" s="1"/>
      <c r="N472" s="1"/>
      <c r="O472" s="1"/>
      <c r="P472" s="1"/>
    </row>
    <row r="473" spans="1:16">
      <c r="A473" s="1">
        <v>470</v>
      </c>
      <c r="B473" s="1" t="s">
        <v>4777</v>
      </c>
      <c r="C473" s="1" t="s">
        <v>4777</v>
      </c>
      <c r="D473" s="1">
        <v>13</v>
      </c>
      <c r="E473" s="1" t="s">
        <v>5041</v>
      </c>
      <c r="F473" s="1"/>
      <c r="G473" s="1" t="s">
        <v>5040</v>
      </c>
      <c r="H473" s="1">
        <v>75</v>
      </c>
      <c r="I473" s="1" t="s">
        <v>786</v>
      </c>
      <c r="J473" s="1"/>
      <c r="K473" s="1" t="s">
        <v>3035</v>
      </c>
      <c r="L473" s="1"/>
      <c r="M473" s="1"/>
      <c r="N473" s="1"/>
      <c r="O473" s="1"/>
      <c r="P473" s="1"/>
    </row>
    <row r="474" spans="1:16">
      <c r="A474" s="1">
        <v>471</v>
      </c>
      <c r="B474" s="1" t="s">
        <v>4777</v>
      </c>
      <c r="C474" s="1" t="s">
        <v>4777</v>
      </c>
      <c r="D474" s="1">
        <v>13</v>
      </c>
      <c r="E474" s="1" t="s">
        <v>5042</v>
      </c>
      <c r="F474" s="1"/>
      <c r="G474" s="1" t="s">
        <v>5040</v>
      </c>
      <c r="H474" s="1">
        <v>30</v>
      </c>
      <c r="I474" s="1" t="s">
        <v>786</v>
      </c>
      <c r="J474" s="1"/>
      <c r="K474" s="1"/>
      <c r="L474" s="1"/>
      <c r="M474" s="1" t="s">
        <v>3035</v>
      </c>
      <c r="N474" s="1"/>
      <c r="O474" s="1"/>
      <c r="P474" s="1"/>
    </row>
    <row r="475" spans="1:16">
      <c r="A475" s="1">
        <v>472</v>
      </c>
      <c r="B475" s="1" t="s">
        <v>4777</v>
      </c>
      <c r="C475" s="1" t="s">
        <v>4777</v>
      </c>
      <c r="D475" s="1">
        <v>13</v>
      </c>
      <c r="E475" s="1" t="s">
        <v>5043</v>
      </c>
      <c r="F475" s="1"/>
      <c r="G475" s="1" t="s">
        <v>5040</v>
      </c>
      <c r="H475" s="1">
        <v>45</v>
      </c>
      <c r="I475" s="1" t="s">
        <v>782</v>
      </c>
      <c r="J475" s="1"/>
      <c r="K475" s="1"/>
      <c r="L475" s="1"/>
      <c r="M475" s="1" t="s">
        <v>3035</v>
      </c>
      <c r="N475" s="1"/>
      <c r="O475" s="1"/>
      <c r="P475" s="1"/>
    </row>
    <row r="476" spans="1:16">
      <c r="A476" s="1">
        <v>473</v>
      </c>
      <c r="B476" s="1" t="s">
        <v>4777</v>
      </c>
      <c r="C476" s="1" t="s">
        <v>4777</v>
      </c>
      <c r="D476" s="1">
        <v>13</v>
      </c>
      <c r="E476" s="1" t="s">
        <v>5044</v>
      </c>
      <c r="F476" s="1"/>
      <c r="G476" s="1" t="s">
        <v>5040</v>
      </c>
      <c r="H476" s="1">
        <v>50</v>
      </c>
      <c r="I476" s="1" t="s">
        <v>782</v>
      </c>
      <c r="J476" s="1"/>
      <c r="K476" s="1" t="s">
        <v>3035</v>
      </c>
      <c r="L476" s="1"/>
      <c r="M476" s="1"/>
      <c r="N476" s="1"/>
      <c r="O476" s="1"/>
      <c r="P476" s="1"/>
    </row>
    <row r="477" spans="1:16">
      <c r="A477" s="1">
        <v>474</v>
      </c>
      <c r="B477" s="1" t="s">
        <v>4777</v>
      </c>
      <c r="C477" s="1" t="s">
        <v>4777</v>
      </c>
      <c r="D477" s="1">
        <v>13</v>
      </c>
      <c r="E477" s="1" t="s">
        <v>5045</v>
      </c>
      <c r="F477" s="1"/>
      <c r="G477" s="1" t="s">
        <v>5040</v>
      </c>
      <c r="H477" s="1">
        <v>70</v>
      </c>
      <c r="I477" s="1" t="s">
        <v>786</v>
      </c>
      <c r="J477" s="1"/>
      <c r="K477" s="1"/>
      <c r="L477" s="1"/>
      <c r="M477" s="1" t="s">
        <v>3035</v>
      </c>
      <c r="N477" s="1"/>
      <c r="O477" s="1"/>
      <c r="P477" s="1"/>
    </row>
    <row r="478" spans="1:16">
      <c r="A478" s="1">
        <v>475</v>
      </c>
      <c r="B478" s="1" t="s">
        <v>4777</v>
      </c>
      <c r="C478" s="1" t="s">
        <v>4777</v>
      </c>
      <c r="D478" s="1">
        <v>13</v>
      </c>
      <c r="E478" s="1" t="s">
        <v>4683</v>
      </c>
      <c r="F478" s="1"/>
      <c r="G478" s="1" t="s">
        <v>5040</v>
      </c>
      <c r="H478" s="1">
        <v>50</v>
      </c>
      <c r="I478" s="1" t="s">
        <v>782</v>
      </c>
      <c r="J478" s="1"/>
      <c r="K478" s="1"/>
      <c r="L478" s="1" t="s">
        <v>3035</v>
      </c>
      <c r="M478" s="1"/>
      <c r="N478" s="1"/>
      <c r="O478" s="1"/>
      <c r="P478" s="1"/>
    </row>
    <row r="479" spans="1:16">
      <c r="A479" s="1">
        <v>476</v>
      </c>
      <c r="B479" s="1" t="s">
        <v>4777</v>
      </c>
      <c r="C479" s="1" t="s">
        <v>4777</v>
      </c>
      <c r="D479" s="1">
        <v>13</v>
      </c>
      <c r="E479" s="1" t="s">
        <v>4475</v>
      </c>
      <c r="F479" s="1"/>
      <c r="G479" s="1" t="s">
        <v>5040</v>
      </c>
      <c r="H479" s="1">
        <v>70</v>
      </c>
      <c r="I479" s="1" t="s">
        <v>782</v>
      </c>
      <c r="J479" s="1"/>
      <c r="K479" s="1"/>
      <c r="L479" s="1" t="s">
        <v>3035</v>
      </c>
      <c r="M479" s="1"/>
      <c r="N479" s="1"/>
      <c r="O479" s="1"/>
      <c r="P479" s="1"/>
    </row>
    <row r="480" spans="1:16">
      <c r="A480" s="1">
        <v>477</v>
      </c>
      <c r="B480" s="1" t="s">
        <v>4777</v>
      </c>
      <c r="C480" s="1" t="s">
        <v>4777</v>
      </c>
      <c r="D480" s="1">
        <v>13</v>
      </c>
      <c r="E480" s="1" t="s">
        <v>5046</v>
      </c>
      <c r="F480" s="1"/>
      <c r="G480" s="1" t="s">
        <v>5040</v>
      </c>
      <c r="H480" s="1">
        <v>35</v>
      </c>
      <c r="I480" s="1" t="s">
        <v>786</v>
      </c>
      <c r="J480" s="1"/>
      <c r="K480" s="1"/>
      <c r="L480" s="1" t="s">
        <v>3035</v>
      </c>
      <c r="M480" s="1"/>
      <c r="N480" s="1"/>
      <c r="O480" s="1"/>
      <c r="P480" s="1"/>
    </row>
    <row r="481" spans="1:16">
      <c r="A481" s="1">
        <v>478</v>
      </c>
      <c r="B481" s="1" t="s">
        <v>4777</v>
      </c>
      <c r="C481" s="1" t="s">
        <v>4777</v>
      </c>
      <c r="D481" s="1">
        <v>13</v>
      </c>
      <c r="E481" s="1" t="s">
        <v>5047</v>
      </c>
      <c r="F481" s="1"/>
      <c r="G481" s="1" t="s">
        <v>5040</v>
      </c>
      <c r="H481" s="1">
        <v>18</v>
      </c>
      <c r="I481" s="1" t="s">
        <v>782</v>
      </c>
      <c r="J481" s="1"/>
      <c r="K481" s="1"/>
      <c r="L481" s="1" t="s">
        <v>3035</v>
      </c>
      <c r="M481" s="1"/>
      <c r="N481" s="1"/>
      <c r="O481" s="1"/>
      <c r="P481" s="1"/>
    </row>
    <row r="482" spans="1:16">
      <c r="A482" s="1">
        <v>479</v>
      </c>
      <c r="B482" s="1" t="s">
        <v>4777</v>
      </c>
      <c r="C482" s="1" t="s">
        <v>4777</v>
      </c>
      <c r="D482" s="1">
        <v>13</v>
      </c>
      <c r="E482" s="1" t="s">
        <v>4445</v>
      </c>
      <c r="F482" s="1"/>
      <c r="G482" s="1" t="s">
        <v>5040</v>
      </c>
      <c r="H482" s="1">
        <v>32</v>
      </c>
      <c r="I482" s="1" t="s">
        <v>782</v>
      </c>
      <c r="J482" s="1"/>
      <c r="K482" s="1"/>
      <c r="L482" s="1" t="s">
        <v>3035</v>
      </c>
      <c r="M482" s="1"/>
      <c r="N482" s="1"/>
      <c r="O482" s="1"/>
      <c r="P482" s="1"/>
    </row>
    <row r="483" spans="1:16">
      <c r="A483" s="1">
        <v>480</v>
      </c>
      <c r="B483" s="1" t="s">
        <v>5048</v>
      </c>
      <c r="C483" s="1" t="s">
        <v>5049</v>
      </c>
      <c r="D483" s="1">
        <v>8</v>
      </c>
      <c r="E483" s="1" t="s">
        <v>5050</v>
      </c>
      <c r="F483" s="1" t="s">
        <v>5051</v>
      </c>
      <c r="G483" s="1" t="s">
        <v>5049</v>
      </c>
      <c r="H483" s="1">
        <v>25</v>
      </c>
      <c r="I483" s="1" t="s">
        <v>782</v>
      </c>
      <c r="J483" s="1"/>
      <c r="K483" s="1"/>
      <c r="L483" s="1" t="s">
        <v>3035</v>
      </c>
      <c r="M483" s="1"/>
      <c r="N483" s="1"/>
      <c r="O483" s="1"/>
      <c r="P483" s="1"/>
    </row>
    <row r="484" spans="1:16">
      <c r="A484" s="1">
        <v>481</v>
      </c>
      <c r="B484" s="1" t="s">
        <v>5048</v>
      </c>
      <c r="C484" s="1" t="s">
        <v>5049</v>
      </c>
      <c r="D484" s="1">
        <v>8</v>
      </c>
      <c r="E484" s="1" t="s">
        <v>5052</v>
      </c>
      <c r="F484" s="1" t="s">
        <v>5053</v>
      </c>
      <c r="G484" s="1" t="s">
        <v>5049</v>
      </c>
      <c r="H484" s="1">
        <v>45</v>
      </c>
      <c r="I484" s="1" t="s">
        <v>786</v>
      </c>
      <c r="J484" s="1"/>
      <c r="K484" s="1" t="s">
        <v>3035</v>
      </c>
      <c r="L484" s="1" t="s">
        <v>3035</v>
      </c>
      <c r="M484" s="1"/>
      <c r="N484" s="1"/>
      <c r="O484" s="1"/>
      <c r="P484" s="1"/>
    </row>
    <row r="485" spans="1:16">
      <c r="A485" s="1">
        <v>482</v>
      </c>
      <c r="B485" s="1" t="s">
        <v>5048</v>
      </c>
      <c r="C485" s="1" t="s">
        <v>5049</v>
      </c>
      <c r="D485" s="1">
        <v>8</v>
      </c>
      <c r="E485" s="1" t="s">
        <v>4387</v>
      </c>
      <c r="F485" s="1" t="s">
        <v>5054</v>
      </c>
      <c r="G485" s="1" t="s">
        <v>5049</v>
      </c>
      <c r="H485" s="1">
        <v>45</v>
      </c>
      <c r="I485" s="1" t="s">
        <v>782</v>
      </c>
      <c r="J485" s="1" t="s">
        <v>3035</v>
      </c>
      <c r="K485" s="1"/>
      <c r="L485" s="1"/>
      <c r="M485" s="1"/>
      <c r="N485" s="1"/>
      <c r="O485" s="1"/>
      <c r="P485" s="1"/>
    </row>
    <row r="486" spans="1:16">
      <c r="A486" s="3">
        <v>483</v>
      </c>
      <c r="B486" s="1" t="s">
        <v>5048</v>
      </c>
      <c r="C486" s="1" t="s">
        <v>5049</v>
      </c>
      <c r="D486" s="3">
        <v>8</v>
      </c>
      <c r="E486" s="3" t="s">
        <v>5055</v>
      </c>
      <c r="F486" s="3" t="s">
        <v>5056</v>
      </c>
      <c r="G486" s="1" t="s">
        <v>5049</v>
      </c>
      <c r="H486" s="3">
        <v>40</v>
      </c>
      <c r="I486" s="3" t="s">
        <v>4548</v>
      </c>
      <c r="J486" s="1"/>
      <c r="K486" s="1" t="s">
        <v>3035</v>
      </c>
      <c r="L486" s="1"/>
      <c r="M486" s="1"/>
      <c r="N486" s="1" t="s">
        <v>2129</v>
      </c>
      <c r="O486" s="1"/>
      <c r="P486" s="1"/>
    </row>
    <row r="487" spans="1:16">
      <c r="A487" s="3">
        <v>484</v>
      </c>
      <c r="B487" s="1" t="s">
        <v>5048</v>
      </c>
      <c r="C487" s="1" t="s">
        <v>5049</v>
      </c>
      <c r="D487" s="3">
        <v>8</v>
      </c>
      <c r="E487" s="3" t="s">
        <v>5057</v>
      </c>
      <c r="F487" s="3" t="s">
        <v>5058</v>
      </c>
      <c r="G487" s="1" t="s">
        <v>5049</v>
      </c>
      <c r="H487" s="3">
        <v>38</v>
      </c>
      <c r="I487" s="3" t="s">
        <v>786</v>
      </c>
      <c r="J487" s="1"/>
      <c r="K487" s="1"/>
      <c r="L487" s="1"/>
      <c r="M487" s="1"/>
      <c r="N487" s="1" t="s">
        <v>2129</v>
      </c>
      <c r="O487" s="1"/>
      <c r="P487" s="1"/>
    </row>
    <row r="488" spans="1:16">
      <c r="A488" s="3">
        <v>485</v>
      </c>
      <c r="B488" s="1" t="s">
        <v>5048</v>
      </c>
      <c r="C488" s="1" t="s">
        <v>5049</v>
      </c>
      <c r="D488" s="3">
        <v>8</v>
      </c>
      <c r="E488" s="3" t="s">
        <v>5059</v>
      </c>
      <c r="F488" s="3" t="s">
        <v>5058</v>
      </c>
      <c r="G488" s="1" t="s">
        <v>5049</v>
      </c>
      <c r="H488" s="3">
        <v>36</v>
      </c>
      <c r="I488" s="3" t="s">
        <v>786</v>
      </c>
      <c r="J488" s="1"/>
      <c r="K488" s="1"/>
      <c r="L488" s="1"/>
      <c r="M488" s="1"/>
      <c r="N488" s="1" t="s">
        <v>2129</v>
      </c>
      <c r="O488" s="1"/>
      <c r="P488" s="1"/>
    </row>
    <row r="489" spans="1:16">
      <c r="A489" s="3">
        <v>486</v>
      </c>
      <c r="B489" s="1" t="s">
        <v>5048</v>
      </c>
      <c r="C489" s="1" t="s">
        <v>5049</v>
      </c>
      <c r="D489" s="3">
        <v>8</v>
      </c>
      <c r="E489" s="3" t="s">
        <v>5060</v>
      </c>
      <c r="F489" s="3" t="s">
        <v>5061</v>
      </c>
      <c r="G489" s="1" t="s">
        <v>5049</v>
      </c>
      <c r="H489" s="3">
        <v>42</v>
      </c>
      <c r="I489" s="3" t="s">
        <v>786</v>
      </c>
      <c r="J489" s="1"/>
      <c r="K489" s="1"/>
      <c r="L489" s="1"/>
      <c r="M489" s="1" t="s">
        <v>2129</v>
      </c>
      <c r="N489" s="1" t="s">
        <v>2129</v>
      </c>
      <c r="O489" s="1"/>
      <c r="P489" s="1"/>
    </row>
    <row r="490" spans="1:16">
      <c r="A490" s="3">
        <v>487</v>
      </c>
      <c r="B490" s="1" t="s">
        <v>5048</v>
      </c>
      <c r="C490" s="1" t="s">
        <v>5049</v>
      </c>
      <c r="D490" s="3">
        <v>8</v>
      </c>
      <c r="E490" s="3" t="s">
        <v>5062</v>
      </c>
      <c r="F490" s="3" t="s">
        <v>5063</v>
      </c>
      <c r="G490" s="1" t="s">
        <v>5049</v>
      </c>
      <c r="H490" s="3">
        <v>43</v>
      </c>
      <c r="I490" s="3" t="s">
        <v>782</v>
      </c>
      <c r="J490" s="1"/>
      <c r="K490" s="1" t="s">
        <v>2129</v>
      </c>
      <c r="L490" s="1"/>
      <c r="M490" s="1"/>
      <c r="N490" s="1"/>
      <c r="O490" s="1"/>
      <c r="P490" s="1"/>
    </row>
    <row r="491" spans="1:16">
      <c r="A491" s="3">
        <v>488</v>
      </c>
      <c r="B491" s="1" t="s">
        <v>5048</v>
      </c>
      <c r="C491" s="1" t="s">
        <v>5049</v>
      </c>
      <c r="D491" s="3">
        <v>8</v>
      </c>
      <c r="E491" s="3" t="s">
        <v>5064</v>
      </c>
      <c r="F491" s="3" t="s">
        <v>5061</v>
      </c>
      <c r="G491" s="1" t="s">
        <v>5049</v>
      </c>
      <c r="H491" s="3">
        <v>62</v>
      </c>
      <c r="I491" s="3" t="s">
        <v>786</v>
      </c>
      <c r="J491" s="1"/>
      <c r="K491" s="1"/>
      <c r="L491" s="1" t="s">
        <v>2129</v>
      </c>
      <c r="M491" s="1" t="s">
        <v>2129</v>
      </c>
      <c r="N491" s="1"/>
      <c r="O491" s="1"/>
      <c r="P491" s="1"/>
    </row>
    <row r="492" spans="1:16">
      <c r="A492" s="3">
        <v>489</v>
      </c>
      <c r="B492" s="1" t="s">
        <v>5048</v>
      </c>
      <c r="C492" s="1" t="s">
        <v>5049</v>
      </c>
      <c r="D492" s="3">
        <v>8</v>
      </c>
      <c r="E492" s="3" t="s">
        <v>275</v>
      </c>
      <c r="F492" s="3" t="s">
        <v>5064</v>
      </c>
      <c r="G492" s="1" t="s">
        <v>5049</v>
      </c>
      <c r="H492" s="3">
        <v>30</v>
      </c>
      <c r="I492" s="3" t="s">
        <v>782</v>
      </c>
      <c r="J492" s="1"/>
      <c r="K492" s="1"/>
      <c r="L492" s="1" t="s">
        <v>2129</v>
      </c>
      <c r="M492" s="1" t="s">
        <v>2129</v>
      </c>
      <c r="N492" s="1"/>
      <c r="O492" s="1"/>
      <c r="P492" s="1"/>
    </row>
    <row r="493" spans="1:16">
      <c r="A493" s="3">
        <v>490</v>
      </c>
      <c r="B493" s="1" t="s">
        <v>5048</v>
      </c>
      <c r="C493" s="1" t="s">
        <v>5049</v>
      </c>
      <c r="D493" s="3">
        <v>8</v>
      </c>
      <c r="E493" s="3" t="s">
        <v>714</v>
      </c>
      <c r="F493" s="3" t="s">
        <v>5065</v>
      </c>
      <c r="G493" s="1" t="s">
        <v>5049</v>
      </c>
      <c r="H493" s="1">
        <v>30</v>
      </c>
      <c r="I493" s="3" t="s">
        <v>782</v>
      </c>
      <c r="J493" s="1"/>
      <c r="K493" s="1"/>
      <c r="L493" s="1" t="s">
        <v>2129</v>
      </c>
      <c r="M493" s="3" t="s">
        <v>2129</v>
      </c>
      <c r="N493" s="1"/>
      <c r="O493" s="1"/>
      <c r="P493" s="1"/>
    </row>
    <row r="494" spans="1:16">
      <c r="A494" s="3">
        <v>491</v>
      </c>
      <c r="B494" s="1" t="s">
        <v>5048</v>
      </c>
      <c r="C494" s="1" t="s">
        <v>5049</v>
      </c>
      <c r="D494" s="3">
        <v>8</v>
      </c>
      <c r="E494" s="3" t="s">
        <v>5066</v>
      </c>
      <c r="F494" s="3" t="s">
        <v>5067</v>
      </c>
      <c r="G494" s="1" t="s">
        <v>5049</v>
      </c>
      <c r="H494" s="1">
        <v>44</v>
      </c>
      <c r="I494" s="3" t="s">
        <v>782</v>
      </c>
      <c r="J494" s="1"/>
      <c r="K494" s="1"/>
      <c r="L494" s="1" t="s">
        <v>2129</v>
      </c>
      <c r="M494" s="1"/>
      <c r="N494" s="1"/>
      <c r="O494" s="1"/>
      <c r="P494" s="1"/>
    </row>
    <row r="495" spans="1:16">
      <c r="A495" s="3">
        <v>492</v>
      </c>
      <c r="B495" s="1" t="s">
        <v>5048</v>
      </c>
      <c r="C495" s="1" t="s">
        <v>5049</v>
      </c>
      <c r="D495" s="3">
        <v>8</v>
      </c>
      <c r="E495" s="3" t="s">
        <v>714</v>
      </c>
      <c r="F495" s="3" t="s">
        <v>5058</v>
      </c>
      <c r="G495" s="1" t="s">
        <v>5049</v>
      </c>
      <c r="H495" s="1">
        <v>52</v>
      </c>
      <c r="I495" s="3" t="s">
        <v>782</v>
      </c>
      <c r="J495" s="1"/>
      <c r="K495" s="1"/>
      <c r="L495" s="1"/>
      <c r="M495" s="1" t="s">
        <v>2129</v>
      </c>
      <c r="N495" s="1"/>
      <c r="O495" s="1"/>
      <c r="P495" s="1"/>
    </row>
    <row r="496" spans="1:16">
      <c r="A496" s="3">
        <v>493</v>
      </c>
      <c r="B496" s="1" t="s">
        <v>5048</v>
      </c>
      <c r="C496" s="1" t="s">
        <v>5049</v>
      </c>
      <c r="D496" s="3">
        <v>8</v>
      </c>
      <c r="E496" s="3" t="s">
        <v>32</v>
      </c>
      <c r="F496" s="3" t="s">
        <v>5068</v>
      </c>
      <c r="G496" s="1" t="s">
        <v>5049</v>
      </c>
      <c r="H496" s="1">
        <v>40</v>
      </c>
      <c r="I496" s="3" t="s">
        <v>782</v>
      </c>
      <c r="J496" s="1"/>
      <c r="K496" s="1"/>
      <c r="L496" s="1"/>
      <c r="M496" s="1" t="s">
        <v>2129</v>
      </c>
      <c r="N496" s="1"/>
      <c r="O496" s="1"/>
      <c r="P496" s="1"/>
    </row>
    <row r="497" spans="1:16">
      <c r="A497" s="3">
        <v>494</v>
      </c>
      <c r="B497" s="1" t="s">
        <v>5048</v>
      </c>
      <c r="C497" s="1" t="s">
        <v>5049</v>
      </c>
      <c r="D497" s="3">
        <v>8</v>
      </c>
      <c r="E497" s="3" t="s">
        <v>5069</v>
      </c>
      <c r="F497" s="3" t="s">
        <v>5061</v>
      </c>
      <c r="G497" s="1" t="s">
        <v>5049</v>
      </c>
      <c r="H497" s="1">
        <v>70</v>
      </c>
      <c r="I497" s="3" t="s">
        <v>786</v>
      </c>
      <c r="J497" s="1"/>
      <c r="K497" s="1"/>
      <c r="L497" s="1" t="s">
        <v>2129</v>
      </c>
      <c r="M497" s="1"/>
      <c r="N497" s="1"/>
      <c r="O497" s="1"/>
      <c r="P497" s="1"/>
    </row>
    <row r="498" spans="1:16">
      <c r="A498" s="3">
        <v>495</v>
      </c>
      <c r="B498" s="1" t="s">
        <v>5048</v>
      </c>
      <c r="C498" s="1" t="s">
        <v>5049</v>
      </c>
      <c r="D498" s="3">
        <v>8</v>
      </c>
      <c r="E498" s="3" t="s">
        <v>4416</v>
      </c>
      <c r="F498" s="3" t="s">
        <v>5070</v>
      </c>
      <c r="G498" s="1" t="s">
        <v>5049</v>
      </c>
      <c r="H498" s="1">
        <v>15</v>
      </c>
      <c r="I498" s="3" t="s">
        <v>782</v>
      </c>
      <c r="J498" s="1"/>
      <c r="K498" s="1"/>
      <c r="L498" s="1" t="s">
        <v>2129</v>
      </c>
      <c r="M498" s="1"/>
      <c r="N498" s="1"/>
      <c r="O498" s="1"/>
      <c r="P498" s="1"/>
    </row>
    <row r="499" spans="1:16">
      <c r="A499" s="3">
        <v>496</v>
      </c>
      <c r="B499" s="1" t="s">
        <v>5048</v>
      </c>
      <c r="C499" s="3" t="s">
        <v>5071</v>
      </c>
      <c r="D499" s="1"/>
      <c r="E499" s="3" t="s">
        <v>5072</v>
      </c>
      <c r="F499" s="3" t="s">
        <v>5073</v>
      </c>
      <c r="G499" s="3" t="s">
        <v>5071</v>
      </c>
      <c r="H499" s="1">
        <v>40</v>
      </c>
      <c r="I499" s="3" t="s">
        <v>782</v>
      </c>
      <c r="J499" s="1"/>
      <c r="K499" s="1"/>
      <c r="L499" s="1" t="s">
        <v>3035</v>
      </c>
      <c r="M499" s="1"/>
      <c r="N499" s="1"/>
      <c r="O499" s="1"/>
      <c r="P499" s="1"/>
    </row>
    <row r="500" spans="1:16">
      <c r="A500" s="3">
        <v>497</v>
      </c>
      <c r="B500" s="1" t="s">
        <v>5048</v>
      </c>
      <c r="C500" s="3" t="s">
        <v>5071</v>
      </c>
      <c r="D500" s="1"/>
      <c r="E500" s="3" t="s">
        <v>5074</v>
      </c>
      <c r="F500" s="3" t="s">
        <v>5075</v>
      </c>
      <c r="G500" s="3" t="s">
        <v>5071</v>
      </c>
      <c r="H500" s="1">
        <v>50</v>
      </c>
      <c r="I500" s="3" t="s">
        <v>782</v>
      </c>
      <c r="J500" s="1"/>
      <c r="K500" s="1"/>
      <c r="L500" s="1" t="s">
        <v>3035</v>
      </c>
      <c r="M500" s="1"/>
      <c r="N500" s="1"/>
      <c r="O500" s="1"/>
      <c r="P500" s="1"/>
    </row>
    <row r="501" spans="1:16">
      <c r="A501" s="3">
        <v>498</v>
      </c>
      <c r="B501" s="1" t="s">
        <v>5048</v>
      </c>
      <c r="C501" s="3" t="s">
        <v>5071</v>
      </c>
      <c r="D501" s="1"/>
      <c r="E501" s="3" t="s">
        <v>5076</v>
      </c>
      <c r="F501" s="3" t="s">
        <v>5077</v>
      </c>
      <c r="G501" s="3" t="s">
        <v>5071</v>
      </c>
      <c r="H501" s="1">
        <v>48</v>
      </c>
      <c r="I501" s="3" t="s">
        <v>782</v>
      </c>
      <c r="J501" s="1"/>
      <c r="K501" s="1"/>
      <c r="L501" s="1"/>
      <c r="M501" s="1" t="s">
        <v>3035</v>
      </c>
      <c r="N501" s="1"/>
      <c r="O501" s="1"/>
      <c r="P501" s="1"/>
    </row>
    <row r="502" spans="1:16">
      <c r="A502" s="3">
        <v>499</v>
      </c>
      <c r="B502" s="1" t="s">
        <v>5048</v>
      </c>
      <c r="C502" s="3" t="s">
        <v>5071</v>
      </c>
      <c r="D502" s="1"/>
      <c r="E502" s="3" t="s">
        <v>5005</v>
      </c>
      <c r="F502" s="3" t="s">
        <v>578</v>
      </c>
      <c r="G502" s="3" t="s">
        <v>5071</v>
      </c>
      <c r="H502" s="1">
        <v>48</v>
      </c>
      <c r="I502" s="3" t="s">
        <v>782</v>
      </c>
      <c r="J502" s="1"/>
      <c r="K502" s="1"/>
      <c r="L502" s="1"/>
      <c r="M502" s="1" t="s">
        <v>3035</v>
      </c>
      <c r="N502" s="1"/>
      <c r="O502" s="1"/>
      <c r="P502" s="1"/>
    </row>
    <row r="503" spans="1:16">
      <c r="A503" s="3">
        <v>500</v>
      </c>
      <c r="B503" s="1" t="s">
        <v>5048</v>
      </c>
      <c r="C503" s="3" t="s">
        <v>5071</v>
      </c>
      <c r="D503" s="1"/>
      <c r="E503" s="3" t="s">
        <v>4878</v>
      </c>
      <c r="F503" s="3" t="s">
        <v>5078</v>
      </c>
      <c r="G503" s="3" t="s">
        <v>5071</v>
      </c>
      <c r="H503" s="1">
        <v>90</v>
      </c>
      <c r="I503" s="3" t="s">
        <v>782</v>
      </c>
      <c r="J503" s="1"/>
      <c r="K503" s="1"/>
      <c r="L503" s="1" t="s">
        <v>3035</v>
      </c>
      <c r="M503" s="1"/>
      <c r="N503" s="1"/>
      <c r="O503" s="1"/>
      <c r="P503" s="1"/>
    </row>
    <row r="504" spans="1:16">
      <c r="A504" s="3">
        <v>501</v>
      </c>
      <c r="B504" s="3" t="s">
        <v>4634</v>
      </c>
      <c r="C504" s="3" t="s">
        <v>5079</v>
      </c>
      <c r="D504" s="1">
        <v>3</v>
      </c>
      <c r="E504" s="3" t="s">
        <v>5080</v>
      </c>
      <c r="F504" s="3" t="s">
        <v>5081</v>
      </c>
      <c r="G504" s="3" t="s">
        <v>5079</v>
      </c>
      <c r="H504" s="1">
        <v>70</v>
      </c>
      <c r="I504" s="3" t="s">
        <v>782</v>
      </c>
      <c r="J504" s="1"/>
      <c r="K504" s="1"/>
      <c r="L504" s="1" t="s">
        <v>3035</v>
      </c>
      <c r="M504" s="1"/>
      <c r="N504" s="1"/>
      <c r="O504" s="1"/>
      <c r="P504" s="1"/>
    </row>
    <row r="505" spans="1:16">
      <c r="A505" s="3">
        <v>502</v>
      </c>
      <c r="B505" s="3" t="s">
        <v>4634</v>
      </c>
      <c r="C505" s="3" t="s">
        <v>5079</v>
      </c>
      <c r="D505" s="1">
        <v>3</v>
      </c>
      <c r="E505" s="3" t="s">
        <v>5082</v>
      </c>
      <c r="F505" s="3" t="s">
        <v>5083</v>
      </c>
      <c r="G505" s="3" t="s">
        <v>5079</v>
      </c>
      <c r="H505" s="1">
        <v>30</v>
      </c>
      <c r="I505" s="3" t="s">
        <v>786</v>
      </c>
      <c r="J505" s="1"/>
      <c r="K505" s="1"/>
      <c r="L505" s="1" t="s">
        <v>3035</v>
      </c>
      <c r="M505" s="1"/>
      <c r="N505" s="1"/>
      <c r="O505" s="1"/>
      <c r="P505" s="1"/>
    </row>
    <row r="506" spans="1:16">
      <c r="A506" s="3">
        <v>503</v>
      </c>
      <c r="B506" s="3" t="s">
        <v>4634</v>
      </c>
      <c r="C506" s="3" t="s">
        <v>5079</v>
      </c>
      <c r="D506" s="1">
        <v>3</v>
      </c>
      <c r="E506" s="3" t="s">
        <v>170</v>
      </c>
      <c r="F506" s="3" t="s">
        <v>5084</v>
      </c>
      <c r="G506" s="3" t="s">
        <v>5079</v>
      </c>
      <c r="H506" s="1">
        <v>46</v>
      </c>
      <c r="I506" s="3" t="s">
        <v>782</v>
      </c>
      <c r="J506" s="1"/>
      <c r="K506" s="1"/>
      <c r="L506" s="1" t="s">
        <v>3035</v>
      </c>
      <c r="M506" s="1"/>
      <c r="N506" s="1"/>
      <c r="O506" s="1"/>
      <c r="P506" s="1"/>
    </row>
    <row r="507" spans="1:16">
      <c r="A507" s="3">
        <v>504</v>
      </c>
      <c r="B507" s="3" t="s">
        <v>4634</v>
      </c>
      <c r="C507" s="3" t="s">
        <v>5079</v>
      </c>
      <c r="D507" s="1">
        <v>3</v>
      </c>
      <c r="E507" s="3" t="s">
        <v>5085</v>
      </c>
      <c r="F507" s="1"/>
      <c r="G507" s="3" t="s">
        <v>5079</v>
      </c>
      <c r="H507" s="1">
        <v>70</v>
      </c>
      <c r="I507" s="3" t="s">
        <v>782</v>
      </c>
      <c r="J507" s="1"/>
      <c r="K507" s="1"/>
      <c r="L507" s="1" t="s">
        <v>3035</v>
      </c>
      <c r="M507" s="1"/>
      <c r="N507" s="1"/>
      <c r="O507" s="1"/>
      <c r="P507" s="1"/>
    </row>
    <row r="508" spans="1:16">
      <c r="A508" s="3">
        <v>505</v>
      </c>
      <c r="B508" s="3" t="s">
        <v>4634</v>
      </c>
      <c r="C508" s="3" t="s">
        <v>5079</v>
      </c>
      <c r="D508" s="1">
        <v>3</v>
      </c>
      <c r="E508" s="3" t="s">
        <v>5086</v>
      </c>
      <c r="F508" s="1"/>
      <c r="G508" s="3" t="s">
        <v>5079</v>
      </c>
      <c r="H508" s="1">
        <v>60</v>
      </c>
      <c r="I508" s="3" t="s">
        <v>782</v>
      </c>
      <c r="J508" s="1"/>
      <c r="K508" s="1"/>
      <c r="L508" s="1" t="s">
        <v>3035</v>
      </c>
      <c r="M508" s="1"/>
      <c r="N508" s="1"/>
      <c r="O508" s="1"/>
      <c r="P508" s="1"/>
    </row>
    <row r="509" spans="1:16">
      <c r="A509" s="3">
        <v>506</v>
      </c>
      <c r="B509" s="3" t="s">
        <v>4634</v>
      </c>
      <c r="C509" s="3" t="s">
        <v>5079</v>
      </c>
      <c r="D509" s="1">
        <v>3</v>
      </c>
      <c r="E509" s="3" t="s">
        <v>4549</v>
      </c>
      <c r="F509" s="1"/>
      <c r="G509" s="3" t="s">
        <v>5079</v>
      </c>
      <c r="H509" s="1">
        <v>40</v>
      </c>
      <c r="I509" s="3" t="s">
        <v>782</v>
      </c>
      <c r="J509" s="1"/>
      <c r="K509" s="1"/>
      <c r="L509" s="1" t="s">
        <v>3035</v>
      </c>
      <c r="M509" s="1"/>
      <c r="N509" s="1"/>
      <c r="O509" s="1"/>
      <c r="P509" s="1"/>
    </row>
    <row r="510" spans="1:16">
      <c r="A510" s="3">
        <v>507</v>
      </c>
      <c r="B510" s="3" t="s">
        <v>4634</v>
      </c>
      <c r="C510" s="3" t="s">
        <v>5079</v>
      </c>
      <c r="D510" s="1">
        <v>3</v>
      </c>
      <c r="E510" s="3" t="s">
        <v>275</v>
      </c>
      <c r="F510" s="1"/>
      <c r="G510" s="3" t="s">
        <v>5079</v>
      </c>
      <c r="H510" s="1">
        <v>30</v>
      </c>
      <c r="I510" s="3" t="s">
        <v>782</v>
      </c>
      <c r="J510" s="1"/>
      <c r="K510" s="1" t="s">
        <v>3035</v>
      </c>
      <c r="L510" s="1"/>
      <c r="M510" s="1"/>
      <c r="N510" s="1"/>
      <c r="O510" s="1"/>
      <c r="P510" s="1"/>
    </row>
    <row r="511" spans="1:16">
      <c r="A511" s="3">
        <v>508</v>
      </c>
      <c r="B511" s="3" t="s">
        <v>4634</v>
      </c>
      <c r="C511" s="1" t="s">
        <v>5087</v>
      </c>
      <c r="D511" s="1">
        <v>3</v>
      </c>
      <c r="E511" s="3" t="s">
        <v>5088</v>
      </c>
      <c r="F511" s="1"/>
      <c r="G511" s="1" t="s">
        <v>5089</v>
      </c>
      <c r="H511" s="1">
        <v>50</v>
      </c>
      <c r="I511" s="3" t="s">
        <v>786</v>
      </c>
      <c r="J511" s="1"/>
      <c r="K511" s="1" t="s">
        <v>3035</v>
      </c>
      <c r="L511" s="1"/>
      <c r="M511" s="1"/>
      <c r="N511" s="1"/>
      <c r="O511" s="1"/>
      <c r="P511" s="1"/>
    </row>
    <row r="512" spans="1:16">
      <c r="A512" s="3">
        <v>509</v>
      </c>
      <c r="B512" s="3" t="s">
        <v>4634</v>
      </c>
      <c r="C512" s="1" t="s">
        <v>5087</v>
      </c>
      <c r="D512" s="1"/>
      <c r="E512" s="3" t="s">
        <v>4387</v>
      </c>
      <c r="F512" s="1"/>
      <c r="G512" s="1" t="s">
        <v>5089</v>
      </c>
      <c r="H512" s="1">
        <v>38</v>
      </c>
      <c r="I512" s="3" t="s">
        <v>782</v>
      </c>
      <c r="J512" s="1"/>
      <c r="K512" s="1"/>
      <c r="L512" s="1" t="s">
        <v>3035</v>
      </c>
      <c r="M512" s="1" t="s">
        <v>3035</v>
      </c>
      <c r="N512" s="1"/>
      <c r="O512" s="1"/>
      <c r="P512" s="1"/>
    </row>
    <row r="513" spans="1:16">
      <c r="A513" s="3">
        <v>510</v>
      </c>
      <c r="B513" s="3" t="s">
        <v>4634</v>
      </c>
      <c r="C513" s="1" t="s">
        <v>5087</v>
      </c>
      <c r="D513" s="1"/>
      <c r="E513" s="3" t="s">
        <v>5090</v>
      </c>
      <c r="F513" s="1"/>
      <c r="G513" s="1" t="s">
        <v>5089</v>
      </c>
      <c r="H513" s="1">
        <v>50</v>
      </c>
      <c r="I513" s="3" t="s">
        <v>786</v>
      </c>
      <c r="J513" s="1"/>
      <c r="K513" s="1"/>
      <c r="L513" s="1"/>
      <c r="M513" s="1" t="s">
        <v>3035</v>
      </c>
      <c r="N513" s="1"/>
      <c r="O513" s="1"/>
      <c r="P513" s="1"/>
    </row>
    <row r="514" spans="1:16">
      <c r="A514" s="3">
        <v>511</v>
      </c>
      <c r="B514" s="3" t="s">
        <v>4634</v>
      </c>
      <c r="C514" s="1" t="s">
        <v>5087</v>
      </c>
      <c r="D514" s="1"/>
      <c r="E514" s="3" t="s">
        <v>5091</v>
      </c>
      <c r="F514" s="1"/>
      <c r="G514" s="1" t="s">
        <v>5089</v>
      </c>
      <c r="H514" s="1">
        <v>55</v>
      </c>
      <c r="I514" s="3" t="s">
        <v>786</v>
      </c>
      <c r="J514" s="1"/>
      <c r="K514" s="1"/>
      <c r="L514" s="1" t="s">
        <v>3035</v>
      </c>
      <c r="M514" s="1"/>
      <c r="N514" s="1"/>
      <c r="O514" s="1"/>
      <c r="P514" s="1"/>
    </row>
    <row r="515" spans="1:16">
      <c r="A515" s="3">
        <v>512</v>
      </c>
      <c r="B515" s="3" t="s">
        <v>4634</v>
      </c>
      <c r="C515" s="1" t="s">
        <v>5087</v>
      </c>
      <c r="D515" s="1"/>
      <c r="E515" s="3" t="s">
        <v>202</v>
      </c>
      <c r="F515" s="1"/>
      <c r="G515" s="1" t="s">
        <v>5089</v>
      </c>
      <c r="H515" s="1">
        <v>48</v>
      </c>
      <c r="I515" s="3" t="s">
        <v>782</v>
      </c>
      <c r="J515" s="1"/>
      <c r="K515" s="1"/>
      <c r="L515" s="1" t="s">
        <v>3035</v>
      </c>
      <c r="M515" s="1"/>
      <c r="N515" s="1"/>
      <c r="O515" s="1"/>
      <c r="P515" s="1"/>
    </row>
    <row r="516" spans="1:16">
      <c r="A516" s="3">
        <v>513</v>
      </c>
      <c r="B516" s="3" t="s">
        <v>5048</v>
      </c>
      <c r="C516" s="1" t="s">
        <v>5092</v>
      </c>
      <c r="D516" s="1">
        <v>2</v>
      </c>
      <c r="E516" s="3" t="s">
        <v>5093</v>
      </c>
      <c r="F516" s="3" t="s">
        <v>5061</v>
      </c>
      <c r="G516" s="3" t="s">
        <v>5092</v>
      </c>
      <c r="H516" s="1">
        <v>50</v>
      </c>
      <c r="I516" s="3" t="s">
        <v>786</v>
      </c>
      <c r="J516" s="3"/>
      <c r="K516" s="1"/>
      <c r="L516" s="1"/>
      <c r="M516" s="1" t="s">
        <v>2129</v>
      </c>
      <c r="N516" s="1"/>
      <c r="O516" s="1"/>
      <c r="P516" s="1"/>
    </row>
    <row r="517" spans="1:16">
      <c r="A517" s="3">
        <v>514</v>
      </c>
      <c r="B517" s="3" t="s">
        <v>5048</v>
      </c>
      <c r="C517" s="1" t="s">
        <v>5092</v>
      </c>
      <c r="D517" s="1">
        <v>2</v>
      </c>
      <c r="E517" s="3" t="s">
        <v>5050</v>
      </c>
      <c r="F517" s="1" t="s">
        <v>4927</v>
      </c>
      <c r="G517" s="3" t="s">
        <v>5092</v>
      </c>
      <c r="H517" s="1">
        <v>36</v>
      </c>
      <c r="I517" s="3" t="s">
        <v>782</v>
      </c>
      <c r="J517" s="1"/>
      <c r="K517" s="1"/>
      <c r="L517" s="1"/>
      <c r="M517" s="1" t="s">
        <v>2129</v>
      </c>
      <c r="N517" s="1"/>
      <c r="O517" s="1"/>
      <c r="P517" s="1"/>
    </row>
    <row r="518" spans="1:16">
      <c r="A518" s="3">
        <v>515</v>
      </c>
      <c r="B518" s="3" t="s">
        <v>5048</v>
      </c>
      <c r="C518" s="1" t="s">
        <v>5092</v>
      </c>
      <c r="D518" s="1">
        <v>2</v>
      </c>
      <c r="E518" s="3" t="s">
        <v>4797</v>
      </c>
      <c r="F518" s="1" t="s">
        <v>5094</v>
      </c>
      <c r="G518" s="3" t="s">
        <v>5092</v>
      </c>
      <c r="H518" s="1">
        <v>50</v>
      </c>
      <c r="I518" s="3" t="s">
        <v>782</v>
      </c>
      <c r="J518" s="3" t="s">
        <v>2129</v>
      </c>
      <c r="K518" s="1"/>
      <c r="L518" s="1"/>
      <c r="M518" s="1"/>
      <c r="N518" s="1"/>
      <c r="O518" s="1"/>
      <c r="P518" s="1"/>
    </row>
    <row r="519" spans="1:16">
      <c r="A519" s="3">
        <v>516</v>
      </c>
      <c r="B519" s="3" t="s">
        <v>5048</v>
      </c>
      <c r="C519" s="1" t="s">
        <v>5092</v>
      </c>
      <c r="D519" s="1">
        <v>2</v>
      </c>
      <c r="E519" s="3" t="s">
        <v>5095</v>
      </c>
      <c r="F519" s="1" t="s">
        <v>5096</v>
      </c>
      <c r="G519" s="3" t="s">
        <v>5092</v>
      </c>
      <c r="H519" s="1">
        <v>52</v>
      </c>
      <c r="I519" s="3" t="s">
        <v>782</v>
      </c>
      <c r="J519" s="1"/>
      <c r="K519" s="1" t="s">
        <v>2129</v>
      </c>
      <c r="L519" s="1"/>
      <c r="M519" s="1"/>
      <c r="N519" s="1"/>
      <c r="O519" s="1"/>
      <c r="P519" s="1"/>
    </row>
    <row r="520" spans="1:16">
      <c r="A520" s="3">
        <v>517</v>
      </c>
      <c r="B520" s="3" t="s">
        <v>5048</v>
      </c>
      <c r="C520" s="1" t="s">
        <v>5092</v>
      </c>
      <c r="D520" s="1">
        <v>2</v>
      </c>
      <c r="E520" s="3" t="s">
        <v>5097</v>
      </c>
      <c r="F520" s="1" t="s">
        <v>5098</v>
      </c>
      <c r="G520" s="3" t="s">
        <v>5092</v>
      </c>
      <c r="H520" s="1">
        <v>32</v>
      </c>
      <c r="I520" s="3" t="s">
        <v>782</v>
      </c>
      <c r="J520" s="3" t="s">
        <v>2129</v>
      </c>
      <c r="K520" s="1"/>
      <c r="L520" s="1"/>
      <c r="M520" s="1"/>
      <c r="N520" s="1"/>
      <c r="O520" s="1"/>
      <c r="P520" s="1"/>
    </row>
    <row r="521" spans="1:16">
      <c r="A521" s="3">
        <v>518</v>
      </c>
      <c r="B521" s="3" t="s">
        <v>5048</v>
      </c>
      <c r="C521" s="1" t="s">
        <v>5092</v>
      </c>
      <c r="D521" s="1">
        <v>2</v>
      </c>
      <c r="E521" s="3" t="s">
        <v>5099</v>
      </c>
      <c r="F521" s="1" t="s">
        <v>5100</v>
      </c>
      <c r="G521" s="3" t="s">
        <v>5092</v>
      </c>
      <c r="H521" s="1">
        <v>60</v>
      </c>
      <c r="I521" s="3" t="s">
        <v>786</v>
      </c>
      <c r="J521" s="1"/>
      <c r="K521" s="1" t="s">
        <v>2129</v>
      </c>
      <c r="L521" s="1"/>
      <c r="M521" s="1"/>
      <c r="N521" s="1"/>
      <c r="O521" s="1"/>
      <c r="P521" s="1"/>
    </row>
    <row r="522" spans="1:16">
      <c r="A522" s="3">
        <v>519</v>
      </c>
      <c r="B522" s="3" t="s">
        <v>5048</v>
      </c>
      <c r="C522" s="1" t="s">
        <v>5092</v>
      </c>
      <c r="D522" s="1">
        <v>2</v>
      </c>
      <c r="E522" s="3" t="s">
        <v>5101</v>
      </c>
      <c r="F522" s="1" t="s">
        <v>5102</v>
      </c>
      <c r="G522" s="3" t="s">
        <v>5092</v>
      </c>
      <c r="H522" s="1">
        <v>58</v>
      </c>
      <c r="I522" s="3" t="s">
        <v>786</v>
      </c>
      <c r="J522" s="3" t="s">
        <v>2129</v>
      </c>
      <c r="K522" s="1"/>
      <c r="L522" s="1"/>
      <c r="M522" s="1"/>
      <c r="N522" s="1"/>
      <c r="O522" s="1"/>
      <c r="P522" s="1"/>
    </row>
    <row r="523" spans="1:16">
      <c r="A523" s="3">
        <v>520</v>
      </c>
      <c r="B523" s="3" t="s">
        <v>5048</v>
      </c>
      <c r="C523" s="1" t="s">
        <v>5092</v>
      </c>
      <c r="D523" s="1">
        <v>2</v>
      </c>
      <c r="E523" s="3" t="s">
        <v>463</v>
      </c>
      <c r="F523" s="1" t="s">
        <v>5103</v>
      </c>
      <c r="G523" s="3" t="s">
        <v>5092</v>
      </c>
      <c r="H523" s="1">
        <v>65</v>
      </c>
      <c r="I523" s="3" t="s">
        <v>782</v>
      </c>
      <c r="J523" s="1"/>
      <c r="K523" s="1"/>
      <c r="L523" s="1"/>
      <c r="M523" s="1" t="s">
        <v>2129</v>
      </c>
      <c r="N523" s="1"/>
      <c r="O523" s="1"/>
      <c r="P523" s="1"/>
    </row>
    <row r="524" spans="1:16">
      <c r="A524" s="3">
        <v>521</v>
      </c>
      <c r="B524" s="3" t="s">
        <v>5048</v>
      </c>
      <c r="C524" s="1" t="s">
        <v>5092</v>
      </c>
      <c r="D524" s="1">
        <v>2</v>
      </c>
      <c r="E524" s="3" t="s">
        <v>4723</v>
      </c>
      <c r="F524" s="1" t="s">
        <v>5104</v>
      </c>
      <c r="G524" s="3" t="s">
        <v>5092</v>
      </c>
      <c r="H524" s="1">
        <v>48</v>
      </c>
      <c r="I524" s="3" t="s">
        <v>782</v>
      </c>
      <c r="J524" s="3" t="s">
        <v>2129</v>
      </c>
      <c r="K524" s="1"/>
      <c r="L524" s="1"/>
      <c r="M524" s="1"/>
      <c r="N524" s="1"/>
      <c r="O524" s="1"/>
      <c r="P524" s="1"/>
    </row>
    <row r="525" spans="1:16">
      <c r="A525" s="3">
        <v>522</v>
      </c>
      <c r="B525" s="3" t="s">
        <v>5048</v>
      </c>
      <c r="C525" s="1" t="s">
        <v>5092</v>
      </c>
      <c r="D525" s="1">
        <v>2</v>
      </c>
      <c r="E525" s="3" t="s">
        <v>5105</v>
      </c>
      <c r="F525" s="1" t="s">
        <v>5061</v>
      </c>
      <c r="G525" s="3" t="s">
        <v>5092</v>
      </c>
      <c r="H525" s="1">
        <v>36</v>
      </c>
      <c r="I525" s="3" t="s">
        <v>786</v>
      </c>
      <c r="J525" s="1"/>
      <c r="K525" s="1"/>
      <c r="L525" s="1" t="s">
        <v>2129</v>
      </c>
      <c r="M525" s="1"/>
      <c r="N525" s="1"/>
      <c r="O525" s="1"/>
      <c r="P525" s="1"/>
    </row>
    <row r="526" spans="1:16">
      <c r="A526" s="3">
        <v>523</v>
      </c>
      <c r="B526" s="3" t="s">
        <v>5048</v>
      </c>
      <c r="C526" s="1" t="s">
        <v>5092</v>
      </c>
      <c r="D526" s="1">
        <v>2</v>
      </c>
      <c r="E526" s="3" t="s">
        <v>98</v>
      </c>
      <c r="F526" s="1" t="s">
        <v>5106</v>
      </c>
      <c r="G526" s="3" t="s">
        <v>5092</v>
      </c>
      <c r="H526" s="1">
        <v>32</v>
      </c>
      <c r="I526" s="3" t="s">
        <v>782</v>
      </c>
      <c r="J526" s="3" t="s">
        <v>2129</v>
      </c>
      <c r="K526" s="1"/>
      <c r="L526" s="1"/>
      <c r="M526" s="1"/>
      <c r="N526" s="1"/>
      <c r="O526" s="1"/>
      <c r="P526" s="1"/>
    </row>
    <row r="527" spans="1:16">
      <c r="A527" s="3">
        <v>524</v>
      </c>
      <c r="B527" s="3" t="s">
        <v>5048</v>
      </c>
      <c r="C527" s="3" t="s">
        <v>5107</v>
      </c>
      <c r="D527" s="1">
        <v>15</v>
      </c>
      <c r="E527" s="3" t="s">
        <v>257</v>
      </c>
      <c r="F527" s="1" t="s">
        <v>5108</v>
      </c>
      <c r="G527" s="3" t="s">
        <v>5107</v>
      </c>
      <c r="H527" s="1">
        <v>39</v>
      </c>
      <c r="I527" s="3" t="s">
        <v>782</v>
      </c>
      <c r="J527" s="1"/>
      <c r="K527" s="1"/>
      <c r="L527" s="1" t="s">
        <v>3035</v>
      </c>
      <c r="M527" s="1"/>
      <c r="N527" s="1"/>
      <c r="O527" s="1"/>
      <c r="P527" s="1"/>
    </row>
    <row r="528" spans="1:16">
      <c r="A528" s="3">
        <v>525</v>
      </c>
      <c r="B528" s="3" t="s">
        <v>5048</v>
      </c>
      <c r="C528" s="3" t="s">
        <v>5107</v>
      </c>
      <c r="D528" s="1">
        <v>15</v>
      </c>
      <c r="E528" s="3" t="s">
        <v>5109</v>
      </c>
      <c r="F528" s="1" t="s">
        <v>5110</v>
      </c>
      <c r="G528" s="3" t="s">
        <v>5107</v>
      </c>
      <c r="H528" s="1">
        <v>58</v>
      </c>
      <c r="I528" s="3" t="s">
        <v>782</v>
      </c>
      <c r="J528" s="3" t="s">
        <v>3035</v>
      </c>
      <c r="K528" s="1"/>
      <c r="L528" s="1"/>
      <c r="M528" s="1"/>
      <c r="N528" s="1"/>
      <c r="O528" s="1"/>
      <c r="P528" s="1"/>
    </row>
    <row r="529" spans="1:16">
      <c r="A529" s="3">
        <v>526</v>
      </c>
      <c r="B529" s="3" t="s">
        <v>5048</v>
      </c>
      <c r="C529" s="3" t="s">
        <v>5107</v>
      </c>
      <c r="D529" s="1">
        <v>15</v>
      </c>
      <c r="E529" s="3" t="s">
        <v>5111</v>
      </c>
      <c r="F529" s="1" t="s">
        <v>5112</v>
      </c>
      <c r="G529" s="3" t="s">
        <v>5107</v>
      </c>
      <c r="H529" s="1">
        <v>62</v>
      </c>
      <c r="I529" s="3" t="s">
        <v>782</v>
      </c>
      <c r="J529" s="3" t="s">
        <v>3035</v>
      </c>
      <c r="K529" s="1"/>
      <c r="L529" s="1"/>
      <c r="M529" s="1"/>
      <c r="N529" s="1"/>
      <c r="O529" s="1"/>
      <c r="P529" s="1"/>
    </row>
    <row r="530" spans="1:16">
      <c r="A530" s="3">
        <v>527</v>
      </c>
      <c r="B530" s="3" t="s">
        <v>5048</v>
      </c>
      <c r="C530" s="3" t="s">
        <v>5107</v>
      </c>
      <c r="D530" s="1">
        <v>15</v>
      </c>
      <c r="E530" s="3" t="s">
        <v>583</v>
      </c>
      <c r="F530" s="1" t="s">
        <v>5113</v>
      </c>
      <c r="G530" s="3" t="s">
        <v>5107</v>
      </c>
      <c r="H530" s="1">
        <v>79</v>
      </c>
      <c r="I530" s="3" t="s">
        <v>782</v>
      </c>
      <c r="J530" s="1"/>
      <c r="K530" s="1" t="s">
        <v>3035</v>
      </c>
      <c r="L530" s="1"/>
      <c r="M530" s="1"/>
      <c r="N530" s="1"/>
      <c r="O530" s="1"/>
      <c r="P530" s="1"/>
    </row>
    <row r="531" spans="1:16">
      <c r="A531" s="3">
        <v>528</v>
      </c>
      <c r="B531" s="3" t="s">
        <v>5048</v>
      </c>
      <c r="C531" s="3" t="s">
        <v>5107</v>
      </c>
      <c r="D531" s="1">
        <v>15</v>
      </c>
      <c r="E531" s="3" t="s">
        <v>92</v>
      </c>
      <c r="F531" s="1" t="s">
        <v>5114</v>
      </c>
      <c r="G531" s="3" t="s">
        <v>5107</v>
      </c>
      <c r="H531" s="1">
        <v>40</v>
      </c>
      <c r="I531" s="3" t="s">
        <v>782</v>
      </c>
      <c r="J531" s="1"/>
      <c r="K531" s="1"/>
      <c r="L531" s="1" t="s">
        <v>3035</v>
      </c>
      <c r="M531" s="1"/>
      <c r="N531" s="1"/>
      <c r="O531" s="1"/>
      <c r="P531" s="1"/>
    </row>
    <row r="532" spans="1:16">
      <c r="A532" s="3">
        <v>529</v>
      </c>
      <c r="B532" s="3" t="s">
        <v>5048</v>
      </c>
      <c r="C532" s="3" t="s">
        <v>5107</v>
      </c>
      <c r="D532" s="1">
        <v>15</v>
      </c>
      <c r="E532" s="3" t="s">
        <v>5115</v>
      </c>
      <c r="F532" s="1" t="s">
        <v>5116</v>
      </c>
      <c r="G532" s="3" t="s">
        <v>5107</v>
      </c>
      <c r="H532" s="1">
        <v>38</v>
      </c>
      <c r="I532" s="3" t="s">
        <v>786</v>
      </c>
      <c r="J532" s="1"/>
      <c r="K532" s="1"/>
      <c r="L532" s="1" t="s">
        <v>3035</v>
      </c>
      <c r="M532" s="1"/>
      <c r="N532" s="1"/>
      <c r="O532" s="1"/>
      <c r="P532" s="1"/>
    </row>
    <row r="533" spans="1:16">
      <c r="A533" s="3">
        <v>530</v>
      </c>
      <c r="B533" s="3" t="s">
        <v>5048</v>
      </c>
      <c r="C533" s="3" t="s">
        <v>5107</v>
      </c>
      <c r="D533" s="1">
        <v>15</v>
      </c>
      <c r="E533" s="3" t="s">
        <v>4841</v>
      </c>
      <c r="F533" s="1" t="s">
        <v>5117</v>
      </c>
      <c r="G533" s="3" t="s">
        <v>5107</v>
      </c>
      <c r="H533" s="1">
        <v>44</v>
      </c>
      <c r="I533" s="3" t="s">
        <v>782</v>
      </c>
      <c r="J533" s="1"/>
      <c r="K533" s="1" t="s">
        <v>3035</v>
      </c>
      <c r="L533" s="1"/>
      <c r="M533" s="1"/>
      <c r="N533" s="1"/>
      <c r="O533" s="1"/>
      <c r="P533" s="1"/>
    </row>
    <row r="534" spans="1:16">
      <c r="A534" s="3">
        <v>531</v>
      </c>
      <c r="B534" s="3" t="s">
        <v>5048</v>
      </c>
      <c r="C534" s="3" t="s">
        <v>5107</v>
      </c>
      <c r="D534" s="1">
        <v>15</v>
      </c>
      <c r="E534" s="3" t="s">
        <v>4797</v>
      </c>
      <c r="F534" s="1" t="s">
        <v>5118</v>
      </c>
      <c r="G534" s="3" t="s">
        <v>5107</v>
      </c>
      <c r="H534" s="1">
        <v>45</v>
      </c>
      <c r="I534" s="3" t="s">
        <v>782</v>
      </c>
      <c r="J534" s="1"/>
      <c r="K534" s="1" t="s">
        <v>3035</v>
      </c>
      <c r="L534" s="1" t="s">
        <v>3035</v>
      </c>
      <c r="M534" s="1"/>
      <c r="N534" s="1"/>
      <c r="O534" s="1"/>
      <c r="P534" s="1"/>
    </row>
    <row r="535" spans="1:16">
      <c r="A535" s="3">
        <v>532</v>
      </c>
      <c r="B535" s="3" t="s">
        <v>5048</v>
      </c>
      <c r="C535" s="3" t="s">
        <v>5107</v>
      </c>
      <c r="D535" s="1">
        <v>15</v>
      </c>
      <c r="E535" s="3" t="s">
        <v>4475</v>
      </c>
      <c r="F535" s="1" t="s">
        <v>5119</v>
      </c>
      <c r="G535" s="3" t="s">
        <v>5107</v>
      </c>
      <c r="H535" s="1">
        <v>40</v>
      </c>
      <c r="I535" s="3" t="s">
        <v>782</v>
      </c>
      <c r="J535" s="1"/>
      <c r="K535" s="1"/>
      <c r="L535" s="1" t="s">
        <v>3035</v>
      </c>
      <c r="M535" s="1"/>
      <c r="N535" s="1"/>
      <c r="O535" s="1"/>
      <c r="P535" s="1"/>
    </row>
    <row r="536" spans="1:16">
      <c r="A536" s="3">
        <v>533</v>
      </c>
      <c r="B536" s="3" t="s">
        <v>5048</v>
      </c>
      <c r="C536" s="3" t="s">
        <v>5107</v>
      </c>
      <c r="D536" s="1">
        <v>15</v>
      </c>
      <c r="E536" s="3" t="s">
        <v>5120</v>
      </c>
      <c r="F536" s="1" t="s">
        <v>5121</v>
      </c>
      <c r="G536" s="3" t="s">
        <v>5107</v>
      </c>
      <c r="H536" s="1">
        <v>70</v>
      </c>
      <c r="I536" s="3" t="s">
        <v>782</v>
      </c>
      <c r="J536" s="1"/>
      <c r="K536" s="1" t="s">
        <v>3035</v>
      </c>
      <c r="L536" s="1"/>
      <c r="M536" s="1"/>
      <c r="N536" s="1"/>
      <c r="O536" s="1"/>
      <c r="P536" s="1"/>
    </row>
    <row r="537" spans="1:16">
      <c r="A537" s="3">
        <v>534</v>
      </c>
      <c r="B537" s="3" t="s">
        <v>5048</v>
      </c>
      <c r="C537" s="3" t="s">
        <v>5107</v>
      </c>
      <c r="D537" s="1">
        <v>15</v>
      </c>
      <c r="E537" s="3" t="s">
        <v>5122</v>
      </c>
      <c r="F537" s="1" t="s">
        <v>5102</v>
      </c>
      <c r="G537" s="3" t="s">
        <v>5107</v>
      </c>
      <c r="H537" s="1">
        <v>36</v>
      </c>
      <c r="I537" s="3" t="s">
        <v>4548</v>
      </c>
      <c r="J537" s="1"/>
      <c r="K537" s="1" t="s">
        <v>3035</v>
      </c>
      <c r="L537" s="1"/>
      <c r="M537" s="1"/>
      <c r="N537" s="1"/>
      <c r="O537" s="1"/>
      <c r="P537" s="1"/>
    </row>
    <row r="538" spans="1:16">
      <c r="A538" s="3">
        <v>535</v>
      </c>
      <c r="B538" s="3" t="s">
        <v>5048</v>
      </c>
      <c r="C538" s="3" t="s">
        <v>5107</v>
      </c>
      <c r="D538" s="1">
        <v>13</v>
      </c>
      <c r="E538" s="3" t="s">
        <v>5074</v>
      </c>
      <c r="F538" s="1" t="s">
        <v>5121</v>
      </c>
      <c r="G538" s="3" t="s">
        <v>5107</v>
      </c>
      <c r="H538" s="1">
        <v>55</v>
      </c>
      <c r="I538" s="3" t="s">
        <v>782</v>
      </c>
      <c r="J538" s="1"/>
      <c r="K538" s="1"/>
      <c r="L538" s="1" t="s">
        <v>3035</v>
      </c>
      <c r="M538" s="1"/>
      <c r="N538" s="1"/>
      <c r="O538" s="1"/>
      <c r="P538" s="1"/>
    </row>
    <row r="539" spans="1:16">
      <c r="A539" s="3">
        <v>536</v>
      </c>
      <c r="B539" s="3" t="s">
        <v>5048</v>
      </c>
      <c r="C539" s="3" t="s">
        <v>5107</v>
      </c>
      <c r="D539" s="1">
        <v>13</v>
      </c>
      <c r="E539" s="3" t="s">
        <v>619</v>
      </c>
      <c r="F539" s="1" t="s">
        <v>5123</v>
      </c>
      <c r="G539" s="3" t="s">
        <v>5107</v>
      </c>
      <c r="H539" s="1">
        <v>35</v>
      </c>
      <c r="I539" s="3" t="s">
        <v>782</v>
      </c>
      <c r="J539" s="1"/>
      <c r="K539" s="1" t="s">
        <v>3035</v>
      </c>
      <c r="L539" s="1" t="s">
        <v>3035</v>
      </c>
      <c r="M539" s="1"/>
      <c r="N539" s="1"/>
      <c r="O539" s="1"/>
      <c r="P539" s="1"/>
    </row>
    <row r="540" spans="1:16">
      <c r="A540" s="3">
        <v>537</v>
      </c>
      <c r="B540" s="3" t="s">
        <v>5048</v>
      </c>
      <c r="C540" s="3" t="s">
        <v>5124</v>
      </c>
      <c r="D540" s="1">
        <v>13</v>
      </c>
      <c r="E540" s="3" t="s">
        <v>5125</v>
      </c>
      <c r="F540" s="1" t="s">
        <v>5126</v>
      </c>
      <c r="G540" s="3" t="s">
        <v>5107</v>
      </c>
      <c r="H540" s="1">
        <v>35</v>
      </c>
      <c r="I540" s="3" t="s">
        <v>782</v>
      </c>
      <c r="J540" s="1"/>
      <c r="K540" s="1" t="s">
        <v>3035</v>
      </c>
      <c r="L540" s="1"/>
      <c r="M540" s="1"/>
      <c r="N540" s="1"/>
      <c r="O540" s="1"/>
      <c r="P540" s="1"/>
    </row>
    <row r="541" spans="1:16">
      <c r="A541" s="3">
        <v>538</v>
      </c>
      <c r="B541" s="3" t="s">
        <v>5048</v>
      </c>
      <c r="C541" s="3" t="s">
        <v>5124</v>
      </c>
      <c r="D541" s="1"/>
      <c r="E541" s="3" t="s">
        <v>5127</v>
      </c>
      <c r="F541" s="1" t="s">
        <v>5127</v>
      </c>
      <c r="G541" s="3" t="s">
        <v>5124</v>
      </c>
      <c r="H541" s="1">
        <v>43</v>
      </c>
      <c r="I541" s="3" t="s">
        <v>786</v>
      </c>
      <c r="J541" s="1"/>
      <c r="K541" s="1"/>
      <c r="L541" s="1" t="s">
        <v>3035</v>
      </c>
      <c r="M541" s="1"/>
      <c r="N541" s="1"/>
      <c r="O541" s="1"/>
      <c r="P541" s="1"/>
    </row>
    <row r="542" spans="1:16">
      <c r="A542" s="3">
        <v>539</v>
      </c>
      <c r="B542" s="3" t="s">
        <v>5048</v>
      </c>
      <c r="C542" s="3" t="s">
        <v>5124</v>
      </c>
      <c r="D542" s="1"/>
      <c r="E542" s="3" t="s">
        <v>4851</v>
      </c>
      <c r="F542" s="1" t="s">
        <v>5128</v>
      </c>
      <c r="G542" s="3" t="s">
        <v>5124</v>
      </c>
      <c r="H542" s="1">
        <v>16</v>
      </c>
      <c r="I542" s="3" t="s">
        <v>786</v>
      </c>
      <c r="J542" s="1"/>
      <c r="K542" s="1"/>
      <c r="L542" s="1"/>
      <c r="M542" s="1"/>
      <c r="N542" s="1" t="s">
        <v>3035</v>
      </c>
      <c r="O542" s="1"/>
      <c r="P542" s="1"/>
    </row>
    <row r="543" spans="1:16">
      <c r="A543" s="3">
        <v>540</v>
      </c>
      <c r="B543" s="3" t="s">
        <v>5048</v>
      </c>
      <c r="C543" s="3" t="s">
        <v>5124</v>
      </c>
      <c r="D543" s="1"/>
      <c r="E543" s="3" t="s">
        <v>5074</v>
      </c>
      <c r="F543" s="1" t="s">
        <v>5129</v>
      </c>
      <c r="G543" s="3" t="s">
        <v>5124</v>
      </c>
      <c r="H543" s="1">
        <v>35</v>
      </c>
      <c r="I543" s="3" t="s">
        <v>782</v>
      </c>
      <c r="J543" s="1"/>
      <c r="K543" s="1"/>
      <c r="L543" s="1" t="s">
        <v>3035</v>
      </c>
      <c r="M543" s="1"/>
      <c r="N543" s="1"/>
      <c r="O543" s="1"/>
      <c r="P543" s="1"/>
    </row>
    <row r="544" spans="1:16">
      <c r="A544" s="3">
        <v>541</v>
      </c>
      <c r="B544" s="3" t="s">
        <v>5048</v>
      </c>
      <c r="C544" s="3" t="s">
        <v>5124</v>
      </c>
      <c r="D544" s="1"/>
      <c r="E544" s="3" t="s">
        <v>5130</v>
      </c>
      <c r="F544" s="1" t="s">
        <v>5131</v>
      </c>
      <c r="G544" s="3" t="s">
        <v>5124</v>
      </c>
      <c r="H544" s="1">
        <v>13</v>
      </c>
      <c r="I544" s="3" t="s">
        <v>782</v>
      </c>
      <c r="J544" s="1"/>
      <c r="K544" s="1"/>
      <c r="L544" s="1" t="s">
        <v>3035</v>
      </c>
      <c r="M544" s="1"/>
      <c r="N544" s="1"/>
      <c r="O544" s="1"/>
      <c r="P544" s="1"/>
    </row>
    <row r="545" spans="1:16">
      <c r="A545" s="3">
        <v>542</v>
      </c>
      <c r="B545" s="3" t="s">
        <v>5048</v>
      </c>
      <c r="C545" s="3" t="s">
        <v>5124</v>
      </c>
      <c r="D545" s="1"/>
      <c r="E545" s="3" t="s">
        <v>4655</v>
      </c>
      <c r="F545" s="1" t="s">
        <v>4655</v>
      </c>
      <c r="G545" s="3" t="s">
        <v>5124</v>
      </c>
      <c r="H545" s="1">
        <v>46</v>
      </c>
      <c r="I545" s="3" t="s">
        <v>786</v>
      </c>
      <c r="J545" s="1"/>
      <c r="K545" s="1"/>
      <c r="L545" s="1"/>
      <c r="M545" s="1" t="s">
        <v>3035</v>
      </c>
      <c r="N545" s="1"/>
      <c r="O545" s="1"/>
      <c r="P545" s="1"/>
    </row>
    <row r="546" spans="1:16">
      <c r="A546" s="3">
        <v>543</v>
      </c>
      <c r="B546" s="3" t="s">
        <v>5048</v>
      </c>
      <c r="C546" s="3" t="s">
        <v>5124</v>
      </c>
      <c r="D546" s="1"/>
      <c r="E546" s="3" t="s">
        <v>5132</v>
      </c>
      <c r="F546" s="1" t="s">
        <v>5133</v>
      </c>
      <c r="G546" s="3" t="s">
        <v>5124</v>
      </c>
      <c r="H546" s="1">
        <v>45</v>
      </c>
      <c r="I546" s="3" t="s">
        <v>782</v>
      </c>
      <c r="J546" s="1"/>
      <c r="K546" s="1"/>
      <c r="L546" s="1"/>
      <c r="M546" s="1" t="s">
        <v>3035</v>
      </c>
      <c r="N546" s="1"/>
      <c r="O546" s="1"/>
      <c r="P546" s="1"/>
    </row>
    <row r="547" spans="1:16">
      <c r="A547" s="3">
        <v>544</v>
      </c>
      <c r="B547" s="3" t="s">
        <v>5048</v>
      </c>
      <c r="C547" s="3" t="s">
        <v>5124</v>
      </c>
      <c r="D547" s="1"/>
      <c r="E547" s="3" t="s">
        <v>4814</v>
      </c>
      <c r="F547" s="1" t="s">
        <v>5134</v>
      </c>
      <c r="G547" s="3" t="s">
        <v>5124</v>
      </c>
      <c r="H547" s="1">
        <v>15</v>
      </c>
      <c r="I547" s="3" t="s">
        <v>4548</v>
      </c>
      <c r="J547" s="1"/>
      <c r="K547" s="1"/>
      <c r="L547" s="1"/>
      <c r="M547" s="1"/>
      <c r="N547" s="1" t="s">
        <v>3035</v>
      </c>
      <c r="O547" s="1"/>
      <c r="P547" s="1"/>
    </row>
    <row r="548" spans="1:16">
      <c r="A548" s="3">
        <v>545</v>
      </c>
      <c r="B548" s="3" t="s">
        <v>5048</v>
      </c>
      <c r="C548" s="3" t="s">
        <v>5124</v>
      </c>
      <c r="D548" s="1"/>
      <c r="E548" s="3" t="s">
        <v>4920</v>
      </c>
      <c r="F548" s="1" t="s">
        <v>5135</v>
      </c>
      <c r="G548" s="3" t="s">
        <v>5124</v>
      </c>
      <c r="H548" s="1">
        <v>60</v>
      </c>
      <c r="I548" s="3" t="s">
        <v>782</v>
      </c>
      <c r="J548" s="1"/>
      <c r="K548" s="1"/>
      <c r="L548" s="1"/>
      <c r="M548" s="1"/>
      <c r="N548" s="1"/>
      <c r="O548" s="1" t="s">
        <v>3035</v>
      </c>
      <c r="P548" s="1"/>
    </row>
    <row r="549" spans="1:16">
      <c r="A549" s="3">
        <v>546</v>
      </c>
      <c r="B549" s="3" t="s">
        <v>5048</v>
      </c>
      <c r="C549" s="3" t="s">
        <v>5136</v>
      </c>
      <c r="D549" s="1"/>
      <c r="E549" s="3" t="s">
        <v>5137</v>
      </c>
      <c r="F549" s="1"/>
      <c r="G549" s="3" t="s">
        <v>5138</v>
      </c>
      <c r="H549" s="1">
        <v>42</v>
      </c>
      <c r="I549" s="3" t="s">
        <v>782</v>
      </c>
      <c r="J549" s="1"/>
      <c r="K549" s="1"/>
      <c r="L549" s="1"/>
      <c r="M549" s="1"/>
      <c r="N549" s="1"/>
      <c r="O549" s="1"/>
      <c r="P549" s="1"/>
    </row>
    <row r="550" spans="1:16">
      <c r="A550" s="3">
        <v>547</v>
      </c>
      <c r="B550" s="3" t="s">
        <v>5048</v>
      </c>
      <c r="C550" s="3" t="s">
        <v>5136</v>
      </c>
      <c r="D550" s="1">
        <v>10</v>
      </c>
      <c r="E550" s="3" t="s">
        <v>5139</v>
      </c>
      <c r="F550" s="1"/>
      <c r="G550" s="3" t="s">
        <v>5107</v>
      </c>
      <c r="H550" s="1">
        <v>43</v>
      </c>
      <c r="I550" s="3" t="s">
        <v>782</v>
      </c>
      <c r="J550" s="1"/>
      <c r="K550" s="1"/>
      <c r="L550" s="1" t="s">
        <v>3035</v>
      </c>
      <c r="M550" s="1" t="s">
        <v>3035</v>
      </c>
      <c r="N550" s="1"/>
      <c r="O550" s="1"/>
      <c r="P550" s="1"/>
    </row>
    <row r="551" spans="1:16">
      <c r="A551" s="3">
        <v>548</v>
      </c>
      <c r="B551" s="3" t="s">
        <v>5048</v>
      </c>
      <c r="C551" s="3" t="s">
        <v>5136</v>
      </c>
      <c r="D551" s="1">
        <v>10</v>
      </c>
      <c r="E551" s="3" t="s">
        <v>5050</v>
      </c>
      <c r="F551" s="1"/>
      <c r="G551" s="3" t="s">
        <v>5107</v>
      </c>
      <c r="H551" s="1">
        <v>45</v>
      </c>
      <c r="I551" s="3" t="s">
        <v>782</v>
      </c>
      <c r="J551" s="1"/>
      <c r="K551" s="1"/>
      <c r="L551" s="1" t="s">
        <v>3035</v>
      </c>
      <c r="M551" s="1" t="s">
        <v>3035</v>
      </c>
      <c r="N551" s="1"/>
      <c r="O551" s="1"/>
      <c r="P551" s="1"/>
    </row>
    <row r="552" spans="1:16">
      <c r="A552" s="3">
        <v>549</v>
      </c>
      <c r="B552" s="3" t="s">
        <v>5048</v>
      </c>
      <c r="C552" s="3" t="s">
        <v>5136</v>
      </c>
      <c r="D552" s="1">
        <v>10</v>
      </c>
      <c r="E552" s="3" t="s">
        <v>5140</v>
      </c>
      <c r="F552" s="1"/>
      <c r="G552" s="3" t="s">
        <v>5107</v>
      </c>
      <c r="H552" s="1">
        <v>65</v>
      </c>
      <c r="I552" s="3" t="s">
        <v>4548</v>
      </c>
      <c r="J552" s="1"/>
      <c r="K552" s="1"/>
      <c r="L552" s="1"/>
      <c r="M552" s="1" t="s">
        <v>3035</v>
      </c>
      <c r="N552" s="1"/>
      <c r="O552" s="1"/>
      <c r="P552" s="1"/>
    </row>
    <row r="553" spans="1:16">
      <c r="A553" s="3">
        <v>550</v>
      </c>
      <c r="B553" s="3" t="s">
        <v>5048</v>
      </c>
      <c r="C553" s="3" t="s">
        <v>5136</v>
      </c>
      <c r="D553" s="1">
        <v>10</v>
      </c>
      <c r="E553" s="3" t="s">
        <v>249</v>
      </c>
      <c r="F553" s="1"/>
      <c r="G553" s="3" t="s">
        <v>5107</v>
      </c>
      <c r="H553" s="1">
        <v>45</v>
      </c>
      <c r="I553" s="3" t="s">
        <v>786</v>
      </c>
      <c r="J553" s="1"/>
      <c r="K553" s="1"/>
      <c r="L553" s="1"/>
      <c r="M553" s="1" t="s">
        <v>3035</v>
      </c>
      <c r="N553" s="1"/>
      <c r="O553" s="1"/>
      <c r="P553" s="1"/>
    </row>
    <row r="554" spans="1:16">
      <c r="A554" s="3">
        <v>551</v>
      </c>
      <c r="B554" s="3" t="s">
        <v>5048</v>
      </c>
      <c r="C554" s="3" t="s">
        <v>5136</v>
      </c>
      <c r="D554" s="1">
        <v>10</v>
      </c>
      <c r="E554" s="3" t="s">
        <v>4843</v>
      </c>
      <c r="F554" s="1"/>
      <c r="G554" s="3" t="s">
        <v>5107</v>
      </c>
      <c r="H554" s="1">
        <v>65</v>
      </c>
      <c r="I554" s="3" t="s">
        <v>782</v>
      </c>
      <c r="J554" s="1"/>
      <c r="K554" s="1"/>
      <c r="L554" s="1"/>
      <c r="M554" s="1" t="s">
        <v>3035</v>
      </c>
      <c r="N554" s="1"/>
      <c r="O554" s="1"/>
      <c r="P554" s="1"/>
    </row>
    <row r="555" spans="1:16">
      <c r="A555" s="3">
        <v>552</v>
      </c>
      <c r="B555" s="3" t="s">
        <v>5048</v>
      </c>
      <c r="C555" s="3" t="s">
        <v>5136</v>
      </c>
      <c r="D555" s="1">
        <v>10</v>
      </c>
      <c r="E555" s="3" t="s">
        <v>4457</v>
      </c>
      <c r="F555" s="1"/>
      <c r="G555" s="3" t="s">
        <v>5107</v>
      </c>
      <c r="H555" s="1">
        <v>45</v>
      </c>
      <c r="I555" s="3" t="s">
        <v>782</v>
      </c>
      <c r="J555" s="1"/>
      <c r="K555" s="1"/>
      <c r="L555" s="1" t="s">
        <v>3035</v>
      </c>
      <c r="M555" s="1"/>
      <c r="N555" s="1"/>
      <c r="O555" s="1"/>
      <c r="P555" s="1"/>
    </row>
    <row r="556" spans="1:16">
      <c r="A556" s="3">
        <v>553</v>
      </c>
      <c r="B556" s="3" t="s">
        <v>5048</v>
      </c>
      <c r="C556" s="3" t="s">
        <v>5136</v>
      </c>
      <c r="D556" s="1">
        <v>10</v>
      </c>
      <c r="E556" s="3" t="s">
        <v>5141</v>
      </c>
      <c r="F556" s="1"/>
      <c r="G556" s="3" t="s">
        <v>5107</v>
      </c>
      <c r="H556" s="1">
        <v>35</v>
      </c>
      <c r="I556" s="3" t="s">
        <v>782</v>
      </c>
      <c r="J556" s="1"/>
      <c r="K556" s="1"/>
      <c r="L556" s="1" t="s">
        <v>3035</v>
      </c>
      <c r="M556" s="1"/>
      <c r="N556" s="1"/>
      <c r="O556" s="1"/>
      <c r="P556" s="1"/>
    </row>
    <row r="557" spans="1:16">
      <c r="A557" s="3">
        <v>554</v>
      </c>
      <c r="B557" s="3" t="s">
        <v>5048</v>
      </c>
      <c r="C557" s="3" t="s">
        <v>5136</v>
      </c>
      <c r="D557" s="1">
        <v>10</v>
      </c>
      <c r="E557" s="3" t="s">
        <v>5142</v>
      </c>
      <c r="F557" s="1"/>
      <c r="G557" s="3" t="s">
        <v>5107</v>
      </c>
      <c r="H557" s="1">
        <v>50</v>
      </c>
      <c r="I557" s="3" t="s">
        <v>786</v>
      </c>
      <c r="J557" s="1"/>
      <c r="K557" s="1" t="s">
        <v>3035</v>
      </c>
      <c r="L557" s="1"/>
      <c r="M557" s="1"/>
      <c r="N557" s="1"/>
      <c r="O557" s="1"/>
      <c r="P557" s="1"/>
    </row>
    <row r="558" spans="1:16">
      <c r="A558" s="3">
        <v>555</v>
      </c>
      <c r="B558" s="3" t="s">
        <v>5048</v>
      </c>
      <c r="C558" s="3" t="s">
        <v>5136</v>
      </c>
      <c r="D558" s="1">
        <v>12</v>
      </c>
      <c r="E558" s="3" t="s">
        <v>4416</v>
      </c>
      <c r="F558" s="1"/>
      <c r="G558" s="3" t="s">
        <v>5107</v>
      </c>
      <c r="H558" s="1">
        <v>62</v>
      </c>
      <c r="I558" s="3" t="s">
        <v>782</v>
      </c>
      <c r="J558" s="1" t="s">
        <v>3035</v>
      </c>
      <c r="K558" s="1"/>
      <c r="L558" s="1"/>
      <c r="M558" s="1"/>
      <c r="N558" s="1"/>
      <c r="O558" s="1"/>
      <c r="P558" s="1"/>
    </row>
    <row r="559" spans="1:16">
      <c r="A559" s="3">
        <v>556</v>
      </c>
      <c r="B559" s="3" t="s">
        <v>5048</v>
      </c>
      <c r="C559" s="3" t="s">
        <v>5136</v>
      </c>
      <c r="D559" s="1">
        <v>12</v>
      </c>
      <c r="E559" s="3" t="s">
        <v>5143</v>
      </c>
      <c r="F559" s="1"/>
      <c r="G559" s="3" t="s">
        <v>5107</v>
      </c>
      <c r="H559" s="1">
        <v>18</v>
      </c>
      <c r="I559" s="3" t="s">
        <v>782</v>
      </c>
      <c r="J559" s="1"/>
      <c r="K559" s="1"/>
      <c r="L559" s="1" t="s">
        <v>3035</v>
      </c>
      <c r="M559" s="1"/>
      <c r="N559" s="1"/>
      <c r="O559" s="1"/>
      <c r="P559" s="1"/>
    </row>
    <row r="560" spans="1:16">
      <c r="A560" s="3">
        <v>557</v>
      </c>
      <c r="B560" s="3" t="s">
        <v>5048</v>
      </c>
      <c r="C560" s="3" t="s">
        <v>5136</v>
      </c>
      <c r="D560" s="1">
        <v>12</v>
      </c>
      <c r="E560" s="3" t="s">
        <v>5144</v>
      </c>
      <c r="F560" s="1"/>
      <c r="G560" s="3" t="s">
        <v>5107</v>
      </c>
      <c r="H560" s="1">
        <v>38</v>
      </c>
      <c r="I560" s="3" t="s">
        <v>4548</v>
      </c>
      <c r="J560" s="1"/>
      <c r="K560" s="1"/>
      <c r="L560" s="1" t="s">
        <v>3035</v>
      </c>
      <c r="M560" s="1"/>
      <c r="N560" s="1"/>
      <c r="O560" s="1"/>
      <c r="P560" s="1"/>
    </row>
    <row r="561" spans="1:16">
      <c r="A561" s="3">
        <v>558</v>
      </c>
      <c r="B561" s="3" t="s">
        <v>5048</v>
      </c>
      <c r="C561" s="3" t="s">
        <v>5136</v>
      </c>
      <c r="D561" s="1">
        <v>12</v>
      </c>
      <c r="E561" s="3" t="s">
        <v>4341</v>
      </c>
      <c r="F561" s="1"/>
      <c r="G561" s="3" t="s">
        <v>5107</v>
      </c>
      <c r="H561" s="1">
        <v>42</v>
      </c>
      <c r="I561" s="3" t="s">
        <v>4548</v>
      </c>
      <c r="J561" s="1"/>
      <c r="K561" s="1"/>
      <c r="L561" s="1" t="s">
        <v>3035</v>
      </c>
      <c r="M561" s="1"/>
      <c r="N561" s="1"/>
      <c r="O561" s="1"/>
      <c r="P561" s="1"/>
    </row>
    <row r="562" spans="1:16">
      <c r="A562" s="3">
        <v>559</v>
      </c>
      <c r="B562" s="3" t="s">
        <v>5048</v>
      </c>
      <c r="C562" s="3" t="s">
        <v>5136</v>
      </c>
      <c r="D562" s="1">
        <v>12</v>
      </c>
      <c r="E562" s="3" t="s">
        <v>1865</v>
      </c>
      <c r="F562" s="1"/>
      <c r="G562" s="3" t="s">
        <v>5107</v>
      </c>
      <c r="H562" s="1">
        <v>55</v>
      </c>
      <c r="I562" s="3" t="s">
        <v>782</v>
      </c>
      <c r="J562" s="1"/>
      <c r="K562" s="1"/>
      <c r="L562" s="1" t="s">
        <v>3035</v>
      </c>
      <c r="M562" s="1"/>
      <c r="N562" s="1"/>
      <c r="O562" s="1"/>
      <c r="P562" s="1"/>
    </row>
    <row r="563" spans="1:16">
      <c r="A563" s="3">
        <v>560</v>
      </c>
      <c r="B563" s="3" t="s">
        <v>5048</v>
      </c>
      <c r="C563" s="3" t="s">
        <v>5136</v>
      </c>
      <c r="D563" s="1">
        <v>12</v>
      </c>
      <c r="E563" s="3" t="s">
        <v>4300</v>
      </c>
      <c r="F563" s="1"/>
      <c r="G563" s="3" t="s">
        <v>5107</v>
      </c>
      <c r="H563" s="1">
        <v>28</v>
      </c>
      <c r="I563" s="3" t="s">
        <v>782</v>
      </c>
      <c r="J563" s="1"/>
      <c r="K563" s="1" t="s">
        <v>3035</v>
      </c>
      <c r="L563" s="1"/>
      <c r="M563" s="1"/>
      <c r="N563" s="1"/>
      <c r="O563" s="1"/>
      <c r="P563" s="1"/>
    </row>
    <row r="564" spans="1:16">
      <c r="A564" s="3">
        <v>561</v>
      </c>
      <c r="B564" s="3" t="s">
        <v>5048</v>
      </c>
      <c r="C564" s="3" t="s">
        <v>5136</v>
      </c>
      <c r="D564" s="1">
        <v>12</v>
      </c>
      <c r="E564" s="3" t="s">
        <v>5145</v>
      </c>
      <c r="F564" s="1"/>
      <c r="G564" s="3" t="s">
        <v>5107</v>
      </c>
      <c r="H564" s="1">
        <v>60</v>
      </c>
      <c r="I564" s="3" t="s">
        <v>782</v>
      </c>
      <c r="J564" s="1"/>
      <c r="K564" s="1"/>
      <c r="L564" s="1" t="s">
        <v>3035</v>
      </c>
      <c r="M564" s="1"/>
      <c r="N564" s="1"/>
      <c r="O564" s="1"/>
      <c r="P564" s="1"/>
    </row>
    <row r="565" spans="1:16">
      <c r="A565" s="3">
        <v>562</v>
      </c>
      <c r="B565" s="3" t="s">
        <v>5146</v>
      </c>
      <c r="C565" s="3" t="s">
        <v>5147</v>
      </c>
      <c r="D565" s="1">
        <v>10</v>
      </c>
      <c r="E565" s="3" t="s">
        <v>535</v>
      </c>
      <c r="F565" s="3" t="s">
        <v>5148</v>
      </c>
      <c r="G565" s="3" t="s">
        <v>5149</v>
      </c>
      <c r="H565" s="1">
        <v>45</v>
      </c>
      <c r="I565" s="3" t="s">
        <v>782</v>
      </c>
      <c r="J565" s="1"/>
      <c r="K565" s="1"/>
      <c r="L565" s="1" t="s">
        <v>3035</v>
      </c>
      <c r="M565" s="1" t="s">
        <v>3035</v>
      </c>
      <c r="N565" s="1"/>
      <c r="O565" s="1"/>
      <c r="P565" s="1"/>
    </row>
    <row r="566" spans="1:16">
      <c r="A566" s="3">
        <v>563</v>
      </c>
      <c r="B566" s="3" t="s">
        <v>5150</v>
      </c>
      <c r="C566" s="3" t="s">
        <v>5147</v>
      </c>
      <c r="D566" s="1">
        <v>2</v>
      </c>
      <c r="E566" s="3" t="s">
        <v>5151</v>
      </c>
      <c r="F566" s="3" t="s">
        <v>5152</v>
      </c>
      <c r="G566" s="3" t="s">
        <v>5147</v>
      </c>
      <c r="H566" s="1">
        <v>30</v>
      </c>
      <c r="I566" s="3" t="s">
        <v>782</v>
      </c>
      <c r="J566" s="1"/>
      <c r="K566" s="1"/>
      <c r="L566" s="1"/>
      <c r="M566" s="1" t="s">
        <v>3035</v>
      </c>
      <c r="N566" s="1"/>
      <c r="O566" s="1"/>
      <c r="P566" s="1"/>
    </row>
    <row r="567" spans="1:16">
      <c r="A567" s="3">
        <v>564</v>
      </c>
      <c r="B567" s="3" t="s">
        <v>5150</v>
      </c>
      <c r="C567" s="3" t="s">
        <v>5147</v>
      </c>
      <c r="D567" s="1">
        <v>2</v>
      </c>
      <c r="E567" s="3" t="s">
        <v>5153</v>
      </c>
      <c r="F567" s="1" t="s">
        <v>5154</v>
      </c>
      <c r="G567" s="3" t="s">
        <v>5147</v>
      </c>
      <c r="H567" s="1">
        <v>60</v>
      </c>
      <c r="I567" s="3" t="s">
        <v>782</v>
      </c>
      <c r="J567" s="1"/>
      <c r="K567" s="1"/>
      <c r="L567" s="1" t="s">
        <v>3035</v>
      </c>
      <c r="M567" s="1"/>
      <c r="N567" s="1"/>
      <c r="O567" s="1"/>
      <c r="P567" s="1"/>
    </row>
    <row r="568" spans="1:16">
      <c r="A568" s="3">
        <v>565</v>
      </c>
      <c r="B568" s="3" t="s">
        <v>5150</v>
      </c>
      <c r="C568" s="3" t="s">
        <v>5147</v>
      </c>
      <c r="D568" s="1">
        <v>2</v>
      </c>
      <c r="E568" s="3" t="s">
        <v>122</v>
      </c>
      <c r="F568" s="1" t="s">
        <v>5155</v>
      </c>
      <c r="G568" s="3" t="s">
        <v>5147</v>
      </c>
      <c r="H568" s="1">
        <v>60</v>
      </c>
      <c r="I568" s="3" t="s">
        <v>782</v>
      </c>
      <c r="J568" s="1"/>
      <c r="K568" s="1"/>
      <c r="L568" s="1"/>
      <c r="M568" s="1" t="s">
        <v>3035</v>
      </c>
      <c r="N568" s="1"/>
      <c r="O568" s="1"/>
      <c r="P568" s="1"/>
    </row>
    <row r="569" spans="1:16">
      <c r="A569" s="3">
        <v>566</v>
      </c>
      <c r="B569" s="3" t="s">
        <v>5150</v>
      </c>
      <c r="C569" s="3" t="s">
        <v>5147</v>
      </c>
      <c r="D569" s="1">
        <v>2</v>
      </c>
      <c r="E569" s="3" t="s">
        <v>122</v>
      </c>
      <c r="F569" s="1" t="s">
        <v>5156</v>
      </c>
      <c r="G569" s="3" t="s">
        <v>5147</v>
      </c>
      <c r="H569" s="1">
        <v>55</v>
      </c>
      <c r="I569" s="3" t="s">
        <v>782</v>
      </c>
      <c r="J569" s="1"/>
      <c r="K569" s="1"/>
      <c r="L569" s="1" t="s">
        <v>3035</v>
      </c>
      <c r="M569" s="1"/>
      <c r="N569" s="1"/>
      <c r="O569" s="1"/>
      <c r="P569" s="1"/>
    </row>
    <row r="570" spans="1:16">
      <c r="A570" s="3">
        <v>567</v>
      </c>
      <c r="B570" s="3" t="s">
        <v>5157</v>
      </c>
      <c r="C570" s="3" t="s">
        <v>5157</v>
      </c>
      <c r="D570" s="1">
        <v>8</v>
      </c>
      <c r="E570" s="3" t="s">
        <v>5158</v>
      </c>
      <c r="F570" s="3" t="s">
        <v>5159</v>
      </c>
      <c r="G570" s="3" t="s">
        <v>5157</v>
      </c>
      <c r="H570" s="1">
        <v>42</v>
      </c>
      <c r="I570" s="3" t="s">
        <v>786</v>
      </c>
      <c r="J570" s="1"/>
      <c r="K570" s="1"/>
      <c r="L570" s="1" t="s">
        <v>3035</v>
      </c>
      <c r="M570" s="1"/>
      <c r="N570" s="1"/>
      <c r="O570" s="1"/>
      <c r="P570" s="1"/>
    </row>
    <row r="571" spans="1:16">
      <c r="A571" s="3">
        <v>568</v>
      </c>
      <c r="B571" s="3" t="s">
        <v>5157</v>
      </c>
      <c r="C571" s="3" t="s">
        <v>5157</v>
      </c>
      <c r="D571" s="1">
        <v>8</v>
      </c>
      <c r="E571" s="3" t="s">
        <v>5160</v>
      </c>
      <c r="F571" s="3" t="s">
        <v>5061</v>
      </c>
      <c r="G571" s="3" t="s">
        <v>5157</v>
      </c>
      <c r="H571" s="1">
        <v>49</v>
      </c>
      <c r="I571" s="3" t="s">
        <v>786</v>
      </c>
      <c r="J571" s="1"/>
      <c r="K571" s="1"/>
      <c r="L571" s="1" t="s">
        <v>3035</v>
      </c>
      <c r="M571" s="1"/>
      <c r="N571" s="1"/>
      <c r="O571" s="1"/>
      <c r="P571" s="1"/>
    </row>
    <row r="572" spans="1:16">
      <c r="A572" s="3">
        <v>569</v>
      </c>
      <c r="B572" s="3" t="s">
        <v>5157</v>
      </c>
      <c r="C572" s="3" t="s">
        <v>5157</v>
      </c>
      <c r="D572" s="1">
        <v>8</v>
      </c>
      <c r="E572" s="3" t="s">
        <v>5161</v>
      </c>
      <c r="F572" s="3" t="s">
        <v>5162</v>
      </c>
      <c r="G572" s="3" t="s">
        <v>5157</v>
      </c>
      <c r="H572" s="1">
        <v>46</v>
      </c>
      <c r="I572" s="3" t="s">
        <v>782</v>
      </c>
      <c r="J572" s="1"/>
      <c r="K572" s="1"/>
      <c r="L572" s="1" t="s">
        <v>3035</v>
      </c>
      <c r="M572" s="1"/>
      <c r="N572" s="1"/>
      <c r="O572" s="1"/>
      <c r="P572" s="1"/>
    </row>
    <row r="573" spans="1:16">
      <c r="A573" s="3">
        <v>570</v>
      </c>
      <c r="B573" s="3" t="s">
        <v>5157</v>
      </c>
      <c r="C573" s="3" t="s">
        <v>5157</v>
      </c>
      <c r="D573" s="1">
        <v>8</v>
      </c>
      <c r="E573" s="3" t="s">
        <v>5163</v>
      </c>
      <c r="F573" s="3" t="s">
        <v>5164</v>
      </c>
      <c r="G573" s="3" t="s">
        <v>5157</v>
      </c>
      <c r="H573" s="1">
        <v>65</v>
      </c>
      <c r="I573" s="3" t="s">
        <v>786</v>
      </c>
      <c r="J573" s="1"/>
      <c r="K573" s="1"/>
      <c r="L573" s="1" t="s">
        <v>3035</v>
      </c>
      <c r="M573" s="1"/>
      <c r="N573" s="1"/>
      <c r="O573" s="1"/>
      <c r="P573" s="1"/>
    </row>
    <row r="574" spans="1:16">
      <c r="A574" s="3">
        <v>571</v>
      </c>
      <c r="B574" s="3" t="s">
        <v>5157</v>
      </c>
      <c r="C574" s="3" t="s">
        <v>5157</v>
      </c>
      <c r="D574" s="1">
        <v>8</v>
      </c>
      <c r="E574" s="3" t="s">
        <v>5165</v>
      </c>
      <c r="F574" s="3" t="s">
        <v>5166</v>
      </c>
      <c r="G574" s="3" t="s">
        <v>5157</v>
      </c>
      <c r="H574" s="1">
        <v>55</v>
      </c>
      <c r="I574" s="3" t="s">
        <v>782</v>
      </c>
      <c r="J574" s="1"/>
      <c r="K574" s="1"/>
      <c r="L574" s="1"/>
      <c r="M574" s="1" t="s">
        <v>3035</v>
      </c>
      <c r="N574" s="1"/>
      <c r="O574" s="1"/>
      <c r="P574" s="1"/>
    </row>
    <row r="575" spans="1:16">
      <c r="A575" s="3">
        <v>572</v>
      </c>
      <c r="B575" s="3" t="s">
        <v>5157</v>
      </c>
      <c r="C575" s="3" t="s">
        <v>5157</v>
      </c>
      <c r="D575" s="1">
        <v>8</v>
      </c>
      <c r="E575" s="3" t="s">
        <v>5167</v>
      </c>
      <c r="F575" s="3" t="s">
        <v>5168</v>
      </c>
      <c r="G575" s="3" t="s">
        <v>5157</v>
      </c>
      <c r="H575" s="1">
        <v>53</v>
      </c>
      <c r="I575" s="3" t="s">
        <v>786</v>
      </c>
      <c r="J575" s="1"/>
      <c r="K575" s="1"/>
      <c r="L575" s="1"/>
      <c r="M575" s="1" t="s">
        <v>3035</v>
      </c>
      <c r="N575" s="1"/>
      <c r="O575" s="1"/>
      <c r="P575" s="1"/>
    </row>
    <row r="576" spans="1:16">
      <c r="A576" s="3">
        <v>573</v>
      </c>
      <c r="B576" s="3" t="s">
        <v>5157</v>
      </c>
      <c r="C576" s="3" t="s">
        <v>5157</v>
      </c>
      <c r="D576" s="1">
        <v>8</v>
      </c>
      <c r="E576" s="3" t="s">
        <v>5169</v>
      </c>
      <c r="F576" s="3" t="s">
        <v>5168</v>
      </c>
      <c r="G576" s="3" t="s">
        <v>5157</v>
      </c>
      <c r="H576" s="1">
        <v>62</v>
      </c>
      <c r="I576" s="3" t="s">
        <v>782</v>
      </c>
      <c r="J576" s="1"/>
      <c r="K576" s="1" t="s">
        <v>3035</v>
      </c>
      <c r="L576" s="1"/>
      <c r="M576" s="1"/>
      <c r="N576" s="1"/>
      <c r="O576" s="1"/>
      <c r="P576" s="1"/>
    </row>
    <row r="577" spans="1:16">
      <c r="A577" s="3">
        <v>574</v>
      </c>
      <c r="B577" s="3" t="s">
        <v>5157</v>
      </c>
      <c r="C577" s="3" t="s">
        <v>5157</v>
      </c>
      <c r="D577" s="1">
        <v>8</v>
      </c>
      <c r="E577" s="3" t="s">
        <v>5045</v>
      </c>
      <c r="F577" s="3" t="s">
        <v>5168</v>
      </c>
      <c r="G577" s="3" t="s">
        <v>5157</v>
      </c>
      <c r="H577" s="1">
        <v>80</v>
      </c>
      <c r="I577" s="3" t="s">
        <v>782</v>
      </c>
      <c r="J577" s="1"/>
      <c r="K577" s="1" t="s">
        <v>3035</v>
      </c>
      <c r="L577" s="1"/>
      <c r="M577" s="1"/>
      <c r="N577" s="1"/>
      <c r="O577" s="1"/>
      <c r="P577" s="1"/>
    </row>
    <row r="578" spans="1:16">
      <c r="A578" s="3">
        <v>575</v>
      </c>
      <c r="B578" s="3" t="s">
        <v>4634</v>
      </c>
      <c r="C578" s="3" t="s">
        <v>5170</v>
      </c>
      <c r="D578" s="1">
        <v>5</v>
      </c>
      <c r="E578" s="3" t="s">
        <v>5171</v>
      </c>
      <c r="F578" s="3" t="s">
        <v>4653</v>
      </c>
      <c r="G578" s="3" t="s">
        <v>5172</v>
      </c>
      <c r="H578" s="1">
        <v>19</v>
      </c>
      <c r="I578" s="3" t="s">
        <v>782</v>
      </c>
      <c r="J578" s="1"/>
      <c r="K578" s="1" t="s">
        <v>3035</v>
      </c>
      <c r="L578" s="1"/>
      <c r="M578" s="1"/>
      <c r="N578" s="1"/>
      <c r="O578" s="1"/>
      <c r="P578" s="1"/>
    </row>
    <row r="579" spans="1:16">
      <c r="A579" s="3">
        <v>576</v>
      </c>
      <c r="B579" s="3" t="s">
        <v>4634</v>
      </c>
      <c r="C579" s="3" t="s">
        <v>5170</v>
      </c>
      <c r="D579" s="1">
        <v>5</v>
      </c>
      <c r="E579" s="3" t="s">
        <v>5004</v>
      </c>
      <c r="F579" s="3" t="s">
        <v>4653</v>
      </c>
      <c r="G579" s="3" t="s">
        <v>5172</v>
      </c>
      <c r="H579" s="1">
        <v>69</v>
      </c>
      <c r="I579" s="3" t="s">
        <v>786</v>
      </c>
      <c r="J579" s="1"/>
      <c r="K579" s="1" t="s">
        <v>3035</v>
      </c>
      <c r="L579" s="1"/>
      <c r="M579" s="1"/>
      <c r="N579" s="1" t="s">
        <v>3035</v>
      </c>
      <c r="O579" s="1"/>
      <c r="P579" s="1"/>
    </row>
    <row r="580" spans="1:16">
      <c r="A580" s="3">
        <v>577</v>
      </c>
      <c r="B580" s="3" t="s">
        <v>4634</v>
      </c>
      <c r="C580" s="3" t="s">
        <v>5170</v>
      </c>
      <c r="D580" s="1">
        <v>5</v>
      </c>
      <c r="E580" s="3" t="s">
        <v>5066</v>
      </c>
      <c r="F580" s="3" t="s">
        <v>5173</v>
      </c>
      <c r="G580" s="3" t="s">
        <v>5172</v>
      </c>
      <c r="H580" s="1">
        <v>72</v>
      </c>
      <c r="I580" s="3" t="s">
        <v>782</v>
      </c>
      <c r="J580" s="1"/>
      <c r="K580" s="1" t="s">
        <v>3035</v>
      </c>
      <c r="L580" s="1"/>
      <c r="M580" s="1"/>
      <c r="N580" s="1"/>
      <c r="O580" s="1"/>
      <c r="P580" s="1"/>
    </row>
    <row r="581" spans="1:16">
      <c r="A581" s="3">
        <v>578</v>
      </c>
      <c r="B581" s="3" t="s">
        <v>4634</v>
      </c>
      <c r="C581" s="3" t="s">
        <v>5170</v>
      </c>
      <c r="D581" s="1">
        <v>5</v>
      </c>
      <c r="E581" s="3" t="s">
        <v>170</v>
      </c>
      <c r="F581" s="3" t="s">
        <v>5174</v>
      </c>
      <c r="G581" s="3" t="s">
        <v>5172</v>
      </c>
      <c r="H581" s="1">
        <v>52</v>
      </c>
      <c r="I581" s="3" t="s">
        <v>782</v>
      </c>
      <c r="J581" s="1"/>
      <c r="K581" s="1" t="s">
        <v>3035</v>
      </c>
      <c r="L581" s="1"/>
      <c r="M581" s="1"/>
      <c r="N581" s="1"/>
      <c r="O581" s="1"/>
      <c r="P581" s="1"/>
    </row>
    <row r="582" spans="1:16">
      <c r="A582" s="3">
        <v>579</v>
      </c>
      <c r="B582" s="3" t="s">
        <v>4634</v>
      </c>
      <c r="C582" s="3" t="s">
        <v>5170</v>
      </c>
      <c r="D582" s="1">
        <v>5</v>
      </c>
      <c r="E582" s="3" t="s">
        <v>5175</v>
      </c>
      <c r="F582" s="3" t="s">
        <v>5176</v>
      </c>
      <c r="G582" s="3" t="s">
        <v>5172</v>
      </c>
      <c r="H582" s="1">
        <v>36</v>
      </c>
      <c r="I582" s="3" t="s">
        <v>782</v>
      </c>
      <c r="J582" s="1"/>
      <c r="K582" s="1"/>
      <c r="L582" s="1" t="s">
        <v>3035</v>
      </c>
      <c r="M582" s="1"/>
      <c r="N582" s="1"/>
      <c r="O582" s="1"/>
      <c r="P582" s="1"/>
    </row>
    <row r="583" spans="1:16">
      <c r="A583" s="3">
        <v>580</v>
      </c>
      <c r="B583" s="3" t="s">
        <v>4634</v>
      </c>
      <c r="C583" s="3" t="s">
        <v>5170</v>
      </c>
      <c r="D583" s="1">
        <v>5</v>
      </c>
      <c r="E583" s="3" t="s">
        <v>5177</v>
      </c>
      <c r="F583" s="3" t="s">
        <v>5178</v>
      </c>
      <c r="G583" s="3" t="s">
        <v>5172</v>
      </c>
      <c r="H583" s="1">
        <v>25</v>
      </c>
      <c r="I583" s="3" t="s">
        <v>782</v>
      </c>
      <c r="J583" s="1"/>
      <c r="K583" s="1"/>
      <c r="L583" s="1"/>
      <c r="M583" s="1" t="s">
        <v>3035</v>
      </c>
      <c r="N583" s="1"/>
      <c r="O583" s="1"/>
      <c r="P583" s="1"/>
    </row>
    <row r="584" spans="1:16">
      <c r="A584" s="3">
        <v>581</v>
      </c>
      <c r="B584" s="3" t="s">
        <v>4634</v>
      </c>
      <c r="C584" s="3" t="s">
        <v>5170</v>
      </c>
      <c r="D584" s="1">
        <v>5</v>
      </c>
      <c r="E584" s="3" t="s">
        <v>5179</v>
      </c>
      <c r="F584" s="3" t="s">
        <v>5180</v>
      </c>
      <c r="G584" s="3" t="s">
        <v>5172</v>
      </c>
      <c r="H584" s="1">
        <v>50</v>
      </c>
      <c r="I584" s="3" t="s">
        <v>782</v>
      </c>
      <c r="J584" s="1"/>
      <c r="K584" s="1"/>
      <c r="L584" s="1" t="s">
        <v>3035</v>
      </c>
      <c r="M584" s="1" t="s">
        <v>3035</v>
      </c>
      <c r="N584" s="1"/>
      <c r="O584" s="1"/>
      <c r="P584" s="1"/>
    </row>
    <row r="585" spans="1:16">
      <c r="A585" s="3">
        <v>582</v>
      </c>
      <c r="B585" s="3" t="s">
        <v>4634</v>
      </c>
      <c r="C585" s="3" t="s">
        <v>5170</v>
      </c>
      <c r="D585" s="1">
        <v>5</v>
      </c>
      <c r="E585" s="3" t="s">
        <v>5181</v>
      </c>
      <c r="F585" s="3" t="s">
        <v>5182</v>
      </c>
      <c r="G585" s="3" t="s">
        <v>5172</v>
      </c>
      <c r="H585" s="1">
        <v>56</v>
      </c>
      <c r="I585" s="3" t="s">
        <v>786</v>
      </c>
      <c r="J585" s="1"/>
      <c r="K585" s="1"/>
      <c r="L585" s="1" t="s">
        <v>3035</v>
      </c>
      <c r="M585" s="1"/>
      <c r="N585" s="1"/>
      <c r="O585" s="1"/>
      <c r="P585" s="1"/>
    </row>
    <row r="586" spans="1:16">
      <c r="A586" s="3">
        <v>583</v>
      </c>
      <c r="B586" s="3" t="s">
        <v>4634</v>
      </c>
      <c r="C586" s="3" t="s">
        <v>5170</v>
      </c>
      <c r="D586" s="1">
        <v>5</v>
      </c>
      <c r="E586" s="3" t="s">
        <v>4381</v>
      </c>
      <c r="F586" s="3" t="s">
        <v>5183</v>
      </c>
      <c r="G586" s="3" t="s">
        <v>5172</v>
      </c>
      <c r="H586" s="1">
        <v>38</v>
      </c>
      <c r="I586" s="3" t="s">
        <v>782</v>
      </c>
      <c r="J586" s="1"/>
      <c r="K586" s="1"/>
      <c r="L586" s="1"/>
      <c r="M586" s="1" t="s">
        <v>3035</v>
      </c>
      <c r="N586" s="1"/>
      <c r="O586" s="1"/>
      <c r="P586" s="1"/>
    </row>
    <row r="587" spans="1:16">
      <c r="A587" s="3">
        <v>584</v>
      </c>
      <c r="B587" s="3" t="s">
        <v>4634</v>
      </c>
      <c r="C587" s="3" t="s">
        <v>5170</v>
      </c>
      <c r="D587" s="1">
        <v>5</v>
      </c>
      <c r="E587" s="3" t="s">
        <v>5021</v>
      </c>
      <c r="F587" s="3" t="s">
        <v>5184</v>
      </c>
      <c r="G587" s="3" t="s">
        <v>5172</v>
      </c>
      <c r="H587" s="1">
        <v>40</v>
      </c>
      <c r="I587" s="3" t="s">
        <v>782</v>
      </c>
      <c r="J587" s="1"/>
      <c r="K587" s="1"/>
      <c r="L587" s="1"/>
      <c r="M587" s="1" t="s">
        <v>3035</v>
      </c>
      <c r="N587" s="1"/>
      <c r="O587" s="1"/>
      <c r="P587" s="1"/>
    </row>
    <row r="588" spans="1:16">
      <c r="A588" s="3">
        <v>585</v>
      </c>
      <c r="B588" s="3" t="s">
        <v>4634</v>
      </c>
      <c r="C588" s="3" t="s">
        <v>4634</v>
      </c>
      <c r="D588" s="1">
        <v>12</v>
      </c>
      <c r="E588" s="3" t="s">
        <v>4645</v>
      </c>
      <c r="F588" s="3" t="s">
        <v>648</v>
      </c>
      <c r="G588" s="3" t="s">
        <v>4634</v>
      </c>
      <c r="H588" s="1">
        <v>20</v>
      </c>
      <c r="I588" s="3" t="s">
        <v>786</v>
      </c>
      <c r="J588" s="1"/>
      <c r="K588" s="1"/>
      <c r="L588" s="1" t="s">
        <v>3035</v>
      </c>
      <c r="M588" s="1"/>
      <c r="N588" s="1"/>
      <c r="O588" s="1"/>
      <c r="P588" s="1"/>
    </row>
    <row r="589" spans="1:16">
      <c r="A589" s="3">
        <v>586</v>
      </c>
      <c r="B589" s="3" t="s">
        <v>4634</v>
      </c>
      <c r="C589" s="3" t="s">
        <v>4634</v>
      </c>
      <c r="D589" s="1">
        <v>12</v>
      </c>
      <c r="E589" s="3" t="s">
        <v>5185</v>
      </c>
      <c r="F589" s="3" t="s">
        <v>5186</v>
      </c>
      <c r="G589" s="3" t="s">
        <v>4634</v>
      </c>
      <c r="H589" s="1">
        <v>70</v>
      </c>
      <c r="I589" s="3" t="s">
        <v>786</v>
      </c>
      <c r="J589" s="1"/>
      <c r="K589" s="1"/>
      <c r="L589" s="1" t="s">
        <v>3035</v>
      </c>
      <c r="M589" s="1"/>
      <c r="N589" s="1" t="s">
        <v>3035</v>
      </c>
      <c r="O589" s="1"/>
      <c r="P589" s="1"/>
    </row>
    <row r="590" spans="1:16">
      <c r="A590" s="3">
        <v>587</v>
      </c>
      <c r="B590" s="3" t="s">
        <v>4634</v>
      </c>
      <c r="C590" s="3" t="s">
        <v>4634</v>
      </c>
      <c r="D590" s="1">
        <v>12</v>
      </c>
      <c r="E590" s="3" t="s">
        <v>5187</v>
      </c>
      <c r="F590" s="3" t="s">
        <v>5188</v>
      </c>
      <c r="G590" s="3" t="s">
        <v>4634</v>
      </c>
      <c r="H590" s="1">
        <v>65</v>
      </c>
      <c r="I590" s="3" t="s">
        <v>782</v>
      </c>
      <c r="J590" s="1"/>
      <c r="K590" s="1"/>
      <c r="L590" s="1" t="s">
        <v>3035</v>
      </c>
      <c r="M590" s="1"/>
      <c r="N590" s="1"/>
      <c r="O590" s="1"/>
      <c r="P590" s="1"/>
    </row>
    <row r="591" spans="1:16">
      <c r="A591" s="3">
        <v>588</v>
      </c>
      <c r="B591" s="3" t="s">
        <v>4634</v>
      </c>
      <c r="C591" s="3" t="s">
        <v>4634</v>
      </c>
      <c r="D591" s="1">
        <v>12</v>
      </c>
      <c r="E591" s="3" t="s">
        <v>5189</v>
      </c>
      <c r="F591" s="3" t="s">
        <v>5190</v>
      </c>
      <c r="G591" s="3" t="s">
        <v>4634</v>
      </c>
      <c r="H591" s="1">
        <v>55</v>
      </c>
      <c r="I591" s="3" t="s">
        <v>782</v>
      </c>
      <c r="J591" s="3" t="s">
        <v>3035</v>
      </c>
      <c r="K591" s="1"/>
      <c r="L591" s="1"/>
      <c r="M591" s="1" t="s">
        <v>3035</v>
      </c>
      <c r="N591" s="1"/>
      <c r="O591" s="1"/>
      <c r="P591" s="1"/>
    </row>
    <row r="592" spans="1:16">
      <c r="A592" s="3">
        <v>589</v>
      </c>
      <c r="B592" s="3" t="s">
        <v>4634</v>
      </c>
      <c r="C592" s="3" t="s">
        <v>4634</v>
      </c>
      <c r="D592" s="1">
        <v>12</v>
      </c>
      <c r="E592" s="3" t="s">
        <v>4387</v>
      </c>
      <c r="F592" s="3" t="s">
        <v>4870</v>
      </c>
      <c r="G592" s="3" t="s">
        <v>4634</v>
      </c>
      <c r="H592" s="1">
        <v>55</v>
      </c>
      <c r="I592" s="3" t="s">
        <v>782</v>
      </c>
      <c r="J592" s="1"/>
      <c r="K592" s="1" t="s">
        <v>3035</v>
      </c>
      <c r="L592" s="1"/>
      <c r="M592" s="1"/>
      <c r="N592" s="1"/>
      <c r="O592" s="1"/>
      <c r="P592" s="1"/>
    </row>
    <row r="593" spans="1:16">
      <c r="A593" s="3">
        <v>590</v>
      </c>
      <c r="B593" s="3" t="s">
        <v>4634</v>
      </c>
      <c r="C593" s="3" t="s">
        <v>4634</v>
      </c>
      <c r="D593" s="1">
        <v>12</v>
      </c>
      <c r="E593" s="3" t="s">
        <v>5191</v>
      </c>
      <c r="F593" s="3" t="s">
        <v>5192</v>
      </c>
      <c r="G593" s="3" t="s">
        <v>4634</v>
      </c>
      <c r="H593" s="1">
        <v>55</v>
      </c>
      <c r="I593" s="3" t="s">
        <v>782</v>
      </c>
      <c r="J593" s="1"/>
      <c r="K593" s="1"/>
      <c r="L593" s="1"/>
      <c r="M593" s="1" t="s">
        <v>3035</v>
      </c>
      <c r="N593" s="1"/>
      <c r="O593" s="1"/>
      <c r="P593" s="1"/>
    </row>
    <row r="594" spans="1:16">
      <c r="A594" s="3">
        <v>591</v>
      </c>
      <c r="B594" s="3" t="s">
        <v>4634</v>
      </c>
      <c r="C594" s="3" t="s">
        <v>4634</v>
      </c>
      <c r="D594" s="1">
        <v>12</v>
      </c>
      <c r="E594" s="3" t="s">
        <v>122</v>
      </c>
      <c r="F594" s="3" t="s">
        <v>5193</v>
      </c>
      <c r="G594" s="3" t="s">
        <v>4634</v>
      </c>
      <c r="H594" s="1">
        <v>50</v>
      </c>
      <c r="I594" s="3" t="s">
        <v>782</v>
      </c>
      <c r="J594" s="1"/>
      <c r="K594" s="1"/>
      <c r="L594" s="1"/>
      <c r="M594" s="1" t="s">
        <v>3035</v>
      </c>
      <c r="N594" s="1"/>
      <c r="O594" s="1"/>
      <c r="P594" s="1"/>
    </row>
    <row r="595" spans="1:16">
      <c r="A595" s="3">
        <v>592</v>
      </c>
      <c r="B595" s="3" t="s">
        <v>4634</v>
      </c>
      <c r="C595" s="3" t="s">
        <v>4634</v>
      </c>
      <c r="D595" s="1">
        <v>12</v>
      </c>
      <c r="E595" s="3" t="s">
        <v>4585</v>
      </c>
      <c r="F595" s="3" t="s">
        <v>5194</v>
      </c>
      <c r="G595" s="3" t="s">
        <v>4634</v>
      </c>
      <c r="H595" s="1">
        <v>50</v>
      </c>
      <c r="I595" s="3" t="s">
        <v>782</v>
      </c>
      <c r="J595" s="1"/>
      <c r="K595" s="1"/>
      <c r="L595" s="1" t="s">
        <v>3035</v>
      </c>
      <c r="M595" s="1"/>
      <c r="N595" s="1"/>
      <c r="O595" s="1"/>
      <c r="P595" s="1"/>
    </row>
    <row r="596" spans="1:16">
      <c r="A596" s="3">
        <v>593</v>
      </c>
      <c r="B596" s="3" t="s">
        <v>4634</v>
      </c>
      <c r="C596" s="3" t="s">
        <v>4634</v>
      </c>
      <c r="D596" s="1">
        <v>12</v>
      </c>
      <c r="E596" s="3" t="s">
        <v>5195</v>
      </c>
      <c r="F596" s="3" t="s">
        <v>5196</v>
      </c>
      <c r="G596" s="3" t="s">
        <v>4634</v>
      </c>
      <c r="H596" s="1">
        <v>30</v>
      </c>
      <c r="I596" s="3" t="s">
        <v>786</v>
      </c>
      <c r="J596" s="1"/>
      <c r="K596" s="1"/>
      <c r="L596" s="1" t="s">
        <v>3035</v>
      </c>
      <c r="M596" s="1" t="s">
        <v>3035</v>
      </c>
      <c r="N596" s="1"/>
      <c r="O596" s="1"/>
      <c r="P596" s="1"/>
    </row>
    <row r="597" spans="1:16">
      <c r="A597" s="3">
        <v>594</v>
      </c>
      <c r="B597" s="3" t="s">
        <v>4634</v>
      </c>
      <c r="C597" s="3" t="s">
        <v>4634</v>
      </c>
      <c r="D597" s="1">
        <v>12</v>
      </c>
      <c r="E597" s="3" t="s">
        <v>4799</v>
      </c>
      <c r="F597" s="3" t="s">
        <v>5197</v>
      </c>
      <c r="G597" s="3" t="s">
        <v>4634</v>
      </c>
      <c r="H597" s="1">
        <v>50</v>
      </c>
      <c r="I597" s="3" t="s">
        <v>782</v>
      </c>
      <c r="J597" s="1"/>
      <c r="K597" s="1"/>
      <c r="L597" s="1" t="s">
        <v>3035</v>
      </c>
      <c r="M597" s="1"/>
      <c r="N597" s="1"/>
      <c r="O597" s="1"/>
      <c r="P597" s="1"/>
    </row>
    <row r="598" spans="1:16">
      <c r="A598" s="3">
        <v>595</v>
      </c>
      <c r="B598" s="3" t="s">
        <v>4634</v>
      </c>
      <c r="C598" s="3" t="s">
        <v>4634</v>
      </c>
      <c r="D598" s="1">
        <v>12</v>
      </c>
      <c r="E598" s="3" t="s">
        <v>5198</v>
      </c>
      <c r="F598" s="3" t="s">
        <v>5199</v>
      </c>
      <c r="G598" s="3" t="s">
        <v>4634</v>
      </c>
      <c r="H598" s="1">
        <v>60</v>
      </c>
      <c r="I598" s="3" t="s">
        <v>786</v>
      </c>
      <c r="J598" s="1"/>
      <c r="K598" s="1"/>
      <c r="L598" s="1" t="s">
        <v>3035</v>
      </c>
      <c r="M598" s="1"/>
      <c r="N598" s="1"/>
      <c r="O598" s="1"/>
      <c r="P598" s="1"/>
    </row>
    <row r="599" spans="1:16">
      <c r="A599" s="3">
        <v>596</v>
      </c>
      <c r="B599" s="3" t="s">
        <v>4634</v>
      </c>
      <c r="C599" s="3" t="s">
        <v>4634</v>
      </c>
      <c r="D599" s="1">
        <v>12</v>
      </c>
      <c r="E599" s="3" t="s">
        <v>4853</v>
      </c>
      <c r="F599" s="3" t="s">
        <v>5200</v>
      </c>
      <c r="G599" s="3" t="s">
        <v>4634</v>
      </c>
      <c r="H599" s="1">
        <v>45</v>
      </c>
      <c r="I599" s="3" t="s">
        <v>782</v>
      </c>
      <c r="J599" s="1"/>
      <c r="K599" s="1"/>
      <c r="L599" s="1"/>
      <c r="M599" s="1" t="s">
        <v>3035</v>
      </c>
      <c r="N599" s="1"/>
      <c r="O599" s="1"/>
      <c r="P599" s="1"/>
    </row>
    <row r="600" spans="1:16">
      <c r="A600" s="3">
        <v>597</v>
      </c>
      <c r="B600" s="3" t="s">
        <v>4634</v>
      </c>
      <c r="C600" s="3" t="s">
        <v>4634</v>
      </c>
      <c r="D600" s="1">
        <v>12</v>
      </c>
      <c r="E600" s="3" t="s">
        <v>92</v>
      </c>
      <c r="F600" s="3" t="s">
        <v>5201</v>
      </c>
      <c r="G600" s="3" t="s">
        <v>4634</v>
      </c>
      <c r="H600" s="1">
        <v>50</v>
      </c>
      <c r="I600" s="3" t="s">
        <v>782</v>
      </c>
      <c r="J600" s="1"/>
      <c r="K600" s="1"/>
      <c r="L600" s="1" t="s">
        <v>3035</v>
      </c>
      <c r="M600" s="1"/>
      <c r="N600" s="1"/>
      <c r="O600" s="1"/>
      <c r="P600" s="1"/>
    </row>
    <row r="601" spans="1:16">
      <c r="A601" s="3">
        <v>598</v>
      </c>
      <c r="B601" s="3" t="s">
        <v>4634</v>
      </c>
      <c r="C601" s="3" t="s">
        <v>4634</v>
      </c>
      <c r="D601" s="1">
        <v>12</v>
      </c>
      <c r="E601" s="3" t="s">
        <v>5202</v>
      </c>
      <c r="F601" s="3" t="s">
        <v>5203</v>
      </c>
      <c r="G601" s="3" t="s">
        <v>4634</v>
      </c>
      <c r="H601" s="1">
        <v>55</v>
      </c>
      <c r="I601" s="3" t="s">
        <v>782</v>
      </c>
      <c r="J601" s="1"/>
      <c r="K601" s="1"/>
      <c r="L601" s="1" t="s">
        <v>3035</v>
      </c>
      <c r="M601" s="1" t="s">
        <v>3035</v>
      </c>
      <c r="N601" s="1"/>
      <c r="O601" s="1"/>
      <c r="P601" s="1"/>
    </row>
    <row r="602" spans="1:16">
      <c r="A602" s="3">
        <v>598</v>
      </c>
      <c r="B602" s="3" t="s">
        <v>4634</v>
      </c>
      <c r="C602" s="3" t="s">
        <v>4634</v>
      </c>
      <c r="D602" s="1">
        <v>12</v>
      </c>
      <c r="E602" s="3" t="s">
        <v>4295</v>
      </c>
      <c r="F602" s="3" t="s">
        <v>5204</v>
      </c>
      <c r="G602" s="3" t="s">
        <v>4634</v>
      </c>
      <c r="H602" s="1">
        <v>65</v>
      </c>
      <c r="I602" s="3" t="s">
        <v>782</v>
      </c>
      <c r="J602" s="1"/>
      <c r="K602" s="1"/>
      <c r="L602" s="1" t="s">
        <v>3035</v>
      </c>
      <c r="M602" s="1" t="s">
        <v>3035</v>
      </c>
      <c r="N602" s="1"/>
      <c r="O602" s="1"/>
      <c r="P602" s="1"/>
    </row>
    <row r="603" spans="1:16">
      <c r="A603" s="3">
        <v>599</v>
      </c>
      <c r="B603" s="3" t="s">
        <v>4634</v>
      </c>
      <c r="C603" s="3" t="s">
        <v>4634</v>
      </c>
      <c r="D603" s="1">
        <v>12</v>
      </c>
      <c r="E603" s="3" t="s">
        <v>5205</v>
      </c>
      <c r="F603" s="3" t="s">
        <v>5206</v>
      </c>
      <c r="G603" s="3" t="s">
        <v>4634</v>
      </c>
      <c r="H603" s="1">
        <v>17</v>
      </c>
      <c r="I603" s="3" t="s">
        <v>782</v>
      </c>
      <c r="J603" s="1"/>
      <c r="K603" s="1"/>
      <c r="L603" s="1" t="s">
        <v>3035</v>
      </c>
      <c r="M603" s="1"/>
      <c r="N603" s="1"/>
      <c r="O603" s="1"/>
      <c r="P603" s="1"/>
    </row>
    <row r="604" spans="1:16">
      <c r="A604" s="3">
        <v>600</v>
      </c>
      <c r="B604" s="3" t="s">
        <v>4634</v>
      </c>
      <c r="C604" s="3" t="s">
        <v>5170</v>
      </c>
      <c r="D604" s="1">
        <v>8</v>
      </c>
      <c r="E604" s="3" t="s">
        <v>4430</v>
      </c>
      <c r="F604" s="3" t="s">
        <v>5207</v>
      </c>
      <c r="G604" s="3" t="s">
        <v>5172</v>
      </c>
      <c r="H604" s="1">
        <v>50</v>
      </c>
      <c r="I604" s="3" t="s">
        <v>782</v>
      </c>
      <c r="J604" s="1"/>
      <c r="K604" s="1" t="s">
        <v>3035</v>
      </c>
      <c r="L604" s="1"/>
      <c r="M604" s="1"/>
      <c r="N604" s="1"/>
      <c r="O604" s="1"/>
      <c r="P604" s="1"/>
    </row>
    <row r="605" spans="1:16">
      <c r="A605" s="3">
        <v>601</v>
      </c>
      <c r="B605" s="3" t="s">
        <v>4634</v>
      </c>
      <c r="C605" s="3" t="s">
        <v>5170</v>
      </c>
      <c r="D605" s="1">
        <v>8</v>
      </c>
      <c r="E605" s="3" t="s">
        <v>5208</v>
      </c>
      <c r="F605" s="3" t="s">
        <v>5209</v>
      </c>
      <c r="G605" s="3" t="s">
        <v>5172</v>
      </c>
      <c r="H605" s="1">
        <v>17</v>
      </c>
      <c r="I605" s="3" t="s">
        <v>782</v>
      </c>
      <c r="J605" s="1"/>
      <c r="K605" s="1"/>
      <c r="L605" s="1" t="s">
        <v>3035</v>
      </c>
      <c r="M605" s="1" t="s">
        <v>3035</v>
      </c>
      <c r="N605" s="1"/>
      <c r="O605" s="1"/>
      <c r="P605" s="1"/>
    </row>
    <row r="606" spans="1:16">
      <c r="A606" s="3">
        <v>602</v>
      </c>
      <c r="B606" s="3" t="s">
        <v>4634</v>
      </c>
      <c r="C606" s="3" t="s">
        <v>5170</v>
      </c>
      <c r="D606" s="1">
        <v>8</v>
      </c>
      <c r="E606" s="3" t="s">
        <v>4820</v>
      </c>
      <c r="F606" s="3" t="s">
        <v>5210</v>
      </c>
      <c r="G606" s="3" t="s">
        <v>5172</v>
      </c>
      <c r="H606" s="1">
        <v>65</v>
      </c>
      <c r="I606" s="3" t="s">
        <v>782</v>
      </c>
      <c r="J606" s="1"/>
      <c r="K606" s="1"/>
      <c r="L606" s="1" t="s">
        <v>3035</v>
      </c>
      <c r="M606" s="1" t="s">
        <v>3035</v>
      </c>
      <c r="N606" s="1"/>
      <c r="O606" s="1"/>
      <c r="P606" s="1"/>
    </row>
    <row r="607" spans="1:16">
      <c r="A607" s="3">
        <v>603</v>
      </c>
      <c r="B607" s="3" t="s">
        <v>4634</v>
      </c>
      <c r="C607" s="3" t="s">
        <v>5170</v>
      </c>
      <c r="D607" s="1">
        <v>8</v>
      </c>
      <c r="E607" s="3" t="s">
        <v>5211</v>
      </c>
      <c r="F607" s="3" t="s">
        <v>5212</v>
      </c>
      <c r="G607" s="3" t="s">
        <v>5172</v>
      </c>
      <c r="H607" s="1">
        <v>60</v>
      </c>
      <c r="I607" s="3" t="s">
        <v>782</v>
      </c>
      <c r="J607" s="1"/>
      <c r="K607" s="1"/>
      <c r="L607" s="1" t="s">
        <v>3035</v>
      </c>
      <c r="M607" s="1"/>
      <c r="N607" s="1"/>
      <c r="O607" s="1"/>
      <c r="P607" s="1"/>
    </row>
    <row r="608" spans="1:16">
      <c r="A608" s="3">
        <v>604</v>
      </c>
      <c r="B608" s="3" t="s">
        <v>4634</v>
      </c>
      <c r="C608" s="3" t="s">
        <v>5170</v>
      </c>
      <c r="D608" s="1">
        <v>8</v>
      </c>
      <c r="E608" s="3" t="s">
        <v>170</v>
      </c>
      <c r="F608" s="3" t="s">
        <v>5213</v>
      </c>
      <c r="G608" s="3" t="s">
        <v>5172</v>
      </c>
      <c r="H608" s="1">
        <v>39</v>
      </c>
      <c r="I608" s="3" t="s">
        <v>782</v>
      </c>
      <c r="J608" s="1"/>
      <c r="K608" s="1"/>
      <c r="L608" s="1" t="s">
        <v>3035</v>
      </c>
      <c r="M608" s="1"/>
      <c r="N608" s="1"/>
      <c r="O608" s="1"/>
      <c r="P608" s="1"/>
    </row>
    <row r="609" spans="1:16">
      <c r="A609" s="3">
        <v>605</v>
      </c>
      <c r="B609" s="3" t="s">
        <v>4634</v>
      </c>
      <c r="C609" s="3" t="s">
        <v>5170</v>
      </c>
      <c r="D609" s="1">
        <v>8</v>
      </c>
      <c r="E609" s="3" t="s">
        <v>4643</v>
      </c>
      <c r="F609" s="3" t="s">
        <v>4643</v>
      </c>
      <c r="G609" s="3" t="s">
        <v>5172</v>
      </c>
      <c r="H609" s="1">
        <v>58</v>
      </c>
      <c r="I609" s="3" t="s">
        <v>786</v>
      </c>
      <c r="J609" s="1"/>
      <c r="K609" s="1"/>
      <c r="L609" s="1"/>
      <c r="M609" s="1" t="s">
        <v>3035</v>
      </c>
      <c r="N609" s="1"/>
      <c r="O609" s="1"/>
      <c r="P609" s="1"/>
    </row>
    <row r="610" spans="1:16">
      <c r="A610" s="3">
        <v>606</v>
      </c>
      <c r="B610" s="3" t="s">
        <v>4634</v>
      </c>
      <c r="C610" s="3" t="s">
        <v>5170</v>
      </c>
      <c r="D610" s="1">
        <v>8</v>
      </c>
      <c r="E610" s="3" t="s">
        <v>5214</v>
      </c>
      <c r="F610" s="3" t="s">
        <v>5215</v>
      </c>
      <c r="G610" s="3" t="s">
        <v>5172</v>
      </c>
      <c r="H610" s="1">
        <v>65</v>
      </c>
      <c r="I610" s="3" t="s">
        <v>782</v>
      </c>
      <c r="J610" s="1"/>
      <c r="K610" s="1"/>
      <c r="L610" s="1"/>
      <c r="M610" s="1" t="s">
        <v>3035</v>
      </c>
      <c r="N610" s="1"/>
      <c r="O610" s="1"/>
      <c r="P610" s="1"/>
    </row>
    <row r="611" spans="1:16">
      <c r="A611" s="3">
        <v>607</v>
      </c>
      <c r="B611" s="3" t="s">
        <v>4634</v>
      </c>
      <c r="C611" s="1" t="s">
        <v>4634</v>
      </c>
      <c r="D611" s="1">
        <v>8</v>
      </c>
      <c r="E611" s="3" t="s">
        <v>4926</v>
      </c>
      <c r="F611" s="3" t="s">
        <v>5216</v>
      </c>
      <c r="G611" s="1" t="s">
        <v>4634</v>
      </c>
      <c r="H611" s="1">
        <v>65</v>
      </c>
      <c r="I611" s="3" t="s">
        <v>779</v>
      </c>
      <c r="J611" s="1"/>
      <c r="K611" s="1"/>
      <c r="L611" s="1" t="s">
        <v>3035</v>
      </c>
      <c r="M611" s="1"/>
      <c r="N611" s="1"/>
      <c r="O611" s="1"/>
      <c r="P611" s="1"/>
    </row>
    <row r="612" spans="1:16">
      <c r="A612" s="3">
        <v>608</v>
      </c>
      <c r="B612" s="3" t="s">
        <v>4634</v>
      </c>
      <c r="C612" s="1" t="s">
        <v>4634</v>
      </c>
      <c r="D612" s="1">
        <v>8</v>
      </c>
      <c r="E612" s="3" t="s">
        <v>5217</v>
      </c>
      <c r="F612" s="3" t="s">
        <v>5218</v>
      </c>
      <c r="G612" s="1" t="s">
        <v>4634</v>
      </c>
      <c r="H612" s="1">
        <v>59</v>
      </c>
      <c r="I612" s="3" t="s">
        <v>786</v>
      </c>
      <c r="J612" s="1"/>
      <c r="K612" s="1"/>
      <c r="L612" s="1" t="s">
        <v>3035</v>
      </c>
      <c r="M612" s="1"/>
      <c r="N612" s="1"/>
      <c r="O612" s="1"/>
      <c r="P612" s="1"/>
    </row>
    <row r="613" spans="1:16">
      <c r="A613" s="3">
        <v>609</v>
      </c>
      <c r="B613" s="3" t="s">
        <v>4634</v>
      </c>
      <c r="C613" s="1" t="s">
        <v>4634</v>
      </c>
      <c r="D613" s="1">
        <v>8</v>
      </c>
      <c r="E613" s="3" t="s">
        <v>5219</v>
      </c>
      <c r="F613" s="3" t="s">
        <v>5219</v>
      </c>
      <c r="G613" s="1" t="s">
        <v>4634</v>
      </c>
      <c r="H613" s="1">
        <v>55</v>
      </c>
      <c r="I613" s="3" t="s">
        <v>786</v>
      </c>
      <c r="J613" s="1"/>
      <c r="K613" s="1"/>
      <c r="L613" s="1"/>
      <c r="M613" s="1" t="s">
        <v>3035</v>
      </c>
      <c r="N613" s="1"/>
      <c r="O613" s="1"/>
      <c r="P613" s="1"/>
    </row>
    <row r="614" spans="1:16">
      <c r="A614" s="3">
        <v>610</v>
      </c>
      <c r="B614" s="3" t="s">
        <v>4634</v>
      </c>
      <c r="C614" s="1" t="s">
        <v>4634</v>
      </c>
      <c r="D614" s="1">
        <v>8</v>
      </c>
      <c r="E614" s="3" t="s">
        <v>474</v>
      </c>
      <c r="F614" s="3" t="s">
        <v>5219</v>
      </c>
      <c r="G614" s="1" t="s">
        <v>4634</v>
      </c>
      <c r="H614" s="1">
        <v>50</v>
      </c>
      <c r="I614" s="3" t="s">
        <v>782</v>
      </c>
      <c r="J614" s="1"/>
      <c r="K614" s="1"/>
      <c r="L614" s="1" t="s">
        <v>3035</v>
      </c>
      <c r="M614" s="1"/>
      <c r="N614" s="1"/>
      <c r="O614" s="1"/>
      <c r="P614" s="1"/>
    </row>
    <row r="615" spans="1:16">
      <c r="A615" s="3">
        <v>611</v>
      </c>
      <c r="B615" s="3" t="s">
        <v>4634</v>
      </c>
      <c r="C615" s="1" t="s">
        <v>4634</v>
      </c>
      <c r="D615" s="1">
        <v>8</v>
      </c>
      <c r="E615" s="3" t="s">
        <v>5220</v>
      </c>
      <c r="F615" s="3" t="s">
        <v>5219</v>
      </c>
      <c r="G615" s="1" t="s">
        <v>4634</v>
      </c>
      <c r="H615" s="1">
        <v>50</v>
      </c>
      <c r="I615" s="3" t="s">
        <v>786</v>
      </c>
      <c r="J615" s="1"/>
      <c r="K615" s="1"/>
      <c r="L615" s="1"/>
      <c r="M615" s="1" t="s">
        <v>3035</v>
      </c>
      <c r="N615" s="1"/>
      <c r="O615" s="1"/>
      <c r="P615" s="1"/>
    </row>
    <row r="616" spans="1:16">
      <c r="A616" s="3">
        <v>612</v>
      </c>
      <c r="B616" s="3" t="s">
        <v>4634</v>
      </c>
      <c r="C616" s="1" t="s">
        <v>5079</v>
      </c>
      <c r="D616" s="1">
        <v>2</v>
      </c>
      <c r="E616" s="3" t="s">
        <v>75</v>
      </c>
      <c r="F616" s="3" t="s">
        <v>5221</v>
      </c>
      <c r="G616" s="3" t="s">
        <v>5079</v>
      </c>
      <c r="H616" s="1">
        <v>50</v>
      </c>
      <c r="I616" s="3" t="s">
        <v>782</v>
      </c>
      <c r="J616" s="1"/>
      <c r="K616" s="1"/>
      <c r="L616" s="1"/>
      <c r="M616" s="1" t="s">
        <v>3035</v>
      </c>
      <c r="N616" s="1"/>
      <c r="O616" s="1"/>
      <c r="P616" s="1"/>
    </row>
    <row r="617" spans="1:16">
      <c r="A617" s="3">
        <v>613</v>
      </c>
      <c r="B617" s="3" t="s">
        <v>4634</v>
      </c>
      <c r="C617" s="1" t="s">
        <v>5079</v>
      </c>
      <c r="D617" s="1">
        <v>2</v>
      </c>
      <c r="E617" s="3" t="s">
        <v>4790</v>
      </c>
      <c r="F617" s="3" t="s">
        <v>5222</v>
      </c>
      <c r="G617" s="3" t="s">
        <v>5079</v>
      </c>
      <c r="H617" s="1">
        <v>32</v>
      </c>
      <c r="I617" s="3" t="s">
        <v>782</v>
      </c>
      <c r="J617" s="1"/>
      <c r="K617" s="1"/>
      <c r="L617" s="1" t="s">
        <v>3035</v>
      </c>
      <c r="M617" s="1"/>
      <c r="N617" s="1"/>
      <c r="O617" s="1"/>
      <c r="P617" s="1"/>
    </row>
    <row r="618" spans="1:16">
      <c r="A618" s="3">
        <v>614</v>
      </c>
      <c r="B618" s="3" t="s">
        <v>4634</v>
      </c>
      <c r="C618" s="1" t="s">
        <v>5079</v>
      </c>
      <c r="D618" s="1">
        <v>2</v>
      </c>
      <c r="E618" s="3" t="s">
        <v>5223</v>
      </c>
      <c r="F618" s="3" t="s">
        <v>5223</v>
      </c>
      <c r="G618" s="3" t="s">
        <v>5079</v>
      </c>
      <c r="H618" s="1">
        <v>55</v>
      </c>
      <c r="I618" s="3" t="s">
        <v>782</v>
      </c>
      <c r="J618" s="1"/>
      <c r="K618" s="1"/>
      <c r="L618" s="1" t="s">
        <v>3035</v>
      </c>
      <c r="M618" s="1"/>
      <c r="N618" s="1"/>
      <c r="O618" s="1"/>
      <c r="P618" s="1"/>
    </row>
    <row r="619" spans="1:16">
      <c r="A619" s="3">
        <v>615</v>
      </c>
      <c r="B619" s="3" t="s">
        <v>4634</v>
      </c>
      <c r="C619" s="1" t="s">
        <v>5079</v>
      </c>
      <c r="D619" s="1">
        <v>2</v>
      </c>
      <c r="E619" s="3" t="s">
        <v>5224</v>
      </c>
      <c r="F619" s="3" t="s">
        <v>5224</v>
      </c>
      <c r="G619" s="3" t="s">
        <v>5079</v>
      </c>
      <c r="H619" s="1">
        <v>32</v>
      </c>
      <c r="I619" s="3" t="s">
        <v>786</v>
      </c>
      <c r="J619" s="1"/>
      <c r="K619" s="1"/>
      <c r="L619" s="1"/>
      <c r="M619" s="1"/>
      <c r="N619" s="1" t="s">
        <v>3035</v>
      </c>
      <c r="O619" s="1"/>
      <c r="P619" s="1"/>
    </row>
    <row r="620" spans="1:16">
      <c r="A620" s="3">
        <v>616</v>
      </c>
      <c r="B620" s="3" t="s">
        <v>4634</v>
      </c>
      <c r="C620" s="1" t="s">
        <v>5079</v>
      </c>
      <c r="D620" s="1">
        <v>2</v>
      </c>
      <c r="E620" s="3" t="s">
        <v>5225</v>
      </c>
      <c r="F620" s="3" t="s">
        <v>5225</v>
      </c>
      <c r="G620" s="3" t="s">
        <v>5079</v>
      </c>
      <c r="H620" s="1">
        <v>35</v>
      </c>
      <c r="I620" s="3" t="s">
        <v>786</v>
      </c>
      <c r="J620" s="1"/>
      <c r="K620" s="1"/>
      <c r="L620" s="1" t="s">
        <v>3035</v>
      </c>
      <c r="M620" s="1"/>
      <c r="N620" s="1"/>
      <c r="O620" s="1"/>
      <c r="P620" s="1"/>
    </row>
    <row r="621" spans="1:16">
      <c r="A621" s="3">
        <v>617</v>
      </c>
      <c r="B621" s="3" t="s">
        <v>4634</v>
      </c>
      <c r="C621" s="1" t="s">
        <v>5079</v>
      </c>
      <c r="D621" s="1">
        <v>2</v>
      </c>
      <c r="E621" s="3" t="s">
        <v>5226</v>
      </c>
      <c r="F621" s="3" t="s">
        <v>5227</v>
      </c>
      <c r="G621" s="3" t="s">
        <v>5079</v>
      </c>
      <c r="H621" s="1">
        <v>32</v>
      </c>
      <c r="I621" s="3" t="s">
        <v>782</v>
      </c>
      <c r="J621" s="1"/>
      <c r="K621" s="1"/>
      <c r="L621" s="1" t="s">
        <v>3035</v>
      </c>
      <c r="M621" s="1"/>
      <c r="N621" s="1"/>
      <c r="O621" s="1"/>
      <c r="P621" s="1"/>
    </row>
    <row r="622" spans="1:16">
      <c r="A622" s="3">
        <v>618</v>
      </c>
      <c r="B622" s="3" t="s">
        <v>4634</v>
      </c>
      <c r="C622" s="1" t="s">
        <v>5079</v>
      </c>
      <c r="D622" s="1">
        <v>2</v>
      </c>
      <c r="E622" s="3" t="s">
        <v>5228</v>
      </c>
      <c r="F622" s="3" t="s">
        <v>5229</v>
      </c>
      <c r="G622" s="3" t="s">
        <v>5079</v>
      </c>
      <c r="H622" s="1">
        <v>34</v>
      </c>
      <c r="I622" s="3" t="s">
        <v>4548</v>
      </c>
      <c r="J622" s="1"/>
      <c r="K622" s="1"/>
      <c r="L622" s="1" t="s">
        <v>3035</v>
      </c>
      <c r="M622" s="1"/>
      <c r="N622" s="1"/>
      <c r="O622" s="1"/>
      <c r="P622" s="1"/>
    </row>
    <row r="623" spans="1:16">
      <c r="A623" s="3">
        <v>619</v>
      </c>
      <c r="B623" s="3" t="s">
        <v>4634</v>
      </c>
      <c r="C623" s="1" t="s">
        <v>5079</v>
      </c>
      <c r="D623" s="1">
        <v>2</v>
      </c>
      <c r="E623" s="3" t="s">
        <v>5230</v>
      </c>
      <c r="F623" s="3" t="s">
        <v>5231</v>
      </c>
      <c r="G623" s="3" t="s">
        <v>5079</v>
      </c>
      <c r="H623" s="1">
        <v>45</v>
      </c>
      <c r="I623" s="3" t="s">
        <v>782</v>
      </c>
      <c r="J623" s="1"/>
      <c r="K623" s="1"/>
      <c r="L623" s="1"/>
      <c r="M623" s="1" t="s">
        <v>3035</v>
      </c>
      <c r="N623" s="1"/>
      <c r="O623" s="1"/>
      <c r="P623" s="1"/>
    </row>
    <row r="624" spans="1:16">
      <c r="A624" s="3">
        <v>620</v>
      </c>
      <c r="B624" s="3" t="s">
        <v>4634</v>
      </c>
      <c r="C624" s="1" t="s">
        <v>5079</v>
      </c>
      <c r="D624" s="1">
        <v>2</v>
      </c>
      <c r="E624" s="3" t="s">
        <v>5232</v>
      </c>
      <c r="F624" s="3" t="s">
        <v>5231</v>
      </c>
      <c r="G624" s="3" t="s">
        <v>5079</v>
      </c>
      <c r="H624" s="1">
        <v>65</v>
      </c>
      <c r="I624" s="3" t="s">
        <v>782</v>
      </c>
      <c r="J624" s="1"/>
      <c r="K624" s="1"/>
      <c r="L624" s="1"/>
      <c r="M624" s="1"/>
      <c r="N624" s="1"/>
      <c r="O624" s="1" t="s">
        <v>3035</v>
      </c>
      <c r="P624" s="1"/>
    </row>
    <row r="625" spans="1:16">
      <c r="A625" s="3">
        <v>621</v>
      </c>
      <c r="B625" s="3" t="s">
        <v>4634</v>
      </c>
      <c r="C625" s="1" t="s">
        <v>5079</v>
      </c>
      <c r="D625" s="1">
        <v>2</v>
      </c>
      <c r="E625" s="3" t="s">
        <v>5076</v>
      </c>
      <c r="F625" s="3" t="s">
        <v>5233</v>
      </c>
      <c r="G625" s="3" t="s">
        <v>5079</v>
      </c>
      <c r="H625" s="1">
        <v>48</v>
      </c>
      <c r="I625" s="3" t="s">
        <v>782</v>
      </c>
      <c r="J625" s="1"/>
      <c r="K625" s="1"/>
      <c r="L625" s="1"/>
      <c r="M625" s="1" t="s">
        <v>3035</v>
      </c>
      <c r="N625" s="1"/>
      <c r="O625" s="1"/>
      <c r="P625" s="1"/>
    </row>
    <row r="626" spans="1:16">
      <c r="A626" s="3">
        <v>622</v>
      </c>
      <c r="B626" s="3" t="s">
        <v>4634</v>
      </c>
      <c r="C626" s="1" t="s">
        <v>5079</v>
      </c>
      <c r="D626" s="1">
        <v>2</v>
      </c>
      <c r="E626" s="3" t="s">
        <v>5234</v>
      </c>
      <c r="F626" s="3" t="s">
        <v>74</v>
      </c>
      <c r="G626" s="3" t="s">
        <v>5079</v>
      </c>
      <c r="H626" s="1">
        <v>50</v>
      </c>
      <c r="I626" s="3" t="s">
        <v>782</v>
      </c>
      <c r="J626" s="1"/>
      <c r="K626" s="1"/>
      <c r="L626" s="1" t="s">
        <v>3035</v>
      </c>
      <c r="M626" s="1"/>
      <c r="N626" s="1"/>
      <c r="O626" s="1"/>
      <c r="P626" s="1"/>
    </row>
    <row r="627" spans="1:16">
      <c r="A627" s="3">
        <v>623</v>
      </c>
      <c r="B627" s="3" t="s">
        <v>4634</v>
      </c>
      <c r="C627" s="1" t="s">
        <v>5170</v>
      </c>
      <c r="D627" s="1">
        <v>7</v>
      </c>
      <c r="E627" s="3" t="s">
        <v>5235</v>
      </c>
      <c r="F627" s="3" t="s">
        <v>5236</v>
      </c>
      <c r="G627" s="3" t="s">
        <v>5172</v>
      </c>
      <c r="H627" s="1">
        <v>57</v>
      </c>
      <c r="I627" s="3" t="s">
        <v>782</v>
      </c>
      <c r="J627" s="1"/>
      <c r="K627" s="1" t="s">
        <v>3035</v>
      </c>
      <c r="L627" s="1"/>
      <c r="M627" s="1"/>
      <c r="N627" s="1"/>
      <c r="O627" s="1"/>
      <c r="P627" s="1"/>
    </row>
    <row r="628" spans="1:16">
      <c r="A628" s="3">
        <v>624</v>
      </c>
      <c r="B628" s="3" t="s">
        <v>4634</v>
      </c>
      <c r="C628" s="1" t="s">
        <v>5170</v>
      </c>
      <c r="D628" s="1">
        <v>7</v>
      </c>
      <c r="E628" s="3" t="s">
        <v>5237</v>
      </c>
      <c r="F628" s="3" t="s">
        <v>5238</v>
      </c>
      <c r="G628" s="3" t="s">
        <v>5172</v>
      </c>
      <c r="H628" s="1">
        <v>54</v>
      </c>
      <c r="I628" s="3" t="s">
        <v>782</v>
      </c>
      <c r="J628" s="1"/>
      <c r="K628" s="1" t="s">
        <v>3035</v>
      </c>
      <c r="L628" s="1"/>
      <c r="M628" s="1"/>
      <c r="N628" s="1"/>
      <c r="O628" s="1"/>
      <c r="P628" s="1"/>
    </row>
    <row r="629" spans="1:16">
      <c r="A629" s="3">
        <v>625</v>
      </c>
      <c r="B629" s="3" t="s">
        <v>4634</v>
      </c>
      <c r="C629" s="1" t="s">
        <v>5170</v>
      </c>
      <c r="D629" s="1">
        <v>7</v>
      </c>
      <c r="E629" s="3" t="s">
        <v>249</v>
      </c>
      <c r="F629" s="3" t="s">
        <v>5239</v>
      </c>
      <c r="G629" s="3" t="s">
        <v>5172</v>
      </c>
      <c r="H629" s="1">
        <v>56</v>
      </c>
      <c r="I629" s="3" t="s">
        <v>782</v>
      </c>
      <c r="J629" s="1"/>
      <c r="K629" s="1"/>
      <c r="L629" s="1"/>
      <c r="M629" s="1" t="s">
        <v>3035</v>
      </c>
      <c r="N629" s="1"/>
      <c r="O629" s="1"/>
      <c r="P629" s="1"/>
    </row>
    <row r="630" spans="1:16">
      <c r="A630" s="3">
        <v>626</v>
      </c>
      <c r="B630" s="3" t="s">
        <v>4634</v>
      </c>
      <c r="C630" s="1" t="s">
        <v>5170</v>
      </c>
      <c r="D630" s="1">
        <v>7</v>
      </c>
      <c r="E630" s="3" t="s">
        <v>4533</v>
      </c>
      <c r="F630" s="3" t="s">
        <v>5240</v>
      </c>
      <c r="G630" s="3" t="s">
        <v>5172</v>
      </c>
      <c r="H630" s="1">
        <v>48</v>
      </c>
      <c r="I630" s="3" t="s">
        <v>782</v>
      </c>
      <c r="J630" s="1"/>
      <c r="K630" s="1"/>
      <c r="L630" s="1" t="s">
        <v>3035</v>
      </c>
      <c r="M630" s="1"/>
      <c r="N630" s="1"/>
      <c r="O630" s="1"/>
      <c r="P630" s="1"/>
    </row>
    <row r="631" spans="1:16">
      <c r="A631" s="3">
        <v>627</v>
      </c>
      <c r="B631" s="3" t="s">
        <v>4634</v>
      </c>
      <c r="C631" s="1" t="s">
        <v>5170</v>
      </c>
      <c r="D631" s="1">
        <v>7</v>
      </c>
      <c r="E631" s="3" t="s">
        <v>5241</v>
      </c>
      <c r="F631" s="3" t="s">
        <v>5242</v>
      </c>
      <c r="G631" s="3" t="s">
        <v>5172</v>
      </c>
      <c r="H631" s="1">
        <v>55</v>
      </c>
      <c r="I631" s="3" t="s">
        <v>782</v>
      </c>
      <c r="J631" s="1"/>
      <c r="K631" s="1" t="s">
        <v>3035</v>
      </c>
      <c r="L631" s="1"/>
      <c r="M631" s="1" t="s">
        <v>3035</v>
      </c>
      <c r="N631" s="1"/>
      <c r="O631" s="1"/>
      <c r="P631" s="1"/>
    </row>
    <row r="632" spans="1:16">
      <c r="A632" s="3">
        <v>628</v>
      </c>
      <c r="B632" s="3" t="s">
        <v>4634</v>
      </c>
      <c r="C632" s="1" t="s">
        <v>5170</v>
      </c>
      <c r="D632" s="1">
        <v>7</v>
      </c>
      <c r="E632" s="3" t="s">
        <v>5243</v>
      </c>
      <c r="F632" s="3" t="s">
        <v>5244</v>
      </c>
      <c r="G632" s="3" t="s">
        <v>5172</v>
      </c>
      <c r="H632" s="1">
        <v>62</v>
      </c>
      <c r="I632" s="3" t="s">
        <v>782</v>
      </c>
      <c r="J632" s="1"/>
      <c r="K632" s="1"/>
      <c r="L632" s="1"/>
      <c r="M632" s="1" t="s">
        <v>3035</v>
      </c>
      <c r="N632" s="1"/>
      <c r="O632" s="1"/>
      <c r="P632" s="1"/>
    </row>
    <row r="633" spans="1:16">
      <c r="A633" s="3">
        <v>629</v>
      </c>
      <c r="B633" s="3" t="s">
        <v>4634</v>
      </c>
      <c r="C633" s="1" t="s">
        <v>5170</v>
      </c>
      <c r="D633" s="1">
        <v>7</v>
      </c>
      <c r="E633" s="3" t="s">
        <v>5245</v>
      </c>
      <c r="F633" s="3" t="s">
        <v>5246</v>
      </c>
      <c r="G633" s="3" t="s">
        <v>5172</v>
      </c>
      <c r="H633" s="1">
        <v>65</v>
      </c>
      <c r="I633" s="3" t="s">
        <v>782</v>
      </c>
      <c r="J633" s="1"/>
      <c r="K633" s="1" t="s">
        <v>3035</v>
      </c>
      <c r="L633" s="1"/>
      <c r="M633" s="1" t="s">
        <v>3035</v>
      </c>
      <c r="N633" s="1"/>
      <c r="O633" s="1"/>
      <c r="P633" s="1"/>
    </row>
    <row r="634" spans="1:16">
      <c r="A634" s="3">
        <v>630</v>
      </c>
      <c r="B634" s="3" t="s">
        <v>4634</v>
      </c>
      <c r="C634" s="1" t="s">
        <v>5170</v>
      </c>
      <c r="D634" s="1">
        <v>7</v>
      </c>
      <c r="E634" s="3" t="s">
        <v>5247</v>
      </c>
      <c r="F634" s="3" t="s">
        <v>5248</v>
      </c>
      <c r="G634" s="3" t="s">
        <v>5172</v>
      </c>
      <c r="H634" s="1">
        <v>68</v>
      </c>
      <c r="I634" s="3" t="s">
        <v>4548</v>
      </c>
      <c r="J634" s="1"/>
      <c r="K634" s="1" t="s">
        <v>3035</v>
      </c>
      <c r="L634" s="1"/>
      <c r="M634" s="1"/>
      <c r="N634" s="1"/>
      <c r="O634" s="1"/>
      <c r="P634" s="1"/>
    </row>
    <row r="635" spans="1:16">
      <c r="A635" s="3">
        <v>631</v>
      </c>
      <c r="B635" s="3" t="s">
        <v>4634</v>
      </c>
      <c r="C635" s="1" t="s">
        <v>5170</v>
      </c>
      <c r="D635" s="1">
        <v>7</v>
      </c>
      <c r="E635" s="3" t="s">
        <v>5249</v>
      </c>
      <c r="F635" s="3" t="s">
        <v>5249</v>
      </c>
      <c r="G635" s="3" t="s">
        <v>5172</v>
      </c>
      <c r="H635" s="1">
        <v>62</v>
      </c>
      <c r="I635" s="3" t="s">
        <v>782</v>
      </c>
      <c r="J635" s="1"/>
      <c r="K635" s="1"/>
      <c r="L635" s="1" t="s">
        <v>3035</v>
      </c>
      <c r="M635" s="1"/>
      <c r="N635" s="1"/>
      <c r="O635" s="1"/>
      <c r="P635" s="1"/>
    </row>
    <row r="636" spans="1:16">
      <c r="A636" s="3">
        <v>632</v>
      </c>
      <c r="B636" s="3" t="s">
        <v>4634</v>
      </c>
      <c r="C636" s="1" t="s">
        <v>4634</v>
      </c>
      <c r="D636" s="1">
        <v>10</v>
      </c>
      <c r="E636" s="3" t="s">
        <v>5250</v>
      </c>
      <c r="F636" s="3" t="s">
        <v>5251</v>
      </c>
      <c r="G636" s="3" t="s">
        <v>5172</v>
      </c>
      <c r="H636" s="1">
        <v>68</v>
      </c>
      <c r="I636" s="3" t="s">
        <v>786</v>
      </c>
      <c r="J636" s="1"/>
      <c r="K636" s="1"/>
      <c r="L636" s="1"/>
      <c r="M636" s="1"/>
      <c r="N636" s="1" t="s">
        <v>3035</v>
      </c>
      <c r="O636" s="1"/>
      <c r="P636" s="1"/>
    </row>
    <row r="637" spans="1:16">
      <c r="A637" s="3">
        <v>633</v>
      </c>
      <c r="B637" s="3" t="s">
        <v>4634</v>
      </c>
      <c r="C637" s="1" t="s">
        <v>4634</v>
      </c>
      <c r="D637" s="1">
        <v>10</v>
      </c>
      <c r="E637" s="3" t="s">
        <v>5252</v>
      </c>
      <c r="F637" s="3" t="s">
        <v>5253</v>
      </c>
      <c r="G637" s="3" t="s">
        <v>4634</v>
      </c>
      <c r="H637" s="1">
        <v>33</v>
      </c>
      <c r="I637" s="3" t="s">
        <v>786</v>
      </c>
      <c r="J637" s="1"/>
      <c r="K637" s="1"/>
      <c r="L637" s="1" t="s">
        <v>3035</v>
      </c>
      <c r="M637" s="1"/>
      <c r="N637" s="1"/>
      <c r="O637" s="1"/>
      <c r="P637" s="1"/>
    </row>
    <row r="638" spans="1:16">
      <c r="A638" s="3">
        <v>634</v>
      </c>
      <c r="B638" s="3" t="s">
        <v>4634</v>
      </c>
      <c r="C638" s="1" t="s">
        <v>4634</v>
      </c>
      <c r="D638" s="1">
        <v>10</v>
      </c>
      <c r="E638" s="3" t="s">
        <v>4381</v>
      </c>
      <c r="F638" s="3" t="s">
        <v>5254</v>
      </c>
      <c r="G638" s="3" t="s">
        <v>4634</v>
      </c>
      <c r="H638" s="1">
        <v>37</v>
      </c>
      <c r="I638" s="3" t="s">
        <v>782</v>
      </c>
      <c r="J638" s="1"/>
      <c r="K638" s="1"/>
      <c r="L638" s="1"/>
      <c r="M638" s="1" t="s">
        <v>3035</v>
      </c>
      <c r="N638" s="1"/>
      <c r="O638" s="1"/>
      <c r="P638" s="1"/>
    </row>
    <row r="639" spans="1:16">
      <c r="A639" s="3">
        <v>635</v>
      </c>
      <c r="B639" s="3" t="s">
        <v>4634</v>
      </c>
      <c r="C639" s="1" t="s">
        <v>4634</v>
      </c>
      <c r="D639" s="1">
        <v>10</v>
      </c>
      <c r="E639" s="3" t="s">
        <v>5255</v>
      </c>
      <c r="F639" s="3" t="s">
        <v>5256</v>
      </c>
      <c r="G639" s="3" t="s">
        <v>4634</v>
      </c>
      <c r="H639" s="1">
        <v>65</v>
      </c>
      <c r="I639" s="3" t="s">
        <v>786</v>
      </c>
      <c r="J639" s="1"/>
      <c r="K639" s="1"/>
      <c r="L639" s="1" t="s">
        <v>3035</v>
      </c>
      <c r="M639" s="1"/>
      <c r="N639" s="1"/>
      <c r="O639" s="1"/>
      <c r="P639" s="1"/>
    </row>
    <row r="640" spans="1:16">
      <c r="A640" s="3">
        <v>636</v>
      </c>
      <c r="B640" s="3" t="s">
        <v>4634</v>
      </c>
      <c r="C640" s="1" t="s">
        <v>4634</v>
      </c>
      <c r="D640" s="1">
        <v>10</v>
      </c>
      <c r="E640" s="3" t="s">
        <v>5257</v>
      </c>
      <c r="F640" s="3" t="s">
        <v>5258</v>
      </c>
      <c r="G640" s="3" t="s">
        <v>4634</v>
      </c>
      <c r="H640" s="1">
        <v>37</v>
      </c>
      <c r="I640" s="3" t="s">
        <v>786</v>
      </c>
      <c r="J640" s="1"/>
      <c r="K640" s="1"/>
      <c r="L640" s="1" t="s">
        <v>3035</v>
      </c>
      <c r="M640" s="1"/>
      <c r="N640" s="1"/>
      <c r="O640" s="1"/>
      <c r="P640" s="1"/>
    </row>
    <row r="641" spans="1:16">
      <c r="A641" s="3">
        <v>637</v>
      </c>
      <c r="B641" s="3" t="s">
        <v>4634</v>
      </c>
      <c r="C641" s="1" t="s">
        <v>4634</v>
      </c>
      <c r="D641" s="1">
        <v>10</v>
      </c>
      <c r="E641" s="3" t="s">
        <v>5259</v>
      </c>
      <c r="F641" s="3" t="s">
        <v>5260</v>
      </c>
      <c r="G641" s="3" t="s">
        <v>4634</v>
      </c>
      <c r="H641" s="1">
        <v>34</v>
      </c>
      <c r="I641" s="3" t="s">
        <v>786</v>
      </c>
      <c r="J641" s="1"/>
      <c r="K641" s="1"/>
      <c r="L641" s="1"/>
      <c r="M641" s="1"/>
      <c r="N641" s="1" t="s">
        <v>3035</v>
      </c>
      <c r="O641" s="1"/>
      <c r="P641" s="1"/>
    </row>
    <row r="642" spans="1:16">
      <c r="A642" s="3">
        <v>638</v>
      </c>
      <c r="B642" s="3" t="s">
        <v>4634</v>
      </c>
      <c r="C642" s="1" t="s">
        <v>4634</v>
      </c>
      <c r="D642" s="1">
        <v>10</v>
      </c>
      <c r="E642" s="3" t="s">
        <v>5261</v>
      </c>
      <c r="F642" s="3" t="s">
        <v>5262</v>
      </c>
      <c r="G642" s="3" t="s">
        <v>4634</v>
      </c>
      <c r="H642" s="1">
        <v>80</v>
      </c>
      <c r="I642" s="3" t="s">
        <v>786</v>
      </c>
      <c r="J642" s="1"/>
      <c r="K642" s="1"/>
      <c r="L642" s="1" t="s">
        <v>3035</v>
      </c>
      <c r="M642" s="1"/>
      <c r="N642" s="1"/>
      <c r="O642" s="1"/>
      <c r="P642" s="1"/>
    </row>
    <row r="643" spans="1:16">
      <c r="A643" s="3">
        <v>639</v>
      </c>
      <c r="B643" s="3" t="s">
        <v>4634</v>
      </c>
      <c r="C643" s="1" t="s">
        <v>4634</v>
      </c>
      <c r="D643" s="1">
        <v>10</v>
      </c>
      <c r="E643" s="3" t="s">
        <v>4797</v>
      </c>
      <c r="F643" s="3" t="s">
        <v>5263</v>
      </c>
      <c r="G643" s="3" t="s">
        <v>4634</v>
      </c>
      <c r="H643" s="1">
        <v>52</v>
      </c>
      <c r="I643" s="3" t="s">
        <v>782</v>
      </c>
      <c r="J643" s="1"/>
      <c r="K643" s="1"/>
      <c r="L643" s="1" t="s">
        <v>3035</v>
      </c>
      <c r="M643" s="1"/>
      <c r="N643" s="1"/>
      <c r="O643" s="1"/>
      <c r="P643" s="1"/>
    </row>
    <row r="644" spans="1:16">
      <c r="A644" s="3">
        <v>640</v>
      </c>
      <c r="B644" s="3" t="s">
        <v>4634</v>
      </c>
      <c r="C644" s="1" t="s">
        <v>5170</v>
      </c>
      <c r="D644" s="1">
        <v>6</v>
      </c>
      <c r="E644" s="3" t="s">
        <v>5264</v>
      </c>
      <c r="F644" s="3" t="s">
        <v>5265</v>
      </c>
      <c r="G644" s="3" t="s">
        <v>5172</v>
      </c>
      <c r="H644" s="1">
        <v>60</v>
      </c>
      <c r="I644" s="3" t="s">
        <v>786</v>
      </c>
      <c r="J644" s="3" t="s">
        <v>2129</v>
      </c>
      <c r="K644" s="1"/>
      <c r="L644" s="1"/>
      <c r="M644" s="1"/>
      <c r="N644" s="1"/>
      <c r="O644" s="1"/>
      <c r="P644" s="1"/>
    </row>
    <row r="645" spans="1:16">
      <c r="A645" s="3">
        <v>641</v>
      </c>
      <c r="B645" s="3" t="s">
        <v>4634</v>
      </c>
      <c r="C645" s="1" t="s">
        <v>5170</v>
      </c>
      <c r="D645" s="1">
        <v>6</v>
      </c>
      <c r="E645" s="3" t="s">
        <v>5266</v>
      </c>
      <c r="F645" s="3" t="s">
        <v>5225</v>
      </c>
      <c r="G645" s="3" t="s">
        <v>5172</v>
      </c>
      <c r="H645" s="1">
        <v>50</v>
      </c>
      <c r="I645" s="3" t="s">
        <v>782</v>
      </c>
      <c r="J645" s="3" t="s">
        <v>2129</v>
      </c>
      <c r="K645" s="1"/>
      <c r="L645" s="1"/>
      <c r="M645" s="1"/>
      <c r="N645" s="1"/>
      <c r="O645" s="1"/>
      <c r="P645" s="1"/>
    </row>
    <row r="646" spans="1:16">
      <c r="A646" s="3">
        <v>642</v>
      </c>
      <c r="B646" s="3" t="s">
        <v>4634</v>
      </c>
      <c r="C646" s="1" t="s">
        <v>5170</v>
      </c>
      <c r="D646" s="1">
        <v>6</v>
      </c>
      <c r="E646" s="3" t="s">
        <v>5267</v>
      </c>
      <c r="F646" s="3" t="s">
        <v>5267</v>
      </c>
      <c r="G646" s="3" t="s">
        <v>5172</v>
      </c>
      <c r="H646" s="1">
        <v>45</v>
      </c>
      <c r="I646" s="3" t="s">
        <v>786</v>
      </c>
      <c r="J646" s="1"/>
      <c r="K646" s="1" t="s">
        <v>2129</v>
      </c>
      <c r="L646" s="1"/>
      <c r="M646" s="1"/>
      <c r="N646" s="1"/>
      <c r="O646" s="1"/>
      <c r="P646" s="1"/>
    </row>
    <row r="647" spans="1:16">
      <c r="A647" s="3">
        <v>643</v>
      </c>
      <c r="B647" s="3" t="s">
        <v>4634</v>
      </c>
      <c r="C647" s="1" t="s">
        <v>5170</v>
      </c>
      <c r="D647" s="1">
        <v>6</v>
      </c>
      <c r="E647" s="3" t="s">
        <v>5268</v>
      </c>
      <c r="F647" s="3" t="s">
        <v>5267</v>
      </c>
      <c r="G647" s="3" t="s">
        <v>5172</v>
      </c>
      <c r="H647" s="1">
        <v>55</v>
      </c>
      <c r="I647" s="3" t="s">
        <v>786</v>
      </c>
      <c r="J647" s="1"/>
      <c r="K647" s="1" t="s">
        <v>2129</v>
      </c>
      <c r="L647" s="1"/>
      <c r="M647" s="1"/>
      <c r="N647" s="1"/>
      <c r="O647" s="1"/>
      <c r="P647" s="1"/>
    </row>
    <row r="648" spans="1:16">
      <c r="A648" s="3">
        <v>644</v>
      </c>
      <c r="B648" s="3" t="s">
        <v>4634</v>
      </c>
      <c r="C648" s="1" t="s">
        <v>5170</v>
      </c>
      <c r="D648" s="1">
        <v>6</v>
      </c>
      <c r="E648" s="3" t="s">
        <v>4963</v>
      </c>
      <c r="F648" s="3" t="s">
        <v>5269</v>
      </c>
      <c r="G648" s="3" t="s">
        <v>5172</v>
      </c>
      <c r="H648" s="1">
        <v>30</v>
      </c>
      <c r="I648" s="3" t="s">
        <v>782</v>
      </c>
      <c r="J648" s="3" t="s">
        <v>2129</v>
      </c>
      <c r="K648" s="1"/>
      <c r="L648" s="1"/>
      <c r="M648" s="1"/>
      <c r="N648" s="1"/>
      <c r="O648" s="1"/>
      <c r="P648" s="1"/>
    </row>
    <row r="649" spans="1:16">
      <c r="A649" s="3">
        <v>645</v>
      </c>
      <c r="B649" s="3" t="s">
        <v>4634</v>
      </c>
      <c r="C649" s="1" t="s">
        <v>5170</v>
      </c>
      <c r="D649" s="1">
        <v>6</v>
      </c>
      <c r="E649" s="3" t="s">
        <v>5270</v>
      </c>
      <c r="F649" s="3" t="s">
        <v>5271</v>
      </c>
      <c r="G649" s="3" t="s">
        <v>5172</v>
      </c>
      <c r="H649" s="1">
        <v>40</v>
      </c>
      <c r="I649" s="3" t="s">
        <v>786</v>
      </c>
      <c r="J649" s="1"/>
      <c r="K649" s="1" t="s">
        <v>2129</v>
      </c>
      <c r="L649" s="1"/>
      <c r="M649" s="1"/>
      <c r="N649" s="1"/>
      <c r="O649" s="1"/>
      <c r="P649" s="1"/>
    </row>
    <row r="650" spans="1:16">
      <c r="A650" s="3">
        <v>646</v>
      </c>
      <c r="B650" s="3" t="s">
        <v>4634</v>
      </c>
      <c r="C650" s="1" t="s">
        <v>5170</v>
      </c>
      <c r="D650" s="1">
        <v>6</v>
      </c>
      <c r="E650" s="3" t="s">
        <v>5272</v>
      </c>
      <c r="F650" s="3" t="s">
        <v>5273</v>
      </c>
      <c r="G650" s="3" t="s">
        <v>5172</v>
      </c>
      <c r="H650" s="1">
        <v>55</v>
      </c>
      <c r="I650" s="3" t="s">
        <v>786</v>
      </c>
      <c r="J650" s="1"/>
      <c r="K650" s="1" t="s">
        <v>2129</v>
      </c>
      <c r="L650" s="1"/>
      <c r="M650" s="1"/>
      <c r="N650" s="1"/>
      <c r="O650" s="1"/>
      <c r="P650" s="1"/>
    </row>
    <row r="651" spans="1:16">
      <c r="A651" s="3">
        <v>647</v>
      </c>
      <c r="B651" s="3" t="s">
        <v>4634</v>
      </c>
      <c r="C651" s="1" t="s">
        <v>5170</v>
      </c>
      <c r="D651" s="1">
        <v>6</v>
      </c>
      <c r="E651" s="3" t="s">
        <v>4723</v>
      </c>
      <c r="F651" s="3" t="s">
        <v>5274</v>
      </c>
      <c r="G651" s="3" t="s">
        <v>5172</v>
      </c>
      <c r="H651" s="1">
        <v>55</v>
      </c>
      <c r="I651" s="3" t="s">
        <v>782</v>
      </c>
      <c r="J651" s="3" t="s">
        <v>2129</v>
      </c>
      <c r="K651" s="1" t="s">
        <v>2129</v>
      </c>
      <c r="L651" s="1"/>
      <c r="M651" s="1"/>
      <c r="N651" s="1"/>
      <c r="O651" s="1"/>
      <c r="P651" s="1"/>
    </row>
    <row r="652" spans="1:16">
      <c r="A652" s="3">
        <v>648</v>
      </c>
      <c r="B652" s="3" t="s">
        <v>4634</v>
      </c>
      <c r="C652" s="1" t="s">
        <v>5170</v>
      </c>
      <c r="D652" s="1">
        <v>6</v>
      </c>
      <c r="E652" s="3" t="s">
        <v>463</v>
      </c>
      <c r="F652" s="3" t="s">
        <v>5178</v>
      </c>
      <c r="G652" s="3" t="s">
        <v>5172</v>
      </c>
      <c r="H652" s="1">
        <v>60</v>
      </c>
      <c r="I652" s="3" t="s">
        <v>782</v>
      </c>
      <c r="J652" s="3" t="s">
        <v>2129</v>
      </c>
      <c r="K652" s="3" t="s">
        <v>2129</v>
      </c>
      <c r="L652" s="1"/>
      <c r="M652" s="1"/>
      <c r="N652" s="1"/>
      <c r="O652" s="1"/>
      <c r="P652" s="1"/>
    </row>
    <row r="653" spans="1:16">
      <c r="A653" s="3">
        <v>649</v>
      </c>
      <c r="B653" s="3" t="s">
        <v>4634</v>
      </c>
      <c r="C653" s="1" t="s">
        <v>5170</v>
      </c>
      <c r="D653" s="1">
        <v>6</v>
      </c>
      <c r="E653" s="3" t="s">
        <v>5275</v>
      </c>
      <c r="F653" s="3" t="s">
        <v>5276</v>
      </c>
      <c r="G653" s="3" t="s">
        <v>5172</v>
      </c>
      <c r="H653" s="1">
        <v>34</v>
      </c>
      <c r="I653" s="3" t="s">
        <v>782</v>
      </c>
      <c r="J653" s="3" t="s">
        <v>2129</v>
      </c>
      <c r="K653" s="3" t="s">
        <v>2129</v>
      </c>
      <c r="L653" s="1"/>
      <c r="M653" s="1"/>
      <c r="N653" s="1"/>
      <c r="O653" s="1"/>
      <c r="P653" s="1"/>
    </row>
    <row r="654" spans="1:16">
      <c r="A654" s="3">
        <v>650</v>
      </c>
      <c r="B654" s="3" t="s">
        <v>4634</v>
      </c>
      <c r="C654" s="1" t="s">
        <v>5170</v>
      </c>
      <c r="D654" s="1">
        <v>6</v>
      </c>
      <c r="E654" s="3" t="s">
        <v>619</v>
      </c>
      <c r="F654" s="3" t="s">
        <v>5103</v>
      </c>
      <c r="G654" s="3" t="s">
        <v>5172</v>
      </c>
      <c r="H654" s="1">
        <v>34</v>
      </c>
      <c r="I654" s="3" t="s">
        <v>782</v>
      </c>
      <c r="J654" s="1"/>
      <c r="K654" s="3" t="s">
        <v>2129</v>
      </c>
      <c r="L654" s="1"/>
      <c r="M654" s="1"/>
      <c r="N654" s="1"/>
      <c r="O654" s="1"/>
      <c r="P654" s="1"/>
    </row>
    <row r="655" spans="1:16">
      <c r="A655" s="3">
        <v>651</v>
      </c>
      <c r="B655" s="3" t="s">
        <v>4634</v>
      </c>
      <c r="C655" s="1" t="s">
        <v>5170</v>
      </c>
      <c r="D655" s="1">
        <v>6</v>
      </c>
      <c r="E655" s="3" t="s">
        <v>4438</v>
      </c>
      <c r="F655" s="3" t="s">
        <v>5277</v>
      </c>
      <c r="G655" s="3" t="s">
        <v>5172</v>
      </c>
      <c r="H655" s="1">
        <v>65</v>
      </c>
      <c r="I655" s="3" t="s">
        <v>782</v>
      </c>
      <c r="J655" s="1"/>
      <c r="K655" s="3" t="s">
        <v>2129</v>
      </c>
      <c r="L655" s="1"/>
      <c r="M655" s="1"/>
      <c r="N655" s="1"/>
      <c r="O655" s="1"/>
      <c r="P655" s="1"/>
    </row>
    <row r="656" spans="1:16">
      <c r="A656" s="3">
        <v>652</v>
      </c>
      <c r="B656" s="3" t="s">
        <v>4634</v>
      </c>
      <c r="C656" s="1" t="s">
        <v>5170</v>
      </c>
      <c r="D656" s="1">
        <v>6</v>
      </c>
      <c r="E656" s="3" t="s">
        <v>5145</v>
      </c>
      <c r="F656" s="3" t="s">
        <v>5278</v>
      </c>
      <c r="G656" s="3" t="s">
        <v>5172</v>
      </c>
      <c r="H656" s="1">
        <v>38</v>
      </c>
      <c r="I656" s="3" t="s">
        <v>782</v>
      </c>
      <c r="J656" s="3" t="s">
        <v>3035</v>
      </c>
      <c r="K656" s="1"/>
      <c r="L656" s="1"/>
      <c r="M656" s="1"/>
      <c r="N656" s="1"/>
      <c r="O656" s="1"/>
      <c r="P656" s="1"/>
    </row>
    <row r="657" spans="1:16">
      <c r="A657" s="3">
        <v>653</v>
      </c>
      <c r="B657" s="3" t="s">
        <v>4634</v>
      </c>
      <c r="C657" s="1" t="s">
        <v>5170</v>
      </c>
      <c r="D657" s="1">
        <v>6</v>
      </c>
      <c r="E657" s="3" t="s">
        <v>4585</v>
      </c>
      <c r="F657" s="3" t="s">
        <v>5279</v>
      </c>
      <c r="G657" s="3" t="s">
        <v>5172</v>
      </c>
      <c r="H657" s="1">
        <v>32</v>
      </c>
      <c r="I657" s="3" t="s">
        <v>782</v>
      </c>
      <c r="J657" s="3" t="s">
        <v>3035</v>
      </c>
      <c r="K657" s="1"/>
      <c r="L657" s="1"/>
      <c r="M657" s="1"/>
      <c r="N657" s="1"/>
      <c r="O657" s="1"/>
      <c r="P657" s="1"/>
    </row>
    <row r="658" spans="1:16">
      <c r="A658" s="3">
        <v>654</v>
      </c>
      <c r="B658" s="3" t="s">
        <v>4634</v>
      </c>
      <c r="C658" s="1" t="s">
        <v>5170</v>
      </c>
      <c r="D658" s="1">
        <v>6</v>
      </c>
      <c r="E658" s="3" t="s">
        <v>5280</v>
      </c>
      <c r="F658" s="3" t="s">
        <v>5277</v>
      </c>
      <c r="G658" s="3" t="s">
        <v>5172</v>
      </c>
      <c r="H658" s="1">
        <v>32</v>
      </c>
      <c r="I658" s="3" t="s">
        <v>786</v>
      </c>
      <c r="J658" s="1"/>
      <c r="K658" s="1" t="s">
        <v>3035</v>
      </c>
      <c r="L658" s="1"/>
      <c r="M658" s="1"/>
      <c r="N658" s="1"/>
      <c r="O658" s="1"/>
      <c r="P658" s="1"/>
    </row>
    <row r="659" spans="1:16">
      <c r="A659" s="3">
        <v>655</v>
      </c>
      <c r="B659" s="3" t="s">
        <v>4634</v>
      </c>
      <c r="C659" s="1" t="s">
        <v>5170</v>
      </c>
      <c r="D659" s="1">
        <v>6</v>
      </c>
      <c r="E659" s="3" t="s">
        <v>5281</v>
      </c>
      <c r="F659" s="3" t="s">
        <v>5282</v>
      </c>
      <c r="G659" s="3" t="s">
        <v>5172</v>
      </c>
      <c r="H659" s="1">
        <v>38</v>
      </c>
      <c r="I659" s="3" t="s">
        <v>782</v>
      </c>
      <c r="J659" s="3" t="s">
        <v>3035</v>
      </c>
      <c r="K659" s="1"/>
      <c r="L659" s="1"/>
      <c r="M659" s="1"/>
      <c r="N659" s="1"/>
      <c r="O659" s="1"/>
      <c r="P659" s="1"/>
    </row>
    <row r="660" spans="1:16">
      <c r="A660" s="3">
        <v>656</v>
      </c>
      <c r="B660" s="3" t="s">
        <v>5283</v>
      </c>
      <c r="C660" s="1" t="s">
        <v>5284</v>
      </c>
      <c r="D660" s="1">
        <v>7</v>
      </c>
      <c r="E660" s="3" t="s">
        <v>4306</v>
      </c>
      <c r="F660" s="3" t="s">
        <v>5285</v>
      </c>
      <c r="G660" s="3" t="s">
        <v>5286</v>
      </c>
      <c r="H660" s="1">
        <v>36</v>
      </c>
      <c r="I660" s="3" t="s">
        <v>782</v>
      </c>
      <c r="J660" s="3" t="s">
        <v>3035</v>
      </c>
      <c r="K660" s="1"/>
      <c r="L660" s="1"/>
      <c r="M660" s="1"/>
      <c r="N660" s="1"/>
      <c r="O660" s="1"/>
      <c r="P660" s="1"/>
    </row>
    <row r="661" spans="1:16">
      <c r="A661" s="3">
        <v>657</v>
      </c>
      <c r="B661" s="3" t="s">
        <v>5283</v>
      </c>
      <c r="C661" s="1" t="s">
        <v>5284</v>
      </c>
      <c r="D661" s="1">
        <v>7</v>
      </c>
      <c r="E661" s="3" t="s">
        <v>5287</v>
      </c>
      <c r="F661" s="3" t="s">
        <v>5288</v>
      </c>
      <c r="G661" s="3" t="s">
        <v>5286</v>
      </c>
      <c r="H661" s="1">
        <v>58</v>
      </c>
      <c r="I661" s="3" t="s">
        <v>786</v>
      </c>
      <c r="J661" s="1"/>
      <c r="K661" s="1"/>
      <c r="L661" s="1" t="s">
        <v>3035</v>
      </c>
      <c r="M661" s="1"/>
      <c r="N661" s="1"/>
      <c r="O661" s="1"/>
      <c r="P661" s="1"/>
    </row>
    <row r="662" spans="1:16">
      <c r="A662" s="3">
        <v>658</v>
      </c>
      <c r="B662" s="3" t="s">
        <v>5283</v>
      </c>
      <c r="C662" s="1" t="s">
        <v>5284</v>
      </c>
      <c r="D662" s="1">
        <v>7</v>
      </c>
      <c r="E662" s="3" t="s">
        <v>5289</v>
      </c>
      <c r="F662" s="3" t="s">
        <v>5290</v>
      </c>
      <c r="G662" s="3" t="s">
        <v>5286</v>
      </c>
      <c r="H662" s="1">
        <v>52</v>
      </c>
      <c r="I662" s="3" t="s">
        <v>786</v>
      </c>
      <c r="J662" s="1"/>
      <c r="K662" s="1"/>
      <c r="L662" s="1" t="s">
        <v>3035</v>
      </c>
      <c r="M662" s="1"/>
      <c r="N662" s="1"/>
      <c r="O662" s="1"/>
      <c r="P662" s="1"/>
    </row>
    <row r="663" spans="1:16">
      <c r="A663" s="3">
        <v>659</v>
      </c>
      <c r="B663" s="3" t="s">
        <v>5283</v>
      </c>
      <c r="C663" s="1" t="s">
        <v>5284</v>
      </c>
      <c r="D663" s="1">
        <v>7</v>
      </c>
      <c r="E663" s="3" t="s">
        <v>5291</v>
      </c>
      <c r="F663" s="3" t="s">
        <v>5292</v>
      </c>
      <c r="G663" s="3" t="s">
        <v>5286</v>
      </c>
      <c r="H663" s="1">
        <v>33</v>
      </c>
      <c r="I663" s="3" t="s">
        <v>782</v>
      </c>
      <c r="J663" s="1"/>
      <c r="K663" s="1"/>
      <c r="L663" s="1"/>
      <c r="M663" s="1" t="s">
        <v>3035</v>
      </c>
      <c r="N663" s="1"/>
      <c r="O663" s="1"/>
      <c r="P663" s="1"/>
    </row>
    <row r="664" spans="1:16">
      <c r="A664" s="3">
        <v>660</v>
      </c>
      <c r="B664" s="3" t="s">
        <v>5283</v>
      </c>
      <c r="C664" s="1" t="s">
        <v>5284</v>
      </c>
      <c r="D664" s="1">
        <v>7</v>
      </c>
      <c r="E664" s="3" t="s">
        <v>4963</v>
      </c>
      <c r="F664" s="3" t="s">
        <v>5292</v>
      </c>
      <c r="G664" s="3" t="s">
        <v>5286</v>
      </c>
      <c r="H664" s="1">
        <v>34</v>
      </c>
      <c r="I664" s="3" t="s">
        <v>786</v>
      </c>
      <c r="J664" s="1"/>
      <c r="K664" s="1"/>
      <c r="L664" s="1" t="s">
        <v>3035</v>
      </c>
      <c r="M664" s="1"/>
      <c r="N664" s="1"/>
      <c r="O664" s="1"/>
      <c r="P664" s="1"/>
    </row>
    <row r="665" spans="1:16">
      <c r="A665" s="3">
        <v>661</v>
      </c>
      <c r="B665" s="3" t="s">
        <v>5283</v>
      </c>
      <c r="C665" s="1" t="s">
        <v>5284</v>
      </c>
      <c r="D665" s="1">
        <v>7</v>
      </c>
      <c r="E665" s="3" t="s">
        <v>5293</v>
      </c>
      <c r="F665" s="3" t="s">
        <v>5294</v>
      </c>
      <c r="G665" s="3" t="s">
        <v>5286</v>
      </c>
      <c r="H665" s="1">
        <v>60</v>
      </c>
      <c r="I665" s="3" t="s">
        <v>782</v>
      </c>
      <c r="J665" s="1"/>
      <c r="K665" s="1"/>
      <c r="L665" s="1"/>
      <c r="M665" s="1" t="s">
        <v>3035</v>
      </c>
      <c r="N665" s="1"/>
      <c r="O665" s="1"/>
      <c r="P665" s="1"/>
    </row>
    <row r="666" spans="1:16">
      <c r="A666" s="3">
        <v>662</v>
      </c>
      <c r="B666" s="3" t="s">
        <v>5283</v>
      </c>
      <c r="C666" s="1" t="s">
        <v>5284</v>
      </c>
      <c r="D666" s="1">
        <v>7</v>
      </c>
      <c r="E666" s="3" t="s">
        <v>5295</v>
      </c>
      <c r="F666" s="3" t="s">
        <v>4613</v>
      </c>
      <c r="G666" s="3" t="s">
        <v>5286</v>
      </c>
      <c r="H666" s="1">
        <v>50</v>
      </c>
      <c r="I666" s="3" t="s">
        <v>782</v>
      </c>
      <c r="J666" s="1"/>
      <c r="K666" s="1"/>
      <c r="L666" s="1" t="s">
        <v>3035</v>
      </c>
      <c r="M666" s="1"/>
      <c r="N666" s="1"/>
      <c r="O666" s="1"/>
      <c r="P666" s="1"/>
    </row>
    <row r="667" spans="1:16">
      <c r="A667" s="3">
        <v>663</v>
      </c>
      <c r="B667" s="3" t="s">
        <v>5283</v>
      </c>
      <c r="C667" s="1" t="s">
        <v>5284</v>
      </c>
      <c r="D667" s="1">
        <v>7</v>
      </c>
      <c r="E667" s="3" t="s">
        <v>5296</v>
      </c>
      <c r="F667" s="3" t="s">
        <v>5297</v>
      </c>
      <c r="G667" s="3" t="s">
        <v>5286</v>
      </c>
      <c r="H667" s="1">
        <v>62</v>
      </c>
      <c r="I667" s="3" t="s">
        <v>786</v>
      </c>
      <c r="J667" s="1"/>
      <c r="K667" s="1"/>
      <c r="L667" s="1" t="s">
        <v>3035</v>
      </c>
      <c r="M667" s="1"/>
      <c r="N667" s="1"/>
      <c r="O667" s="1"/>
      <c r="P667" s="1"/>
    </row>
    <row r="668" spans="1:16">
      <c r="A668" s="3">
        <v>664</v>
      </c>
      <c r="B668" s="3" t="s">
        <v>5283</v>
      </c>
      <c r="C668" s="1" t="s">
        <v>5284</v>
      </c>
      <c r="D668" s="1">
        <v>7</v>
      </c>
      <c r="E668" s="3" t="s">
        <v>5298</v>
      </c>
      <c r="F668" s="3" t="s">
        <v>5299</v>
      </c>
      <c r="G668" s="3" t="s">
        <v>5286</v>
      </c>
      <c r="H668" s="1">
        <v>65</v>
      </c>
      <c r="I668" s="3" t="s">
        <v>782</v>
      </c>
      <c r="J668" s="1"/>
      <c r="K668" s="1"/>
      <c r="L668" s="1" t="s">
        <v>3035</v>
      </c>
      <c r="M668" s="1"/>
      <c r="N668" s="1"/>
      <c r="O668" s="1"/>
      <c r="P668" s="1"/>
    </row>
    <row r="669" spans="1:16">
      <c r="A669" s="3">
        <v>665</v>
      </c>
      <c r="B669" s="3" t="s">
        <v>5283</v>
      </c>
      <c r="C669" s="1" t="s">
        <v>5300</v>
      </c>
      <c r="D669" s="1">
        <v>6</v>
      </c>
      <c r="E669" s="3" t="s">
        <v>661</v>
      </c>
      <c r="F669" s="3" t="s">
        <v>5301</v>
      </c>
      <c r="G669" s="3" t="s">
        <v>5283</v>
      </c>
      <c r="H669" s="1">
        <v>40</v>
      </c>
      <c r="I669" s="3" t="s">
        <v>782</v>
      </c>
      <c r="J669" s="1"/>
      <c r="K669" s="1"/>
      <c r="L669" s="1" t="s">
        <v>3035</v>
      </c>
      <c r="M669" s="1"/>
      <c r="N669" s="1"/>
      <c r="O669" s="1"/>
      <c r="P669" s="1"/>
    </row>
    <row r="670" spans="1:16">
      <c r="A670" s="3">
        <v>666</v>
      </c>
      <c r="B670" s="3" t="s">
        <v>5283</v>
      </c>
      <c r="C670" s="1" t="s">
        <v>5300</v>
      </c>
      <c r="D670" s="1">
        <v>6</v>
      </c>
      <c r="E670" s="3" t="s">
        <v>5054</v>
      </c>
      <c r="F670" s="3" t="s">
        <v>5302</v>
      </c>
      <c r="G670" s="3" t="s">
        <v>5283</v>
      </c>
      <c r="H670" s="1">
        <v>46</v>
      </c>
      <c r="I670" s="3" t="s">
        <v>786</v>
      </c>
      <c r="J670" s="1"/>
      <c r="K670" s="1"/>
      <c r="L670" s="1"/>
      <c r="M670" s="1"/>
      <c r="N670" s="1" t="s">
        <v>3035</v>
      </c>
      <c r="O670" s="1"/>
      <c r="P670" s="1"/>
    </row>
    <row r="671" spans="1:16">
      <c r="A671" s="3">
        <v>667</v>
      </c>
      <c r="B671" s="3" t="s">
        <v>5283</v>
      </c>
      <c r="C671" s="1" t="s">
        <v>5300</v>
      </c>
      <c r="D671" s="1">
        <v>6</v>
      </c>
      <c r="E671" s="3" t="s">
        <v>5303</v>
      </c>
      <c r="F671" s="3" t="s">
        <v>4493</v>
      </c>
      <c r="G671" s="3" t="s">
        <v>5283</v>
      </c>
      <c r="H671" s="1">
        <v>45</v>
      </c>
      <c r="I671" s="3" t="s">
        <v>786</v>
      </c>
      <c r="J671" s="1"/>
      <c r="K671" s="1"/>
      <c r="L671" s="1"/>
      <c r="M671" s="1"/>
      <c r="N671" s="1" t="s">
        <v>3035</v>
      </c>
      <c r="O671" s="1"/>
      <c r="P671" s="1"/>
    </row>
    <row r="672" spans="1:16">
      <c r="A672" s="3">
        <v>668</v>
      </c>
      <c r="B672" s="3" t="s">
        <v>5283</v>
      </c>
      <c r="C672" s="1" t="s">
        <v>5300</v>
      </c>
      <c r="D672" s="1">
        <v>6</v>
      </c>
      <c r="E672" s="3" t="s">
        <v>5304</v>
      </c>
      <c r="F672" s="3" t="s">
        <v>5305</v>
      </c>
      <c r="G672" s="3" t="s">
        <v>5283</v>
      </c>
      <c r="H672" s="1">
        <v>40</v>
      </c>
      <c r="I672" s="3" t="s">
        <v>786</v>
      </c>
      <c r="J672" s="1"/>
      <c r="K672" s="1" t="s">
        <v>3035</v>
      </c>
      <c r="L672" s="1"/>
      <c r="M672" s="1"/>
      <c r="N672" s="1"/>
      <c r="O672" s="1"/>
      <c r="P672" s="1"/>
    </row>
    <row r="673" spans="1:16">
      <c r="A673" s="3">
        <v>669</v>
      </c>
      <c r="B673" s="3" t="s">
        <v>5283</v>
      </c>
      <c r="C673" s="1" t="s">
        <v>5300</v>
      </c>
      <c r="D673" s="1">
        <v>6</v>
      </c>
      <c r="E673" s="3" t="s">
        <v>5306</v>
      </c>
      <c r="F673" s="3" t="s">
        <v>5307</v>
      </c>
      <c r="G673" s="3" t="s">
        <v>5283</v>
      </c>
      <c r="H673" s="1">
        <v>36</v>
      </c>
      <c r="I673" s="3" t="s">
        <v>786</v>
      </c>
      <c r="J673" s="1"/>
      <c r="K673" s="1" t="s">
        <v>3035</v>
      </c>
      <c r="L673" s="1"/>
      <c r="M673" s="1"/>
      <c r="N673" s="1"/>
      <c r="O673" s="1"/>
      <c r="P673" s="1"/>
    </row>
    <row r="674" spans="1:16">
      <c r="A674" s="3">
        <v>670</v>
      </c>
      <c r="B674" s="3" t="s">
        <v>5283</v>
      </c>
      <c r="C674" s="1" t="s">
        <v>5300</v>
      </c>
      <c r="D674" s="1">
        <v>6</v>
      </c>
      <c r="E674" s="3" t="s">
        <v>4585</v>
      </c>
      <c r="F674" s="3" t="s">
        <v>5308</v>
      </c>
      <c r="G674" s="3" t="s">
        <v>5283</v>
      </c>
      <c r="H674" s="1">
        <v>28</v>
      </c>
      <c r="I674" s="3" t="s">
        <v>786</v>
      </c>
      <c r="J674" s="3" t="s">
        <v>3035</v>
      </c>
      <c r="K674" s="1"/>
      <c r="L674" s="1"/>
      <c r="M674" s="1"/>
      <c r="N674" s="1"/>
      <c r="O674" s="1"/>
      <c r="P674" s="1"/>
    </row>
    <row r="675" spans="1:16">
      <c r="A675" s="3">
        <v>671</v>
      </c>
      <c r="B675" s="3" t="s">
        <v>5283</v>
      </c>
      <c r="C675" s="1" t="s">
        <v>5300</v>
      </c>
      <c r="D675" s="1">
        <v>6</v>
      </c>
      <c r="E675" s="3" t="s">
        <v>5309</v>
      </c>
      <c r="F675" s="3" t="s">
        <v>5310</v>
      </c>
      <c r="G675" s="3" t="s">
        <v>5283</v>
      </c>
      <c r="H675" s="1">
        <v>60</v>
      </c>
      <c r="I675" s="3" t="s">
        <v>782</v>
      </c>
      <c r="J675" s="1"/>
      <c r="K675" s="1" t="s">
        <v>3035</v>
      </c>
      <c r="L675" s="1"/>
      <c r="M675" s="1"/>
      <c r="N675" s="1"/>
      <c r="O675" s="1"/>
      <c r="P675" s="1"/>
    </row>
    <row r="676" spans="1:16">
      <c r="A676" s="3">
        <v>672</v>
      </c>
      <c r="B676" s="3" t="s">
        <v>5283</v>
      </c>
      <c r="C676" s="1" t="s">
        <v>5300</v>
      </c>
      <c r="D676" s="1">
        <v>6</v>
      </c>
      <c r="E676" s="3" t="s">
        <v>5311</v>
      </c>
      <c r="F676" s="3" t="s">
        <v>5312</v>
      </c>
      <c r="G676" s="3" t="s">
        <v>5283</v>
      </c>
      <c r="H676" s="1">
        <v>55</v>
      </c>
      <c r="I676" s="3" t="s">
        <v>786</v>
      </c>
      <c r="J676" s="1"/>
      <c r="K676" s="1" t="s">
        <v>3035</v>
      </c>
      <c r="L676" s="1"/>
      <c r="M676" s="1"/>
      <c r="N676" s="1"/>
      <c r="O676" s="1"/>
      <c r="P676" s="1"/>
    </row>
    <row r="677" spans="1:16">
      <c r="A677" s="3">
        <v>673</v>
      </c>
      <c r="B677" s="3" t="s">
        <v>5283</v>
      </c>
      <c r="C677" s="1" t="s">
        <v>5300</v>
      </c>
      <c r="D677" s="1">
        <v>6</v>
      </c>
      <c r="E677" s="3" t="s">
        <v>5313</v>
      </c>
      <c r="F677" s="3" t="s">
        <v>5314</v>
      </c>
      <c r="G677" s="3" t="s">
        <v>5283</v>
      </c>
      <c r="H677" s="1">
        <v>70</v>
      </c>
      <c r="I677" s="3" t="s">
        <v>786</v>
      </c>
      <c r="J677" s="1"/>
      <c r="K677" s="1" t="s">
        <v>3035</v>
      </c>
      <c r="L677" s="1"/>
      <c r="M677" s="1"/>
      <c r="N677" s="1"/>
      <c r="O677" s="1"/>
      <c r="P677" s="1"/>
    </row>
    <row r="678" spans="1:16">
      <c r="A678" s="3">
        <v>674</v>
      </c>
      <c r="B678" s="3" t="s">
        <v>5283</v>
      </c>
      <c r="C678" s="1" t="s">
        <v>5300</v>
      </c>
      <c r="D678" s="1">
        <v>6</v>
      </c>
      <c r="E678" s="3" t="s">
        <v>5234</v>
      </c>
      <c r="F678" s="3" t="s">
        <v>5314</v>
      </c>
      <c r="G678" s="3" t="s">
        <v>5283</v>
      </c>
      <c r="H678" s="1">
        <v>48</v>
      </c>
      <c r="I678" s="3" t="s">
        <v>782</v>
      </c>
      <c r="J678" s="1"/>
      <c r="K678" s="1" t="s">
        <v>3035</v>
      </c>
      <c r="L678" s="1"/>
      <c r="M678" s="1"/>
      <c r="N678" s="1"/>
      <c r="O678" s="1"/>
      <c r="P678" s="1"/>
    </row>
    <row r="679" spans="1:16">
      <c r="A679" s="3">
        <v>675</v>
      </c>
      <c r="B679" s="3" t="s">
        <v>5283</v>
      </c>
      <c r="C679" s="1" t="s">
        <v>5300</v>
      </c>
      <c r="D679" s="1">
        <v>6</v>
      </c>
      <c r="E679" s="3" t="s">
        <v>5315</v>
      </c>
      <c r="F679" s="3" t="s">
        <v>5316</v>
      </c>
      <c r="G679" s="3" t="s">
        <v>5283</v>
      </c>
      <c r="H679" s="1">
        <v>50</v>
      </c>
      <c r="I679" s="3" t="s">
        <v>786</v>
      </c>
      <c r="J679" s="1"/>
      <c r="K679" s="1" t="s">
        <v>3035</v>
      </c>
      <c r="L679" s="1"/>
      <c r="M679" s="1"/>
      <c r="N679" s="1"/>
      <c r="O679" s="1"/>
      <c r="P679" s="1"/>
    </row>
    <row r="680" spans="1:16">
      <c r="A680" s="3">
        <v>676</v>
      </c>
      <c r="B680" s="3" t="s">
        <v>5283</v>
      </c>
      <c r="C680" s="1" t="s">
        <v>5300</v>
      </c>
      <c r="D680" s="1">
        <v>6</v>
      </c>
      <c r="E680" s="3" t="s">
        <v>5317</v>
      </c>
      <c r="F680" s="3" t="s">
        <v>5318</v>
      </c>
      <c r="G680" s="3" t="s">
        <v>5283</v>
      </c>
      <c r="H680" s="1">
        <v>50</v>
      </c>
      <c r="I680" s="3" t="s">
        <v>786</v>
      </c>
      <c r="J680" s="3" t="s">
        <v>3035</v>
      </c>
      <c r="K680" s="1"/>
      <c r="L680" s="1"/>
      <c r="M680" s="1" t="s">
        <v>3035</v>
      </c>
      <c r="N680" s="1"/>
      <c r="O680" s="1"/>
      <c r="P680" s="1"/>
    </row>
    <row r="681" spans="1:16">
      <c r="A681" s="3">
        <v>677</v>
      </c>
      <c r="B681" s="3" t="s">
        <v>5283</v>
      </c>
      <c r="C681" s="1" t="s">
        <v>5319</v>
      </c>
      <c r="D681" s="1">
        <v>14</v>
      </c>
      <c r="E681" s="3" t="s">
        <v>5320</v>
      </c>
      <c r="F681" s="3" t="s">
        <v>4478</v>
      </c>
      <c r="G681" s="3" t="s">
        <v>5319</v>
      </c>
      <c r="H681" s="1">
        <v>50</v>
      </c>
      <c r="I681" s="3" t="s">
        <v>782</v>
      </c>
      <c r="J681" s="1"/>
      <c r="K681" s="1"/>
      <c r="L681" s="1"/>
      <c r="M681" s="1" t="s">
        <v>3035</v>
      </c>
      <c r="N681" s="1"/>
      <c r="O681" s="1"/>
      <c r="P681" s="1"/>
    </row>
    <row r="682" spans="1:16">
      <c r="A682" s="3">
        <v>678</v>
      </c>
      <c r="B682" s="3" t="s">
        <v>5283</v>
      </c>
      <c r="C682" s="1" t="s">
        <v>5319</v>
      </c>
      <c r="D682" s="1">
        <v>14</v>
      </c>
      <c r="E682" s="3" t="s">
        <v>583</v>
      </c>
      <c r="F682" s="3" t="s">
        <v>5321</v>
      </c>
      <c r="G682" s="3" t="s">
        <v>5319</v>
      </c>
      <c r="H682" s="1">
        <v>55</v>
      </c>
      <c r="I682" s="3" t="s">
        <v>782</v>
      </c>
      <c r="J682" s="1"/>
      <c r="K682" s="1"/>
      <c r="L682" s="1" t="s">
        <v>3035</v>
      </c>
      <c r="M682" s="1"/>
      <c r="N682" s="1"/>
      <c r="O682" s="1"/>
      <c r="P682" s="1"/>
    </row>
    <row r="683" spans="1:16">
      <c r="A683" s="3">
        <v>679</v>
      </c>
      <c r="B683" s="3" t="s">
        <v>5283</v>
      </c>
      <c r="C683" s="1" t="s">
        <v>5319</v>
      </c>
      <c r="D683" s="1">
        <v>14</v>
      </c>
      <c r="E683" s="3" t="s">
        <v>5322</v>
      </c>
      <c r="F683" s="3" t="s">
        <v>5323</v>
      </c>
      <c r="G683" s="3" t="s">
        <v>5319</v>
      </c>
      <c r="H683" s="1">
        <v>70</v>
      </c>
      <c r="I683" s="3" t="s">
        <v>782</v>
      </c>
      <c r="J683" s="1" t="s">
        <v>3035</v>
      </c>
      <c r="K683" s="1"/>
      <c r="L683" s="1"/>
      <c r="M683" s="1"/>
      <c r="N683" s="1"/>
      <c r="O683" s="1"/>
      <c r="P683" s="1"/>
    </row>
    <row r="684" spans="1:16">
      <c r="A684" s="3">
        <v>680</v>
      </c>
      <c r="B684" s="3" t="s">
        <v>5283</v>
      </c>
      <c r="C684" s="1" t="s">
        <v>5319</v>
      </c>
      <c r="D684" s="1">
        <v>14</v>
      </c>
      <c r="E684" s="3" t="s">
        <v>5324</v>
      </c>
      <c r="F684" s="3" t="s">
        <v>5325</v>
      </c>
      <c r="G684" s="3" t="s">
        <v>5319</v>
      </c>
      <c r="H684" s="1">
        <v>45</v>
      </c>
      <c r="I684" s="3" t="s">
        <v>782</v>
      </c>
      <c r="J684" s="1"/>
      <c r="K684" s="1" t="s">
        <v>3035</v>
      </c>
      <c r="L684" s="1" t="s">
        <v>3035</v>
      </c>
      <c r="M684" s="1"/>
      <c r="N684" s="1"/>
      <c r="O684" s="1"/>
      <c r="P684" s="1"/>
    </row>
    <row r="685" spans="1:16">
      <c r="A685" s="3">
        <v>681</v>
      </c>
      <c r="B685" s="3" t="s">
        <v>5283</v>
      </c>
      <c r="C685" s="1" t="s">
        <v>5319</v>
      </c>
      <c r="D685" s="1">
        <v>14</v>
      </c>
      <c r="E685" s="3" t="s">
        <v>5326</v>
      </c>
      <c r="F685" s="3" t="s">
        <v>5326</v>
      </c>
      <c r="G685" s="3" t="s">
        <v>5319</v>
      </c>
      <c r="H685" s="1">
        <v>70</v>
      </c>
      <c r="I685" s="3" t="s">
        <v>786</v>
      </c>
      <c r="J685" s="1"/>
      <c r="K685" s="1" t="s">
        <v>3035</v>
      </c>
      <c r="L685" s="1"/>
      <c r="M685" s="1"/>
      <c r="N685" s="1"/>
      <c r="O685" s="1"/>
      <c r="P685" s="1"/>
    </row>
    <row r="686" spans="1:16">
      <c r="A686" s="3">
        <v>682</v>
      </c>
      <c r="B686" s="3" t="s">
        <v>5283</v>
      </c>
      <c r="C686" s="1" t="s">
        <v>5319</v>
      </c>
      <c r="D686" s="1">
        <v>14</v>
      </c>
      <c r="E686" s="3" t="s">
        <v>5327</v>
      </c>
      <c r="F686" s="3" t="s">
        <v>5328</v>
      </c>
      <c r="G686" s="3" t="s">
        <v>5319</v>
      </c>
      <c r="H686" s="1">
        <v>45</v>
      </c>
      <c r="I686" s="3" t="s">
        <v>4548</v>
      </c>
      <c r="J686" s="1"/>
      <c r="K686" s="1" t="s">
        <v>3035</v>
      </c>
      <c r="L686" s="1"/>
      <c r="M686" s="1"/>
      <c r="N686" s="1"/>
      <c r="O686" s="1"/>
      <c r="P686" s="1"/>
    </row>
    <row r="687" spans="1:16">
      <c r="A687" s="3">
        <v>682</v>
      </c>
      <c r="B687" s="3" t="s">
        <v>5283</v>
      </c>
      <c r="C687" s="1" t="s">
        <v>5319</v>
      </c>
      <c r="D687" s="1">
        <v>14</v>
      </c>
      <c r="E687" s="3" t="s">
        <v>5329</v>
      </c>
      <c r="F687" s="3" t="s">
        <v>5330</v>
      </c>
      <c r="G687" s="3" t="s">
        <v>5319</v>
      </c>
      <c r="H687" s="1">
        <v>40</v>
      </c>
      <c r="I687" s="3" t="s">
        <v>786</v>
      </c>
      <c r="J687" s="1" t="s">
        <v>3035</v>
      </c>
      <c r="K687" s="1"/>
      <c r="L687" s="1"/>
      <c r="M687" s="1"/>
      <c r="N687" s="1"/>
      <c r="O687" s="1"/>
      <c r="P687" s="1"/>
    </row>
    <row r="688" spans="1:16">
      <c r="A688" s="3">
        <v>683</v>
      </c>
      <c r="B688" s="3" t="s">
        <v>5283</v>
      </c>
      <c r="C688" s="1" t="s">
        <v>5319</v>
      </c>
      <c r="D688" s="1">
        <v>14</v>
      </c>
      <c r="E688" s="3" t="s">
        <v>5331</v>
      </c>
      <c r="F688" s="3" t="s">
        <v>5332</v>
      </c>
      <c r="G688" s="3" t="s">
        <v>5319</v>
      </c>
      <c r="H688" s="1">
        <v>58</v>
      </c>
      <c r="I688" s="3" t="s">
        <v>786</v>
      </c>
      <c r="J688" s="1"/>
      <c r="K688" s="1" t="s">
        <v>3035</v>
      </c>
      <c r="L688" s="1"/>
      <c r="M688" s="1"/>
      <c r="N688" s="1"/>
      <c r="O688" s="1"/>
      <c r="P688" s="1"/>
    </row>
    <row r="689" spans="1:16">
      <c r="A689" s="3">
        <v>684</v>
      </c>
      <c r="B689" s="3" t="s">
        <v>5283</v>
      </c>
      <c r="C689" s="1" t="s">
        <v>5319</v>
      </c>
      <c r="D689" s="1">
        <v>14</v>
      </c>
      <c r="E689" s="3" t="s">
        <v>5315</v>
      </c>
      <c r="F689" s="3" t="s">
        <v>5333</v>
      </c>
      <c r="G689" s="3" t="s">
        <v>5319</v>
      </c>
      <c r="H689" s="1">
        <v>60</v>
      </c>
      <c r="I689" s="3" t="s">
        <v>786</v>
      </c>
      <c r="J689" s="1" t="s">
        <v>3035</v>
      </c>
      <c r="K689" s="1"/>
      <c r="L689" s="1"/>
      <c r="M689" s="1"/>
      <c r="N689" s="1"/>
      <c r="O689" s="1"/>
      <c r="P689" s="1"/>
    </row>
    <row r="690" spans="1:16">
      <c r="A690" s="3">
        <v>685</v>
      </c>
      <c r="B690" s="3" t="s">
        <v>5283</v>
      </c>
      <c r="C690" s="1" t="s">
        <v>5319</v>
      </c>
      <c r="D690" s="1">
        <v>14</v>
      </c>
      <c r="E690" s="3" t="s">
        <v>5334</v>
      </c>
      <c r="F690" s="3" t="s">
        <v>5335</v>
      </c>
      <c r="G690" s="3" t="s">
        <v>5319</v>
      </c>
      <c r="H690" s="1">
        <v>70</v>
      </c>
      <c r="I690" s="3" t="s">
        <v>786</v>
      </c>
      <c r="J690" s="1" t="s">
        <v>3035</v>
      </c>
      <c r="K690" s="1"/>
      <c r="L690" s="1"/>
      <c r="M690" s="1"/>
      <c r="N690" s="1"/>
      <c r="O690" s="1"/>
      <c r="P690" s="1"/>
    </row>
    <row r="691" spans="1:16">
      <c r="A691" s="3">
        <v>686</v>
      </c>
      <c r="B691" s="1" t="s">
        <v>5300</v>
      </c>
      <c r="C691" s="1" t="s">
        <v>5300</v>
      </c>
      <c r="D691" s="1">
        <v>4</v>
      </c>
      <c r="E691" s="3" t="s">
        <v>5336</v>
      </c>
      <c r="F691" s="3" t="s">
        <v>5337</v>
      </c>
      <c r="G691" s="3" t="s">
        <v>5283</v>
      </c>
      <c r="H691" s="1">
        <v>68</v>
      </c>
      <c r="I691" s="3" t="s">
        <v>786</v>
      </c>
      <c r="J691" s="1"/>
      <c r="K691" s="1" t="s">
        <v>3035</v>
      </c>
      <c r="L691" s="1"/>
      <c r="M691" s="1"/>
      <c r="N691" s="1"/>
      <c r="O691" s="1"/>
      <c r="P691" s="1"/>
    </row>
    <row r="692" spans="1:16">
      <c r="A692" s="3">
        <v>687</v>
      </c>
      <c r="B692" s="1" t="s">
        <v>5300</v>
      </c>
      <c r="C692" s="1" t="s">
        <v>5300</v>
      </c>
      <c r="D692" s="1">
        <v>4</v>
      </c>
      <c r="E692" s="3" t="s">
        <v>5338</v>
      </c>
      <c r="F692" s="3" t="s">
        <v>5339</v>
      </c>
      <c r="G692" s="3" t="s">
        <v>5283</v>
      </c>
      <c r="H692" s="1">
        <v>60</v>
      </c>
      <c r="I692" s="3" t="s">
        <v>782</v>
      </c>
      <c r="J692" s="1"/>
      <c r="K692" s="1"/>
      <c r="L692" s="1" t="s">
        <v>3035</v>
      </c>
      <c r="M692" s="1" t="s">
        <v>3035</v>
      </c>
      <c r="N692" s="1"/>
      <c r="O692" s="1"/>
      <c r="P692" s="1"/>
    </row>
    <row r="693" spans="1:16">
      <c r="A693" s="3">
        <v>688</v>
      </c>
      <c r="B693" s="1" t="s">
        <v>5300</v>
      </c>
      <c r="C693" s="1" t="s">
        <v>5300</v>
      </c>
      <c r="D693" s="1">
        <v>4</v>
      </c>
      <c r="E693" s="3" t="s">
        <v>5039</v>
      </c>
      <c r="F693" s="3" t="s">
        <v>5340</v>
      </c>
      <c r="G693" s="3" t="s">
        <v>5283</v>
      </c>
      <c r="H693" s="1">
        <v>75</v>
      </c>
      <c r="I693" s="3" t="s">
        <v>782</v>
      </c>
      <c r="J693" s="1"/>
      <c r="K693" s="1"/>
      <c r="L693" s="1"/>
      <c r="M693" s="1" t="s">
        <v>3035</v>
      </c>
      <c r="N693" s="1"/>
      <c r="O693" s="1"/>
      <c r="P693" s="1"/>
    </row>
    <row r="694" spans="1:16">
      <c r="A694" s="3">
        <v>689</v>
      </c>
      <c r="B694" s="1" t="s">
        <v>5300</v>
      </c>
      <c r="C694" s="1" t="s">
        <v>5300</v>
      </c>
      <c r="D694" s="1">
        <v>4</v>
      </c>
      <c r="E694" s="3" t="s">
        <v>5341</v>
      </c>
      <c r="F694" s="3" t="s">
        <v>5342</v>
      </c>
      <c r="G694" s="3" t="s">
        <v>5283</v>
      </c>
      <c r="H694" s="1">
        <v>42</v>
      </c>
      <c r="I694" s="3" t="s">
        <v>782</v>
      </c>
      <c r="J694" s="1"/>
      <c r="K694" s="1"/>
      <c r="L694" s="1"/>
      <c r="M694" s="1" t="s">
        <v>3035</v>
      </c>
      <c r="N694" s="1"/>
      <c r="O694" s="1"/>
      <c r="P694" s="1"/>
    </row>
    <row r="695" spans="1:16">
      <c r="A695" s="3">
        <v>690</v>
      </c>
      <c r="B695" s="1" t="s">
        <v>5300</v>
      </c>
      <c r="C695" s="1" t="s">
        <v>5300</v>
      </c>
      <c r="D695" s="1">
        <v>4</v>
      </c>
      <c r="E695" s="3" t="s">
        <v>5343</v>
      </c>
      <c r="F695" s="3" t="s">
        <v>5344</v>
      </c>
      <c r="G695" s="3" t="s">
        <v>5283</v>
      </c>
      <c r="H695" s="1">
        <v>65</v>
      </c>
      <c r="I695" s="3" t="s">
        <v>782</v>
      </c>
      <c r="J695" s="1"/>
      <c r="K695" s="1"/>
      <c r="L695" s="1" t="s">
        <v>3035</v>
      </c>
      <c r="M695" s="1" t="s">
        <v>3035</v>
      </c>
      <c r="N695" s="1"/>
      <c r="O695" s="1"/>
      <c r="P695" s="1"/>
    </row>
    <row r="696" spans="1:16">
      <c r="A696" s="3">
        <v>691</v>
      </c>
      <c r="B696" s="1" t="s">
        <v>5300</v>
      </c>
      <c r="C696" s="1" t="s">
        <v>5300</v>
      </c>
      <c r="D696" s="1">
        <v>4</v>
      </c>
      <c r="E696" s="3" t="s">
        <v>4590</v>
      </c>
      <c r="F696" s="3" t="s">
        <v>5345</v>
      </c>
      <c r="G696" s="3" t="s">
        <v>5283</v>
      </c>
      <c r="H696" s="1">
        <v>55</v>
      </c>
      <c r="I696" s="3" t="s">
        <v>782</v>
      </c>
      <c r="J696" s="1"/>
      <c r="K696" s="1"/>
      <c r="L696" s="1" t="s">
        <v>3035</v>
      </c>
      <c r="M696" s="1"/>
      <c r="N696" s="1"/>
      <c r="O696" s="1"/>
      <c r="P696" s="1"/>
    </row>
    <row r="697" spans="1:16">
      <c r="A697" s="3">
        <v>692</v>
      </c>
      <c r="B697" s="1" t="s">
        <v>5300</v>
      </c>
      <c r="C697" s="1" t="s">
        <v>5300</v>
      </c>
      <c r="D697" s="1">
        <v>4</v>
      </c>
      <c r="E697" s="3" t="s">
        <v>5346</v>
      </c>
      <c r="F697" s="3" t="s">
        <v>5347</v>
      </c>
      <c r="G697" s="3" t="s">
        <v>5283</v>
      </c>
      <c r="H697" s="1">
        <v>65</v>
      </c>
      <c r="I697" s="3" t="s">
        <v>779</v>
      </c>
      <c r="J697" s="1"/>
      <c r="K697" s="1"/>
      <c r="L697" s="1"/>
      <c r="M697" s="1" t="s">
        <v>3035</v>
      </c>
      <c r="N697" s="1"/>
      <c r="O697" s="1"/>
      <c r="P697" s="1"/>
    </row>
    <row r="698" spans="1:16">
      <c r="A698" s="3">
        <v>693</v>
      </c>
      <c r="B698" s="1" t="s">
        <v>5300</v>
      </c>
      <c r="C698" s="1" t="s">
        <v>5300</v>
      </c>
      <c r="D698" s="1">
        <v>4</v>
      </c>
      <c r="E698" s="3" t="s">
        <v>5074</v>
      </c>
      <c r="F698" s="3" t="s">
        <v>4451</v>
      </c>
      <c r="G698" s="3" t="s">
        <v>5283</v>
      </c>
      <c r="H698" s="1">
        <v>50</v>
      </c>
      <c r="I698" s="3" t="s">
        <v>782</v>
      </c>
      <c r="J698" s="1"/>
      <c r="K698" s="1"/>
      <c r="L698" s="1"/>
      <c r="M698" s="1" t="s">
        <v>3035</v>
      </c>
      <c r="N698" s="1"/>
      <c r="O698" s="1"/>
      <c r="P698" s="1"/>
    </row>
    <row r="699" spans="1:16">
      <c r="A699" s="3">
        <v>694</v>
      </c>
      <c r="B699" s="1" t="s">
        <v>5300</v>
      </c>
      <c r="C699" s="1" t="s">
        <v>5300</v>
      </c>
      <c r="D699" s="1">
        <v>4</v>
      </c>
      <c r="E699" s="3" t="s">
        <v>5348</v>
      </c>
      <c r="F699" s="3" t="s">
        <v>5349</v>
      </c>
      <c r="G699" s="3" t="s">
        <v>5283</v>
      </c>
      <c r="H699" s="1">
        <v>46</v>
      </c>
      <c r="I699" s="3" t="s">
        <v>782</v>
      </c>
      <c r="J699" s="1"/>
      <c r="K699" s="1"/>
      <c r="L699" s="1" t="s">
        <v>3035</v>
      </c>
      <c r="M699" s="1"/>
      <c r="N699" s="1"/>
      <c r="O699" s="1"/>
      <c r="P699" s="1"/>
    </row>
    <row r="700" spans="1:16">
      <c r="A700" s="3">
        <v>695</v>
      </c>
      <c r="B700" s="1" t="s">
        <v>5300</v>
      </c>
      <c r="C700" s="1" t="s">
        <v>5300</v>
      </c>
      <c r="D700" s="1">
        <v>4</v>
      </c>
      <c r="E700" s="3" t="s">
        <v>5350</v>
      </c>
      <c r="F700" s="3" t="s">
        <v>5351</v>
      </c>
      <c r="G700" s="3" t="s">
        <v>5283</v>
      </c>
      <c r="H700" s="1">
        <v>15</v>
      </c>
      <c r="I700" s="3" t="s">
        <v>782</v>
      </c>
      <c r="J700" s="1"/>
      <c r="K700" s="1"/>
      <c r="L700" s="1" t="s">
        <v>3035</v>
      </c>
      <c r="M700" s="1" t="s">
        <v>3035</v>
      </c>
      <c r="N700" s="1"/>
      <c r="O700" s="1"/>
      <c r="P700" s="1"/>
    </row>
    <row r="701" spans="1:16">
      <c r="A701" s="3">
        <v>696</v>
      </c>
      <c r="B701" s="1" t="s">
        <v>5300</v>
      </c>
      <c r="C701" s="1" t="s">
        <v>5300</v>
      </c>
      <c r="D701" s="1">
        <v>4</v>
      </c>
      <c r="E701" s="3" t="s">
        <v>5352</v>
      </c>
      <c r="F701" s="3" t="s">
        <v>5353</v>
      </c>
      <c r="G701" s="3" t="s">
        <v>5283</v>
      </c>
      <c r="H701" s="1">
        <v>45</v>
      </c>
      <c r="I701" s="3" t="s">
        <v>782</v>
      </c>
      <c r="J701" s="1"/>
      <c r="K701" s="1"/>
      <c r="L701" s="1"/>
      <c r="M701" s="1" t="s">
        <v>3035</v>
      </c>
      <c r="N701" s="1"/>
      <c r="O701" s="1"/>
      <c r="P701" s="1"/>
    </row>
    <row r="702" spans="1:16">
      <c r="A702" s="3">
        <v>697</v>
      </c>
      <c r="B702" s="1" t="s">
        <v>5300</v>
      </c>
      <c r="C702" s="1" t="s">
        <v>5300</v>
      </c>
      <c r="D702" s="1">
        <v>3</v>
      </c>
      <c r="E702" s="3" t="s">
        <v>4606</v>
      </c>
      <c r="F702" s="3" t="s">
        <v>5354</v>
      </c>
      <c r="G702" s="3" t="s">
        <v>5283</v>
      </c>
      <c r="H702" s="1">
        <v>35</v>
      </c>
      <c r="I702" s="3" t="s">
        <v>782</v>
      </c>
      <c r="J702" s="1"/>
      <c r="K702" s="1"/>
      <c r="L702" s="1"/>
      <c r="M702" s="1"/>
      <c r="N702" s="1"/>
      <c r="O702" s="1"/>
      <c r="P702" s="1"/>
    </row>
    <row r="703" spans="1:16">
      <c r="A703" s="3">
        <v>698</v>
      </c>
      <c r="B703" s="1" t="s">
        <v>5300</v>
      </c>
      <c r="C703" s="1" t="s">
        <v>5300</v>
      </c>
      <c r="D703" s="1">
        <v>3</v>
      </c>
      <c r="E703" s="3" t="s">
        <v>4706</v>
      </c>
      <c r="F703" s="3" t="s">
        <v>5354</v>
      </c>
      <c r="G703" s="3" t="s">
        <v>5283</v>
      </c>
      <c r="H703" s="1">
        <v>60</v>
      </c>
      <c r="I703" s="3" t="s">
        <v>782</v>
      </c>
      <c r="J703" s="1"/>
      <c r="K703" s="1" t="s">
        <v>3035</v>
      </c>
      <c r="L703" s="1"/>
      <c r="M703" s="1"/>
      <c r="N703" s="1"/>
      <c r="O703" s="1"/>
      <c r="P703" s="1"/>
    </row>
    <row r="704" spans="1:16">
      <c r="A704" s="3">
        <v>699</v>
      </c>
      <c r="B704" s="1" t="s">
        <v>5300</v>
      </c>
      <c r="C704" s="1" t="s">
        <v>5300</v>
      </c>
      <c r="D704" s="1">
        <v>3</v>
      </c>
      <c r="E704" s="3" t="s">
        <v>5355</v>
      </c>
      <c r="F704" s="3" t="s">
        <v>5354</v>
      </c>
      <c r="G704" s="3" t="s">
        <v>5283</v>
      </c>
      <c r="H704" s="1">
        <v>75</v>
      </c>
      <c r="I704" s="3" t="s">
        <v>779</v>
      </c>
      <c r="J704" s="1"/>
      <c r="K704" s="1" t="s">
        <v>3035</v>
      </c>
      <c r="L704" s="1"/>
      <c r="M704" s="1"/>
      <c r="N704" s="1"/>
      <c r="O704" s="1"/>
      <c r="P704" s="1"/>
    </row>
    <row r="705" spans="1:16">
      <c r="A705" s="3">
        <v>700</v>
      </c>
      <c r="B705" s="1" t="s">
        <v>5300</v>
      </c>
      <c r="C705" s="1" t="s">
        <v>5300</v>
      </c>
      <c r="D705" s="1">
        <v>3</v>
      </c>
      <c r="E705" s="3" t="s">
        <v>4387</v>
      </c>
      <c r="F705" s="3" t="s">
        <v>5354</v>
      </c>
      <c r="G705" s="3" t="s">
        <v>5283</v>
      </c>
      <c r="H705" s="1">
        <v>35</v>
      </c>
      <c r="I705" s="3" t="s">
        <v>786</v>
      </c>
      <c r="J705" s="1"/>
      <c r="K705" s="1" t="s">
        <v>3035</v>
      </c>
      <c r="L705" s="1"/>
      <c r="M705" s="1"/>
      <c r="N705" s="1"/>
      <c r="O705" s="1"/>
      <c r="P705" s="1"/>
    </row>
    <row r="706" spans="1:16">
      <c r="A706" s="3">
        <v>701</v>
      </c>
      <c r="B706" s="1" t="s">
        <v>5300</v>
      </c>
      <c r="C706" s="1" t="s">
        <v>5300</v>
      </c>
      <c r="D706" s="1">
        <v>3</v>
      </c>
      <c r="E706" s="3" t="s">
        <v>5356</v>
      </c>
      <c r="F706" s="3" t="s">
        <v>5357</v>
      </c>
      <c r="G706" s="3" t="s">
        <v>5283</v>
      </c>
      <c r="H706" s="1">
        <v>45</v>
      </c>
      <c r="I706" s="3" t="s">
        <v>782</v>
      </c>
      <c r="J706" s="3" t="s">
        <v>3035</v>
      </c>
      <c r="K706" s="3" t="s">
        <v>3035</v>
      </c>
      <c r="L706" s="1"/>
      <c r="M706" s="1"/>
      <c r="N706" s="1"/>
      <c r="O706" s="1"/>
      <c r="P706" s="1"/>
    </row>
    <row r="707" spans="1:16">
      <c r="A707" s="3">
        <v>702</v>
      </c>
      <c r="B707" s="1" t="s">
        <v>5300</v>
      </c>
      <c r="C707" s="1" t="s">
        <v>5300</v>
      </c>
      <c r="D707" s="1">
        <v>3</v>
      </c>
      <c r="E707" s="3" t="s">
        <v>5358</v>
      </c>
      <c r="F707" s="1"/>
      <c r="G707" s="3" t="s">
        <v>5283</v>
      </c>
      <c r="H707" s="1"/>
      <c r="I707" s="3" t="s">
        <v>786</v>
      </c>
      <c r="J707" s="1"/>
      <c r="K707" s="3"/>
      <c r="L707" s="1"/>
      <c r="M707" s="1" t="s">
        <v>3035</v>
      </c>
      <c r="N707" s="1"/>
      <c r="O707" s="1"/>
      <c r="P707" s="1"/>
    </row>
    <row r="708" spans="1:16">
      <c r="A708" s="3">
        <v>703</v>
      </c>
      <c r="B708" s="1" t="s">
        <v>5300</v>
      </c>
      <c r="C708" s="1" t="s">
        <v>5300</v>
      </c>
      <c r="D708" s="1">
        <v>3</v>
      </c>
      <c r="E708" s="3" t="s">
        <v>4590</v>
      </c>
      <c r="F708" s="1"/>
      <c r="G708" s="3" t="s">
        <v>5283</v>
      </c>
      <c r="H708" s="1">
        <v>35</v>
      </c>
      <c r="I708" s="3" t="s">
        <v>782</v>
      </c>
      <c r="J708" s="1"/>
      <c r="K708" s="1"/>
      <c r="L708" s="1" t="s">
        <v>3035</v>
      </c>
      <c r="M708" s="1"/>
      <c r="N708" s="1"/>
      <c r="O708" s="1"/>
      <c r="P708" s="1"/>
    </row>
    <row r="709" spans="1:16">
      <c r="A709" s="3">
        <v>704</v>
      </c>
      <c r="B709" s="1" t="s">
        <v>5300</v>
      </c>
      <c r="C709" s="1" t="s">
        <v>5300</v>
      </c>
      <c r="D709" s="1">
        <v>3</v>
      </c>
      <c r="E709" s="3" t="s">
        <v>5359</v>
      </c>
      <c r="F709" s="1"/>
      <c r="G709" s="3" t="s">
        <v>5283</v>
      </c>
      <c r="H709" s="1">
        <v>65</v>
      </c>
      <c r="I709" s="3" t="s">
        <v>782</v>
      </c>
      <c r="J709" s="1"/>
      <c r="K709" s="1"/>
      <c r="L709" s="1" t="s">
        <v>3035</v>
      </c>
      <c r="M709" s="1"/>
      <c r="N709" s="1"/>
      <c r="O709" s="1"/>
      <c r="P709" s="1"/>
    </row>
    <row r="710" spans="1:16">
      <c r="A710" s="3">
        <v>705</v>
      </c>
      <c r="B710" s="1" t="s">
        <v>5300</v>
      </c>
      <c r="C710" s="1" t="s">
        <v>5300</v>
      </c>
      <c r="D710" s="1">
        <v>3</v>
      </c>
      <c r="E710" s="3" t="s">
        <v>5360</v>
      </c>
      <c r="F710" s="1"/>
      <c r="G710" s="3" t="s">
        <v>5283</v>
      </c>
      <c r="H710" s="1">
        <v>40</v>
      </c>
      <c r="I710" s="3" t="s">
        <v>782</v>
      </c>
      <c r="J710" s="1"/>
      <c r="K710" s="1"/>
      <c r="L710" s="1" t="s">
        <v>3035</v>
      </c>
      <c r="M710" s="1"/>
      <c r="N710" s="1"/>
      <c r="O710" s="1"/>
      <c r="P710" s="1"/>
    </row>
    <row r="711" spans="1:16">
      <c r="A711" s="3">
        <v>706</v>
      </c>
      <c r="B711" s="1" t="s">
        <v>5300</v>
      </c>
      <c r="C711" s="1" t="s">
        <v>5300</v>
      </c>
      <c r="D711" s="1">
        <v>3</v>
      </c>
      <c r="E711" s="3" t="s">
        <v>5361</v>
      </c>
      <c r="F711" s="1"/>
      <c r="G711" s="3" t="s">
        <v>5283</v>
      </c>
      <c r="H711" s="1">
        <v>40</v>
      </c>
      <c r="I711" s="3" t="s">
        <v>782</v>
      </c>
      <c r="J711" s="1"/>
      <c r="K711" s="1"/>
      <c r="L711" s="1" t="s">
        <v>3035</v>
      </c>
      <c r="M711" s="1"/>
      <c r="N711" s="1"/>
      <c r="O711" s="1"/>
      <c r="P711" s="1"/>
    </row>
    <row r="712" spans="1:16">
      <c r="A712" s="3">
        <v>707</v>
      </c>
      <c r="B712" s="1" t="s">
        <v>5300</v>
      </c>
      <c r="C712" s="1" t="s">
        <v>5300</v>
      </c>
      <c r="D712" s="1">
        <v>3</v>
      </c>
      <c r="E712" s="3" t="s">
        <v>5362</v>
      </c>
      <c r="F712" s="1"/>
      <c r="G712" s="3" t="s">
        <v>5283</v>
      </c>
      <c r="H712" s="1">
        <v>35</v>
      </c>
      <c r="I712" s="3" t="s">
        <v>782</v>
      </c>
      <c r="J712" s="1"/>
      <c r="K712" s="1" t="s">
        <v>3035</v>
      </c>
      <c r="L712" s="1"/>
      <c r="M712" s="1"/>
      <c r="N712" s="1"/>
      <c r="O712" s="1"/>
      <c r="P712" s="1"/>
    </row>
    <row r="713" spans="1:16">
      <c r="A713" s="3">
        <v>708</v>
      </c>
      <c r="B713" s="1" t="s">
        <v>5300</v>
      </c>
      <c r="C713" s="1" t="s">
        <v>5300</v>
      </c>
      <c r="D713" s="1">
        <v>3</v>
      </c>
      <c r="E713" s="3" t="s">
        <v>5363</v>
      </c>
      <c r="F713" s="1"/>
      <c r="G713" s="3" t="s">
        <v>5283</v>
      </c>
      <c r="H713" s="1">
        <v>65</v>
      </c>
      <c r="I713" s="3" t="s">
        <v>786</v>
      </c>
      <c r="J713" s="1"/>
      <c r="K713" s="1"/>
      <c r="L713" s="1" t="s">
        <v>3035</v>
      </c>
      <c r="M713" s="1"/>
      <c r="N713" s="1"/>
      <c r="O713" s="1"/>
      <c r="P713" s="1"/>
    </row>
    <row r="714" spans="1:16">
      <c r="A714" s="3">
        <v>709</v>
      </c>
      <c r="B714" s="1" t="s">
        <v>5146</v>
      </c>
      <c r="C714" s="1" t="s">
        <v>5146</v>
      </c>
      <c r="D714" s="1"/>
      <c r="E714" s="3" t="s">
        <v>5364</v>
      </c>
      <c r="F714" s="1"/>
      <c r="G714" s="3" t="s">
        <v>5283</v>
      </c>
      <c r="H714" s="1">
        <v>70</v>
      </c>
      <c r="I714" s="3" t="s">
        <v>786</v>
      </c>
      <c r="J714" s="1"/>
      <c r="K714" s="1"/>
      <c r="L714" s="1" t="s">
        <v>3035</v>
      </c>
      <c r="M714" s="1" t="s">
        <v>3035</v>
      </c>
      <c r="N714" s="1"/>
      <c r="O714" s="1"/>
      <c r="P714" s="1"/>
    </row>
    <row r="715" spans="1:16">
      <c r="A715" s="3">
        <v>710</v>
      </c>
      <c r="B715" s="1" t="s">
        <v>5146</v>
      </c>
      <c r="C715" s="1" t="s">
        <v>5146</v>
      </c>
      <c r="D715" s="1"/>
      <c r="E715" s="3" t="s">
        <v>463</v>
      </c>
      <c r="F715" s="1"/>
      <c r="G715" s="3" t="s">
        <v>5365</v>
      </c>
      <c r="H715" s="1">
        <v>50</v>
      </c>
      <c r="I715" s="3" t="s">
        <v>782</v>
      </c>
      <c r="J715" s="3" t="s">
        <v>3035</v>
      </c>
      <c r="K715" s="1"/>
      <c r="L715" s="1"/>
      <c r="M715" s="1"/>
      <c r="N715" s="1"/>
      <c r="O715" s="1"/>
      <c r="P715" s="1"/>
    </row>
    <row r="716" spans="1:16">
      <c r="A716" s="3">
        <v>711</v>
      </c>
      <c r="B716" s="1" t="s">
        <v>5146</v>
      </c>
      <c r="C716" s="1" t="s">
        <v>5146</v>
      </c>
      <c r="D716" s="1"/>
      <c r="E716" s="3" t="s">
        <v>5366</v>
      </c>
      <c r="F716" s="1" t="s">
        <v>5367</v>
      </c>
      <c r="G716" s="3" t="s">
        <v>5365</v>
      </c>
      <c r="H716" s="1">
        <v>50</v>
      </c>
      <c r="I716" s="3" t="s">
        <v>782</v>
      </c>
      <c r="J716" s="1"/>
      <c r="K716" s="1" t="s">
        <v>3035</v>
      </c>
      <c r="L716" s="1"/>
      <c r="M716" s="1"/>
      <c r="N716" s="1"/>
      <c r="O716" s="1"/>
      <c r="P716" s="1"/>
    </row>
    <row r="717" spans="1:16">
      <c r="A717" s="3">
        <v>712</v>
      </c>
      <c r="B717" s="1" t="s">
        <v>5146</v>
      </c>
      <c r="C717" s="1" t="s">
        <v>5146</v>
      </c>
      <c r="D717" s="1"/>
      <c r="E717" s="3" t="s">
        <v>5015</v>
      </c>
      <c r="F717" s="1"/>
      <c r="G717" s="3" t="s">
        <v>5365</v>
      </c>
      <c r="H717" s="1">
        <v>60</v>
      </c>
      <c r="I717" s="3" t="s">
        <v>786</v>
      </c>
      <c r="J717" s="1"/>
      <c r="K717" s="1" t="s">
        <v>3035</v>
      </c>
      <c r="L717" s="1" t="s">
        <v>3035</v>
      </c>
      <c r="M717" s="1"/>
      <c r="N717" s="1"/>
      <c r="O717" s="1"/>
      <c r="P717" s="1"/>
    </row>
    <row r="718" spans="1:16">
      <c r="A718" s="3">
        <v>713</v>
      </c>
      <c r="B718" s="1" t="s">
        <v>5146</v>
      </c>
      <c r="C718" s="1" t="s">
        <v>5146</v>
      </c>
      <c r="D718" s="1"/>
      <c r="E718" s="3" t="s">
        <v>5368</v>
      </c>
      <c r="F718" s="1"/>
      <c r="G718" s="3" t="s">
        <v>5365</v>
      </c>
      <c r="H718" s="1">
        <v>55</v>
      </c>
      <c r="I718" s="3" t="s">
        <v>782</v>
      </c>
      <c r="J718" s="1"/>
      <c r="K718" s="1"/>
      <c r="L718" s="1" t="s">
        <v>3035</v>
      </c>
      <c r="M718" s="1" t="s">
        <v>3035</v>
      </c>
      <c r="N718" s="1"/>
      <c r="O718" s="1"/>
      <c r="P718" s="1"/>
    </row>
    <row r="719" spans="1:16">
      <c r="A719" s="3">
        <v>714</v>
      </c>
      <c r="B719" s="1" t="s">
        <v>5146</v>
      </c>
      <c r="C719" s="1" t="s">
        <v>5146</v>
      </c>
      <c r="D719" s="1"/>
      <c r="E719" s="3" t="s">
        <v>5369</v>
      </c>
      <c r="F719" s="1"/>
      <c r="G719" s="3" t="s">
        <v>5365</v>
      </c>
      <c r="H719" s="1">
        <v>35</v>
      </c>
      <c r="I719" s="3" t="s">
        <v>786</v>
      </c>
      <c r="J719" s="1"/>
      <c r="K719" s="1"/>
      <c r="L719" s="1"/>
      <c r="M719" s="1" t="s">
        <v>3035</v>
      </c>
      <c r="N719" s="1"/>
      <c r="O719" s="1"/>
      <c r="P719" s="1"/>
    </row>
    <row r="720" spans="1:16">
      <c r="A720" s="3">
        <v>715</v>
      </c>
      <c r="B720" s="1" t="s">
        <v>5146</v>
      </c>
      <c r="C720" s="1" t="s">
        <v>5146</v>
      </c>
      <c r="D720" s="1"/>
      <c r="E720" s="3" t="s">
        <v>5370</v>
      </c>
      <c r="F720" s="1"/>
      <c r="G720" s="3" t="s">
        <v>5365</v>
      </c>
      <c r="H720" s="1">
        <v>55</v>
      </c>
      <c r="I720" s="3" t="s">
        <v>782</v>
      </c>
      <c r="J720" s="1"/>
      <c r="K720" s="1"/>
      <c r="L720" s="1" t="s">
        <v>3035</v>
      </c>
      <c r="M720" s="1" t="s">
        <v>3035</v>
      </c>
      <c r="N720" s="1"/>
      <c r="O720" s="1"/>
      <c r="P720" s="1"/>
    </row>
    <row r="721" spans="1:16">
      <c r="A721" s="3">
        <v>716</v>
      </c>
      <c r="B721" s="1" t="s">
        <v>5146</v>
      </c>
      <c r="C721" s="1" t="s">
        <v>5146</v>
      </c>
      <c r="D721" s="1"/>
      <c r="E721" s="3" t="s">
        <v>5234</v>
      </c>
      <c r="F721" s="1"/>
      <c r="G721" s="3" t="s">
        <v>5365</v>
      </c>
      <c r="H721" s="1">
        <v>40</v>
      </c>
      <c r="I721" s="3" t="s">
        <v>782</v>
      </c>
      <c r="J721" s="1"/>
      <c r="K721" s="1"/>
      <c r="L721" s="1" t="s">
        <v>3035</v>
      </c>
      <c r="M721" s="1" t="s">
        <v>3035</v>
      </c>
      <c r="N721" s="1"/>
      <c r="O721" s="1"/>
      <c r="P721" s="1"/>
    </row>
    <row r="722" spans="1:16">
      <c r="A722" s="3">
        <v>717</v>
      </c>
      <c r="B722" s="1" t="s">
        <v>5146</v>
      </c>
      <c r="C722" s="1" t="s">
        <v>5146</v>
      </c>
      <c r="D722" s="1"/>
      <c r="E722" s="3" t="s">
        <v>5371</v>
      </c>
      <c r="F722" s="1"/>
      <c r="G722" s="3" t="s">
        <v>5365</v>
      </c>
      <c r="H722" s="1">
        <v>45</v>
      </c>
      <c r="I722" s="3" t="s">
        <v>786</v>
      </c>
      <c r="J722" s="1"/>
      <c r="K722" s="1"/>
      <c r="L722" s="1" t="s">
        <v>3035</v>
      </c>
      <c r="M722" s="1" t="s">
        <v>3035</v>
      </c>
      <c r="N722" s="1"/>
      <c r="O722" s="1"/>
      <c r="P722" s="1"/>
    </row>
    <row r="723" spans="1:16">
      <c r="A723" s="3">
        <v>718</v>
      </c>
      <c r="B723" s="1" t="s">
        <v>5146</v>
      </c>
      <c r="C723" s="1" t="s">
        <v>5146</v>
      </c>
      <c r="D723" s="1"/>
      <c r="E723" s="3" t="s">
        <v>5372</v>
      </c>
      <c r="F723" s="1"/>
      <c r="G723" s="3" t="s">
        <v>5365</v>
      </c>
      <c r="H723" s="1">
        <v>60</v>
      </c>
      <c r="I723" s="3" t="s">
        <v>782</v>
      </c>
      <c r="J723" s="1"/>
      <c r="K723" s="1"/>
      <c r="L723" s="1" t="s">
        <v>3035</v>
      </c>
      <c r="M723" s="1" t="s">
        <v>3035</v>
      </c>
      <c r="N723" s="1"/>
      <c r="O723" s="1"/>
      <c r="P723" s="1"/>
    </row>
    <row r="724" spans="1:16">
      <c r="A724" s="3">
        <v>719</v>
      </c>
      <c r="B724" s="1" t="s">
        <v>5146</v>
      </c>
      <c r="C724" s="1" t="s">
        <v>5146</v>
      </c>
      <c r="D724" s="1"/>
      <c r="E724" s="3" t="s">
        <v>5373</v>
      </c>
      <c r="F724" s="1" t="s">
        <v>5374</v>
      </c>
      <c r="G724" s="3" t="s">
        <v>5365</v>
      </c>
      <c r="H724" s="1">
        <v>65</v>
      </c>
      <c r="I724" s="3" t="s">
        <v>782</v>
      </c>
      <c r="J724" s="1"/>
      <c r="K724" s="1"/>
      <c r="L724" s="1" t="s">
        <v>3035</v>
      </c>
      <c r="M724" s="1"/>
      <c r="N724" s="1"/>
      <c r="O724" s="1"/>
      <c r="P724" s="1"/>
    </row>
    <row r="725" spans="1:16">
      <c r="A725" s="3">
        <v>720</v>
      </c>
      <c r="B725" s="1" t="s">
        <v>5146</v>
      </c>
      <c r="C725" s="1" t="s">
        <v>5146</v>
      </c>
      <c r="D725" s="1"/>
      <c r="E725" s="3" t="s">
        <v>5375</v>
      </c>
      <c r="F725" s="1" t="s">
        <v>5376</v>
      </c>
      <c r="G725" s="3" t="s">
        <v>5365</v>
      </c>
      <c r="H725" s="1">
        <v>52</v>
      </c>
      <c r="I725" s="3" t="s">
        <v>786</v>
      </c>
      <c r="J725" s="1"/>
      <c r="K725" s="1"/>
      <c r="L725" s="1"/>
      <c r="M725" s="1" t="s">
        <v>3035</v>
      </c>
      <c r="N725" s="1"/>
      <c r="O725" s="1"/>
      <c r="P725" s="1"/>
    </row>
    <row r="726" spans="1:16">
      <c r="A726" s="3">
        <v>721</v>
      </c>
      <c r="B726" s="1" t="s">
        <v>5146</v>
      </c>
      <c r="C726" s="1" t="s">
        <v>5146</v>
      </c>
      <c r="D726" s="1"/>
      <c r="E726" s="3" t="s">
        <v>5165</v>
      </c>
      <c r="F726" s="1" t="s">
        <v>5377</v>
      </c>
      <c r="G726" s="3" t="s">
        <v>5365</v>
      </c>
      <c r="H726" s="1">
        <v>45</v>
      </c>
      <c r="I726" s="3" t="s">
        <v>782</v>
      </c>
      <c r="J726" s="1"/>
      <c r="K726" s="1"/>
      <c r="L726" s="1" t="s">
        <v>3035</v>
      </c>
      <c r="M726" s="1"/>
      <c r="N726" s="1"/>
      <c r="O726" s="1"/>
      <c r="P726" s="1"/>
    </row>
    <row r="727" spans="1:16">
      <c r="A727" s="3">
        <v>722</v>
      </c>
      <c r="B727" s="1" t="s">
        <v>5146</v>
      </c>
      <c r="C727" s="1" t="s">
        <v>5146</v>
      </c>
      <c r="D727" s="1"/>
      <c r="E727" s="3" t="s">
        <v>5109</v>
      </c>
      <c r="F727" s="1" t="s">
        <v>5378</v>
      </c>
      <c r="G727" s="3" t="s">
        <v>5365</v>
      </c>
      <c r="H727" s="1">
        <v>55</v>
      </c>
      <c r="I727" s="3" t="s">
        <v>782</v>
      </c>
      <c r="J727" s="1"/>
      <c r="K727" s="1"/>
      <c r="L727" s="1"/>
      <c r="M727" s="1" t="s">
        <v>3035</v>
      </c>
      <c r="N727" s="1"/>
      <c r="O727" s="1"/>
      <c r="P727" s="1"/>
    </row>
    <row r="728" spans="1:16">
      <c r="A728" s="3">
        <v>723</v>
      </c>
      <c r="B728" s="1" t="s">
        <v>5146</v>
      </c>
      <c r="C728" s="1" t="s">
        <v>5146</v>
      </c>
      <c r="D728" s="1"/>
      <c r="E728" s="3" t="s">
        <v>583</v>
      </c>
      <c r="F728" s="1" t="s">
        <v>5379</v>
      </c>
      <c r="G728" s="3" t="s">
        <v>5365</v>
      </c>
      <c r="H728" s="1">
        <v>50</v>
      </c>
      <c r="I728" s="3" t="s">
        <v>782</v>
      </c>
      <c r="J728" s="1"/>
      <c r="K728" s="1"/>
      <c r="L728" s="1" t="s">
        <v>3035</v>
      </c>
      <c r="M728" s="1" t="s">
        <v>3035</v>
      </c>
      <c r="N728" s="1"/>
      <c r="O728" s="1"/>
      <c r="P728" s="1"/>
    </row>
    <row r="729" spans="1:16">
      <c r="A729" s="3">
        <v>724</v>
      </c>
      <c r="B729" s="1" t="s">
        <v>5146</v>
      </c>
      <c r="C729" s="1" t="s">
        <v>5146</v>
      </c>
      <c r="D729" s="1"/>
      <c r="E729" s="3" t="s">
        <v>5380</v>
      </c>
      <c r="F729" s="1" t="s">
        <v>5381</v>
      </c>
      <c r="G729" s="3" t="s">
        <v>5365</v>
      </c>
      <c r="H729" s="1">
        <v>55</v>
      </c>
      <c r="I729" s="3" t="s">
        <v>786</v>
      </c>
      <c r="J729" s="1"/>
      <c r="K729" s="1"/>
      <c r="L729" s="1"/>
      <c r="M729" s="1" t="s">
        <v>3035</v>
      </c>
      <c r="N729" s="1"/>
      <c r="O729" s="1"/>
      <c r="P729" s="1"/>
    </row>
    <row r="730" spans="1:16">
      <c r="A730" s="3">
        <v>725</v>
      </c>
      <c r="B730" s="1" t="s">
        <v>5146</v>
      </c>
      <c r="C730" s="1" t="s">
        <v>5146</v>
      </c>
      <c r="D730" s="1"/>
      <c r="E730" s="3" t="s">
        <v>5382</v>
      </c>
      <c r="F730" s="1" t="s">
        <v>5374</v>
      </c>
      <c r="G730" s="3" t="s">
        <v>5365</v>
      </c>
      <c r="H730" s="1">
        <v>60</v>
      </c>
      <c r="I730" s="3" t="s">
        <v>786</v>
      </c>
      <c r="J730" s="1"/>
      <c r="K730" s="1"/>
      <c r="L730" s="1" t="s">
        <v>3035</v>
      </c>
      <c r="M730" s="1"/>
      <c r="N730" s="1"/>
      <c r="O730" s="1"/>
      <c r="P730" s="1"/>
    </row>
    <row r="731" spans="1:16">
      <c r="A731" s="3">
        <v>726</v>
      </c>
      <c r="B731" s="1" t="s">
        <v>5146</v>
      </c>
      <c r="C731" s="1" t="s">
        <v>5146</v>
      </c>
      <c r="D731" s="1"/>
      <c r="E731" s="3" t="s">
        <v>392</v>
      </c>
      <c r="F731" s="1" t="s">
        <v>5383</v>
      </c>
      <c r="G731" s="3" t="s">
        <v>5365</v>
      </c>
      <c r="H731" s="1">
        <v>70</v>
      </c>
      <c r="I731" s="3" t="s">
        <v>782</v>
      </c>
      <c r="J731" s="1"/>
      <c r="K731" s="1"/>
      <c r="L731" s="1" t="s">
        <v>3035</v>
      </c>
      <c r="M731" s="1"/>
      <c r="N731" s="1"/>
      <c r="O731" s="1"/>
      <c r="P731" s="1"/>
    </row>
    <row r="732" spans="1:16">
      <c r="A732" s="3">
        <v>727</v>
      </c>
      <c r="B732" s="1" t="s">
        <v>5146</v>
      </c>
      <c r="C732" s="1" t="s">
        <v>5146</v>
      </c>
      <c r="D732" s="1"/>
      <c r="E732" s="3" t="s">
        <v>4317</v>
      </c>
      <c r="F732" s="1" t="s">
        <v>5384</v>
      </c>
      <c r="G732" s="3" t="s">
        <v>5365</v>
      </c>
      <c r="H732" s="1">
        <v>50</v>
      </c>
      <c r="I732" s="3" t="s">
        <v>782</v>
      </c>
      <c r="J732" s="1"/>
      <c r="K732" s="1"/>
      <c r="L732" s="1"/>
      <c r="M732" s="1" t="s">
        <v>3035</v>
      </c>
      <c r="N732" s="1"/>
      <c r="O732" s="1"/>
      <c r="P732" s="1"/>
    </row>
    <row r="733" spans="1:16">
      <c r="A733" s="3">
        <v>728</v>
      </c>
      <c r="B733" s="1" t="s">
        <v>5146</v>
      </c>
      <c r="C733" s="1" t="s">
        <v>5146</v>
      </c>
      <c r="D733" s="1">
        <v>6</v>
      </c>
      <c r="E733" s="3" t="s">
        <v>5385</v>
      </c>
      <c r="F733" s="1" t="s">
        <v>5386</v>
      </c>
      <c r="G733" s="3" t="s">
        <v>5365</v>
      </c>
      <c r="H733" s="1">
        <v>60</v>
      </c>
      <c r="I733" s="3" t="s">
        <v>4548</v>
      </c>
      <c r="J733" s="1"/>
      <c r="K733" s="1"/>
      <c r="L733" s="1"/>
      <c r="M733" s="1" t="s">
        <v>3035</v>
      </c>
      <c r="N733" s="1"/>
      <c r="O733" s="1"/>
      <c r="P733" s="1"/>
    </row>
    <row r="734" spans="1:16">
      <c r="A734" s="3">
        <v>729</v>
      </c>
      <c r="B734" s="1" t="s">
        <v>5146</v>
      </c>
      <c r="C734" s="1" t="s">
        <v>5146</v>
      </c>
      <c r="D734" s="1">
        <v>6</v>
      </c>
      <c r="E734" s="3" t="s">
        <v>5387</v>
      </c>
      <c r="F734" s="1"/>
      <c r="G734" s="3" t="s">
        <v>5365</v>
      </c>
      <c r="H734" s="1">
        <v>40</v>
      </c>
      <c r="I734" s="3" t="s">
        <v>782</v>
      </c>
      <c r="J734" s="1"/>
      <c r="K734" s="1"/>
      <c r="L734" s="1" t="s">
        <v>3035</v>
      </c>
      <c r="M734" s="1"/>
      <c r="N734" s="1"/>
      <c r="O734" s="1"/>
      <c r="P734" s="1"/>
    </row>
    <row r="735" spans="1:16">
      <c r="A735" s="3">
        <v>730</v>
      </c>
      <c r="B735" s="1" t="s">
        <v>5146</v>
      </c>
      <c r="C735" s="1" t="s">
        <v>5146</v>
      </c>
      <c r="D735" s="1">
        <v>6</v>
      </c>
      <c r="E735" s="3" t="s">
        <v>5388</v>
      </c>
      <c r="F735" s="1"/>
      <c r="G735" s="3" t="s">
        <v>5365</v>
      </c>
      <c r="H735" s="1">
        <v>75</v>
      </c>
      <c r="I735" s="3" t="s">
        <v>786</v>
      </c>
      <c r="J735" s="1"/>
      <c r="K735" s="1"/>
      <c r="L735" s="1"/>
      <c r="M735" s="1" t="s">
        <v>3035</v>
      </c>
      <c r="N735" s="1"/>
      <c r="O735" s="1"/>
      <c r="P735" s="1"/>
    </row>
    <row r="736" spans="1:16">
      <c r="A736" s="3">
        <v>731</v>
      </c>
      <c r="B736" s="1" t="s">
        <v>5146</v>
      </c>
      <c r="C736" s="1" t="s">
        <v>5146</v>
      </c>
      <c r="D736" s="1">
        <v>6</v>
      </c>
      <c r="E736" s="3" t="s">
        <v>5389</v>
      </c>
      <c r="F736" s="1"/>
      <c r="G736" s="3" t="s">
        <v>5365</v>
      </c>
      <c r="H736" s="1">
        <v>70</v>
      </c>
      <c r="I736" s="3" t="s">
        <v>782</v>
      </c>
      <c r="J736" s="1"/>
      <c r="K736" s="1"/>
      <c r="L736" s="1" t="s">
        <v>3035</v>
      </c>
      <c r="M736" s="1" t="s">
        <v>3035</v>
      </c>
      <c r="N736" s="1"/>
      <c r="O736" s="1"/>
      <c r="P736" s="1"/>
    </row>
    <row r="737" spans="1:16">
      <c r="A737" s="3">
        <v>732</v>
      </c>
      <c r="B737" s="1" t="s">
        <v>5146</v>
      </c>
      <c r="C737" s="1" t="s">
        <v>5146</v>
      </c>
      <c r="D737" s="1">
        <v>6</v>
      </c>
      <c r="E737" s="3" t="s">
        <v>5329</v>
      </c>
      <c r="F737" s="1" t="s">
        <v>5390</v>
      </c>
      <c r="G737" s="3" t="s">
        <v>5365</v>
      </c>
      <c r="H737" s="1">
        <v>60</v>
      </c>
      <c r="I737" s="3" t="s">
        <v>782</v>
      </c>
      <c r="J737" s="1"/>
      <c r="K737" s="1"/>
      <c r="L737" s="1" t="s">
        <v>3035</v>
      </c>
      <c r="M737" s="1" t="s">
        <v>3035</v>
      </c>
      <c r="N737" s="1"/>
      <c r="O737" s="1"/>
      <c r="P737" s="1"/>
    </row>
    <row r="738" spans="1:16">
      <c r="A738" s="3">
        <v>733</v>
      </c>
      <c r="B738" s="1" t="s">
        <v>5146</v>
      </c>
      <c r="C738" s="1" t="s">
        <v>5146</v>
      </c>
      <c r="D738" s="1">
        <v>6</v>
      </c>
      <c r="E738" s="3" t="s">
        <v>5391</v>
      </c>
      <c r="F738" s="1" t="s">
        <v>5392</v>
      </c>
      <c r="G738" s="3" t="s">
        <v>5365</v>
      </c>
      <c r="H738" s="1">
        <v>45</v>
      </c>
      <c r="I738" s="3" t="s">
        <v>786</v>
      </c>
      <c r="J738" s="1"/>
      <c r="K738" s="1"/>
      <c r="L738" s="1" t="s">
        <v>3035</v>
      </c>
      <c r="M738" s="1" t="s">
        <v>3035</v>
      </c>
      <c r="N738" s="1"/>
      <c r="O738" s="1"/>
      <c r="P738" s="1"/>
    </row>
    <row r="739" spans="1:16">
      <c r="A739" s="3">
        <v>734</v>
      </c>
      <c r="B739" s="1" t="s">
        <v>5146</v>
      </c>
      <c r="C739" s="1" t="s">
        <v>5146</v>
      </c>
      <c r="D739" s="1">
        <v>6</v>
      </c>
      <c r="E739" s="3" t="s">
        <v>5393</v>
      </c>
      <c r="F739" s="1" t="s">
        <v>5394</v>
      </c>
      <c r="G739" s="3" t="s">
        <v>5365</v>
      </c>
      <c r="H739" s="1">
        <v>51</v>
      </c>
      <c r="I739" s="3" t="s">
        <v>786</v>
      </c>
      <c r="J739" s="1"/>
      <c r="K739" s="1"/>
      <c r="L739" s="1" t="s">
        <v>3035</v>
      </c>
      <c r="M739" s="1"/>
      <c r="N739" s="1"/>
      <c r="O739" s="1"/>
      <c r="P739" s="1"/>
    </row>
    <row r="740" spans="1:16">
      <c r="A740" s="3">
        <v>735</v>
      </c>
      <c r="B740" s="1" t="s">
        <v>5146</v>
      </c>
      <c r="C740" s="1" t="s">
        <v>5146</v>
      </c>
      <c r="D740" s="1">
        <v>6</v>
      </c>
      <c r="E740" s="3" t="s">
        <v>4723</v>
      </c>
      <c r="F740" s="1" t="s">
        <v>5395</v>
      </c>
      <c r="G740" s="3" t="s">
        <v>5365</v>
      </c>
      <c r="H740" s="1">
        <v>40</v>
      </c>
      <c r="I740" s="3" t="s">
        <v>782</v>
      </c>
      <c r="J740" s="3" t="s">
        <v>3035</v>
      </c>
      <c r="K740" s="1"/>
      <c r="L740" s="1" t="s">
        <v>3035</v>
      </c>
      <c r="M740" s="1"/>
      <c r="N740" s="1"/>
      <c r="O740" s="1"/>
      <c r="P740" s="1"/>
    </row>
    <row r="741" spans="1:16">
      <c r="A741" s="3">
        <v>736</v>
      </c>
      <c r="B741" s="1" t="s">
        <v>5146</v>
      </c>
      <c r="C741" s="1" t="s">
        <v>5146</v>
      </c>
      <c r="D741" s="1">
        <v>6</v>
      </c>
      <c r="E741" s="3" t="s">
        <v>535</v>
      </c>
      <c r="F741" s="1" t="s">
        <v>5396</v>
      </c>
      <c r="G741" s="3" t="s">
        <v>5365</v>
      </c>
      <c r="H741" s="1">
        <v>40</v>
      </c>
      <c r="I741" s="3" t="s">
        <v>782</v>
      </c>
      <c r="J741" s="1"/>
      <c r="K741" s="1" t="s">
        <v>3035</v>
      </c>
      <c r="L741" s="1"/>
      <c r="M741" s="1"/>
      <c r="N741" s="1"/>
      <c r="O741" s="1"/>
      <c r="P741" s="1"/>
    </row>
    <row r="742" spans="1:16">
      <c r="A742" s="3">
        <v>737</v>
      </c>
      <c r="B742" s="1" t="s">
        <v>5146</v>
      </c>
      <c r="C742" s="1" t="s">
        <v>5146</v>
      </c>
      <c r="D742" s="1">
        <v>6</v>
      </c>
      <c r="E742" s="3" t="s">
        <v>249</v>
      </c>
      <c r="F742" s="1" t="s">
        <v>192</v>
      </c>
      <c r="G742" s="3" t="s">
        <v>5365</v>
      </c>
      <c r="H742" s="1">
        <v>70</v>
      </c>
      <c r="I742" s="3" t="s">
        <v>782</v>
      </c>
      <c r="J742" s="3" t="s">
        <v>3035</v>
      </c>
      <c r="K742" s="1"/>
      <c r="L742" s="1"/>
      <c r="M742" s="1" t="s">
        <v>3035</v>
      </c>
      <c r="N742" s="1"/>
      <c r="O742" s="1"/>
      <c r="P742" s="1"/>
    </row>
    <row r="743" spans="1:16">
      <c r="A743" s="3">
        <v>738</v>
      </c>
      <c r="B743" s="1" t="s">
        <v>5146</v>
      </c>
      <c r="C743" s="1" t="s">
        <v>5146</v>
      </c>
      <c r="D743" s="1">
        <v>6</v>
      </c>
      <c r="E743" s="3" t="s">
        <v>5397</v>
      </c>
      <c r="F743" s="1" t="s">
        <v>5398</v>
      </c>
      <c r="G743" s="3" t="s">
        <v>5365</v>
      </c>
      <c r="H743" s="1">
        <v>50</v>
      </c>
      <c r="I743" s="3" t="s">
        <v>782</v>
      </c>
      <c r="J743" s="1"/>
      <c r="K743" s="1"/>
      <c r="L743" s="1" t="s">
        <v>3035</v>
      </c>
      <c r="M743" s="1"/>
      <c r="N743" s="1"/>
      <c r="O743" s="1"/>
      <c r="P743" s="1"/>
    </row>
    <row r="744" spans="1:16">
      <c r="A744" s="3">
        <v>739</v>
      </c>
      <c r="B744" s="1" t="s">
        <v>5146</v>
      </c>
      <c r="C744" s="1" t="s">
        <v>5146</v>
      </c>
      <c r="D744" s="1">
        <v>3</v>
      </c>
      <c r="E744" s="3" t="s">
        <v>5399</v>
      </c>
      <c r="F744" s="1" t="s">
        <v>5400</v>
      </c>
      <c r="G744" s="3" t="s">
        <v>5365</v>
      </c>
      <c r="H744" s="1">
        <v>38</v>
      </c>
      <c r="I744" s="3" t="s">
        <v>782</v>
      </c>
      <c r="J744" s="1"/>
      <c r="K744" s="1"/>
      <c r="L744" s="1" t="s">
        <v>3035</v>
      </c>
      <c r="M744" s="1"/>
      <c r="N744" s="1"/>
      <c r="O744" s="1"/>
      <c r="P744" s="1"/>
    </row>
    <row r="745" spans="1:16">
      <c r="A745" s="3">
        <v>740</v>
      </c>
      <c r="B745" s="1" t="s">
        <v>5146</v>
      </c>
      <c r="C745" s="1" t="s">
        <v>5146</v>
      </c>
      <c r="D745" s="1">
        <v>3</v>
      </c>
      <c r="E745" s="3" t="s">
        <v>5401</v>
      </c>
      <c r="F745" s="1" t="s">
        <v>5402</v>
      </c>
      <c r="G745" s="3" t="s">
        <v>5365</v>
      </c>
      <c r="H745" s="1">
        <v>60</v>
      </c>
      <c r="I745" s="3" t="s">
        <v>782</v>
      </c>
      <c r="J745" s="1"/>
      <c r="K745" s="1" t="s">
        <v>3035</v>
      </c>
      <c r="L745" s="1"/>
      <c r="M745" s="1"/>
      <c r="N745" s="1"/>
      <c r="O745" s="1"/>
      <c r="P745" s="1"/>
    </row>
    <row r="746" spans="1:16">
      <c r="A746" s="3">
        <v>741</v>
      </c>
      <c r="B746" s="1" t="s">
        <v>5146</v>
      </c>
      <c r="C746" s="1" t="s">
        <v>5146</v>
      </c>
      <c r="D746" s="1">
        <v>3</v>
      </c>
      <c r="E746" s="3" t="s">
        <v>5010</v>
      </c>
      <c r="F746" s="1" t="s">
        <v>5236</v>
      </c>
      <c r="G746" s="3" t="s">
        <v>5365</v>
      </c>
      <c r="H746" s="1">
        <v>70</v>
      </c>
      <c r="I746" s="3" t="s">
        <v>782</v>
      </c>
      <c r="J746" s="1"/>
      <c r="K746" s="1"/>
      <c r="L746" s="1" t="s">
        <v>3035</v>
      </c>
      <c r="M746" s="1"/>
      <c r="N746" s="1"/>
      <c r="O746" s="1"/>
      <c r="P746" s="1"/>
    </row>
    <row r="747" spans="1:16">
      <c r="A747" s="3">
        <v>742</v>
      </c>
      <c r="B747" s="1" t="s">
        <v>5146</v>
      </c>
      <c r="C747" s="1" t="s">
        <v>5146</v>
      </c>
      <c r="D747" s="1">
        <v>3</v>
      </c>
      <c r="E747" s="3" t="s">
        <v>1865</v>
      </c>
      <c r="F747" s="1" t="s">
        <v>5403</v>
      </c>
      <c r="G747" s="3" t="s">
        <v>5365</v>
      </c>
      <c r="H747" s="1">
        <v>55</v>
      </c>
      <c r="I747" s="3" t="s">
        <v>782</v>
      </c>
      <c r="J747" s="1"/>
      <c r="K747" s="1"/>
      <c r="L747" s="1" t="s">
        <v>3035</v>
      </c>
      <c r="M747" s="1" t="s">
        <v>3035</v>
      </c>
      <c r="N747" s="1"/>
      <c r="O747" s="1"/>
      <c r="P747" s="1"/>
    </row>
    <row r="748" spans="1:16">
      <c r="A748" s="3">
        <v>743</v>
      </c>
      <c r="B748" s="1" t="s">
        <v>5146</v>
      </c>
      <c r="C748" s="1" t="s">
        <v>5146</v>
      </c>
      <c r="D748" s="1">
        <v>3</v>
      </c>
      <c r="E748" s="3" t="s">
        <v>5404</v>
      </c>
      <c r="F748" s="1" t="s">
        <v>5405</v>
      </c>
      <c r="G748" s="3" t="s">
        <v>5365</v>
      </c>
      <c r="H748" s="1">
        <v>45</v>
      </c>
      <c r="I748" s="1" t="s">
        <v>782</v>
      </c>
      <c r="J748" s="1"/>
      <c r="K748" s="1"/>
      <c r="L748" s="1" t="s">
        <v>3035</v>
      </c>
      <c r="M748" s="1"/>
      <c r="N748" s="1"/>
      <c r="O748" s="1"/>
      <c r="P748" s="1"/>
    </row>
    <row r="749" spans="1:16">
      <c r="A749" s="3">
        <v>744</v>
      </c>
      <c r="B749" s="1" t="s">
        <v>5146</v>
      </c>
      <c r="C749" s="1" t="s">
        <v>5146</v>
      </c>
      <c r="D749" s="1">
        <v>3</v>
      </c>
      <c r="E749" s="3" t="s">
        <v>5406</v>
      </c>
      <c r="F749" s="1"/>
      <c r="G749" s="3" t="s">
        <v>5365</v>
      </c>
      <c r="H749" s="1">
        <v>65</v>
      </c>
      <c r="I749" s="1" t="s">
        <v>782</v>
      </c>
      <c r="J749" s="1"/>
      <c r="K749" s="1"/>
      <c r="L749" s="1" t="s">
        <v>3035</v>
      </c>
      <c r="M749" s="1"/>
      <c r="N749" s="1"/>
      <c r="O749" s="1"/>
      <c r="P749" s="1"/>
    </row>
    <row r="750" spans="1:16">
      <c r="A750" s="3">
        <v>745</v>
      </c>
      <c r="B750" s="1" t="s">
        <v>5146</v>
      </c>
      <c r="C750" s="1" t="s">
        <v>5146</v>
      </c>
      <c r="D750" s="1">
        <v>3</v>
      </c>
      <c r="E750" s="3" t="s">
        <v>5407</v>
      </c>
      <c r="F750" s="1" t="s">
        <v>5408</v>
      </c>
      <c r="G750" s="3" t="s">
        <v>5365</v>
      </c>
      <c r="H750" s="1">
        <v>65</v>
      </c>
      <c r="I750" s="1" t="s">
        <v>782</v>
      </c>
      <c r="J750" s="1"/>
      <c r="K750" s="1"/>
      <c r="L750" s="1"/>
      <c r="M750" s="1" t="s">
        <v>3035</v>
      </c>
      <c r="N750" s="1"/>
      <c r="O750" s="1"/>
      <c r="P750" s="1"/>
    </row>
    <row r="751" spans="1:16">
      <c r="A751" s="3">
        <v>746</v>
      </c>
      <c r="B751" s="1" t="s">
        <v>5146</v>
      </c>
      <c r="C751" s="1" t="s">
        <v>5146</v>
      </c>
      <c r="D751" s="1">
        <v>3</v>
      </c>
      <c r="E751" s="3" t="s">
        <v>5409</v>
      </c>
      <c r="F751" s="1" t="s">
        <v>5410</v>
      </c>
      <c r="G751" s="3" t="s">
        <v>5365</v>
      </c>
      <c r="H751" s="1">
        <v>40</v>
      </c>
      <c r="I751" s="1" t="s">
        <v>786</v>
      </c>
      <c r="J751" s="1"/>
      <c r="K751" s="1"/>
      <c r="L751" s="1"/>
      <c r="M751" s="1" t="s">
        <v>3035</v>
      </c>
      <c r="N751" s="1"/>
      <c r="O751" s="1"/>
      <c r="P751" s="1"/>
    </row>
    <row r="752" spans="1:16">
      <c r="A752" s="3">
        <v>747</v>
      </c>
      <c r="B752" s="1" t="s">
        <v>5146</v>
      </c>
      <c r="C752" s="1" t="s">
        <v>5146</v>
      </c>
      <c r="D752" s="1">
        <v>3</v>
      </c>
      <c r="E752" s="3" t="s">
        <v>5411</v>
      </c>
      <c r="F752" s="1" t="s">
        <v>5412</v>
      </c>
      <c r="G752" s="3" t="s">
        <v>5365</v>
      </c>
      <c r="H752" s="1">
        <v>63</v>
      </c>
      <c r="I752" s="1" t="s">
        <v>782</v>
      </c>
      <c r="J752" s="1"/>
      <c r="K752" s="1"/>
      <c r="L752" s="1" t="s">
        <v>3035</v>
      </c>
      <c r="M752" s="1"/>
      <c r="N752" s="1"/>
      <c r="O752" s="1"/>
      <c r="P752" s="1"/>
    </row>
    <row r="753" spans="1:16">
      <c r="A753" s="3">
        <v>748</v>
      </c>
      <c r="B753" s="1" t="s">
        <v>5146</v>
      </c>
      <c r="C753" s="1" t="s">
        <v>5146</v>
      </c>
      <c r="D753" s="1">
        <v>3</v>
      </c>
      <c r="E753" s="3" t="s">
        <v>5413</v>
      </c>
      <c r="F753" s="1" t="s">
        <v>5414</v>
      </c>
      <c r="G753" s="3" t="s">
        <v>5365</v>
      </c>
      <c r="H753" s="1">
        <v>55</v>
      </c>
      <c r="I753" s="1" t="s">
        <v>782</v>
      </c>
      <c r="J753" s="1"/>
      <c r="K753" s="1"/>
      <c r="L753" s="1" t="s">
        <v>3035</v>
      </c>
      <c r="M753" s="1"/>
      <c r="N753" s="1"/>
      <c r="O753" s="1"/>
      <c r="P753" s="1"/>
    </row>
    <row r="754" spans="1:16">
      <c r="A754" s="3">
        <v>749</v>
      </c>
      <c r="B754" s="1" t="s">
        <v>5146</v>
      </c>
      <c r="C754" s="1" t="s">
        <v>5146</v>
      </c>
      <c r="D754" s="1">
        <v>3</v>
      </c>
      <c r="E754" s="3" t="s">
        <v>5161</v>
      </c>
      <c r="F754" s="1" t="s">
        <v>5415</v>
      </c>
      <c r="G754" s="3" t="s">
        <v>5365</v>
      </c>
      <c r="H754" s="1">
        <v>55</v>
      </c>
      <c r="I754" s="1" t="s">
        <v>782</v>
      </c>
      <c r="J754" s="1"/>
      <c r="K754" s="1"/>
      <c r="L754" s="1" t="s">
        <v>3035</v>
      </c>
      <c r="M754" s="1"/>
      <c r="N754" s="1"/>
      <c r="O754" s="1"/>
      <c r="P754" s="1"/>
    </row>
    <row r="755" spans="1:16">
      <c r="A755" s="3">
        <v>750</v>
      </c>
      <c r="B755" s="1" t="s">
        <v>5146</v>
      </c>
      <c r="C755" s="1" t="s">
        <v>5146</v>
      </c>
      <c r="D755" s="1">
        <v>3</v>
      </c>
      <c r="E755" s="3" t="s">
        <v>4590</v>
      </c>
      <c r="F755" s="1"/>
      <c r="G755" s="3" t="s">
        <v>5365</v>
      </c>
      <c r="H755" s="1">
        <v>63</v>
      </c>
      <c r="I755" s="1" t="s">
        <v>782</v>
      </c>
      <c r="J755" s="1"/>
      <c r="K755" s="1"/>
      <c r="L755" s="1" t="s">
        <v>3035</v>
      </c>
      <c r="M755" s="1"/>
      <c r="N755" s="1"/>
      <c r="O755" s="1"/>
      <c r="P755" s="1"/>
    </row>
    <row r="756" spans="1:16">
      <c r="A756" s="3">
        <v>751</v>
      </c>
      <c r="B756" s="1" t="s">
        <v>5146</v>
      </c>
      <c r="C756" s="1" t="s">
        <v>5146</v>
      </c>
      <c r="D756" s="1">
        <v>3</v>
      </c>
      <c r="E756" s="3" t="s">
        <v>5416</v>
      </c>
      <c r="F756" s="1"/>
      <c r="G756" s="3" t="s">
        <v>5365</v>
      </c>
      <c r="H756" s="1">
        <v>38</v>
      </c>
      <c r="I756" s="1" t="s">
        <v>786</v>
      </c>
      <c r="J756" s="1"/>
      <c r="K756" s="1"/>
      <c r="L756" s="1" t="s">
        <v>3035</v>
      </c>
      <c r="M756" s="1" t="s">
        <v>3035</v>
      </c>
      <c r="N756" s="1"/>
      <c r="O756" s="1"/>
      <c r="P756" s="1"/>
    </row>
    <row r="757" spans="1:16">
      <c r="A757" s="3">
        <v>752</v>
      </c>
      <c r="B757" s="1" t="s">
        <v>5146</v>
      </c>
      <c r="C757" s="1" t="s">
        <v>5146</v>
      </c>
      <c r="D757" s="1">
        <v>3</v>
      </c>
      <c r="E757" s="3" t="s">
        <v>5417</v>
      </c>
      <c r="F757" s="1"/>
      <c r="G757" s="3" t="s">
        <v>5365</v>
      </c>
      <c r="H757" s="3">
        <v>48</v>
      </c>
      <c r="I757" s="3" t="s">
        <v>786</v>
      </c>
      <c r="J757" s="1"/>
      <c r="K757" s="1"/>
      <c r="L757" s="3" t="s">
        <v>3035</v>
      </c>
      <c r="M757" s="1"/>
      <c r="N757" s="1"/>
      <c r="O757" s="1"/>
      <c r="P757" s="1"/>
    </row>
    <row r="758" spans="1:16">
      <c r="A758" s="3">
        <v>753</v>
      </c>
      <c r="B758" s="1" t="s">
        <v>5146</v>
      </c>
      <c r="C758" s="1" t="s">
        <v>5146</v>
      </c>
      <c r="D758" s="1">
        <v>3</v>
      </c>
      <c r="E758" s="3" t="s">
        <v>170</v>
      </c>
      <c r="F758" s="1"/>
      <c r="G758" s="3" t="s">
        <v>5365</v>
      </c>
      <c r="H758" s="3">
        <v>40</v>
      </c>
      <c r="I758" s="3" t="s">
        <v>782</v>
      </c>
      <c r="J758" s="1"/>
      <c r="K758" s="1"/>
      <c r="L758" s="1"/>
      <c r="M758" s="1" t="s">
        <v>3035</v>
      </c>
      <c r="N758" s="1"/>
      <c r="O758" s="1"/>
      <c r="P758" s="1"/>
    </row>
    <row r="759" spans="1:16">
      <c r="A759" s="3">
        <v>754</v>
      </c>
      <c r="B759" s="1" t="s">
        <v>5146</v>
      </c>
      <c r="C759" s="1" t="s">
        <v>5146</v>
      </c>
      <c r="D759" s="1">
        <v>3</v>
      </c>
      <c r="E759" s="3" t="s">
        <v>535</v>
      </c>
      <c r="F759" s="1"/>
      <c r="G759" s="3" t="s">
        <v>5365</v>
      </c>
      <c r="H759" s="3">
        <v>32</v>
      </c>
      <c r="I759" s="3" t="s">
        <v>782</v>
      </c>
      <c r="J759" s="1"/>
      <c r="K759" s="1"/>
      <c r="L759" s="1" t="s">
        <v>3035</v>
      </c>
      <c r="M759" s="1" t="s">
        <v>3035</v>
      </c>
      <c r="N759" s="1"/>
      <c r="O759" s="1"/>
      <c r="P759" s="1"/>
    </row>
    <row r="760" spans="1:16">
      <c r="A760" s="3">
        <v>755</v>
      </c>
      <c r="B760" s="1" t="s">
        <v>5146</v>
      </c>
      <c r="C760" s="1" t="s">
        <v>5146</v>
      </c>
      <c r="D760" s="1">
        <v>3</v>
      </c>
      <c r="E760" s="3" t="s">
        <v>75</v>
      </c>
      <c r="F760" s="1"/>
      <c r="G760" s="3" t="s">
        <v>5365</v>
      </c>
      <c r="H760" s="3">
        <v>52</v>
      </c>
      <c r="I760" s="3" t="s">
        <v>782</v>
      </c>
      <c r="J760" s="1"/>
      <c r="K760" s="1"/>
      <c r="L760" s="1" t="s">
        <v>3035</v>
      </c>
      <c r="M760" s="1" t="s">
        <v>3035</v>
      </c>
      <c r="N760" s="1"/>
      <c r="O760" s="1"/>
      <c r="P760" s="1"/>
    </row>
    <row r="761" spans="1:16">
      <c r="A761" s="3">
        <v>756</v>
      </c>
      <c r="B761" s="1" t="s">
        <v>5146</v>
      </c>
      <c r="C761" s="1" t="s">
        <v>5146</v>
      </c>
      <c r="D761" s="1">
        <v>3</v>
      </c>
      <c r="E761" s="3" t="s">
        <v>5039</v>
      </c>
      <c r="F761" s="1"/>
      <c r="G761" s="3" t="s">
        <v>5365</v>
      </c>
      <c r="H761" s="3">
        <v>35</v>
      </c>
      <c r="I761" s="3" t="s">
        <v>782</v>
      </c>
      <c r="J761" s="1"/>
      <c r="K761" s="1"/>
      <c r="L761" s="1"/>
      <c r="M761" s="1" t="s">
        <v>3035</v>
      </c>
      <c r="N761" s="1"/>
      <c r="O761" s="1"/>
      <c r="P761" s="1"/>
    </row>
    <row r="762" spans="1:16">
      <c r="A762" s="3">
        <v>757</v>
      </c>
      <c r="B762" s="1" t="s">
        <v>5146</v>
      </c>
      <c r="C762" s="1" t="s">
        <v>5146</v>
      </c>
      <c r="D762" s="1">
        <v>3</v>
      </c>
      <c r="E762" s="3" t="s">
        <v>4387</v>
      </c>
      <c r="F762" s="1"/>
      <c r="G762" s="3" t="s">
        <v>5365</v>
      </c>
      <c r="H762" s="3">
        <v>35</v>
      </c>
      <c r="I762" s="3" t="s">
        <v>782</v>
      </c>
      <c r="J762" s="1"/>
      <c r="K762" s="1"/>
      <c r="L762" s="1"/>
      <c r="M762" s="1" t="s">
        <v>3035</v>
      </c>
      <c r="N762" s="1"/>
      <c r="O762" s="1"/>
      <c r="P762" s="1"/>
    </row>
    <row r="763" spans="1:16">
      <c r="A763" s="3">
        <v>758</v>
      </c>
      <c r="B763" s="1" t="s">
        <v>5146</v>
      </c>
      <c r="C763" s="1" t="s">
        <v>5146</v>
      </c>
      <c r="D763" s="1">
        <v>3</v>
      </c>
      <c r="E763" s="3" t="s">
        <v>5418</v>
      </c>
      <c r="F763" s="1"/>
      <c r="G763" s="3" t="s">
        <v>5365</v>
      </c>
      <c r="H763" s="3">
        <v>35</v>
      </c>
      <c r="I763" s="3" t="s">
        <v>782</v>
      </c>
      <c r="J763" s="1"/>
      <c r="K763" s="1"/>
      <c r="L763" s="1"/>
      <c r="M763" s="1" t="s">
        <v>3035</v>
      </c>
      <c r="N763" s="1"/>
      <c r="O763" s="1"/>
      <c r="P763" s="1"/>
    </row>
    <row r="764" spans="1:16">
      <c r="A764" s="3">
        <v>759</v>
      </c>
      <c r="B764" s="1" t="s">
        <v>5146</v>
      </c>
      <c r="C764" s="1" t="s">
        <v>5146</v>
      </c>
      <c r="D764" s="1">
        <v>3</v>
      </c>
      <c r="E764" s="3" t="s">
        <v>5419</v>
      </c>
      <c r="F764" s="1"/>
      <c r="G764" s="3" t="s">
        <v>5365</v>
      </c>
      <c r="H764" s="3">
        <v>42</v>
      </c>
      <c r="I764" s="3" t="s">
        <v>786</v>
      </c>
      <c r="J764" s="1"/>
      <c r="K764" s="1"/>
      <c r="L764" s="1" t="s">
        <v>3035</v>
      </c>
      <c r="M764" s="1" t="s">
        <v>3035</v>
      </c>
      <c r="N764" s="1"/>
      <c r="O764" s="1"/>
      <c r="P764" s="1"/>
    </row>
    <row r="765" spans="1:16">
      <c r="A765" s="3">
        <v>760</v>
      </c>
      <c r="B765" s="1" t="s">
        <v>5146</v>
      </c>
      <c r="C765" s="1" t="s">
        <v>5146</v>
      </c>
      <c r="D765" s="1">
        <v>3</v>
      </c>
      <c r="E765" s="3" t="s">
        <v>5420</v>
      </c>
      <c r="F765" s="1"/>
      <c r="G765" s="3" t="s">
        <v>5365</v>
      </c>
      <c r="H765" s="3">
        <v>58</v>
      </c>
      <c r="I765" s="3" t="s">
        <v>782</v>
      </c>
      <c r="J765" s="1" t="s">
        <v>3035</v>
      </c>
      <c r="K765" s="1"/>
      <c r="L765" s="1"/>
      <c r="M765" s="1"/>
      <c r="N765" s="1"/>
      <c r="O765" s="1"/>
      <c r="P765" s="1"/>
    </row>
    <row r="766" spans="1:16">
      <c r="A766" s="3">
        <v>761</v>
      </c>
      <c r="B766" s="1" t="s">
        <v>5146</v>
      </c>
      <c r="C766" s="1" t="s">
        <v>5146</v>
      </c>
      <c r="D766" s="1">
        <v>3</v>
      </c>
      <c r="E766" s="3" t="s">
        <v>5421</v>
      </c>
      <c r="F766" s="1"/>
      <c r="G766" s="3" t="s">
        <v>5365</v>
      </c>
      <c r="H766" s="3">
        <v>37</v>
      </c>
      <c r="I766" s="3" t="s">
        <v>782</v>
      </c>
      <c r="J766" s="1"/>
      <c r="K766" s="1" t="s">
        <v>3035</v>
      </c>
      <c r="L766" s="1"/>
      <c r="M766" s="1"/>
      <c r="N766" s="1"/>
      <c r="O766" s="1"/>
      <c r="P766" s="1"/>
    </row>
    <row r="767" spans="1:16">
      <c r="A767" s="3">
        <v>762</v>
      </c>
      <c r="B767" s="1" t="s">
        <v>5146</v>
      </c>
      <c r="C767" s="1" t="s">
        <v>5146</v>
      </c>
      <c r="D767" s="1">
        <v>3</v>
      </c>
      <c r="E767" s="3" t="s">
        <v>4376</v>
      </c>
      <c r="F767" s="1"/>
      <c r="G767" s="3" t="s">
        <v>5365</v>
      </c>
      <c r="H767" s="3">
        <v>34</v>
      </c>
      <c r="I767" s="3" t="s">
        <v>782</v>
      </c>
      <c r="J767" s="1"/>
      <c r="K767" s="1"/>
      <c r="L767" s="1"/>
      <c r="M767" s="1" t="s">
        <v>3035</v>
      </c>
      <c r="N767" s="1"/>
      <c r="O767" s="1"/>
      <c r="P767" s="1"/>
    </row>
    <row r="768" spans="1:16">
      <c r="A768" s="3">
        <v>763</v>
      </c>
      <c r="B768" s="1" t="s">
        <v>5146</v>
      </c>
      <c r="C768" s="1" t="s">
        <v>5146</v>
      </c>
      <c r="D768" s="1">
        <v>3</v>
      </c>
      <c r="E768" s="3" t="s">
        <v>5422</v>
      </c>
      <c r="F768" s="1"/>
      <c r="G768" s="3" t="s">
        <v>5365</v>
      </c>
      <c r="H768" s="3">
        <v>60</v>
      </c>
      <c r="I768" s="3" t="s">
        <v>782</v>
      </c>
      <c r="J768" s="1"/>
      <c r="K768" s="1"/>
      <c r="L768" s="1" t="s">
        <v>3035</v>
      </c>
      <c r="M768" s="1"/>
      <c r="N768" s="1"/>
      <c r="O768" s="1"/>
      <c r="P768" s="1"/>
    </row>
    <row r="769" spans="1:16">
      <c r="A769" s="3">
        <v>764</v>
      </c>
      <c r="B769" s="1" t="s">
        <v>5146</v>
      </c>
      <c r="C769" s="1" t="s">
        <v>5146</v>
      </c>
      <c r="D769" s="1">
        <v>3</v>
      </c>
      <c r="E769" s="3" t="s">
        <v>4920</v>
      </c>
      <c r="F769" s="1"/>
      <c r="G769" s="3" t="s">
        <v>5365</v>
      </c>
      <c r="H769" s="3">
        <v>32</v>
      </c>
      <c r="I769" s="3" t="s">
        <v>782</v>
      </c>
      <c r="J769" s="1"/>
      <c r="K769" s="1"/>
      <c r="L769" s="1"/>
      <c r="M769" s="1" t="s">
        <v>3035</v>
      </c>
      <c r="N769" s="1"/>
      <c r="O769" s="1"/>
      <c r="P769" s="1"/>
    </row>
    <row r="770" spans="1:16">
      <c r="A770" s="3">
        <v>765</v>
      </c>
      <c r="B770" s="1" t="s">
        <v>5146</v>
      </c>
      <c r="C770" s="1" t="s">
        <v>5146</v>
      </c>
      <c r="D770" s="1">
        <v>3</v>
      </c>
      <c r="E770" s="3" t="s">
        <v>4920</v>
      </c>
      <c r="F770" s="1"/>
      <c r="G770" s="3" t="s">
        <v>5365</v>
      </c>
      <c r="H770" s="3">
        <v>32</v>
      </c>
      <c r="I770" s="3" t="s">
        <v>782</v>
      </c>
      <c r="J770" s="1" t="s">
        <v>3035</v>
      </c>
      <c r="K770" s="1"/>
      <c r="L770" s="1"/>
      <c r="M770" s="1"/>
      <c r="N770" s="1"/>
      <c r="O770" s="1"/>
      <c r="P770" s="1"/>
    </row>
    <row r="771" spans="1:16">
      <c r="A771" s="3">
        <v>766</v>
      </c>
      <c r="B771" s="1" t="s">
        <v>5146</v>
      </c>
      <c r="C771" s="1" t="s">
        <v>5146</v>
      </c>
      <c r="D771" s="1">
        <v>3</v>
      </c>
      <c r="E771" s="3" t="s">
        <v>4799</v>
      </c>
      <c r="F771" s="1"/>
      <c r="G771" s="3" t="s">
        <v>5365</v>
      </c>
      <c r="H771" s="3">
        <v>60</v>
      </c>
      <c r="I771" s="3" t="s">
        <v>782</v>
      </c>
      <c r="J771" s="1" t="s">
        <v>3035</v>
      </c>
      <c r="K771" s="1"/>
      <c r="L771" s="1"/>
      <c r="M771" s="1"/>
      <c r="N771" s="1"/>
      <c r="O771" s="1"/>
      <c r="P771" s="1"/>
    </row>
    <row r="772" spans="1:16">
      <c r="A772" s="3">
        <v>767</v>
      </c>
      <c r="B772" s="1" t="s">
        <v>5146</v>
      </c>
      <c r="C772" s="1" t="s">
        <v>5146</v>
      </c>
      <c r="D772" s="1"/>
      <c r="E772" s="3" t="s">
        <v>5423</v>
      </c>
      <c r="F772" s="1" t="s">
        <v>5061</v>
      </c>
      <c r="G772" s="3" t="s">
        <v>5365</v>
      </c>
      <c r="H772" s="3">
        <v>60</v>
      </c>
      <c r="I772" s="3" t="s">
        <v>786</v>
      </c>
      <c r="J772" s="1"/>
      <c r="K772" s="1"/>
      <c r="L772" s="1" t="s">
        <v>3035</v>
      </c>
      <c r="M772" s="1"/>
      <c r="N772" s="1"/>
      <c r="O772" s="1"/>
      <c r="P772" s="1"/>
    </row>
    <row r="773" spans="1:16">
      <c r="A773" s="3">
        <v>768</v>
      </c>
      <c r="B773" s="1" t="s">
        <v>5146</v>
      </c>
      <c r="C773" s="1" t="s">
        <v>5146</v>
      </c>
      <c r="D773" s="1"/>
      <c r="E773" s="3" t="s">
        <v>4799</v>
      </c>
      <c r="F773" s="1" t="s">
        <v>5423</v>
      </c>
      <c r="G773" s="3" t="s">
        <v>5365</v>
      </c>
      <c r="H773" s="3">
        <v>50</v>
      </c>
      <c r="I773" s="3" t="s">
        <v>782</v>
      </c>
      <c r="J773" s="3" t="s">
        <v>3035</v>
      </c>
      <c r="K773" s="1"/>
      <c r="L773" s="1"/>
      <c r="M773" s="1"/>
      <c r="N773" s="1"/>
      <c r="O773" s="1"/>
      <c r="P773" s="1"/>
    </row>
    <row r="774" spans="1:16">
      <c r="A774" s="3">
        <v>769</v>
      </c>
      <c r="B774" s="1" t="s">
        <v>5146</v>
      </c>
      <c r="C774" s="1" t="s">
        <v>5146</v>
      </c>
      <c r="D774" s="1"/>
      <c r="E774" s="3" t="s">
        <v>4997</v>
      </c>
      <c r="F774" s="1" t="s">
        <v>5424</v>
      </c>
      <c r="G774" s="3" t="s">
        <v>5365</v>
      </c>
      <c r="H774" s="3">
        <v>50</v>
      </c>
      <c r="I774" s="3" t="s">
        <v>782</v>
      </c>
      <c r="J774" s="1"/>
      <c r="K774" s="1"/>
      <c r="L774" s="1"/>
      <c r="M774" s="1" t="s">
        <v>3035</v>
      </c>
      <c r="N774" s="1"/>
      <c r="O774" s="1"/>
      <c r="P774" s="1"/>
    </row>
    <row r="775" spans="1:16">
      <c r="A775" s="3">
        <v>770</v>
      </c>
      <c r="B775" s="1" t="s">
        <v>5146</v>
      </c>
      <c r="C775" s="1" t="s">
        <v>5146</v>
      </c>
      <c r="D775" s="1"/>
      <c r="E775" s="3" t="s">
        <v>75</v>
      </c>
      <c r="F775" s="1" t="s">
        <v>5425</v>
      </c>
      <c r="G775" s="3" t="s">
        <v>5365</v>
      </c>
      <c r="H775" s="3">
        <v>26</v>
      </c>
      <c r="I775" s="3" t="s">
        <v>782</v>
      </c>
      <c r="J775" s="1"/>
      <c r="K775" s="1"/>
      <c r="L775" s="1" t="s">
        <v>3035</v>
      </c>
      <c r="M775" s="1"/>
      <c r="N775" s="1"/>
      <c r="O775" s="1"/>
      <c r="P775" s="1"/>
    </row>
    <row r="776" spans="1:16">
      <c r="A776" s="3">
        <v>771</v>
      </c>
      <c r="B776" s="1" t="s">
        <v>5146</v>
      </c>
      <c r="C776" s="1" t="s">
        <v>5146</v>
      </c>
      <c r="D776" s="1"/>
      <c r="E776" s="3" t="s">
        <v>5426</v>
      </c>
      <c r="F776" s="1" t="s">
        <v>5427</v>
      </c>
      <c r="G776" s="3" t="s">
        <v>5365</v>
      </c>
      <c r="H776" s="3">
        <v>35</v>
      </c>
      <c r="I776" s="3" t="s">
        <v>782</v>
      </c>
      <c r="J776" s="1"/>
      <c r="K776" s="1"/>
      <c r="L776" s="1" t="s">
        <v>3035</v>
      </c>
      <c r="M776" s="1" t="s">
        <v>3035</v>
      </c>
      <c r="N776" s="1"/>
      <c r="O776" s="1"/>
      <c r="P776" s="1"/>
    </row>
    <row r="777" spans="1:16">
      <c r="A777" s="3">
        <v>772</v>
      </c>
      <c r="B777" s="1" t="s">
        <v>5146</v>
      </c>
      <c r="C777" s="1" t="s">
        <v>5146</v>
      </c>
      <c r="D777" s="1"/>
      <c r="E777" s="3" t="s">
        <v>5428</v>
      </c>
      <c r="F777" s="1" t="s">
        <v>5429</v>
      </c>
      <c r="G777" s="3" t="s">
        <v>5365</v>
      </c>
      <c r="H777" s="3">
        <v>38</v>
      </c>
      <c r="I777" s="3" t="s">
        <v>782</v>
      </c>
      <c r="J777" s="1"/>
      <c r="K777" s="1"/>
      <c r="L777" s="1" t="s">
        <v>3035</v>
      </c>
      <c r="M777" s="1"/>
      <c r="N777" s="1"/>
      <c r="O777" s="1"/>
      <c r="P777" s="1"/>
    </row>
    <row r="778" spans="1:16">
      <c r="A778" s="3">
        <v>773</v>
      </c>
      <c r="B778" s="1" t="s">
        <v>5146</v>
      </c>
      <c r="C778" s="1" t="s">
        <v>5146</v>
      </c>
      <c r="D778" s="1"/>
      <c r="E778" s="3" t="s">
        <v>5419</v>
      </c>
      <c r="F778" s="1" t="s">
        <v>5430</v>
      </c>
      <c r="G778" s="3" t="s">
        <v>5365</v>
      </c>
      <c r="H778" s="3">
        <v>42</v>
      </c>
      <c r="I778" s="3" t="s">
        <v>786</v>
      </c>
      <c r="J778" s="1"/>
      <c r="K778" s="1"/>
      <c r="L778" s="1" t="s">
        <v>3035</v>
      </c>
      <c r="M778" s="1"/>
      <c r="N778" s="1"/>
      <c r="O778" s="1"/>
      <c r="P778" s="1"/>
    </row>
    <row r="779" spans="1:16">
      <c r="A779" s="3">
        <v>774</v>
      </c>
      <c r="B779" s="1" t="s">
        <v>5146</v>
      </c>
      <c r="C779" s="1" t="s">
        <v>5146</v>
      </c>
      <c r="D779" s="1"/>
      <c r="E779" s="3" t="s">
        <v>4541</v>
      </c>
      <c r="F779" s="1" t="s">
        <v>5431</v>
      </c>
      <c r="G779" s="3" t="s">
        <v>5365</v>
      </c>
      <c r="H779" s="3">
        <v>50</v>
      </c>
      <c r="I779" s="3" t="s">
        <v>782</v>
      </c>
      <c r="J779" s="1"/>
      <c r="K779" s="1"/>
      <c r="L779" s="1" t="s">
        <v>3035</v>
      </c>
      <c r="M779" s="1"/>
      <c r="N779" s="1"/>
      <c r="O779" s="1"/>
      <c r="P779" s="1"/>
    </row>
    <row r="780" spans="1:16">
      <c r="A780" s="3">
        <v>775</v>
      </c>
      <c r="B780" s="1" t="s">
        <v>5146</v>
      </c>
      <c r="C780" s="1" t="s">
        <v>5146</v>
      </c>
      <c r="D780" s="1"/>
      <c r="E780" s="3" t="s">
        <v>4797</v>
      </c>
      <c r="F780" s="1" t="s">
        <v>5173</v>
      </c>
      <c r="G780" s="3" t="s">
        <v>5365</v>
      </c>
      <c r="H780" s="3">
        <v>30</v>
      </c>
      <c r="I780" s="3" t="s">
        <v>782</v>
      </c>
      <c r="J780" s="1"/>
      <c r="K780" s="1"/>
      <c r="L780" s="1" t="s">
        <v>3035</v>
      </c>
      <c r="M780" s="1"/>
      <c r="N780" s="1"/>
      <c r="O780" s="1"/>
      <c r="P780" s="1"/>
    </row>
    <row r="781" spans="1:16">
      <c r="A781" s="3">
        <v>776</v>
      </c>
      <c r="B781" s="1" t="s">
        <v>5146</v>
      </c>
      <c r="C781" s="1" t="s">
        <v>5146</v>
      </c>
      <c r="D781" s="1"/>
      <c r="E781" s="3" t="s">
        <v>5432</v>
      </c>
      <c r="F781" s="1" t="s">
        <v>5433</v>
      </c>
      <c r="G781" s="3" t="s">
        <v>5365</v>
      </c>
      <c r="H781" s="3">
        <v>32</v>
      </c>
      <c r="I781" s="3" t="s">
        <v>786</v>
      </c>
      <c r="J781" s="1"/>
      <c r="K781" s="1"/>
      <c r="L781" s="1" t="s">
        <v>3035</v>
      </c>
      <c r="M781" s="1"/>
      <c r="N781" s="1"/>
      <c r="O781" s="1"/>
      <c r="P781" s="1"/>
    </row>
    <row r="782" spans="1:16">
      <c r="A782" s="3">
        <v>777</v>
      </c>
      <c r="B782" s="1" t="s">
        <v>5146</v>
      </c>
      <c r="C782" s="1" t="s">
        <v>5146</v>
      </c>
      <c r="D782" s="1"/>
      <c r="E782" s="3" t="s">
        <v>122</v>
      </c>
      <c r="F782" s="1" t="s">
        <v>5434</v>
      </c>
      <c r="G782" s="3" t="s">
        <v>5365</v>
      </c>
      <c r="H782" s="3">
        <v>42</v>
      </c>
      <c r="I782" s="3" t="s">
        <v>782</v>
      </c>
      <c r="J782" s="3" t="s">
        <v>3035</v>
      </c>
      <c r="K782" s="1"/>
      <c r="L782" s="1" t="s">
        <v>3035</v>
      </c>
      <c r="M782" s="1"/>
      <c r="N782" s="1"/>
      <c r="O782" s="1"/>
      <c r="P782" s="1"/>
    </row>
    <row r="783" spans="1:16">
      <c r="A783" s="3">
        <v>778</v>
      </c>
      <c r="B783" s="3" t="s">
        <v>5300</v>
      </c>
      <c r="C783" s="3" t="s">
        <v>5300</v>
      </c>
      <c r="D783" s="1">
        <v>5</v>
      </c>
      <c r="E783" s="3" t="s">
        <v>5409</v>
      </c>
      <c r="F783" s="3" t="s">
        <v>5435</v>
      </c>
      <c r="G783" s="3" t="s">
        <v>5283</v>
      </c>
      <c r="H783" s="3">
        <v>62</v>
      </c>
      <c r="I783" s="3" t="s">
        <v>782</v>
      </c>
      <c r="J783" s="1"/>
      <c r="K783" s="1"/>
      <c r="L783" s="1"/>
      <c r="M783" s="1" t="s">
        <v>3035</v>
      </c>
      <c r="N783" s="1"/>
      <c r="O783" s="1"/>
      <c r="P783" s="1"/>
    </row>
    <row r="784" spans="1:16">
      <c r="A784" s="3">
        <v>779</v>
      </c>
      <c r="B784" s="3" t="s">
        <v>5300</v>
      </c>
      <c r="C784" s="3" t="s">
        <v>5300</v>
      </c>
      <c r="D784" s="1">
        <v>5</v>
      </c>
      <c r="E784" s="3" t="s">
        <v>5050</v>
      </c>
      <c r="F784" s="3" t="s">
        <v>5436</v>
      </c>
      <c r="G784" s="3" t="s">
        <v>5283</v>
      </c>
      <c r="H784" s="3">
        <v>39</v>
      </c>
      <c r="I784" s="3" t="s">
        <v>782</v>
      </c>
      <c r="J784" s="1"/>
      <c r="K784" s="1"/>
      <c r="L784" s="1"/>
      <c r="M784" s="1" t="s">
        <v>3035</v>
      </c>
      <c r="N784" s="1"/>
      <c r="O784" s="1"/>
      <c r="P784" s="1"/>
    </row>
    <row r="785" spans="1:16">
      <c r="A785" s="3">
        <v>780</v>
      </c>
      <c r="B785" s="3" t="s">
        <v>5300</v>
      </c>
      <c r="C785" s="3" t="s">
        <v>5300</v>
      </c>
      <c r="D785" s="1">
        <v>5</v>
      </c>
      <c r="E785" s="3" t="s">
        <v>122</v>
      </c>
      <c r="F785" s="3" t="s">
        <v>5437</v>
      </c>
      <c r="G785" s="3" t="s">
        <v>5283</v>
      </c>
      <c r="H785" s="3">
        <v>53</v>
      </c>
      <c r="I785" s="3" t="s">
        <v>782</v>
      </c>
      <c r="J785" s="1"/>
      <c r="K785" s="1"/>
      <c r="L785" s="1"/>
      <c r="M785" s="1" t="s">
        <v>3035</v>
      </c>
      <c r="N785" s="1"/>
      <c r="O785" s="1"/>
      <c r="P785" s="1"/>
    </row>
    <row r="786" spans="1:16">
      <c r="A786" s="3">
        <v>781</v>
      </c>
      <c r="B786" s="3" t="s">
        <v>5300</v>
      </c>
      <c r="C786" s="3" t="s">
        <v>5300</v>
      </c>
      <c r="D786" s="1">
        <v>5</v>
      </c>
      <c r="E786" s="3" t="s">
        <v>122</v>
      </c>
      <c r="F786" s="3" t="s">
        <v>5438</v>
      </c>
      <c r="G786" s="3" t="s">
        <v>5283</v>
      </c>
      <c r="H786" s="3">
        <v>51</v>
      </c>
      <c r="I786" s="3" t="s">
        <v>782</v>
      </c>
      <c r="J786" s="1"/>
      <c r="K786" s="1"/>
      <c r="L786" s="1"/>
      <c r="M786" s="1" t="s">
        <v>3035</v>
      </c>
      <c r="N786" s="1"/>
      <c r="O786" s="1"/>
      <c r="P786" s="1"/>
    </row>
    <row r="787" spans="1:16">
      <c r="A787" s="3">
        <v>782</v>
      </c>
      <c r="B787" s="3" t="s">
        <v>5300</v>
      </c>
      <c r="C787" s="3" t="s">
        <v>5300</v>
      </c>
      <c r="D787" s="1">
        <v>5</v>
      </c>
      <c r="E787" s="3" t="s">
        <v>4438</v>
      </c>
      <c r="F787" s="3" t="s">
        <v>5439</v>
      </c>
      <c r="G787" s="3" t="s">
        <v>5283</v>
      </c>
      <c r="H787" s="3">
        <v>50</v>
      </c>
      <c r="I787" s="3" t="s">
        <v>782</v>
      </c>
      <c r="J787" s="3" t="s">
        <v>3035</v>
      </c>
      <c r="K787" s="1"/>
      <c r="L787" s="1" t="s">
        <v>3035</v>
      </c>
      <c r="M787" s="1"/>
      <c r="N787" s="1"/>
      <c r="O787" s="1"/>
      <c r="P787" s="1"/>
    </row>
    <row r="788" spans="1:16">
      <c r="A788" s="3">
        <v>783</v>
      </c>
      <c r="B788" s="3" t="s">
        <v>5300</v>
      </c>
      <c r="C788" s="3" t="s">
        <v>5300</v>
      </c>
      <c r="D788" s="1">
        <v>5</v>
      </c>
      <c r="E788" s="3" t="s">
        <v>4511</v>
      </c>
      <c r="F788" s="3" t="s">
        <v>5440</v>
      </c>
      <c r="G788" s="3" t="s">
        <v>5283</v>
      </c>
      <c r="H788" s="3">
        <v>47</v>
      </c>
      <c r="I788" s="3" t="s">
        <v>782</v>
      </c>
      <c r="J788" s="1"/>
      <c r="K788" s="1"/>
      <c r="L788" s="1"/>
      <c r="M788" s="1" t="s">
        <v>3035</v>
      </c>
      <c r="N788" s="1"/>
      <c r="O788" s="1"/>
      <c r="P788" s="1"/>
    </row>
    <row r="789" spans="1:16">
      <c r="A789" s="3">
        <v>784</v>
      </c>
      <c r="B789" s="3" t="s">
        <v>5300</v>
      </c>
      <c r="C789" s="3" t="s">
        <v>5300</v>
      </c>
      <c r="D789" s="1">
        <v>5</v>
      </c>
      <c r="E789" s="3" t="s">
        <v>5441</v>
      </c>
      <c r="F789" s="3" t="s">
        <v>5441</v>
      </c>
      <c r="G789" s="3" t="s">
        <v>5283</v>
      </c>
      <c r="H789" s="3">
        <v>63</v>
      </c>
      <c r="I789" s="3" t="s">
        <v>786</v>
      </c>
      <c r="J789" s="1"/>
      <c r="K789" s="1"/>
      <c r="L789" s="1"/>
      <c r="M789" s="1" t="s">
        <v>3035</v>
      </c>
      <c r="N789" s="1"/>
      <c r="O789" s="1"/>
      <c r="P789" s="1"/>
    </row>
    <row r="790" spans="1:16">
      <c r="A790" s="3">
        <v>785</v>
      </c>
      <c r="B790" s="3" t="s">
        <v>5300</v>
      </c>
      <c r="C790" s="3" t="s">
        <v>5300</v>
      </c>
      <c r="D790" s="1">
        <v>5</v>
      </c>
      <c r="E790" s="3" t="s">
        <v>5442</v>
      </c>
      <c r="F790" s="3" t="s">
        <v>5443</v>
      </c>
      <c r="G790" s="3" t="s">
        <v>5283</v>
      </c>
      <c r="H790" s="3">
        <v>65</v>
      </c>
      <c r="I790" s="3" t="s">
        <v>786</v>
      </c>
      <c r="J790" s="1"/>
      <c r="K790" s="1"/>
      <c r="L790" s="1"/>
      <c r="M790" s="1" t="s">
        <v>3035</v>
      </c>
      <c r="N790" s="1"/>
      <c r="O790" s="1"/>
      <c r="P790" s="1"/>
    </row>
    <row r="791" spans="1:16">
      <c r="A791" s="3">
        <v>786</v>
      </c>
      <c r="B791" s="3" t="s">
        <v>5300</v>
      </c>
      <c r="C791" s="3" t="s">
        <v>5300</v>
      </c>
      <c r="D791" s="1">
        <v>5</v>
      </c>
      <c r="E791" s="3" t="s">
        <v>5444</v>
      </c>
      <c r="F791" s="3" t="s">
        <v>5445</v>
      </c>
      <c r="G791" s="3" t="s">
        <v>5283</v>
      </c>
      <c r="H791" s="3">
        <v>47</v>
      </c>
      <c r="I791" s="3" t="s">
        <v>782</v>
      </c>
      <c r="J791" s="1"/>
      <c r="K791" s="1"/>
      <c r="L791" s="1" t="s">
        <v>3035</v>
      </c>
      <c r="M791" s="1"/>
      <c r="N791" s="1"/>
      <c r="O791" s="1"/>
      <c r="P791" s="1"/>
    </row>
    <row r="792" spans="1:16">
      <c r="A792" s="3">
        <v>787</v>
      </c>
      <c r="B792" s="3" t="s">
        <v>5300</v>
      </c>
      <c r="C792" s="3" t="s">
        <v>5300</v>
      </c>
      <c r="D792" s="1">
        <v>5</v>
      </c>
      <c r="E792" s="3" t="s">
        <v>4797</v>
      </c>
      <c r="F792" s="3" t="s">
        <v>5446</v>
      </c>
      <c r="G792" s="3" t="s">
        <v>5283</v>
      </c>
      <c r="H792" s="3">
        <v>50</v>
      </c>
      <c r="I792" s="3" t="s">
        <v>782</v>
      </c>
      <c r="J792" s="1"/>
      <c r="K792" s="1"/>
      <c r="L792" s="1" t="s">
        <v>3035</v>
      </c>
      <c r="M792" s="1" t="s">
        <v>3035</v>
      </c>
      <c r="N792" s="1"/>
      <c r="O792" s="1"/>
      <c r="P792" s="1"/>
    </row>
    <row r="793" spans="1:16">
      <c r="A793" s="3">
        <v>788</v>
      </c>
      <c r="B793" s="3" t="s">
        <v>5300</v>
      </c>
      <c r="C793" s="3" t="s">
        <v>5300</v>
      </c>
      <c r="D793" s="1">
        <v>5</v>
      </c>
      <c r="E793" s="3" t="s">
        <v>5447</v>
      </c>
      <c r="F793" s="3" t="s">
        <v>5448</v>
      </c>
      <c r="G793" s="3" t="s">
        <v>5283</v>
      </c>
      <c r="H793" s="3">
        <v>35</v>
      </c>
      <c r="I793" s="3" t="s">
        <v>782</v>
      </c>
      <c r="J793" s="1"/>
      <c r="K793" s="1"/>
      <c r="L793" s="1" t="s">
        <v>3035</v>
      </c>
      <c r="M793" s="1"/>
      <c r="N793" s="1"/>
      <c r="O793" s="1"/>
      <c r="P793" s="1"/>
    </row>
    <row r="794" spans="1:16">
      <c r="A794" s="3">
        <v>789</v>
      </c>
      <c r="B794" s="3" t="s">
        <v>5300</v>
      </c>
      <c r="C794" s="3" t="s">
        <v>5300</v>
      </c>
      <c r="D794" s="1">
        <v>5</v>
      </c>
      <c r="E794" s="3" t="s">
        <v>5409</v>
      </c>
      <c r="F794" s="3" t="s">
        <v>5449</v>
      </c>
      <c r="G794" s="3" t="s">
        <v>5283</v>
      </c>
      <c r="H794" s="3">
        <v>32</v>
      </c>
      <c r="I794" s="3" t="s">
        <v>782</v>
      </c>
      <c r="J794" s="1"/>
      <c r="K794" s="1"/>
      <c r="L794" s="1" t="s">
        <v>3035</v>
      </c>
      <c r="M794" s="1"/>
      <c r="N794" s="1"/>
      <c r="O794" s="1"/>
      <c r="P794" s="1"/>
    </row>
    <row r="795" spans="1:16">
      <c r="A795" s="3">
        <v>790</v>
      </c>
      <c r="B795" s="3" t="s">
        <v>5300</v>
      </c>
      <c r="C795" s="3" t="s">
        <v>5300</v>
      </c>
      <c r="D795" s="1">
        <v>5</v>
      </c>
      <c r="E795" s="3" t="s">
        <v>5450</v>
      </c>
      <c r="F795" s="3" t="s">
        <v>5451</v>
      </c>
      <c r="G795" s="3" t="s">
        <v>5283</v>
      </c>
      <c r="H795" s="3">
        <v>22</v>
      </c>
      <c r="I795" s="3" t="s">
        <v>782</v>
      </c>
      <c r="J795" s="1"/>
      <c r="K795" s="1"/>
      <c r="L795" s="1" t="s">
        <v>3035</v>
      </c>
      <c r="M795" s="1"/>
      <c r="N795" s="1"/>
      <c r="O795" s="1"/>
      <c r="P795" s="1"/>
    </row>
    <row r="796" spans="1:16">
      <c r="A796" s="3">
        <v>791</v>
      </c>
      <c r="B796" s="3" t="s">
        <v>5300</v>
      </c>
      <c r="C796" s="3" t="s">
        <v>5300</v>
      </c>
      <c r="D796" s="1">
        <v>5</v>
      </c>
      <c r="E796" s="3" t="s">
        <v>5452</v>
      </c>
      <c r="F796" s="3"/>
      <c r="G796" s="3" t="s">
        <v>5283</v>
      </c>
      <c r="H796" s="3">
        <v>45</v>
      </c>
      <c r="I796" s="3" t="s">
        <v>786</v>
      </c>
      <c r="J796" s="1"/>
      <c r="K796" s="1"/>
      <c r="L796" s="1"/>
      <c r="M796" s="1" t="s">
        <v>3035</v>
      </c>
      <c r="N796" s="1"/>
      <c r="O796" s="1"/>
      <c r="P796" s="1"/>
    </row>
    <row r="797" spans="1:16">
      <c r="A797" s="3">
        <v>792</v>
      </c>
      <c r="B797" s="3" t="s">
        <v>5300</v>
      </c>
      <c r="C797" s="3" t="s">
        <v>5300</v>
      </c>
      <c r="D797" s="1">
        <v>5</v>
      </c>
      <c r="E797" s="3" t="s">
        <v>4475</v>
      </c>
      <c r="F797" s="3" t="s">
        <v>5453</v>
      </c>
      <c r="G797" s="3" t="s">
        <v>5283</v>
      </c>
      <c r="H797" s="3">
        <v>55</v>
      </c>
      <c r="I797" s="3" t="s">
        <v>782</v>
      </c>
      <c r="J797" s="1"/>
      <c r="K797" s="1"/>
      <c r="L797" s="1"/>
      <c r="M797" s="1" t="s">
        <v>3035</v>
      </c>
      <c r="N797" s="1"/>
      <c r="O797" s="1"/>
      <c r="P797" s="1"/>
    </row>
    <row r="798" spans="1:16">
      <c r="A798" s="3">
        <v>793</v>
      </c>
      <c r="B798" s="3" t="s">
        <v>5300</v>
      </c>
      <c r="C798" s="3" t="s">
        <v>5300</v>
      </c>
      <c r="D798" s="1">
        <v>5</v>
      </c>
      <c r="E798" s="3" t="s">
        <v>5454</v>
      </c>
      <c r="F798" s="3" t="s">
        <v>5455</v>
      </c>
      <c r="G798" s="3" t="s">
        <v>5283</v>
      </c>
      <c r="H798" s="3">
        <v>40</v>
      </c>
      <c r="I798" s="3" t="s">
        <v>782</v>
      </c>
      <c r="J798" s="1"/>
      <c r="K798" s="1"/>
      <c r="L798" s="1" t="s">
        <v>3035</v>
      </c>
      <c r="M798" s="1" t="s">
        <v>3035</v>
      </c>
      <c r="N798" s="1"/>
      <c r="O798" s="1"/>
      <c r="P798" s="1"/>
    </row>
    <row r="799" spans="1:16">
      <c r="A799" s="3">
        <v>794</v>
      </c>
      <c r="B799" s="3" t="s">
        <v>5300</v>
      </c>
      <c r="C799" s="3" t="s">
        <v>5300</v>
      </c>
      <c r="D799" s="1">
        <v>5</v>
      </c>
      <c r="E799" s="3" t="s">
        <v>5456</v>
      </c>
      <c r="F799" s="3" t="s">
        <v>5457</v>
      </c>
      <c r="G799" s="3" t="s">
        <v>5283</v>
      </c>
      <c r="H799" s="3">
        <v>40</v>
      </c>
      <c r="I799" s="3" t="s">
        <v>782</v>
      </c>
      <c r="J799" s="1"/>
      <c r="K799" s="1"/>
      <c r="L799" s="1" t="s">
        <v>3035</v>
      </c>
      <c r="M799" s="1" t="s">
        <v>3035</v>
      </c>
      <c r="N799" s="1"/>
      <c r="O799" s="1"/>
      <c r="P799" s="1"/>
    </row>
    <row r="800" spans="1:16">
      <c r="A800" s="3">
        <v>795</v>
      </c>
      <c r="B800" s="3" t="s">
        <v>5300</v>
      </c>
      <c r="C800" s="3" t="s">
        <v>5300</v>
      </c>
      <c r="D800" s="1">
        <v>5</v>
      </c>
      <c r="E800" s="3" t="s">
        <v>5458</v>
      </c>
      <c r="F800" s="3" t="s">
        <v>5459</v>
      </c>
      <c r="G800" s="3" t="s">
        <v>5283</v>
      </c>
      <c r="H800" s="3">
        <v>41</v>
      </c>
      <c r="I800" s="3" t="s">
        <v>782</v>
      </c>
      <c r="J800" s="3" t="s">
        <v>3035</v>
      </c>
      <c r="K800" s="1"/>
      <c r="L800" s="1"/>
      <c r="M800" s="1" t="s">
        <v>3035</v>
      </c>
      <c r="N800" s="1"/>
      <c r="O800" s="1"/>
      <c r="P800" s="1"/>
    </row>
    <row r="801" spans="1:16">
      <c r="A801" s="3">
        <v>796</v>
      </c>
      <c r="B801" s="3" t="s">
        <v>5300</v>
      </c>
      <c r="C801" s="3" t="s">
        <v>5300</v>
      </c>
      <c r="D801" s="1">
        <v>9</v>
      </c>
      <c r="E801" s="3" t="s">
        <v>4797</v>
      </c>
      <c r="F801" s="3" t="s">
        <v>5460</v>
      </c>
      <c r="G801" s="3" t="s">
        <v>5283</v>
      </c>
      <c r="H801" s="3">
        <v>45</v>
      </c>
      <c r="I801" s="3" t="s">
        <v>782</v>
      </c>
      <c r="J801" s="3" t="s">
        <v>3035</v>
      </c>
      <c r="K801" s="1"/>
      <c r="L801" s="1"/>
      <c r="M801" s="1"/>
      <c r="N801" s="1"/>
      <c r="O801" s="1"/>
      <c r="P801" s="1"/>
    </row>
    <row r="802" spans="1:16">
      <c r="A802" s="3">
        <v>797</v>
      </c>
      <c r="B802" s="3" t="s">
        <v>5300</v>
      </c>
      <c r="C802" s="3" t="s">
        <v>5300</v>
      </c>
      <c r="D802" s="1">
        <v>9</v>
      </c>
      <c r="E802" s="3" t="s">
        <v>4475</v>
      </c>
      <c r="F802" s="1"/>
      <c r="G802" s="3" t="s">
        <v>5283</v>
      </c>
      <c r="H802" s="3">
        <v>40</v>
      </c>
      <c r="I802" s="3" t="s">
        <v>782</v>
      </c>
      <c r="J802" s="1" t="s">
        <v>3035</v>
      </c>
      <c r="K802" s="1"/>
      <c r="L802" s="1"/>
      <c r="M802" s="1"/>
      <c r="N802" s="1"/>
      <c r="O802" s="1"/>
      <c r="P802" s="1"/>
    </row>
    <row r="803" spans="1:16">
      <c r="A803" s="3">
        <v>798</v>
      </c>
      <c r="B803" s="3" t="s">
        <v>5300</v>
      </c>
      <c r="C803" s="3" t="s">
        <v>5300</v>
      </c>
      <c r="D803" s="1">
        <v>9</v>
      </c>
      <c r="E803" s="3" t="s">
        <v>5461</v>
      </c>
      <c r="F803" s="1"/>
      <c r="G803" s="3" t="s">
        <v>5283</v>
      </c>
      <c r="H803" s="3">
        <v>55</v>
      </c>
      <c r="I803" s="3" t="s">
        <v>786</v>
      </c>
      <c r="J803" s="1" t="s">
        <v>3035</v>
      </c>
      <c r="K803" s="1"/>
      <c r="L803" s="1"/>
      <c r="M803" s="1"/>
      <c r="N803" s="1"/>
      <c r="O803" s="1"/>
      <c r="P803" s="1"/>
    </row>
    <row r="804" spans="1:16">
      <c r="A804" s="3">
        <v>799</v>
      </c>
      <c r="B804" s="3" t="s">
        <v>5300</v>
      </c>
      <c r="C804" s="3" t="s">
        <v>5300</v>
      </c>
      <c r="D804" s="1">
        <v>9</v>
      </c>
      <c r="E804" s="3" t="s">
        <v>5462</v>
      </c>
      <c r="F804" s="1"/>
      <c r="G804" s="3" t="s">
        <v>5283</v>
      </c>
      <c r="H804" s="3">
        <v>65</v>
      </c>
      <c r="I804" s="3" t="s">
        <v>782</v>
      </c>
      <c r="J804" s="1" t="s">
        <v>3035</v>
      </c>
      <c r="K804" s="1"/>
      <c r="L804" s="1"/>
      <c r="M804" s="1"/>
      <c r="N804" s="1"/>
      <c r="O804" s="1"/>
      <c r="P804" s="1"/>
    </row>
    <row r="805" spans="1:16">
      <c r="A805" s="3">
        <v>800</v>
      </c>
      <c r="B805" s="3" t="s">
        <v>5463</v>
      </c>
      <c r="C805" s="3" t="s">
        <v>5464</v>
      </c>
      <c r="D805" s="1">
        <v>2</v>
      </c>
      <c r="E805" s="3" t="s">
        <v>5465</v>
      </c>
      <c r="F805" s="3" t="s">
        <v>5466</v>
      </c>
      <c r="G805" s="3" t="s">
        <v>5464</v>
      </c>
      <c r="H805" s="3">
        <v>55</v>
      </c>
      <c r="I805" s="3" t="s">
        <v>786</v>
      </c>
      <c r="J805" s="1"/>
      <c r="K805" s="1"/>
      <c r="L805" s="1"/>
      <c r="M805" s="1"/>
      <c r="N805" s="1" t="s">
        <v>3035</v>
      </c>
      <c r="O805" s="1"/>
      <c r="P805" s="1"/>
    </row>
    <row r="806" spans="1:16">
      <c r="A806" s="3">
        <v>801</v>
      </c>
      <c r="B806" s="3" t="s">
        <v>5463</v>
      </c>
      <c r="C806" s="3" t="s">
        <v>5464</v>
      </c>
      <c r="D806" s="1">
        <v>2</v>
      </c>
      <c r="E806" s="3" t="s">
        <v>5467</v>
      </c>
      <c r="F806" s="1" t="s">
        <v>5468</v>
      </c>
      <c r="G806" s="3" t="s">
        <v>5464</v>
      </c>
      <c r="H806" s="3">
        <v>60</v>
      </c>
      <c r="I806" s="3" t="s">
        <v>782</v>
      </c>
      <c r="J806" s="1"/>
      <c r="K806" s="1"/>
      <c r="L806" s="1" t="s">
        <v>3035</v>
      </c>
      <c r="M806" s="1"/>
      <c r="N806" s="1"/>
      <c r="O806" s="1"/>
      <c r="P806" s="1"/>
    </row>
    <row r="807" spans="1:16">
      <c r="A807" s="3">
        <v>802</v>
      </c>
      <c r="B807" s="3" t="s">
        <v>5463</v>
      </c>
      <c r="C807" s="3" t="s">
        <v>5464</v>
      </c>
      <c r="D807" s="1">
        <v>2</v>
      </c>
      <c r="E807" s="3" t="s">
        <v>75</v>
      </c>
      <c r="F807" s="1" t="s">
        <v>5469</v>
      </c>
      <c r="G807" s="3" t="s">
        <v>5464</v>
      </c>
      <c r="H807" s="3">
        <v>50</v>
      </c>
      <c r="I807" s="3" t="s">
        <v>782</v>
      </c>
      <c r="J807" s="1"/>
      <c r="K807" s="1"/>
      <c r="L807" s="1" t="s">
        <v>3035</v>
      </c>
      <c r="M807" s="1"/>
      <c r="N807" s="1"/>
      <c r="O807" s="1"/>
      <c r="P807" s="1"/>
    </row>
    <row r="808" spans="1:16">
      <c r="A808" s="3">
        <v>803</v>
      </c>
      <c r="B808" s="3" t="s">
        <v>5463</v>
      </c>
      <c r="C808" s="3" t="s">
        <v>5464</v>
      </c>
      <c r="D808" s="1">
        <v>2</v>
      </c>
      <c r="E808" s="3" t="s">
        <v>5469</v>
      </c>
      <c r="F808" s="1" t="s">
        <v>5470</v>
      </c>
      <c r="G808" s="3" t="s">
        <v>5464</v>
      </c>
      <c r="H808" s="3">
        <v>70</v>
      </c>
      <c r="I808" s="3" t="s">
        <v>786</v>
      </c>
      <c r="J808" s="1"/>
      <c r="K808" s="1"/>
      <c r="L808" s="1"/>
      <c r="M808" s="1"/>
      <c r="N808" s="1" t="s">
        <v>3035</v>
      </c>
      <c r="O808" s="1"/>
      <c r="P808" s="1"/>
    </row>
    <row r="809" spans="1:16">
      <c r="A809" s="3">
        <v>804</v>
      </c>
      <c r="B809" s="3" t="s">
        <v>5463</v>
      </c>
      <c r="C809" s="3" t="s">
        <v>5464</v>
      </c>
      <c r="D809" s="1">
        <v>2</v>
      </c>
      <c r="E809" s="3" t="s">
        <v>5066</v>
      </c>
      <c r="F809" s="1" t="s">
        <v>5471</v>
      </c>
      <c r="G809" s="3" t="s">
        <v>5464</v>
      </c>
      <c r="H809" s="3">
        <v>45</v>
      </c>
      <c r="I809" s="3" t="s">
        <v>782</v>
      </c>
      <c r="J809" s="1"/>
      <c r="K809" s="1"/>
      <c r="L809" s="1" t="s">
        <v>3035</v>
      </c>
      <c r="M809" s="1"/>
      <c r="N809" s="1"/>
      <c r="O809" s="1"/>
      <c r="P809" s="1"/>
    </row>
    <row r="810" spans="1:16">
      <c r="A810" s="3">
        <v>805</v>
      </c>
      <c r="B810" s="3" t="s">
        <v>5463</v>
      </c>
      <c r="C810" s="3" t="s">
        <v>5464</v>
      </c>
      <c r="D810" s="1">
        <v>2</v>
      </c>
      <c r="E810" s="3" t="s">
        <v>5467</v>
      </c>
      <c r="F810" s="1" t="s">
        <v>5472</v>
      </c>
      <c r="G810" s="3" t="s">
        <v>5464</v>
      </c>
      <c r="H810" s="3">
        <v>70</v>
      </c>
      <c r="I810" s="3" t="s">
        <v>782</v>
      </c>
      <c r="J810" s="1"/>
      <c r="K810" s="1"/>
      <c r="L810" s="1" t="s">
        <v>3035</v>
      </c>
      <c r="M810" s="1"/>
      <c r="N810" s="1"/>
      <c r="O810" s="1"/>
      <c r="P810" s="1"/>
    </row>
    <row r="811" spans="1:16">
      <c r="A811" s="3">
        <v>806</v>
      </c>
      <c r="B811" s="3" t="s">
        <v>5463</v>
      </c>
      <c r="C811" s="3" t="s">
        <v>5464</v>
      </c>
      <c r="D811" s="1">
        <v>2</v>
      </c>
      <c r="E811" s="3" t="s">
        <v>4387</v>
      </c>
      <c r="F811" s="1" t="s">
        <v>5473</v>
      </c>
      <c r="G811" s="3" t="s">
        <v>5464</v>
      </c>
      <c r="H811" s="3">
        <v>48</v>
      </c>
      <c r="I811" s="3" t="s">
        <v>782</v>
      </c>
      <c r="J811" s="1"/>
      <c r="K811" s="1"/>
      <c r="L811" s="1" t="s">
        <v>3035</v>
      </c>
      <c r="M811" s="1"/>
      <c r="N811" s="1"/>
      <c r="O811" s="1"/>
      <c r="P811" s="1"/>
    </row>
    <row r="812" spans="1:16">
      <c r="A812" s="3">
        <v>807</v>
      </c>
      <c r="B812" s="3" t="s">
        <v>5463</v>
      </c>
      <c r="C812" s="3" t="s">
        <v>5464</v>
      </c>
      <c r="D812" s="1">
        <v>2</v>
      </c>
      <c r="E812" s="3" t="s">
        <v>5066</v>
      </c>
      <c r="F812" s="1" t="s">
        <v>5474</v>
      </c>
      <c r="G812" s="3" t="s">
        <v>5464</v>
      </c>
      <c r="H812" s="3">
        <v>50</v>
      </c>
      <c r="I812" s="3" t="s">
        <v>782</v>
      </c>
      <c r="J812" s="1"/>
      <c r="K812" s="1"/>
      <c r="L812" s="1" t="s">
        <v>3035</v>
      </c>
      <c r="M812" s="1"/>
      <c r="N812" s="1"/>
      <c r="O812" s="1"/>
      <c r="P812" s="1"/>
    </row>
    <row r="813" spans="1:16">
      <c r="A813" s="3">
        <v>808</v>
      </c>
      <c r="B813" s="3" t="s">
        <v>5463</v>
      </c>
      <c r="C813" s="3" t="s">
        <v>5464</v>
      </c>
      <c r="D813" s="1">
        <v>2</v>
      </c>
      <c r="E813" s="3" t="s">
        <v>5475</v>
      </c>
      <c r="F813" s="1" t="s">
        <v>5476</v>
      </c>
      <c r="G813" s="3" t="s">
        <v>5464</v>
      </c>
      <c r="H813" s="3">
        <v>49</v>
      </c>
      <c r="I813" s="3" t="s">
        <v>782</v>
      </c>
      <c r="J813" s="1"/>
      <c r="K813" s="1"/>
      <c r="L813" s="1" t="s">
        <v>3035</v>
      </c>
      <c r="M813" s="1"/>
      <c r="N813" s="1"/>
      <c r="O813" s="1"/>
      <c r="P813" s="1"/>
    </row>
    <row r="814" spans="1:16">
      <c r="A814" s="3">
        <v>809</v>
      </c>
      <c r="B814" s="3" t="s">
        <v>5463</v>
      </c>
      <c r="C814" s="3" t="s">
        <v>5464</v>
      </c>
      <c r="D814" s="1">
        <v>2</v>
      </c>
      <c r="E814" s="3" t="s">
        <v>4438</v>
      </c>
      <c r="F814" s="1" t="s">
        <v>5477</v>
      </c>
      <c r="G814" s="3" t="s">
        <v>5464</v>
      </c>
      <c r="H814" s="3">
        <v>60</v>
      </c>
      <c r="I814" s="3" t="s">
        <v>782</v>
      </c>
      <c r="J814" s="1"/>
      <c r="K814" s="1" t="s">
        <v>3035</v>
      </c>
      <c r="L814" s="1"/>
      <c r="M814" s="1"/>
      <c r="N814" s="1"/>
      <c r="O814" s="1"/>
      <c r="P814" s="1"/>
    </row>
    <row r="815" spans="1:16">
      <c r="A815" s="3">
        <v>810</v>
      </c>
      <c r="B815" s="3" t="s">
        <v>5463</v>
      </c>
      <c r="C815" s="3" t="s">
        <v>5464</v>
      </c>
      <c r="D815" s="1">
        <v>2</v>
      </c>
      <c r="E815" s="3" t="s">
        <v>5478</v>
      </c>
      <c r="F815" s="1" t="s">
        <v>5479</v>
      </c>
      <c r="G815" s="3" t="s">
        <v>5464</v>
      </c>
      <c r="H815" s="3">
        <v>36</v>
      </c>
      <c r="I815" s="3" t="s">
        <v>782</v>
      </c>
      <c r="J815" s="1"/>
      <c r="K815" s="1" t="s">
        <v>3035</v>
      </c>
      <c r="L815" s="1"/>
      <c r="M815" s="1"/>
      <c r="N815" s="1"/>
      <c r="O815" s="1"/>
      <c r="P815" s="1"/>
    </row>
    <row r="816" spans="1:16">
      <c r="A816" s="3">
        <v>811</v>
      </c>
      <c r="B816" s="3" t="s">
        <v>5463</v>
      </c>
      <c r="C816" s="3" t="s">
        <v>5464</v>
      </c>
      <c r="D816" s="1">
        <v>2</v>
      </c>
      <c r="E816" s="3" t="s">
        <v>661</v>
      </c>
      <c r="F816" s="1" t="s">
        <v>5480</v>
      </c>
      <c r="G816" s="3" t="s">
        <v>5464</v>
      </c>
      <c r="H816" s="3">
        <v>35</v>
      </c>
      <c r="I816" s="3" t="s">
        <v>782</v>
      </c>
      <c r="J816" s="1"/>
      <c r="K816" s="1" t="s">
        <v>3035</v>
      </c>
      <c r="L816" s="1"/>
      <c r="M816" s="1"/>
      <c r="N816" s="1"/>
      <c r="O816" s="1"/>
      <c r="P816" s="1"/>
    </row>
    <row r="817" spans="1:16">
      <c r="A817" s="3">
        <v>812</v>
      </c>
      <c r="B817" s="3" t="s">
        <v>5481</v>
      </c>
      <c r="C817" s="3" t="s">
        <v>5482</v>
      </c>
      <c r="D817" s="1">
        <v>1</v>
      </c>
      <c r="E817" s="3" t="s">
        <v>5483</v>
      </c>
      <c r="F817" s="1"/>
      <c r="G817" s="3" t="s">
        <v>5482</v>
      </c>
      <c r="H817" s="3">
        <v>45</v>
      </c>
      <c r="I817" s="3" t="s">
        <v>786</v>
      </c>
      <c r="J817" s="1"/>
      <c r="K817" s="1"/>
      <c r="L817" s="1" t="s">
        <v>3035</v>
      </c>
      <c r="M817" s="1"/>
      <c r="N817" s="1"/>
      <c r="O817" s="1"/>
      <c r="P817" s="1"/>
    </row>
    <row r="818" spans="1:16">
      <c r="A818" s="3">
        <v>813</v>
      </c>
      <c r="B818" s="3" t="s">
        <v>5481</v>
      </c>
      <c r="C818" s="3" t="s">
        <v>5482</v>
      </c>
      <c r="D818" s="1">
        <v>1</v>
      </c>
      <c r="E818" s="3" t="s">
        <v>5484</v>
      </c>
      <c r="F818" s="1"/>
      <c r="G818" s="3" t="s">
        <v>5482</v>
      </c>
      <c r="H818" s="3">
        <v>45</v>
      </c>
      <c r="I818" s="3" t="s">
        <v>786</v>
      </c>
      <c r="J818" s="1"/>
      <c r="K818" s="1"/>
      <c r="L818" s="1"/>
      <c r="M818" s="1" t="s">
        <v>3035</v>
      </c>
      <c r="N818" s="1"/>
      <c r="O818" s="1"/>
      <c r="P818" s="1"/>
    </row>
    <row r="819" spans="1:16">
      <c r="A819" s="3">
        <v>814</v>
      </c>
      <c r="B819" s="3" t="s">
        <v>5481</v>
      </c>
      <c r="C819" s="3" t="s">
        <v>5482</v>
      </c>
      <c r="D819" s="1">
        <v>1</v>
      </c>
      <c r="E819" s="3" t="s">
        <v>4974</v>
      </c>
      <c r="F819" s="1"/>
      <c r="G819" s="3" t="s">
        <v>5482</v>
      </c>
      <c r="H819" s="3">
        <v>55</v>
      </c>
      <c r="I819" s="3" t="s">
        <v>786</v>
      </c>
      <c r="J819" s="1"/>
      <c r="K819" s="1"/>
      <c r="L819" s="1" t="s">
        <v>3035</v>
      </c>
      <c r="M819" s="1"/>
      <c r="N819" s="1"/>
      <c r="O819" s="1"/>
      <c r="P819" s="1"/>
    </row>
    <row r="820" spans="1:16">
      <c r="A820" s="3">
        <v>815</v>
      </c>
      <c r="B820" s="3" t="s">
        <v>5481</v>
      </c>
      <c r="C820" s="3" t="s">
        <v>5482</v>
      </c>
      <c r="D820" s="1">
        <v>1</v>
      </c>
      <c r="E820" s="3" t="s">
        <v>249</v>
      </c>
      <c r="F820" s="1"/>
      <c r="G820" s="3" t="s">
        <v>5482</v>
      </c>
      <c r="H820" s="3">
        <v>40</v>
      </c>
      <c r="I820" s="3" t="s">
        <v>782</v>
      </c>
      <c r="J820" s="1"/>
      <c r="K820" s="1"/>
      <c r="L820" s="1"/>
      <c r="M820" s="1" t="s">
        <v>3035</v>
      </c>
      <c r="N820" s="1"/>
      <c r="O820" s="1"/>
      <c r="P820" s="1"/>
    </row>
    <row r="821" spans="1:16">
      <c r="A821" s="3">
        <v>816</v>
      </c>
      <c r="B821" s="3" t="s">
        <v>5481</v>
      </c>
      <c r="C821" s="3" t="s">
        <v>5482</v>
      </c>
      <c r="D821" s="1">
        <v>1</v>
      </c>
      <c r="E821" s="3" t="s">
        <v>5485</v>
      </c>
      <c r="F821" s="1"/>
      <c r="G821" s="3" t="s">
        <v>5482</v>
      </c>
      <c r="H821" s="3">
        <v>60</v>
      </c>
      <c r="I821" s="3" t="s">
        <v>782</v>
      </c>
      <c r="J821" s="1"/>
      <c r="K821" s="1"/>
      <c r="L821" s="1"/>
      <c r="M821" s="1" t="s">
        <v>3035</v>
      </c>
      <c r="N821" s="1"/>
      <c r="O821" s="1"/>
      <c r="P821" s="1"/>
    </row>
    <row r="822" spans="1:16">
      <c r="A822" s="3">
        <v>817</v>
      </c>
      <c r="B822" s="3" t="s">
        <v>5481</v>
      </c>
      <c r="C822" s="3" t="s">
        <v>5482</v>
      </c>
      <c r="D822" s="1">
        <v>1</v>
      </c>
      <c r="E822" s="3" t="s">
        <v>5486</v>
      </c>
      <c r="F822" s="1"/>
      <c r="G822" s="3" t="s">
        <v>5482</v>
      </c>
      <c r="H822" s="3">
        <v>55</v>
      </c>
      <c r="I822" s="3" t="s">
        <v>786</v>
      </c>
      <c r="J822" s="1"/>
      <c r="K822" s="1"/>
      <c r="L822" s="1" t="s">
        <v>3035</v>
      </c>
      <c r="M822" s="1"/>
      <c r="N822" s="1"/>
      <c r="O822" s="1"/>
      <c r="P822" s="1"/>
    </row>
    <row r="823" spans="1:16">
      <c r="A823" s="3">
        <v>818</v>
      </c>
      <c r="B823" s="3" t="s">
        <v>5481</v>
      </c>
      <c r="C823" s="3" t="s">
        <v>5482</v>
      </c>
      <c r="D823" s="1">
        <v>1</v>
      </c>
      <c r="E823" s="3" t="s">
        <v>4306</v>
      </c>
      <c r="F823" s="1"/>
      <c r="G823" s="3" t="s">
        <v>5482</v>
      </c>
      <c r="H823" s="3">
        <v>27</v>
      </c>
      <c r="I823" s="3" t="s">
        <v>786</v>
      </c>
      <c r="J823" s="1"/>
      <c r="K823" s="1"/>
      <c r="L823" s="1"/>
      <c r="M823" s="1" t="s">
        <v>3035</v>
      </c>
      <c r="N823" s="1"/>
      <c r="O823" s="1"/>
      <c r="P823" s="1"/>
    </row>
    <row r="824" spans="1:16">
      <c r="A824" s="3">
        <v>819</v>
      </c>
      <c r="B824" s="3" t="s">
        <v>5481</v>
      </c>
      <c r="C824" s="3" t="s">
        <v>5482</v>
      </c>
      <c r="D824" s="1">
        <v>1</v>
      </c>
      <c r="E824" s="3" t="s">
        <v>5487</v>
      </c>
      <c r="F824" s="1"/>
      <c r="G824" s="3" t="s">
        <v>5482</v>
      </c>
      <c r="H824" s="3">
        <v>50</v>
      </c>
      <c r="I824" s="3" t="s">
        <v>782</v>
      </c>
      <c r="J824" s="1"/>
      <c r="K824" s="1"/>
      <c r="L824" s="1"/>
      <c r="M824" s="1"/>
      <c r="N824" s="1"/>
      <c r="O824" s="1"/>
      <c r="P824" s="1"/>
    </row>
    <row r="825" spans="1:16">
      <c r="A825" s="3">
        <v>820</v>
      </c>
      <c r="B825" s="3" t="s">
        <v>5481</v>
      </c>
      <c r="C825" s="3" t="s">
        <v>5482</v>
      </c>
      <c r="D825" s="1">
        <v>1</v>
      </c>
      <c r="E825" s="3" t="s">
        <v>4402</v>
      </c>
      <c r="F825" s="1"/>
      <c r="G825" s="3" t="s">
        <v>5482</v>
      </c>
      <c r="H825" s="3">
        <v>56</v>
      </c>
      <c r="I825" s="3" t="s">
        <v>786</v>
      </c>
      <c r="J825" s="1"/>
      <c r="K825" s="1"/>
      <c r="L825" s="1" t="s">
        <v>3035</v>
      </c>
      <c r="M825" s="1"/>
      <c r="N825" s="1"/>
      <c r="O825" s="1"/>
      <c r="P825" s="1"/>
    </row>
    <row r="826" spans="1:16">
      <c r="A826" s="3">
        <v>821</v>
      </c>
      <c r="B826" s="3" t="s">
        <v>5481</v>
      </c>
      <c r="C826" s="3" t="s">
        <v>5482</v>
      </c>
      <c r="D826" s="1">
        <v>1</v>
      </c>
      <c r="E826" s="3" t="s">
        <v>5488</v>
      </c>
      <c r="F826" s="1"/>
      <c r="G826" s="3" t="s">
        <v>5482</v>
      </c>
      <c r="H826" s="3">
        <v>50</v>
      </c>
      <c r="I826" s="3" t="s">
        <v>786</v>
      </c>
      <c r="J826" s="1"/>
      <c r="K826" s="1"/>
      <c r="L826" s="1" t="s">
        <v>3035</v>
      </c>
      <c r="M826" s="1"/>
      <c r="N826" s="1"/>
      <c r="O826" s="1"/>
      <c r="P826" s="1"/>
    </row>
    <row r="827" spans="1:16">
      <c r="A827" s="3">
        <v>822</v>
      </c>
      <c r="B827" s="3" t="s">
        <v>5481</v>
      </c>
      <c r="C827" s="3" t="s">
        <v>5482</v>
      </c>
      <c r="D827" s="1">
        <v>1</v>
      </c>
      <c r="E827" s="3" t="s">
        <v>5489</v>
      </c>
      <c r="F827" s="1"/>
      <c r="G827" s="3" t="s">
        <v>5482</v>
      </c>
      <c r="H827" s="3">
        <v>65</v>
      </c>
      <c r="I827" s="3" t="s">
        <v>782</v>
      </c>
      <c r="J827" s="1"/>
      <c r="K827" s="1"/>
      <c r="L827" s="1" t="s">
        <v>3035</v>
      </c>
      <c r="M827" s="1" t="s">
        <v>3035</v>
      </c>
      <c r="N827" s="1"/>
      <c r="O827" s="1"/>
      <c r="P827" s="1"/>
    </row>
    <row r="828" spans="1:16">
      <c r="A828" s="3">
        <v>823</v>
      </c>
      <c r="B828" s="3" t="s">
        <v>5481</v>
      </c>
      <c r="C828" s="3" t="s">
        <v>5482</v>
      </c>
      <c r="D828" s="1">
        <v>1</v>
      </c>
      <c r="E828" s="3" t="s">
        <v>4797</v>
      </c>
      <c r="F828" s="1"/>
      <c r="G828" s="3" t="s">
        <v>5482</v>
      </c>
      <c r="H828" s="3">
        <v>50</v>
      </c>
      <c r="I828" s="3" t="s">
        <v>782</v>
      </c>
      <c r="J828" s="1"/>
      <c r="K828" s="1"/>
      <c r="L828" s="1" t="s">
        <v>3035</v>
      </c>
      <c r="M828" s="1" t="s">
        <v>3035</v>
      </c>
      <c r="N828" s="1"/>
      <c r="O828" s="1"/>
      <c r="P828" s="1"/>
    </row>
    <row r="829" spans="1:16">
      <c r="A829" s="3">
        <v>824</v>
      </c>
      <c r="B829" s="3" t="s">
        <v>5481</v>
      </c>
      <c r="C829" s="3" t="s">
        <v>5482</v>
      </c>
      <c r="D829" s="1">
        <v>1</v>
      </c>
      <c r="E829" s="3" t="s">
        <v>5490</v>
      </c>
      <c r="F829" s="1"/>
      <c r="G829" s="3" t="s">
        <v>5482</v>
      </c>
      <c r="H829" s="3">
        <v>45</v>
      </c>
      <c r="I829" s="3" t="s">
        <v>782</v>
      </c>
      <c r="J829" s="1"/>
      <c r="K829" s="1"/>
      <c r="L829" s="1" t="s">
        <v>3035</v>
      </c>
      <c r="M829" s="1" t="s">
        <v>3035</v>
      </c>
      <c r="N829" s="1"/>
      <c r="O829" s="1"/>
      <c r="P829" s="1"/>
    </row>
    <row r="830" spans="1:16">
      <c r="A830" s="3">
        <v>825</v>
      </c>
      <c r="B830" s="3" t="s">
        <v>5481</v>
      </c>
      <c r="C830" s="3" t="s">
        <v>5482</v>
      </c>
      <c r="D830" s="1">
        <v>1</v>
      </c>
      <c r="E830" s="3" t="s">
        <v>170</v>
      </c>
      <c r="F830" s="1"/>
      <c r="G830" s="3" t="s">
        <v>5482</v>
      </c>
      <c r="H830" s="3">
        <v>50</v>
      </c>
      <c r="I830" s="3" t="s">
        <v>782</v>
      </c>
      <c r="J830" s="1"/>
      <c r="K830" s="1"/>
      <c r="L830" s="1"/>
      <c r="M830" s="1" t="s">
        <v>3035</v>
      </c>
      <c r="N830" s="1"/>
      <c r="O830" s="1"/>
      <c r="P830" s="1"/>
    </row>
    <row r="831" spans="1:16">
      <c r="A831" s="3">
        <v>826</v>
      </c>
      <c r="B831" s="3" t="s">
        <v>5481</v>
      </c>
      <c r="C831" s="3" t="s">
        <v>5482</v>
      </c>
      <c r="D831" s="1">
        <v>2</v>
      </c>
      <c r="E831" s="3" t="s">
        <v>5491</v>
      </c>
      <c r="F831" s="1"/>
      <c r="G831" s="3" t="s">
        <v>5482</v>
      </c>
      <c r="H831" s="3">
        <v>35</v>
      </c>
      <c r="I831" s="3" t="s">
        <v>786</v>
      </c>
      <c r="J831" s="1"/>
      <c r="K831" s="1"/>
      <c r="L831" s="1"/>
      <c r="M831" s="1"/>
      <c r="N831" s="1" t="s">
        <v>3035</v>
      </c>
      <c r="O831" s="1"/>
      <c r="P831" s="1"/>
    </row>
    <row r="832" spans="1:16">
      <c r="A832" s="3">
        <v>827</v>
      </c>
      <c r="B832" s="3" t="s">
        <v>5481</v>
      </c>
      <c r="C832" s="3" t="s">
        <v>5482</v>
      </c>
      <c r="D832" s="1">
        <v>2</v>
      </c>
      <c r="E832" s="3" t="s">
        <v>4790</v>
      </c>
      <c r="F832" s="1"/>
      <c r="G832" s="3" t="s">
        <v>5482</v>
      </c>
      <c r="H832" s="3">
        <v>45</v>
      </c>
      <c r="I832" s="3" t="s">
        <v>782</v>
      </c>
      <c r="J832" s="1"/>
      <c r="K832" s="1"/>
      <c r="L832" s="1"/>
      <c r="M832" s="1" t="s">
        <v>3035</v>
      </c>
      <c r="N832" s="1"/>
      <c r="O832" s="1"/>
      <c r="P832" s="1"/>
    </row>
    <row r="833" spans="1:16">
      <c r="A833" s="3">
        <v>828</v>
      </c>
      <c r="B833" s="3" t="s">
        <v>5481</v>
      </c>
      <c r="C833" s="3" t="s">
        <v>5482</v>
      </c>
      <c r="D833" s="1">
        <v>2</v>
      </c>
      <c r="E833" s="3" t="s">
        <v>5492</v>
      </c>
      <c r="F833" s="1"/>
      <c r="G833" s="3" t="s">
        <v>5482</v>
      </c>
      <c r="H833" s="3">
        <v>19</v>
      </c>
      <c r="I833" s="1" t="s">
        <v>786</v>
      </c>
      <c r="J833" s="1"/>
      <c r="K833" s="1"/>
      <c r="L833" s="1"/>
      <c r="M833" s="1"/>
      <c r="N833" s="1" t="s">
        <v>3035</v>
      </c>
      <c r="O833" s="1"/>
      <c r="P833" s="1"/>
    </row>
    <row r="834" spans="1:16">
      <c r="A834" s="3">
        <v>829</v>
      </c>
      <c r="B834" s="3" t="s">
        <v>5481</v>
      </c>
      <c r="C834" s="3" t="s">
        <v>5482</v>
      </c>
      <c r="D834" s="1">
        <v>2</v>
      </c>
      <c r="E834" s="3" t="s">
        <v>5493</v>
      </c>
      <c r="F834" s="1"/>
      <c r="G834" s="3" t="s">
        <v>5482</v>
      </c>
      <c r="H834" s="3">
        <v>35</v>
      </c>
      <c r="I834" s="1" t="s">
        <v>786</v>
      </c>
      <c r="J834" s="1"/>
      <c r="K834" s="1" t="s">
        <v>3035</v>
      </c>
      <c r="L834" s="1"/>
      <c r="M834" s="1" t="s">
        <v>3035</v>
      </c>
      <c r="N834" s="1"/>
      <c r="O834" s="1"/>
      <c r="P834" s="1"/>
    </row>
    <row r="835" spans="1:16">
      <c r="A835" s="3">
        <v>830</v>
      </c>
      <c r="B835" s="3" t="s">
        <v>5481</v>
      </c>
      <c r="C835" s="3" t="s">
        <v>5482</v>
      </c>
      <c r="D835" s="1">
        <v>2</v>
      </c>
      <c r="E835" s="3" t="s">
        <v>5494</v>
      </c>
      <c r="F835" s="1"/>
      <c r="G835" s="3" t="s">
        <v>5482</v>
      </c>
      <c r="H835" s="3">
        <v>15</v>
      </c>
      <c r="I835" s="1" t="s">
        <v>782</v>
      </c>
      <c r="J835" s="1"/>
      <c r="K835" s="1" t="s">
        <v>3035</v>
      </c>
      <c r="L835" s="1"/>
      <c r="M835" s="1"/>
      <c r="N835" s="1"/>
      <c r="O835" s="1"/>
      <c r="P835" s="1"/>
    </row>
    <row r="836" spans="1:16">
      <c r="A836" s="3">
        <v>831</v>
      </c>
      <c r="B836" s="3" t="s">
        <v>5481</v>
      </c>
      <c r="C836" s="3" t="s">
        <v>5482</v>
      </c>
      <c r="D836" s="1">
        <v>2</v>
      </c>
      <c r="E836" s="3" t="s">
        <v>5495</v>
      </c>
      <c r="F836" s="1"/>
      <c r="G836" s="3" t="s">
        <v>5482</v>
      </c>
      <c r="H836" s="3">
        <v>21</v>
      </c>
      <c r="I836" s="1" t="s">
        <v>782</v>
      </c>
      <c r="J836" s="1"/>
      <c r="K836" s="1" t="s">
        <v>3035</v>
      </c>
      <c r="L836" s="1"/>
      <c r="M836" s="1"/>
      <c r="N836" s="1"/>
      <c r="O836" s="1"/>
      <c r="P836" s="1"/>
    </row>
    <row r="837" spans="1:16">
      <c r="A837" s="3">
        <v>832</v>
      </c>
      <c r="B837" s="3" t="s">
        <v>5481</v>
      </c>
      <c r="C837" s="3" t="s">
        <v>5482</v>
      </c>
      <c r="D837" s="1">
        <v>2</v>
      </c>
      <c r="E837" s="3" t="s">
        <v>75</v>
      </c>
      <c r="F837" s="1"/>
      <c r="G837" s="3" t="s">
        <v>5482</v>
      </c>
      <c r="H837" s="3">
        <v>60</v>
      </c>
      <c r="I837" s="1" t="s">
        <v>782</v>
      </c>
      <c r="J837" s="1"/>
      <c r="K837" s="1"/>
      <c r="L837" s="1"/>
      <c r="M837" s="1" t="s">
        <v>3035</v>
      </c>
      <c r="N837" s="1"/>
      <c r="O837" s="1"/>
      <c r="P837" s="1"/>
    </row>
    <row r="838" spans="1:16">
      <c r="A838" s="3">
        <v>833</v>
      </c>
      <c r="B838" s="3" t="s">
        <v>5481</v>
      </c>
      <c r="C838" s="3" t="s">
        <v>5482</v>
      </c>
      <c r="D838" s="1">
        <v>2</v>
      </c>
      <c r="E838" s="3" t="s">
        <v>392</v>
      </c>
      <c r="F838" s="1"/>
      <c r="G838" s="3" t="s">
        <v>5482</v>
      </c>
      <c r="H838" s="3">
        <v>35</v>
      </c>
      <c r="I838" s="1" t="s">
        <v>782</v>
      </c>
      <c r="J838" s="1"/>
      <c r="K838" s="1"/>
      <c r="L838" s="1"/>
      <c r="M838" s="1" t="s">
        <v>3035</v>
      </c>
      <c r="N838" s="1"/>
      <c r="O838" s="1"/>
      <c r="P838" s="1"/>
    </row>
    <row r="839" spans="1:16">
      <c r="A839" s="3">
        <v>834</v>
      </c>
      <c r="B839" s="3" t="s">
        <v>5481</v>
      </c>
      <c r="C839" s="3" t="s">
        <v>5482</v>
      </c>
      <c r="D839" s="1">
        <v>2</v>
      </c>
      <c r="E839" s="3" t="s">
        <v>5496</v>
      </c>
      <c r="F839" s="1"/>
      <c r="G839" s="3" t="s">
        <v>5482</v>
      </c>
      <c r="H839" s="3">
        <v>65</v>
      </c>
      <c r="I839" s="1" t="s">
        <v>782</v>
      </c>
      <c r="J839" s="1"/>
      <c r="K839" s="1"/>
      <c r="L839" s="1"/>
      <c r="M839" s="1" t="s">
        <v>3035</v>
      </c>
      <c r="N839" s="1"/>
      <c r="O839" s="1"/>
      <c r="P839" s="1"/>
    </row>
    <row r="840" spans="1:16">
      <c r="A840" s="3">
        <v>835</v>
      </c>
      <c r="B840" s="3" t="s">
        <v>5481</v>
      </c>
      <c r="C840" s="3" t="s">
        <v>5482</v>
      </c>
      <c r="D840" s="1">
        <v>2</v>
      </c>
      <c r="E840" s="3" t="s">
        <v>202</v>
      </c>
      <c r="F840" s="1"/>
      <c r="G840" s="3" t="s">
        <v>5482</v>
      </c>
      <c r="H840" s="3">
        <v>65</v>
      </c>
      <c r="I840" s="1" t="s">
        <v>782</v>
      </c>
      <c r="J840" s="1"/>
      <c r="K840" s="1"/>
      <c r="L840" s="1" t="s">
        <v>3035</v>
      </c>
      <c r="M840" s="1"/>
      <c r="N840" s="1"/>
      <c r="O840" s="1"/>
      <c r="P840" s="1"/>
    </row>
    <row r="841" spans="1:16">
      <c r="A841" s="3">
        <v>836</v>
      </c>
      <c r="B841" s="3" t="s">
        <v>5481</v>
      </c>
      <c r="C841" s="3" t="s">
        <v>5482</v>
      </c>
      <c r="D841" s="1">
        <v>2</v>
      </c>
      <c r="E841" s="3" t="s">
        <v>5497</v>
      </c>
      <c r="F841" s="1"/>
      <c r="G841" s="3" t="s">
        <v>5482</v>
      </c>
      <c r="H841" s="3">
        <v>55</v>
      </c>
      <c r="I841" s="1" t="s">
        <v>786</v>
      </c>
      <c r="J841" s="1"/>
      <c r="K841" s="1"/>
      <c r="L841" s="1" t="s">
        <v>3035</v>
      </c>
      <c r="M841" s="1"/>
      <c r="N841" s="1"/>
      <c r="O841" s="1"/>
      <c r="P841" s="1"/>
    </row>
    <row r="842" spans="1:16">
      <c r="A842" s="3">
        <v>837</v>
      </c>
      <c r="B842" s="3" t="s">
        <v>5481</v>
      </c>
      <c r="C842" s="3" t="s">
        <v>5482</v>
      </c>
      <c r="D842" s="1">
        <v>2</v>
      </c>
      <c r="E842" s="3" t="s">
        <v>5498</v>
      </c>
      <c r="F842" s="1"/>
      <c r="G842" s="3" t="s">
        <v>5482</v>
      </c>
      <c r="H842" s="3">
        <v>25</v>
      </c>
      <c r="I842" s="1" t="s">
        <v>786</v>
      </c>
      <c r="J842" s="1"/>
      <c r="K842" s="1"/>
      <c r="L842" s="1"/>
      <c r="M842" s="1" t="s">
        <v>3035</v>
      </c>
      <c r="N842" s="1"/>
      <c r="O842" s="1"/>
      <c r="P842" s="1"/>
    </row>
    <row r="843" spans="1:16">
      <c r="A843" s="3">
        <v>838</v>
      </c>
      <c r="B843" s="3" t="s">
        <v>5481</v>
      </c>
      <c r="C843" s="3" t="s">
        <v>5482</v>
      </c>
      <c r="D843" s="1">
        <v>2</v>
      </c>
      <c r="E843" s="3" t="s">
        <v>4949</v>
      </c>
      <c r="F843" s="1"/>
      <c r="G843" s="3" t="s">
        <v>5482</v>
      </c>
      <c r="H843" s="3">
        <v>53</v>
      </c>
      <c r="I843" s="1" t="s">
        <v>786</v>
      </c>
      <c r="J843" s="1"/>
      <c r="K843" s="1"/>
      <c r="L843" s="1" t="s">
        <v>3035</v>
      </c>
      <c r="M843" s="1" t="s">
        <v>3035</v>
      </c>
      <c r="N843" s="1"/>
      <c r="O843" s="1"/>
      <c r="P843" s="1"/>
    </row>
    <row r="844" spans="1:16">
      <c r="A844" s="3">
        <v>839</v>
      </c>
      <c r="B844" s="3" t="s">
        <v>5481</v>
      </c>
      <c r="C844" s="3" t="s">
        <v>5482</v>
      </c>
      <c r="D844" s="1">
        <v>2</v>
      </c>
      <c r="E844" s="3" t="s">
        <v>5499</v>
      </c>
      <c r="F844" s="1"/>
      <c r="G844" s="3" t="s">
        <v>5482</v>
      </c>
      <c r="H844" s="3">
        <v>75</v>
      </c>
      <c r="I844" s="1" t="s">
        <v>786</v>
      </c>
      <c r="J844" s="1"/>
      <c r="K844" s="1"/>
      <c r="L844" s="1"/>
      <c r="M844" s="1"/>
      <c r="N844" s="1" t="s">
        <v>3035</v>
      </c>
      <c r="O844" s="1"/>
      <c r="P844" s="1"/>
    </row>
    <row r="845" spans="1:16">
      <c r="A845" s="3">
        <v>840</v>
      </c>
      <c r="B845" s="3" t="s">
        <v>5481</v>
      </c>
      <c r="C845" s="3" t="s">
        <v>5482</v>
      </c>
      <c r="D845" s="1">
        <v>2</v>
      </c>
      <c r="E845" s="3" t="s">
        <v>4797</v>
      </c>
      <c r="F845" s="1"/>
      <c r="G845" s="3" t="s">
        <v>5482</v>
      </c>
      <c r="H845" s="3">
        <v>56</v>
      </c>
      <c r="I845" s="1" t="s">
        <v>782</v>
      </c>
      <c r="J845" s="1"/>
      <c r="K845" s="1"/>
      <c r="L845" s="1"/>
      <c r="M845" s="1" t="s">
        <v>3035</v>
      </c>
      <c r="N845" s="1"/>
      <c r="O845" s="1"/>
      <c r="P845" s="1"/>
    </row>
    <row r="846" spans="1:16">
      <c r="A846" s="3">
        <v>841</v>
      </c>
      <c r="B846" s="3" t="s">
        <v>5481</v>
      </c>
      <c r="C846" s="3" t="s">
        <v>5482</v>
      </c>
      <c r="D846" s="1">
        <v>2</v>
      </c>
      <c r="E846" s="3" t="s">
        <v>1865</v>
      </c>
      <c r="F846" s="1"/>
      <c r="G846" s="3" t="s">
        <v>5482</v>
      </c>
      <c r="H846" s="3">
        <v>55</v>
      </c>
      <c r="I846" s="1" t="s">
        <v>782</v>
      </c>
      <c r="J846" s="1"/>
      <c r="K846" s="1"/>
      <c r="L846" s="1"/>
      <c r="M846" s="1" t="s">
        <v>3035</v>
      </c>
      <c r="N846" s="1"/>
      <c r="O846" s="1"/>
      <c r="P846" s="1"/>
    </row>
    <row r="847" spans="1:16">
      <c r="A847" s="3">
        <v>842</v>
      </c>
      <c r="B847" s="3" t="s">
        <v>5481</v>
      </c>
      <c r="C847" s="3" t="s">
        <v>5482</v>
      </c>
      <c r="D847" s="1">
        <v>2</v>
      </c>
      <c r="E847" s="3" t="s">
        <v>5500</v>
      </c>
      <c r="F847" s="1"/>
      <c r="G847" s="3" t="s">
        <v>5482</v>
      </c>
      <c r="H847" s="3">
        <v>40</v>
      </c>
      <c r="I847" s="1" t="s">
        <v>786</v>
      </c>
      <c r="J847" s="1"/>
      <c r="K847" s="1"/>
      <c r="L847" s="1"/>
      <c r="M847" s="1" t="s">
        <v>3035</v>
      </c>
      <c r="N847" s="1"/>
      <c r="O847" s="1"/>
      <c r="P847" s="1"/>
    </row>
    <row r="848" spans="1:16">
      <c r="A848" s="3">
        <v>843</v>
      </c>
      <c r="B848" s="3" t="s">
        <v>5481</v>
      </c>
      <c r="C848" s="3" t="s">
        <v>5482</v>
      </c>
      <c r="D848" s="1">
        <v>2</v>
      </c>
      <c r="E848" s="3" t="s">
        <v>4438</v>
      </c>
      <c r="F848" s="1"/>
      <c r="G848" s="3" t="s">
        <v>5482</v>
      </c>
      <c r="H848" s="3">
        <v>75</v>
      </c>
      <c r="I848" s="1" t="s">
        <v>782</v>
      </c>
      <c r="J848" s="1"/>
      <c r="K848" s="1"/>
      <c r="L848" s="1"/>
      <c r="M848" s="1"/>
      <c r="N848" s="1"/>
      <c r="O848" s="1" t="s">
        <v>3035</v>
      </c>
      <c r="P848" s="1"/>
    </row>
    <row r="849" spans="1:16">
      <c r="A849" s="3">
        <v>844</v>
      </c>
      <c r="B849" s="3" t="s">
        <v>5481</v>
      </c>
      <c r="C849" s="3" t="s">
        <v>5482</v>
      </c>
      <c r="D849" s="1">
        <v>2</v>
      </c>
      <c r="E849" s="3" t="s">
        <v>378</v>
      </c>
      <c r="F849" s="1"/>
      <c r="G849" s="3" t="s">
        <v>5482</v>
      </c>
      <c r="H849" s="3">
        <v>55</v>
      </c>
      <c r="I849" s="1" t="s">
        <v>782</v>
      </c>
      <c r="J849" s="1"/>
      <c r="K849" s="1"/>
      <c r="L849" s="1"/>
      <c r="M849" s="1" t="s">
        <v>3035</v>
      </c>
      <c r="N849" s="1"/>
      <c r="O849" s="1"/>
      <c r="P849" s="1"/>
    </row>
    <row r="850" spans="1:16">
      <c r="A850" s="3">
        <v>845</v>
      </c>
      <c r="B850" s="3" t="s">
        <v>5481</v>
      </c>
      <c r="C850" s="3" t="s">
        <v>5482</v>
      </c>
      <c r="D850" s="1">
        <v>2</v>
      </c>
      <c r="E850" s="3" t="s">
        <v>4295</v>
      </c>
      <c r="F850" s="1"/>
      <c r="G850" s="3" t="s">
        <v>5482</v>
      </c>
      <c r="H850" s="3">
        <v>50</v>
      </c>
      <c r="I850" s="1" t="s">
        <v>782</v>
      </c>
      <c r="J850" s="1"/>
      <c r="K850" s="1"/>
      <c r="L850" s="1" t="s">
        <v>3035</v>
      </c>
      <c r="M850" s="1"/>
      <c r="N850" s="1"/>
      <c r="O850" s="1"/>
      <c r="P850" s="1"/>
    </row>
    <row r="851" spans="1:16">
      <c r="A851" s="3">
        <v>846</v>
      </c>
      <c r="B851" s="3" t="s">
        <v>5481</v>
      </c>
      <c r="C851" s="3" t="s">
        <v>5482</v>
      </c>
      <c r="D851" s="1">
        <v>2</v>
      </c>
      <c r="E851" s="3" t="s">
        <v>5501</v>
      </c>
      <c r="F851" s="1"/>
      <c r="G851" s="3" t="s">
        <v>5482</v>
      </c>
      <c r="H851" s="3">
        <v>41</v>
      </c>
      <c r="I851" s="1" t="s">
        <v>782</v>
      </c>
      <c r="J851" s="1"/>
      <c r="K851" s="1"/>
      <c r="L851" s="1" t="s">
        <v>3035</v>
      </c>
      <c r="M851" s="1"/>
      <c r="N851" s="1"/>
      <c r="O851" s="1"/>
      <c r="P851" s="1"/>
    </row>
    <row r="852" spans="1:16">
      <c r="A852" s="3">
        <v>847</v>
      </c>
      <c r="B852" s="3" t="s">
        <v>5481</v>
      </c>
      <c r="C852" s="3" t="s">
        <v>5482</v>
      </c>
      <c r="D852" s="1">
        <v>3</v>
      </c>
      <c r="E852" s="3" t="s">
        <v>75</v>
      </c>
      <c r="F852" s="1"/>
      <c r="G852" s="3" t="s">
        <v>5482</v>
      </c>
      <c r="H852" s="3">
        <v>55</v>
      </c>
      <c r="I852" s="1" t="s">
        <v>782</v>
      </c>
      <c r="J852" s="1"/>
      <c r="K852" s="1"/>
      <c r="L852" s="1" t="s">
        <v>3035</v>
      </c>
      <c r="M852" s="1"/>
      <c r="N852" s="1"/>
      <c r="O852" s="1"/>
      <c r="P852" s="1"/>
    </row>
    <row r="853" spans="1:16">
      <c r="A853" s="3">
        <v>848</v>
      </c>
      <c r="B853" s="3" t="s">
        <v>5481</v>
      </c>
      <c r="C853" s="3" t="s">
        <v>5482</v>
      </c>
      <c r="D853" s="1">
        <v>3</v>
      </c>
      <c r="E853" s="3" t="s">
        <v>4387</v>
      </c>
      <c r="F853" s="1"/>
      <c r="G853" s="3" t="s">
        <v>5482</v>
      </c>
      <c r="H853" s="3">
        <v>38</v>
      </c>
      <c r="I853" s="1" t="s">
        <v>782</v>
      </c>
      <c r="J853" s="1"/>
      <c r="K853" s="1"/>
      <c r="L853" s="1" t="s">
        <v>3035</v>
      </c>
      <c r="M853" s="1"/>
      <c r="N853" s="1"/>
      <c r="O853" s="1"/>
      <c r="P853" s="1"/>
    </row>
    <row r="854" spans="1:16">
      <c r="A854" s="3">
        <v>849</v>
      </c>
      <c r="B854" s="3" t="s">
        <v>5481</v>
      </c>
      <c r="C854" s="3" t="s">
        <v>5482</v>
      </c>
      <c r="D854" s="1">
        <v>3</v>
      </c>
      <c r="E854" s="3" t="s">
        <v>4387</v>
      </c>
      <c r="F854" s="1"/>
      <c r="G854" s="3" t="s">
        <v>5482</v>
      </c>
      <c r="H854" s="3">
        <v>42</v>
      </c>
      <c r="I854" s="1" t="s">
        <v>782</v>
      </c>
      <c r="J854" s="1"/>
      <c r="K854" s="1"/>
      <c r="L854" s="1" t="s">
        <v>3035</v>
      </c>
      <c r="M854" s="1"/>
      <c r="N854" s="1"/>
      <c r="O854" s="1"/>
      <c r="P854" s="1"/>
    </row>
    <row r="855" spans="1:16">
      <c r="A855" s="3">
        <v>850</v>
      </c>
      <c r="B855" s="3" t="s">
        <v>5481</v>
      </c>
      <c r="C855" s="3" t="s">
        <v>5482</v>
      </c>
      <c r="D855" s="1">
        <v>3</v>
      </c>
      <c r="E855" s="3" t="s">
        <v>5502</v>
      </c>
      <c r="F855" s="1"/>
      <c r="G855" s="3" t="s">
        <v>5482</v>
      </c>
      <c r="H855" s="3">
        <v>60</v>
      </c>
      <c r="I855" s="1" t="s">
        <v>782</v>
      </c>
      <c r="J855" s="1"/>
      <c r="K855" s="1"/>
      <c r="L855" s="1" t="s">
        <v>3035</v>
      </c>
      <c r="M855" s="1"/>
      <c r="N855" s="1"/>
      <c r="O855" s="1"/>
      <c r="P855" s="1"/>
    </row>
    <row r="856" spans="1:16">
      <c r="A856" s="3">
        <v>851</v>
      </c>
      <c r="B856" s="3" t="s">
        <v>5481</v>
      </c>
      <c r="C856" s="3" t="s">
        <v>5482</v>
      </c>
      <c r="D856" s="1">
        <v>3</v>
      </c>
      <c r="E856" s="3" t="s">
        <v>4770</v>
      </c>
      <c r="F856" s="1"/>
      <c r="G856" s="3" t="s">
        <v>5482</v>
      </c>
      <c r="H856" s="3">
        <v>55</v>
      </c>
      <c r="I856" s="1" t="s">
        <v>782</v>
      </c>
      <c r="J856" s="1"/>
      <c r="K856" s="1"/>
      <c r="L856" s="1"/>
      <c r="M856" s="1" t="s">
        <v>3035</v>
      </c>
      <c r="N856" s="1"/>
      <c r="O856" s="1"/>
      <c r="P856" s="1"/>
    </row>
    <row r="857" spans="1:16">
      <c r="A857" s="3">
        <v>852</v>
      </c>
      <c r="B857" s="3" t="s">
        <v>5481</v>
      </c>
      <c r="C857" s="3" t="s">
        <v>5482</v>
      </c>
      <c r="D857" s="1">
        <v>3</v>
      </c>
      <c r="E857" s="3" t="s">
        <v>5293</v>
      </c>
      <c r="F857" s="1"/>
      <c r="G857" s="3" t="s">
        <v>5482</v>
      </c>
      <c r="H857" s="3">
        <v>55</v>
      </c>
      <c r="I857" s="1" t="s">
        <v>782</v>
      </c>
      <c r="J857" s="1"/>
      <c r="K857" s="1"/>
      <c r="L857" s="1" t="s">
        <v>3035</v>
      </c>
      <c r="M857" s="1"/>
      <c r="N857" s="1"/>
      <c r="O857" s="1"/>
      <c r="P857" s="1"/>
    </row>
    <row r="858" spans="1:16">
      <c r="A858" s="3">
        <v>853</v>
      </c>
      <c r="B858" s="3" t="s">
        <v>5481</v>
      </c>
      <c r="C858" s="3" t="s">
        <v>5482</v>
      </c>
      <c r="D858" s="1">
        <v>3</v>
      </c>
      <c r="E858" s="3" t="s">
        <v>4734</v>
      </c>
      <c r="F858" s="1"/>
      <c r="G858" s="3" t="s">
        <v>5482</v>
      </c>
      <c r="H858" s="3">
        <v>28</v>
      </c>
      <c r="I858" s="1" t="s">
        <v>782</v>
      </c>
      <c r="J858" s="1"/>
      <c r="K858" s="1"/>
      <c r="L858" s="1"/>
      <c r="M858" s="1" t="s">
        <v>3035</v>
      </c>
      <c r="N858" s="1"/>
      <c r="O858" s="1"/>
      <c r="P858" s="1"/>
    </row>
    <row r="859" spans="1:16">
      <c r="A859" s="3">
        <v>854</v>
      </c>
      <c r="B859" s="3" t="s">
        <v>5481</v>
      </c>
      <c r="C859" s="3" t="s">
        <v>5482</v>
      </c>
      <c r="D859" s="1">
        <v>3</v>
      </c>
      <c r="E859" s="3" t="s">
        <v>5503</v>
      </c>
      <c r="F859" s="1"/>
      <c r="G859" s="3" t="s">
        <v>5482</v>
      </c>
      <c r="H859" s="3">
        <v>28</v>
      </c>
      <c r="I859" s="1" t="s">
        <v>782</v>
      </c>
      <c r="J859" s="1"/>
      <c r="K859" s="1"/>
      <c r="L859" s="1" t="s">
        <v>3035</v>
      </c>
      <c r="M859" s="1"/>
      <c r="N859" s="1"/>
      <c r="O859" s="1"/>
      <c r="P859" s="1"/>
    </row>
    <row r="860" spans="1:16">
      <c r="A860" s="3">
        <v>855</v>
      </c>
      <c r="B860" s="3" t="s">
        <v>5481</v>
      </c>
      <c r="C860" s="3" t="s">
        <v>5482</v>
      </c>
      <c r="D860" s="1">
        <v>3</v>
      </c>
      <c r="E860" s="3" t="s">
        <v>5504</v>
      </c>
      <c r="F860" s="1"/>
      <c r="G860" s="3" t="s">
        <v>5482</v>
      </c>
      <c r="H860" s="3">
        <v>30</v>
      </c>
      <c r="I860" s="1" t="s">
        <v>782</v>
      </c>
      <c r="J860" s="1"/>
      <c r="K860" s="1"/>
      <c r="L860" s="1" t="s">
        <v>3035</v>
      </c>
      <c r="M860" s="1"/>
      <c r="N860" s="1"/>
      <c r="O860" s="1"/>
      <c r="P860" s="1"/>
    </row>
    <row r="861" spans="1:16">
      <c r="A861" s="3">
        <v>856</v>
      </c>
      <c r="B861" s="3" t="s">
        <v>5481</v>
      </c>
      <c r="C861" s="3" t="s">
        <v>5481</v>
      </c>
      <c r="D861" s="1">
        <v>7</v>
      </c>
      <c r="E861" s="3" t="s">
        <v>4541</v>
      </c>
      <c r="F861" s="1" t="s">
        <v>5505</v>
      </c>
      <c r="G861" s="3" t="s">
        <v>5506</v>
      </c>
      <c r="H861" s="3">
        <v>35</v>
      </c>
      <c r="I861" s="3" t="s">
        <v>782</v>
      </c>
      <c r="J861" s="3" t="s">
        <v>3035</v>
      </c>
      <c r="K861" s="1"/>
      <c r="L861" s="1"/>
      <c r="M861" s="1" t="s">
        <v>3035</v>
      </c>
      <c r="N861" s="1"/>
      <c r="O861" s="1"/>
      <c r="P861" s="1"/>
    </row>
    <row r="862" spans="1:16">
      <c r="A862" s="3">
        <v>857</v>
      </c>
      <c r="B862" s="3" t="s">
        <v>5481</v>
      </c>
      <c r="C862" s="3" t="s">
        <v>5481</v>
      </c>
      <c r="D862" s="1">
        <v>7</v>
      </c>
      <c r="E862" s="3" t="s">
        <v>583</v>
      </c>
      <c r="F862" s="1" t="s">
        <v>5507</v>
      </c>
      <c r="G862" s="3" t="s">
        <v>5506</v>
      </c>
      <c r="H862" s="3">
        <v>37</v>
      </c>
      <c r="I862" s="3" t="s">
        <v>782</v>
      </c>
      <c r="J862" s="3" t="s">
        <v>3035</v>
      </c>
      <c r="K862" s="1"/>
      <c r="L862" s="1"/>
      <c r="M862" s="1" t="s">
        <v>3035</v>
      </c>
      <c r="N862" s="1"/>
      <c r="O862" s="1"/>
      <c r="P862" s="1"/>
    </row>
    <row r="863" spans="1:16">
      <c r="A863" s="3">
        <v>858</v>
      </c>
      <c r="B863" s="3" t="s">
        <v>5481</v>
      </c>
      <c r="C863" s="3" t="s">
        <v>5481</v>
      </c>
      <c r="D863" s="1">
        <v>7</v>
      </c>
      <c r="E863" s="3" t="s">
        <v>4445</v>
      </c>
      <c r="F863" s="1" t="s">
        <v>4627</v>
      </c>
      <c r="G863" s="3" t="s">
        <v>5506</v>
      </c>
      <c r="H863" s="3">
        <v>50</v>
      </c>
      <c r="I863" s="3" t="s">
        <v>782</v>
      </c>
      <c r="J863" s="3" t="s">
        <v>3035</v>
      </c>
      <c r="K863" s="1"/>
      <c r="L863" s="1"/>
      <c r="M863" s="1"/>
      <c r="N863" s="1"/>
      <c r="O863" s="1"/>
      <c r="P863" s="1"/>
    </row>
    <row r="864" spans="1:16">
      <c r="A864" s="3">
        <v>859</v>
      </c>
      <c r="B864" s="3" t="s">
        <v>5481</v>
      </c>
      <c r="C864" s="3" t="s">
        <v>5481</v>
      </c>
      <c r="D864" s="1">
        <v>7</v>
      </c>
      <c r="E864" s="3" t="s">
        <v>5420</v>
      </c>
      <c r="F864" s="1" t="s">
        <v>5213</v>
      </c>
      <c r="G864" s="3" t="s">
        <v>5506</v>
      </c>
      <c r="H864" s="3">
        <v>65</v>
      </c>
      <c r="I864" s="3" t="s">
        <v>782</v>
      </c>
      <c r="J864" s="1"/>
      <c r="K864" s="1"/>
      <c r="L864" s="1" t="s">
        <v>3035</v>
      </c>
      <c r="M864" s="1" t="s">
        <v>3035</v>
      </c>
      <c r="N864" s="1"/>
      <c r="O864" s="1"/>
      <c r="P864" s="1"/>
    </row>
    <row r="865" spans="1:16">
      <c r="A865" s="3">
        <v>860</v>
      </c>
      <c r="B865" s="3" t="s">
        <v>5481</v>
      </c>
      <c r="C865" s="3" t="s">
        <v>5481</v>
      </c>
      <c r="D865" s="1">
        <v>7</v>
      </c>
      <c r="E865" s="3" t="s">
        <v>5336</v>
      </c>
      <c r="F865" s="1" t="s">
        <v>5508</v>
      </c>
      <c r="G865" s="3" t="s">
        <v>5506</v>
      </c>
      <c r="H865" s="3">
        <v>40</v>
      </c>
      <c r="I865" s="3" t="s">
        <v>782</v>
      </c>
      <c r="J865" s="1"/>
      <c r="K865" s="1"/>
      <c r="L865" s="1" t="s">
        <v>3035</v>
      </c>
      <c r="M865" s="1" t="s">
        <v>3035</v>
      </c>
      <c r="N865" s="1"/>
      <c r="O865" s="1"/>
      <c r="P865" s="1"/>
    </row>
    <row r="866" spans="1:16">
      <c r="A866" s="3">
        <v>861</v>
      </c>
      <c r="B866" s="3" t="s">
        <v>5481</v>
      </c>
      <c r="C866" s="3" t="s">
        <v>5481</v>
      </c>
      <c r="D866" s="1">
        <v>8</v>
      </c>
      <c r="E866" s="3" t="s">
        <v>5509</v>
      </c>
      <c r="F866" s="1" t="s">
        <v>388</v>
      </c>
      <c r="G866" s="3" t="s">
        <v>5506</v>
      </c>
      <c r="H866" s="3">
        <v>40</v>
      </c>
      <c r="I866" s="3" t="s">
        <v>786</v>
      </c>
      <c r="J866" s="1"/>
      <c r="K866" s="1"/>
      <c r="L866" s="1" t="s">
        <v>3035</v>
      </c>
      <c r="M866" s="1"/>
      <c r="N866" s="1"/>
      <c r="O866" s="1"/>
      <c r="P866" s="1"/>
    </row>
    <row r="867" spans="1:16">
      <c r="A867" s="3">
        <v>862</v>
      </c>
      <c r="B867" s="3" t="s">
        <v>5481</v>
      </c>
      <c r="C867" s="3" t="s">
        <v>5510</v>
      </c>
      <c r="D867" s="1">
        <v>15</v>
      </c>
      <c r="E867" s="3" t="s">
        <v>5120</v>
      </c>
      <c r="F867" s="1" t="s">
        <v>5511</v>
      </c>
      <c r="G867" s="3" t="s">
        <v>5512</v>
      </c>
      <c r="H867" s="3">
        <v>52</v>
      </c>
      <c r="I867" s="3" t="s">
        <v>782</v>
      </c>
      <c r="J867" s="1"/>
      <c r="K867" s="1"/>
      <c r="L867" s="1"/>
      <c r="M867" s="1" t="s">
        <v>3035</v>
      </c>
      <c r="N867" s="1"/>
      <c r="O867" s="1"/>
      <c r="P867" s="1"/>
    </row>
    <row r="868" spans="1:16">
      <c r="A868" s="3">
        <v>863</v>
      </c>
      <c r="B868" s="3" t="s">
        <v>5481</v>
      </c>
      <c r="C868" s="3" t="s">
        <v>5510</v>
      </c>
      <c r="D868" s="1">
        <v>15</v>
      </c>
      <c r="E868" s="3" t="s">
        <v>5513</v>
      </c>
      <c r="F868" s="1"/>
      <c r="G868" s="3" t="s">
        <v>5512</v>
      </c>
      <c r="H868" s="3">
        <v>55</v>
      </c>
      <c r="I868" s="3" t="s">
        <v>786</v>
      </c>
      <c r="J868" s="1"/>
      <c r="K868" s="1"/>
      <c r="L868" s="1" t="s">
        <v>3035</v>
      </c>
      <c r="M868" s="1" t="s">
        <v>3035</v>
      </c>
      <c r="N868" s="1"/>
      <c r="O868" s="1"/>
      <c r="P868" s="1"/>
    </row>
    <row r="869" spans="1:16">
      <c r="A869" s="3">
        <v>864</v>
      </c>
      <c r="B869" s="3" t="s">
        <v>5481</v>
      </c>
      <c r="C869" s="3" t="s">
        <v>5510</v>
      </c>
      <c r="D869" s="1">
        <v>15</v>
      </c>
      <c r="E869" s="3" t="s">
        <v>5514</v>
      </c>
      <c r="F869" s="1"/>
      <c r="G869" s="3" t="s">
        <v>5512</v>
      </c>
      <c r="H869" s="3">
        <v>55</v>
      </c>
      <c r="I869" s="3" t="s">
        <v>782</v>
      </c>
      <c r="J869" s="1"/>
      <c r="K869" s="1"/>
      <c r="L869" s="1"/>
      <c r="M869" s="1" t="s">
        <v>3035</v>
      </c>
      <c r="N869" s="1"/>
      <c r="O869" s="1"/>
      <c r="P869" s="1"/>
    </row>
    <row r="870" spans="1:16">
      <c r="A870" s="3">
        <v>865</v>
      </c>
      <c r="B870" s="3" t="s">
        <v>5481</v>
      </c>
      <c r="C870" s="3" t="s">
        <v>5510</v>
      </c>
      <c r="D870" s="1">
        <v>15</v>
      </c>
      <c r="E870" s="3" t="s">
        <v>5250</v>
      </c>
      <c r="F870" s="1"/>
      <c r="G870" s="3" t="s">
        <v>5512</v>
      </c>
      <c r="H870" s="3">
        <v>35</v>
      </c>
      <c r="I870" s="3" t="s">
        <v>782</v>
      </c>
      <c r="J870" s="1"/>
      <c r="K870" s="1"/>
      <c r="L870" s="1" t="s">
        <v>3035</v>
      </c>
      <c r="M870" s="1"/>
      <c r="N870" s="1"/>
      <c r="O870" s="1"/>
      <c r="P870" s="1"/>
    </row>
    <row r="871" spans="1:16">
      <c r="A871" s="3">
        <v>866</v>
      </c>
      <c r="B871" s="3" t="s">
        <v>5481</v>
      </c>
      <c r="C871" s="3" t="s">
        <v>5510</v>
      </c>
      <c r="D871" s="1">
        <v>15</v>
      </c>
      <c r="E871" s="3" t="s">
        <v>5515</v>
      </c>
      <c r="F871" s="1"/>
      <c r="G871" s="3" t="s">
        <v>5512</v>
      </c>
      <c r="H871" s="3">
        <v>40</v>
      </c>
      <c r="I871" s="3" t="s">
        <v>786</v>
      </c>
      <c r="J871" s="3" t="s">
        <v>3035</v>
      </c>
      <c r="K871" s="1"/>
      <c r="L871" s="1"/>
      <c r="M871" s="1"/>
      <c r="N871" s="1"/>
      <c r="O871" s="1"/>
      <c r="P871" s="1"/>
    </row>
    <row r="872" spans="1:16">
      <c r="A872" s="3">
        <v>867</v>
      </c>
      <c r="B872" s="3" t="s">
        <v>5481</v>
      </c>
      <c r="C872" s="3" t="s">
        <v>5510</v>
      </c>
      <c r="D872" s="1">
        <v>15</v>
      </c>
      <c r="E872" s="3" t="s">
        <v>5516</v>
      </c>
      <c r="F872" s="1"/>
      <c r="G872" s="3" t="s">
        <v>5512</v>
      </c>
      <c r="H872" s="3">
        <v>42</v>
      </c>
      <c r="I872" s="3" t="s">
        <v>786</v>
      </c>
      <c r="J872" s="1"/>
      <c r="K872" s="1"/>
      <c r="L872" s="1"/>
      <c r="M872" s="1" t="s">
        <v>3035</v>
      </c>
      <c r="N872" s="1"/>
      <c r="O872" s="1"/>
      <c r="P872" s="1"/>
    </row>
    <row r="873" spans="1:16">
      <c r="A873" s="3">
        <v>868</v>
      </c>
      <c r="B873" s="3" t="s">
        <v>5481</v>
      </c>
      <c r="C873" s="3" t="s">
        <v>5517</v>
      </c>
      <c r="D873" s="1">
        <v>11</v>
      </c>
      <c r="E873" s="3" t="s">
        <v>5518</v>
      </c>
      <c r="F873" s="1" t="s">
        <v>5519</v>
      </c>
      <c r="G873" s="3" t="s">
        <v>5520</v>
      </c>
      <c r="H873" s="3">
        <v>40</v>
      </c>
      <c r="I873" s="3" t="s">
        <v>782</v>
      </c>
      <c r="J873" s="1"/>
      <c r="K873" s="1" t="s">
        <v>3035</v>
      </c>
      <c r="L873" s="1"/>
      <c r="M873" s="1"/>
      <c r="N873" s="1"/>
      <c r="O873" s="1"/>
      <c r="P873" s="1"/>
    </row>
    <row r="874" spans="1:16">
      <c r="A874" s="3">
        <v>869</v>
      </c>
      <c r="B874" s="3" t="s">
        <v>5481</v>
      </c>
      <c r="C874" s="3" t="s">
        <v>5517</v>
      </c>
      <c r="D874" s="1">
        <v>11</v>
      </c>
      <c r="E874" s="3" t="s">
        <v>5521</v>
      </c>
      <c r="F874" s="1" t="s">
        <v>5522</v>
      </c>
      <c r="G874" s="3" t="s">
        <v>5520</v>
      </c>
      <c r="H874" s="3">
        <v>42</v>
      </c>
      <c r="I874" s="3" t="s">
        <v>782</v>
      </c>
      <c r="J874" s="1"/>
      <c r="K874" s="1" t="s">
        <v>3035</v>
      </c>
      <c r="L874" s="1"/>
      <c r="M874" s="1"/>
      <c r="N874" s="1"/>
      <c r="O874" s="1"/>
      <c r="P874" s="1"/>
    </row>
    <row r="875" spans="1:16">
      <c r="A875" s="3">
        <v>870</v>
      </c>
      <c r="B875" s="3" t="s">
        <v>5481</v>
      </c>
      <c r="C875" s="3" t="s">
        <v>5517</v>
      </c>
      <c r="D875" s="1">
        <v>11</v>
      </c>
      <c r="E875" s="3" t="s">
        <v>249</v>
      </c>
      <c r="F875" s="1" t="s">
        <v>5523</v>
      </c>
      <c r="G875" s="3" t="s">
        <v>5520</v>
      </c>
      <c r="H875" s="3">
        <v>45</v>
      </c>
      <c r="I875" s="3" t="s">
        <v>782</v>
      </c>
      <c r="J875" s="3" t="s">
        <v>3035</v>
      </c>
      <c r="K875" s="1"/>
      <c r="L875" s="1"/>
      <c r="M875" s="1"/>
      <c r="N875" s="1"/>
      <c r="O875" s="1"/>
      <c r="P875" s="1"/>
    </row>
    <row r="876" spans="1:16">
      <c r="A876" s="3">
        <v>871</v>
      </c>
      <c r="B876" s="3" t="s">
        <v>5481</v>
      </c>
      <c r="C876" s="3" t="s">
        <v>5517</v>
      </c>
      <c r="D876" s="1">
        <v>11</v>
      </c>
      <c r="E876" s="3" t="s">
        <v>5226</v>
      </c>
      <c r="F876" s="1" t="s">
        <v>5154</v>
      </c>
      <c r="G876" s="3" t="s">
        <v>5520</v>
      </c>
      <c r="H876" s="3">
        <v>35</v>
      </c>
      <c r="I876" s="3" t="s">
        <v>782</v>
      </c>
      <c r="J876" s="3" t="s">
        <v>3035</v>
      </c>
      <c r="K876" s="1"/>
      <c r="L876" s="1"/>
      <c r="M876" s="1"/>
      <c r="N876" s="1"/>
      <c r="O876" s="1"/>
      <c r="P876" s="1"/>
    </row>
    <row r="877" spans="1:16">
      <c r="A877" s="3">
        <v>872</v>
      </c>
      <c r="B877" s="3" t="s">
        <v>5481</v>
      </c>
      <c r="C877" s="3" t="s">
        <v>5517</v>
      </c>
      <c r="D877" s="1">
        <v>11</v>
      </c>
      <c r="E877" s="3" t="s">
        <v>5524</v>
      </c>
      <c r="F877" s="1" t="s">
        <v>5525</v>
      </c>
      <c r="G877" s="3" t="s">
        <v>5520</v>
      </c>
      <c r="H877" s="3">
        <v>40</v>
      </c>
      <c r="I877" s="3" t="s">
        <v>782</v>
      </c>
      <c r="J877" s="1"/>
      <c r="K877" s="1" t="s">
        <v>3035</v>
      </c>
      <c r="L877" s="1"/>
      <c r="M877" s="1"/>
      <c r="N877" s="1"/>
      <c r="O877" s="1"/>
      <c r="P877" s="1"/>
    </row>
    <row r="878" spans="1:16">
      <c r="A878" s="3">
        <v>873</v>
      </c>
      <c r="B878" s="3" t="s">
        <v>5481</v>
      </c>
      <c r="C878" s="3" t="s">
        <v>5517</v>
      </c>
      <c r="D878" s="1">
        <v>11</v>
      </c>
      <c r="E878" s="3" t="s">
        <v>275</v>
      </c>
      <c r="F878" s="1" t="s">
        <v>5526</v>
      </c>
      <c r="G878" s="3" t="s">
        <v>5520</v>
      </c>
      <c r="H878" s="3">
        <v>25</v>
      </c>
      <c r="I878" s="3" t="s">
        <v>782</v>
      </c>
      <c r="J878" s="3" t="s">
        <v>3035</v>
      </c>
      <c r="K878" s="1"/>
      <c r="L878" s="1"/>
      <c r="M878" s="1"/>
      <c r="N878" s="1"/>
      <c r="O878" s="1"/>
      <c r="P878" s="1"/>
    </row>
    <row r="879" spans="1:16">
      <c r="A879" s="3">
        <v>874</v>
      </c>
      <c r="B879" s="3" t="s">
        <v>5481</v>
      </c>
      <c r="C879" s="3" t="s">
        <v>5517</v>
      </c>
      <c r="D879" s="1">
        <v>11</v>
      </c>
      <c r="E879" s="3" t="s">
        <v>5527</v>
      </c>
      <c r="F879" s="1" t="s">
        <v>5528</v>
      </c>
      <c r="G879" s="3" t="s">
        <v>5520</v>
      </c>
      <c r="H879" s="3">
        <v>45</v>
      </c>
      <c r="I879" s="3" t="s">
        <v>782</v>
      </c>
      <c r="J879" s="1"/>
      <c r="K879" s="1" t="s">
        <v>3035</v>
      </c>
      <c r="L879" s="1"/>
      <c r="M879" s="1"/>
      <c r="N879" s="1"/>
      <c r="O879" s="1"/>
      <c r="P879" s="1"/>
    </row>
    <row r="880" spans="1:16">
      <c r="A880" s="3">
        <v>875</v>
      </c>
      <c r="B880" s="3" t="s">
        <v>5481</v>
      </c>
      <c r="C880" s="3" t="s">
        <v>5517</v>
      </c>
      <c r="D880" s="1">
        <v>11</v>
      </c>
      <c r="E880" s="3" t="s">
        <v>5529</v>
      </c>
      <c r="F880" s="1" t="s">
        <v>5530</v>
      </c>
      <c r="G880" s="3" t="s">
        <v>5520</v>
      </c>
      <c r="H880" s="3">
        <v>20</v>
      </c>
      <c r="I880" s="3" t="s">
        <v>782</v>
      </c>
      <c r="J880" s="3" t="s">
        <v>3035</v>
      </c>
      <c r="K880" s="1"/>
      <c r="L880" s="1"/>
      <c r="M880" s="1"/>
      <c r="N880" s="1"/>
      <c r="O880" s="1"/>
      <c r="P880" s="1"/>
    </row>
    <row r="881" spans="1:16">
      <c r="A881" s="3">
        <v>876</v>
      </c>
      <c r="B881" s="3" t="s">
        <v>5481</v>
      </c>
      <c r="C881" s="3" t="s">
        <v>5517</v>
      </c>
      <c r="D881" s="1">
        <v>11</v>
      </c>
      <c r="E881" s="3" t="s">
        <v>4790</v>
      </c>
      <c r="F881" s="1" t="s">
        <v>5531</v>
      </c>
      <c r="G881" s="3" t="s">
        <v>5520</v>
      </c>
      <c r="H881" s="3">
        <v>41</v>
      </c>
      <c r="I881" s="3" t="s">
        <v>782</v>
      </c>
      <c r="J881" s="1"/>
      <c r="K881" s="1" t="s">
        <v>3035</v>
      </c>
      <c r="L881" s="1"/>
      <c r="M881" s="1"/>
      <c r="N881" s="1"/>
      <c r="O881" s="1"/>
      <c r="P881" s="1"/>
    </row>
    <row r="882" spans="1:16">
      <c r="A882" s="3">
        <v>877</v>
      </c>
      <c r="B882" s="3" t="s">
        <v>5481</v>
      </c>
      <c r="C882" s="3" t="s">
        <v>5517</v>
      </c>
      <c r="D882" s="1">
        <v>11</v>
      </c>
      <c r="E882" s="3" t="s">
        <v>5074</v>
      </c>
      <c r="F882" s="1" t="s">
        <v>5532</v>
      </c>
      <c r="G882" s="3" t="s">
        <v>5520</v>
      </c>
      <c r="H882" s="3">
        <v>35</v>
      </c>
      <c r="I882" s="3" t="s">
        <v>782</v>
      </c>
      <c r="J882" s="3" t="s">
        <v>3035</v>
      </c>
      <c r="K882" s="3" t="s">
        <v>3035</v>
      </c>
      <c r="L882" s="1"/>
      <c r="M882" s="1"/>
      <c r="N882" s="1"/>
      <c r="O882" s="1"/>
      <c r="P882" s="1"/>
    </row>
    <row r="883" spans="1:16">
      <c r="A883" s="3">
        <v>878</v>
      </c>
      <c r="B883" s="3" t="s">
        <v>5481</v>
      </c>
      <c r="C883" s="3" t="s">
        <v>5533</v>
      </c>
      <c r="D883" s="1">
        <v>12</v>
      </c>
      <c r="E883" s="3" t="s">
        <v>5250</v>
      </c>
      <c r="F883" s="1" t="s">
        <v>5534</v>
      </c>
      <c r="G883" s="3" t="s">
        <v>5535</v>
      </c>
      <c r="H883" s="3">
        <v>40</v>
      </c>
      <c r="I883" s="3" t="s">
        <v>782</v>
      </c>
      <c r="J883" s="3" t="s">
        <v>3035</v>
      </c>
      <c r="K883" s="1"/>
      <c r="L883" s="1"/>
      <c r="M883" s="1"/>
      <c r="N883" s="1"/>
      <c r="O883" s="1"/>
      <c r="P883" s="1"/>
    </row>
    <row r="884" spans="1:16">
      <c r="A884" s="3">
        <v>879</v>
      </c>
      <c r="B884" s="3" t="s">
        <v>5481</v>
      </c>
      <c r="C884" s="3" t="s">
        <v>5533</v>
      </c>
      <c r="D884" s="1">
        <v>12</v>
      </c>
      <c r="E884" s="3" t="s">
        <v>4341</v>
      </c>
      <c r="F884" s="1"/>
      <c r="G884" s="3" t="s">
        <v>5535</v>
      </c>
      <c r="H884" s="3">
        <v>35</v>
      </c>
      <c r="I884" s="3" t="s">
        <v>782</v>
      </c>
      <c r="J884" s="3" t="s">
        <v>3035</v>
      </c>
      <c r="K884" s="1"/>
      <c r="L884" s="1"/>
      <c r="M884" s="1"/>
      <c r="N884" s="1"/>
      <c r="O884" s="1"/>
      <c r="P884" s="1"/>
    </row>
    <row r="885" spans="1:16">
      <c r="A885" s="3">
        <v>880</v>
      </c>
      <c r="B885" s="3" t="s">
        <v>5481</v>
      </c>
      <c r="C885" s="3" t="s">
        <v>5533</v>
      </c>
      <c r="D885" s="1">
        <v>12</v>
      </c>
      <c r="E885" s="3" t="s">
        <v>4387</v>
      </c>
      <c r="F885" s="1"/>
      <c r="G885" s="3" t="s">
        <v>5535</v>
      </c>
      <c r="H885" s="3">
        <v>45</v>
      </c>
      <c r="I885" s="3" t="s">
        <v>782</v>
      </c>
      <c r="J885" s="3" t="s">
        <v>3035</v>
      </c>
      <c r="K885" s="3" t="s">
        <v>3035</v>
      </c>
      <c r="L885" s="1"/>
      <c r="M885" s="1"/>
      <c r="N885" s="1"/>
      <c r="O885" s="1"/>
      <c r="P885" s="1"/>
    </row>
    <row r="886" spans="1:16">
      <c r="A886" s="3">
        <v>881</v>
      </c>
      <c r="B886" s="3" t="s">
        <v>5481</v>
      </c>
      <c r="C886" s="3" t="s">
        <v>5533</v>
      </c>
      <c r="D886" s="1">
        <v>12</v>
      </c>
      <c r="E886" s="3" t="s">
        <v>5536</v>
      </c>
      <c r="F886" s="1"/>
      <c r="G886" s="3" t="s">
        <v>5535</v>
      </c>
      <c r="H886" s="3">
        <v>46</v>
      </c>
      <c r="I886" s="3" t="s">
        <v>782</v>
      </c>
      <c r="J886" s="1"/>
      <c r="K886" s="3" t="s">
        <v>3035</v>
      </c>
      <c r="L886" s="1"/>
      <c r="M886" s="1"/>
      <c r="N886" s="1"/>
      <c r="O886" s="1"/>
      <c r="P886" s="1"/>
    </row>
    <row r="887" spans="1:16">
      <c r="A887" s="3">
        <v>882</v>
      </c>
      <c r="B887" s="3" t="s">
        <v>5481</v>
      </c>
      <c r="C887" s="3" t="s">
        <v>5533</v>
      </c>
      <c r="D887" s="1">
        <v>12</v>
      </c>
      <c r="E887" s="3" t="s">
        <v>5537</v>
      </c>
      <c r="F887" s="1"/>
      <c r="G887" s="3" t="s">
        <v>5535</v>
      </c>
      <c r="H887" s="3">
        <v>48</v>
      </c>
      <c r="I887" s="3" t="s">
        <v>782</v>
      </c>
      <c r="J887" s="1"/>
      <c r="K887" s="3" t="s">
        <v>3035</v>
      </c>
      <c r="L887" s="1"/>
      <c r="M887" s="1"/>
      <c r="N887" s="1"/>
      <c r="O887" s="1"/>
      <c r="P887" s="1"/>
    </row>
    <row r="888" spans="1:16">
      <c r="A888" s="3">
        <v>883</v>
      </c>
      <c r="B888" s="3" t="s">
        <v>5481</v>
      </c>
      <c r="C888" s="3" t="s">
        <v>5481</v>
      </c>
      <c r="D888" s="1">
        <v>10</v>
      </c>
      <c r="E888" s="3" t="s">
        <v>4511</v>
      </c>
      <c r="F888" s="1"/>
      <c r="G888" s="3" t="s">
        <v>5506</v>
      </c>
      <c r="H888" s="3">
        <v>45</v>
      </c>
      <c r="I888" s="3" t="s">
        <v>782</v>
      </c>
      <c r="J888" s="1"/>
      <c r="K888" s="1"/>
      <c r="L888" s="1" t="s">
        <v>3035</v>
      </c>
      <c r="M888" s="1"/>
      <c r="N888" s="1"/>
      <c r="O888" s="1"/>
      <c r="P888" s="1"/>
    </row>
    <row r="889" spans="1:16">
      <c r="A889" s="3">
        <v>884</v>
      </c>
      <c r="B889" s="3" t="s">
        <v>5481</v>
      </c>
      <c r="C889" s="3" t="s">
        <v>5481</v>
      </c>
      <c r="D889" s="1">
        <v>10</v>
      </c>
      <c r="E889" s="3" t="s">
        <v>5538</v>
      </c>
      <c r="F889" s="1"/>
      <c r="G889" s="3" t="s">
        <v>5506</v>
      </c>
      <c r="H889" s="3">
        <v>62</v>
      </c>
      <c r="I889" s="3" t="s">
        <v>786</v>
      </c>
      <c r="J889" s="1"/>
      <c r="K889" s="1"/>
      <c r="L889" s="1" t="s">
        <v>3035</v>
      </c>
      <c r="M889" s="1"/>
      <c r="N889" s="1"/>
      <c r="O889" s="1"/>
      <c r="P889" s="1"/>
    </row>
    <row r="890" spans="1:16">
      <c r="A890" s="3">
        <v>885</v>
      </c>
      <c r="B890" s="3" t="s">
        <v>5481</v>
      </c>
      <c r="C890" s="3" t="s">
        <v>5539</v>
      </c>
      <c r="D890" s="1">
        <v>10</v>
      </c>
      <c r="E890" s="3" t="s">
        <v>392</v>
      </c>
      <c r="F890" s="1"/>
      <c r="G890" s="3" t="s">
        <v>5540</v>
      </c>
      <c r="H890" s="3">
        <v>60</v>
      </c>
      <c r="I890" s="3" t="s">
        <v>782</v>
      </c>
      <c r="J890" s="1"/>
      <c r="K890" s="1"/>
      <c r="L890" s="1" t="s">
        <v>3035</v>
      </c>
      <c r="M890" s="1"/>
      <c r="N890" s="1"/>
      <c r="O890" s="1"/>
      <c r="P890" s="1"/>
    </row>
    <row r="891" spans="1:16">
      <c r="A891" s="3">
        <v>886</v>
      </c>
      <c r="B891" s="3" t="s">
        <v>5481</v>
      </c>
      <c r="C891" s="3" t="s">
        <v>5539</v>
      </c>
      <c r="D891" s="1">
        <v>10</v>
      </c>
      <c r="E891" s="3" t="s">
        <v>4387</v>
      </c>
      <c r="F891" s="1"/>
      <c r="G891" s="3" t="s">
        <v>5540</v>
      </c>
      <c r="H891" s="3">
        <v>42</v>
      </c>
      <c r="I891" s="3" t="s">
        <v>782</v>
      </c>
      <c r="J891" s="1"/>
      <c r="K891" s="1"/>
      <c r="L891" s="1" t="s">
        <v>3035</v>
      </c>
      <c r="M891" s="1"/>
      <c r="N891" s="1"/>
      <c r="O891" s="1"/>
      <c r="P891" s="1"/>
    </row>
    <row r="892" spans="1:16">
      <c r="A892" s="3">
        <v>887</v>
      </c>
      <c r="B892" s="3" t="s">
        <v>5146</v>
      </c>
      <c r="C892" s="3" t="s">
        <v>5146</v>
      </c>
      <c r="D892" s="1"/>
      <c r="E892" s="3" t="s">
        <v>535</v>
      </c>
      <c r="F892" s="3" t="s">
        <v>5541</v>
      </c>
      <c r="G892" s="3" t="s">
        <v>5149</v>
      </c>
      <c r="H892" s="3">
        <v>50</v>
      </c>
      <c r="I892" s="3" t="s">
        <v>782</v>
      </c>
      <c r="J892" s="1"/>
      <c r="K892" s="1"/>
      <c r="L892" s="1" t="s">
        <v>3035</v>
      </c>
      <c r="M892" s="1" t="s">
        <v>3035</v>
      </c>
      <c r="N892" s="1"/>
      <c r="O892" s="1"/>
      <c r="P892" s="1"/>
    </row>
    <row r="893" spans="1:16">
      <c r="A893" s="3">
        <v>888</v>
      </c>
      <c r="B893" s="3" t="s">
        <v>5146</v>
      </c>
      <c r="C893" s="3" t="s">
        <v>5146</v>
      </c>
      <c r="D893" s="1"/>
      <c r="E893" s="3" t="s">
        <v>5542</v>
      </c>
      <c r="F893" s="1" t="s">
        <v>5543</v>
      </c>
      <c r="G893" s="3" t="s">
        <v>5149</v>
      </c>
      <c r="H893" s="3">
        <v>48</v>
      </c>
      <c r="I893" s="3" t="s">
        <v>786</v>
      </c>
      <c r="J893" s="1"/>
      <c r="K893" s="1"/>
      <c r="L893" s="1" t="s">
        <v>3035</v>
      </c>
      <c r="M893" s="1" t="s">
        <v>3035</v>
      </c>
      <c r="N893" s="1"/>
      <c r="O893" s="1"/>
      <c r="P893" s="1"/>
    </row>
    <row r="894" spans="1:16">
      <c r="A894" s="3">
        <v>889</v>
      </c>
      <c r="B894" s="3" t="s">
        <v>5146</v>
      </c>
      <c r="C894" s="3" t="s">
        <v>5146</v>
      </c>
      <c r="D894" s="1"/>
      <c r="E894" s="3" t="s">
        <v>535</v>
      </c>
      <c r="F894" s="1" t="s">
        <v>5543</v>
      </c>
      <c r="G894" s="3" t="s">
        <v>5149</v>
      </c>
      <c r="H894" s="3">
        <v>24</v>
      </c>
      <c r="I894" s="3" t="s">
        <v>782</v>
      </c>
      <c r="J894" s="1"/>
      <c r="K894" s="1"/>
      <c r="L894" s="1" t="s">
        <v>3035</v>
      </c>
      <c r="M894" s="1"/>
      <c r="N894" s="1"/>
      <c r="O894" s="1"/>
      <c r="P894" s="1"/>
    </row>
    <row r="895" spans="1:16">
      <c r="A895" s="3">
        <v>890</v>
      </c>
      <c r="B895" s="3" t="s">
        <v>5146</v>
      </c>
      <c r="C895" s="3" t="s">
        <v>5146</v>
      </c>
      <c r="D895" s="1"/>
      <c r="E895" s="3" t="s">
        <v>5544</v>
      </c>
      <c r="F895" s="1" t="s">
        <v>5543</v>
      </c>
      <c r="G895" s="3" t="s">
        <v>5149</v>
      </c>
      <c r="H895" s="3">
        <v>52</v>
      </c>
      <c r="I895" s="3" t="s">
        <v>782</v>
      </c>
      <c r="J895" s="1"/>
      <c r="K895" s="1"/>
      <c r="L895" s="1"/>
      <c r="M895" s="1"/>
      <c r="N895" s="1"/>
      <c r="O895" s="1"/>
      <c r="P895" s="1"/>
    </row>
    <row r="896" spans="1:16">
      <c r="A896" s="3">
        <v>891</v>
      </c>
      <c r="B896" s="3" t="s">
        <v>5146</v>
      </c>
      <c r="C896" s="3" t="s">
        <v>5146</v>
      </c>
      <c r="D896" s="1"/>
      <c r="E896" s="3" t="s">
        <v>5545</v>
      </c>
      <c r="F896" s="1" t="s">
        <v>5546</v>
      </c>
      <c r="G896" s="3" t="s">
        <v>5149</v>
      </c>
      <c r="H896" s="3">
        <v>55</v>
      </c>
      <c r="I896" s="3" t="s">
        <v>786</v>
      </c>
      <c r="J896" s="3" t="s">
        <v>3035</v>
      </c>
      <c r="K896" s="3" t="s">
        <v>3035</v>
      </c>
      <c r="L896" s="1"/>
      <c r="M896" s="1"/>
      <c r="N896" s="1"/>
      <c r="O896" s="1"/>
      <c r="P896" s="1"/>
    </row>
    <row r="897" spans="1:16">
      <c r="A897" s="3">
        <v>892</v>
      </c>
      <c r="B897" s="3" t="s">
        <v>5146</v>
      </c>
      <c r="C897" s="3" t="s">
        <v>5146</v>
      </c>
      <c r="D897" s="1"/>
      <c r="E897" s="3" t="s">
        <v>5547</v>
      </c>
      <c r="F897" s="1" t="s">
        <v>5548</v>
      </c>
      <c r="G897" s="3" t="s">
        <v>5149</v>
      </c>
      <c r="H897" s="3">
        <v>55</v>
      </c>
      <c r="I897" s="3" t="s">
        <v>786</v>
      </c>
      <c r="J897" s="3"/>
      <c r="K897" s="3"/>
      <c r="L897" s="1"/>
      <c r="M897" s="1" t="s">
        <v>3035</v>
      </c>
      <c r="N897" s="1"/>
      <c r="O897" s="1"/>
      <c r="P897" s="1"/>
    </row>
    <row r="898" spans="1:16">
      <c r="A898" s="3">
        <v>893</v>
      </c>
      <c r="B898" s="3" t="s">
        <v>5549</v>
      </c>
      <c r="C898" s="3" t="s">
        <v>5549</v>
      </c>
      <c r="D898" s="1">
        <v>5</v>
      </c>
      <c r="E898" s="3" t="s">
        <v>5550</v>
      </c>
      <c r="F898" s="1"/>
      <c r="G898" s="3" t="s">
        <v>5551</v>
      </c>
      <c r="H898" s="3">
        <v>70</v>
      </c>
      <c r="I898" s="3" t="s">
        <v>786</v>
      </c>
      <c r="J898" s="3" t="s">
        <v>3035</v>
      </c>
      <c r="K898" s="1"/>
      <c r="L898" s="1"/>
      <c r="M898" s="1"/>
      <c r="N898" s="1"/>
      <c r="O898" s="1"/>
      <c r="P898" s="1"/>
    </row>
    <row r="899" spans="1:16">
      <c r="A899" s="3">
        <v>894</v>
      </c>
      <c r="B899" s="3" t="s">
        <v>5549</v>
      </c>
      <c r="C899" s="3" t="s">
        <v>5549</v>
      </c>
      <c r="D899" s="1">
        <v>5</v>
      </c>
      <c r="E899" s="3" t="s">
        <v>4857</v>
      </c>
      <c r="F899" s="1"/>
      <c r="G899" s="3" t="s">
        <v>5551</v>
      </c>
      <c r="H899" s="3">
        <v>35</v>
      </c>
      <c r="I899" s="3" t="s">
        <v>786</v>
      </c>
      <c r="J899" s="1"/>
      <c r="K899" s="1"/>
      <c r="L899" s="1"/>
      <c r="M899" s="1" t="s">
        <v>3035</v>
      </c>
      <c r="N899" s="1"/>
      <c r="O899" s="1"/>
      <c r="P899" s="1"/>
    </row>
    <row r="900" spans="1:16">
      <c r="A900" s="3">
        <v>895</v>
      </c>
      <c r="B900" s="3" t="s">
        <v>5549</v>
      </c>
      <c r="C900" s="3" t="s">
        <v>5549</v>
      </c>
      <c r="D900" s="1">
        <v>5</v>
      </c>
      <c r="E900" s="3" t="s">
        <v>5552</v>
      </c>
      <c r="F900" s="1"/>
      <c r="G900" s="3" t="s">
        <v>5551</v>
      </c>
      <c r="H900" s="3">
        <v>80</v>
      </c>
      <c r="I900" s="3" t="s">
        <v>786</v>
      </c>
      <c r="J900" s="1"/>
      <c r="K900" s="1"/>
      <c r="L900" s="1"/>
      <c r="M900" s="1" t="s">
        <v>3035</v>
      </c>
      <c r="N900" s="1"/>
      <c r="O900" s="1"/>
      <c r="P900" s="1"/>
    </row>
    <row r="901" spans="1:16">
      <c r="A901" s="3">
        <v>896</v>
      </c>
      <c r="B901" s="3" t="s">
        <v>5549</v>
      </c>
      <c r="C901" s="3" t="s">
        <v>5549</v>
      </c>
      <c r="D901" s="1">
        <v>5</v>
      </c>
      <c r="E901" s="3" t="s">
        <v>4804</v>
      </c>
      <c r="F901" s="1"/>
      <c r="G901" s="3" t="s">
        <v>5551</v>
      </c>
      <c r="H901" s="3">
        <v>40</v>
      </c>
      <c r="I901" s="3" t="s">
        <v>782</v>
      </c>
      <c r="J901" s="1"/>
      <c r="K901" s="1"/>
      <c r="L901" s="1"/>
      <c r="M901" s="1" t="s">
        <v>3035</v>
      </c>
      <c r="N901" s="1"/>
      <c r="O901" s="1"/>
      <c r="P901" s="1"/>
    </row>
    <row r="902" spans="1:16">
      <c r="A902" s="3">
        <v>897</v>
      </c>
      <c r="B902" s="3" t="s">
        <v>5549</v>
      </c>
      <c r="C902" s="3" t="s">
        <v>5549</v>
      </c>
      <c r="D902" s="1">
        <v>5</v>
      </c>
      <c r="E902" s="3" t="s">
        <v>92</v>
      </c>
      <c r="F902" s="1"/>
      <c r="G902" s="3" t="s">
        <v>5551</v>
      </c>
      <c r="H902" s="3">
        <v>35</v>
      </c>
      <c r="I902" s="3" t="s">
        <v>782</v>
      </c>
      <c r="J902" s="1"/>
      <c r="K902" s="1"/>
      <c r="L902" s="1" t="s">
        <v>3035</v>
      </c>
      <c r="M902" s="1"/>
      <c r="N902" s="1"/>
      <c r="O902" s="1"/>
      <c r="P902" s="1"/>
    </row>
    <row r="903" spans="1:16">
      <c r="A903" s="3">
        <v>898</v>
      </c>
      <c r="B903" s="3" t="s">
        <v>5549</v>
      </c>
      <c r="C903" s="3" t="s">
        <v>5549</v>
      </c>
      <c r="D903" s="1">
        <v>5</v>
      </c>
      <c r="E903" s="3" t="s">
        <v>5553</v>
      </c>
      <c r="F903" s="1"/>
      <c r="G903" s="3" t="s">
        <v>5551</v>
      </c>
      <c r="H903" s="3">
        <v>37</v>
      </c>
      <c r="I903" s="3" t="s">
        <v>786</v>
      </c>
      <c r="J903" s="1"/>
      <c r="K903" s="1"/>
      <c r="L903" s="1" t="s">
        <v>3035</v>
      </c>
      <c r="M903" s="1"/>
      <c r="N903" s="1"/>
      <c r="O903" s="1"/>
      <c r="P903" s="1"/>
    </row>
    <row r="904" spans="1:16">
      <c r="A904" s="3">
        <v>899</v>
      </c>
      <c r="B904" s="3" t="s">
        <v>5549</v>
      </c>
      <c r="C904" s="3" t="s">
        <v>5549</v>
      </c>
      <c r="D904" s="1">
        <v>12</v>
      </c>
      <c r="E904" s="3" t="s">
        <v>5554</v>
      </c>
      <c r="F904" s="1" t="s">
        <v>5555</v>
      </c>
      <c r="G904" s="3" t="s">
        <v>5551</v>
      </c>
      <c r="H904" s="3">
        <v>50</v>
      </c>
      <c r="I904" s="3" t="s">
        <v>786</v>
      </c>
      <c r="J904" s="1"/>
      <c r="K904" s="1"/>
      <c r="L904" s="1" t="s">
        <v>3035</v>
      </c>
      <c r="M904" s="1"/>
      <c r="N904" s="1"/>
      <c r="O904" s="1"/>
      <c r="P904" s="1"/>
    </row>
    <row r="905" spans="1:16">
      <c r="A905" s="3">
        <v>900</v>
      </c>
      <c r="B905" s="3" t="s">
        <v>5549</v>
      </c>
      <c r="C905" s="3" t="s">
        <v>5556</v>
      </c>
      <c r="D905" s="1">
        <v>1</v>
      </c>
      <c r="E905" s="3" t="s">
        <v>5557</v>
      </c>
      <c r="F905" s="1" t="s">
        <v>5558</v>
      </c>
      <c r="G905" s="3" t="s">
        <v>5556</v>
      </c>
      <c r="H905" s="1">
        <v>30</v>
      </c>
      <c r="I905" s="1" t="s">
        <v>782</v>
      </c>
      <c r="J905" s="1"/>
      <c r="K905" s="1"/>
      <c r="L905" s="1" t="s">
        <v>3035</v>
      </c>
      <c r="M905" s="1"/>
      <c r="N905" s="1"/>
      <c r="O905" s="1"/>
      <c r="P905" s="1"/>
    </row>
    <row r="906" spans="1:16">
      <c r="A906" s="3">
        <v>901</v>
      </c>
      <c r="B906" s="3" t="s">
        <v>5549</v>
      </c>
      <c r="C906" s="3" t="s">
        <v>5556</v>
      </c>
      <c r="D906" s="1">
        <v>1</v>
      </c>
      <c r="E906" s="3" t="s">
        <v>4799</v>
      </c>
      <c r="F906" s="1" t="s">
        <v>5559</v>
      </c>
      <c r="G906" s="3" t="s">
        <v>5556</v>
      </c>
      <c r="H906" s="1">
        <v>35</v>
      </c>
      <c r="I906" s="1" t="s">
        <v>782</v>
      </c>
      <c r="J906" s="1"/>
      <c r="K906" s="1"/>
      <c r="L906" s="1" t="s">
        <v>3035</v>
      </c>
      <c r="M906" s="1"/>
      <c r="N906" s="1"/>
      <c r="O906" s="1"/>
      <c r="P906" s="1"/>
    </row>
    <row r="907" spans="1:16">
      <c r="A907" s="3">
        <v>902</v>
      </c>
      <c r="B907" s="3" t="s">
        <v>5549</v>
      </c>
      <c r="C907" s="3" t="s">
        <v>5556</v>
      </c>
      <c r="D907" s="1">
        <v>1</v>
      </c>
      <c r="E907" s="3" t="s">
        <v>98</v>
      </c>
      <c r="F907" s="1" t="s">
        <v>5560</v>
      </c>
      <c r="G907" s="3" t="s">
        <v>5556</v>
      </c>
      <c r="H907" s="1">
        <v>60</v>
      </c>
      <c r="I907" s="1" t="s">
        <v>782</v>
      </c>
      <c r="J907" s="1"/>
      <c r="K907" s="1"/>
      <c r="L907" s="1" t="s">
        <v>3035</v>
      </c>
      <c r="M907" s="1"/>
      <c r="N907" s="1"/>
      <c r="O907" s="1"/>
      <c r="P907" s="1"/>
    </row>
    <row r="908" spans="1:16">
      <c r="A908" s="3">
        <v>903</v>
      </c>
      <c r="B908" s="3" t="s">
        <v>5549</v>
      </c>
      <c r="C908" s="3" t="s">
        <v>5556</v>
      </c>
      <c r="D908" s="1">
        <v>1</v>
      </c>
      <c r="E908" s="3" t="s">
        <v>4797</v>
      </c>
      <c r="F908" s="1" t="s">
        <v>5561</v>
      </c>
      <c r="G908" s="3" t="s">
        <v>5556</v>
      </c>
      <c r="H908" s="1">
        <v>40</v>
      </c>
      <c r="I908" s="1" t="s">
        <v>782</v>
      </c>
      <c r="J908" s="1"/>
      <c r="K908" s="1"/>
      <c r="L908" s="1" t="s">
        <v>3035</v>
      </c>
      <c r="M908" s="1"/>
      <c r="N908" s="1"/>
      <c r="O908" s="1"/>
      <c r="P908" s="1"/>
    </row>
    <row r="909" spans="1:16">
      <c r="A909" s="3">
        <v>904</v>
      </c>
      <c r="B909" s="3" t="s">
        <v>5549</v>
      </c>
      <c r="C909" s="3" t="s">
        <v>5556</v>
      </c>
      <c r="D909" s="1">
        <v>1</v>
      </c>
      <c r="E909" s="3" t="s">
        <v>5562</v>
      </c>
      <c r="F909" s="1" t="s">
        <v>5563</v>
      </c>
      <c r="G909" s="3" t="s">
        <v>5556</v>
      </c>
      <c r="H909" s="1">
        <v>75</v>
      </c>
      <c r="I909" s="1" t="s">
        <v>786</v>
      </c>
      <c r="J909" s="1"/>
      <c r="K909" s="1"/>
      <c r="L909" s="1" t="s">
        <v>3035</v>
      </c>
      <c r="M909" s="1"/>
      <c r="N909" s="1"/>
      <c r="O909" s="1"/>
      <c r="P909" s="1"/>
    </row>
    <row r="910" spans="1:16">
      <c r="A910" s="3">
        <v>905</v>
      </c>
      <c r="B910" s="3" t="s">
        <v>5549</v>
      </c>
      <c r="C910" s="3" t="s">
        <v>5556</v>
      </c>
      <c r="D910" s="1">
        <v>1</v>
      </c>
      <c r="E910" s="3" t="s">
        <v>767</v>
      </c>
      <c r="F910" s="1" t="s">
        <v>5564</v>
      </c>
      <c r="G910" s="3" t="s">
        <v>5556</v>
      </c>
      <c r="H910" s="1">
        <v>75</v>
      </c>
      <c r="I910" s="1" t="s">
        <v>782</v>
      </c>
      <c r="J910" s="1"/>
      <c r="K910" s="1"/>
      <c r="L910" s="1" t="s">
        <v>3035</v>
      </c>
      <c r="M910" s="1"/>
      <c r="N910" s="1"/>
      <c r="O910" s="1"/>
      <c r="P910" s="1"/>
    </row>
    <row r="911" spans="1:16">
      <c r="A911" s="3">
        <v>906</v>
      </c>
      <c r="B911" s="3" t="s">
        <v>5549</v>
      </c>
      <c r="C911" s="3" t="s">
        <v>5556</v>
      </c>
      <c r="D911" s="1">
        <v>1</v>
      </c>
      <c r="E911" s="3" t="s">
        <v>714</v>
      </c>
      <c r="F911" s="1" t="s">
        <v>5565</v>
      </c>
      <c r="G911" s="3" t="s">
        <v>5556</v>
      </c>
      <c r="H911" s="1">
        <v>36</v>
      </c>
      <c r="I911" s="1" t="s">
        <v>782</v>
      </c>
      <c r="J911" s="1"/>
      <c r="K911" s="1"/>
      <c r="L911" s="1" t="s">
        <v>3035</v>
      </c>
      <c r="M911" s="1"/>
      <c r="N911" s="1"/>
      <c r="O911" s="1"/>
      <c r="P911" s="1"/>
    </row>
    <row r="912" spans="1:16">
      <c r="A912" s="3">
        <v>907</v>
      </c>
      <c r="B912" s="3" t="s">
        <v>5549</v>
      </c>
      <c r="C912" s="3" t="s">
        <v>5549</v>
      </c>
      <c r="D912" s="1"/>
      <c r="E912" s="3" t="s">
        <v>5566</v>
      </c>
      <c r="F912" s="3" t="s">
        <v>5567</v>
      </c>
      <c r="G912" s="3" t="s">
        <v>5551</v>
      </c>
      <c r="H912" s="3">
        <v>35</v>
      </c>
      <c r="I912" s="3" t="s">
        <v>782</v>
      </c>
      <c r="J912" s="3" t="s">
        <v>2129</v>
      </c>
      <c r="K912" s="1"/>
      <c r="L912" s="1"/>
      <c r="M912" s="1"/>
      <c r="N912" s="1"/>
      <c r="O912" s="1"/>
      <c r="P912" s="1"/>
    </row>
    <row r="913" spans="1:16">
      <c r="A913" s="3">
        <v>908</v>
      </c>
      <c r="B913" s="3" t="s">
        <v>5549</v>
      </c>
      <c r="C913" s="3" t="s">
        <v>5549</v>
      </c>
      <c r="D913" s="1"/>
      <c r="E913" s="3" t="s">
        <v>5568</v>
      </c>
      <c r="F913" s="3" t="s">
        <v>5569</v>
      </c>
      <c r="G913" s="3" t="s">
        <v>5551</v>
      </c>
      <c r="H913" s="3">
        <v>30</v>
      </c>
      <c r="I913" s="3" t="s">
        <v>786</v>
      </c>
      <c r="J913" s="3" t="s">
        <v>3035</v>
      </c>
      <c r="K913" s="1"/>
      <c r="L913" s="1"/>
      <c r="M913" s="1"/>
      <c r="N913" s="1"/>
      <c r="O913" s="1"/>
      <c r="P913" s="1"/>
    </row>
    <row r="914" spans="1:16">
      <c r="A914" s="3">
        <v>909</v>
      </c>
      <c r="B914" s="3" t="s">
        <v>5549</v>
      </c>
      <c r="C914" s="3" t="s">
        <v>5549</v>
      </c>
      <c r="D914" s="1"/>
      <c r="E914" s="3" t="s">
        <v>5570</v>
      </c>
      <c r="F914" s="1"/>
      <c r="G914" s="3" t="s">
        <v>5551</v>
      </c>
      <c r="H914" s="3">
        <v>70</v>
      </c>
      <c r="I914" s="3" t="s">
        <v>782</v>
      </c>
      <c r="J914" s="1" t="s">
        <v>3035</v>
      </c>
      <c r="K914" s="1"/>
      <c r="L914" s="1"/>
      <c r="M914" s="1"/>
      <c r="N914" s="1"/>
      <c r="O914" s="1"/>
      <c r="P914" s="1"/>
    </row>
    <row r="915" spans="1:16">
      <c r="A915" s="3">
        <v>910</v>
      </c>
      <c r="B915" s="3" t="s">
        <v>5549</v>
      </c>
      <c r="C915" s="3" t="s">
        <v>5549</v>
      </c>
      <c r="D915" s="1"/>
      <c r="E915" s="3" t="s">
        <v>5571</v>
      </c>
      <c r="F915" s="1"/>
      <c r="G915" s="3" t="s">
        <v>5551</v>
      </c>
      <c r="H915" s="3">
        <v>70</v>
      </c>
      <c r="I915" s="3" t="s">
        <v>782</v>
      </c>
      <c r="J915" s="3" t="s">
        <v>3035</v>
      </c>
      <c r="K915" s="1"/>
      <c r="L915" s="1"/>
      <c r="M915" s="1"/>
      <c r="N915" s="1"/>
      <c r="O915" s="1"/>
      <c r="P915" s="1"/>
    </row>
    <row r="916" spans="1:16">
      <c r="A916" s="3">
        <v>911</v>
      </c>
      <c r="B916" s="3" t="s">
        <v>5572</v>
      </c>
      <c r="C916" s="3" t="s">
        <v>5572</v>
      </c>
      <c r="D916" s="1">
        <v>11</v>
      </c>
      <c r="E916" s="3" t="s">
        <v>5234</v>
      </c>
      <c r="F916" s="1"/>
      <c r="G916" s="3" t="s">
        <v>5572</v>
      </c>
      <c r="H916" s="3">
        <v>45</v>
      </c>
      <c r="I916" s="3" t="s">
        <v>786</v>
      </c>
      <c r="J916" s="3" t="s">
        <v>3035</v>
      </c>
      <c r="K916" s="1"/>
      <c r="L916" s="1"/>
      <c r="M916" s="1"/>
      <c r="N916" s="1"/>
      <c r="O916" s="1"/>
      <c r="P916" s="1"/>
    </row>
    <row r="917" spans="1:16">
      <c r="A917" s="3">
        <v>912</v>
      </c>
      <c r="B917" s="3" t="s">
        <v>5572</v>
      </c>
      <c r="C917" s="3" t="s">
        <v>5572</v>
      </c>
      <c r="D917" s="1">
        <v>11</v>
      </c>
      <c r="E917" s="3" t="s">
        <v>5573</v>
      </c>
      <c r="F917" s="1"/>
      <c r="G917" s="3" t="s">
        <v>5572</v>
      </c>
      <c r="H917" s="3">
        <v>50</v>
      </c>
      <c r="I917" s="3" t="s">
        <v>786</v>
      </c>
      <c r="J917" s="3" t="s">
        <v>3035</v>
      </c>
      <c r="K917" s="1"/>
      <c r="L917" s="1"/>
      <c r="M917" s="1"/>
      <c r="N917" s="1"/>
      <c r="O917" s="1"/>
      <c r="P917" s="1"/>
    </row>
    <row r="918" spans="1:16">
      <c r="A918" s="3">
        <v>913</v>
      </c>
      <c r="B918" s="3" t="s">
        <v>5572</v>
      </c>
      <c r="C918" s="3" t="s">
        <v>5572</v>
      </c>
      <c r="D918" s="1">
        <v>11</v>
      </c>
      <c r="E918" s="3" t="s">
        <v>5574</v>
      </c>
      <c r="F918" s="1"/>
      <c r="G918" s="3" t="s">
        <v>5572</v>
      </c>
      <c r="H918" s="3">
        <v>60</v>
      </c>
      <c r="I918" s="3" t="s">
        <v>786</v>
      </c>
      <c r="J918" s="3" t="s">
        <v>3035</v>
      </c>
      <c r="K918" s="1"/>
      <c r="L918" s="1"/>
      <c r="M918" s="1"/>
      <c r="N918" s="1"/>
      <c r="O918" s="1"/>
      <c r="P918" s="1"/>
    </row>
    <row r="919" spans="1:16">
      <c r="A919" s="3">
        <v>914</v>
      </c>
      <c r="B919" s="3" t="s">
        <v>5572</v>
      </c>
      <c r="C919" s="3" t="s">
        <v>5572</v>
      </c>
      <c r="D919" s="1">
        <v>11</v>
      </c>
      <c r="E919" s="3" t="s">
        <v>5575</v>
      </c>
      <c r="F919" s="1"/>
      <c r="G919" s="3" t="s">
        <v>5572</v>
      </c>
      <c r="H919" s="3">
        <v>52</v>
      </c>
      <c r="I919" s="3" t="s">
        <v>786</v>
      </c>
      <c r="J919" s="3" t="s">
        <v>3035</v>
      </c>
      <c r="K919" s="1"/>
      <c r="L919" s="1"/>
      <c r="M919" s="1"/>
      <c r="N919" s="1"/>
      <c r="O919" s="1"/>
      <c r="P919" s="1"/>
    </row>
    <row r="920" spans="1:16">
      <c r="A920" s="3">
        <v>915</v>
      </c>
      <c r="B920" s="3" t="s">
        <v>5572</v>
      </c>
      <c r="C920" s="3" t="s">
        <v>5572</v>
      </c>
      <c r="D920" s="1">
        <v>11</v>
      </c>
      <c r="E920" s="3" t="s">
        <v>5576</v>
      </c>
      <c r="F920" s="1"/>
      <c r="G920" s="3" t="s">
        <v>5572</v>
      </c>
      <c r="H920" s="3">
        <v>45</v>
      </c>
      <c r="I920" s="3" t="s">
        <v>786</v>
      </c>
      <c r="J920" s="3" t="s">
        <v>3035</v>
      </c>
      <c r="K920" s="1"/>
      <c r="L920" s="1"/>
      <c r="M920" s="1"/>
      <c r="N920" s="1"/>
      <c r="O920" s="1"/>
      <c r="P920" s="1"/>
    </row>
    <row r="921" spans="1:16">
      <c r="A921" s="3">
        <v>916</v>
      </c>
      <c r="B921" s="3" t="s">
        <v>5572</v>
      </c>
      <c r="C921" s="3" t="s">
        <v>5572</v>
      </c>
      <c r="D921" s="1">
        <v>11</v>
      </c>
      <c r="E921" s="3" t="s">
        <v>275</v>
      </c>
      <c r="F921" s="1"/>
      <c r="G921" s="3" t="s">
        <v>5572</v>
      </c>
      <c r="H921" s="3">
        <v>65</v>
      </c>
      <c r="I921" s="3" t="s">
        <v>782</v>
      </c>
      <c r="J921" s="3"/>
      <c r="K921" s="1" t="s">
        <v>3035</v>
      </c>
      <c r="L921" s="1"/>
      <c r="M921" s="1"/>
      <c r="N921" s="1"/>
      <c r="O921" s="1"/>
      <c r="P921" s="1"/>
    </row>
    <row r="922" spans="1:16">
      <c r="A922" s="3">
        <v>917</v>
      </c>
      <c r="B922" s="3" t="s">
        <v>5572</v>
      </c>
      <c r="C922" s="3" t="s">
        <v>5572</v>
      </c>
      <c r="D922" s="1">
        <v>11</v>
      </c>
      <c r="E922" s="3" t="s">
        <v>92</v>
      </c>
      <c r="F922" s="1"/>
      <c r="G922" s="3" t="s">
        <v>5572</v>
      </c>
      <c r="H922" s="3">
        <v>52</v>
      </c>
      <c r="I922" s="3" t="s">
        <v>782</v>
      </c>
      <c r="J922" s="3" t="s">
        <v>3035</v>
      </c>
      <c r="K922" s="1"/>
      <c r="L922" s="1"/>
      <c r="M922" s="1"/>
      <c r="N922" s="1"/>
      <c r="O922" s="1"/>
      <c r="P922" s="1"/>
    </row>
    <row r="923" spans="1:16">
      <c r="A923" s="3">
        <v>918</v>
      </c>
      <c r="B923" s="3" t="s">
        <v>5572</v>
      </c>
      <c r="C923" s="3" t="s">
        <v>5572</v>
      </c>
      <c r="D923" s="1">
        <v>11</v>
      </c>
      <c r="E923" s="3" t="s">
        <v>4963</v>
      </c>
      <c r="F923" s="1"/>
      <c r="G923" s="3" t="s">
        <v>5572</v>
      </c>
      <c r="H923" s="3">
        <v>42</v>
      </c>
      <c r="I923" s="3" t="s">
        <v>782</v>
      </c>
      <c r="J923" s="3" t="s">
        <v>3035</v>
      </c>
      <c r="K923" s="1" t="s">
        <v>3035</v>
      </c>
      <c r="L923" s="1"/>
      <c r="M923" s="1"/>
      <c r="N923" s="1"/>
      <c r="O923" s="1"/>
      <c r="P923" s="1"/>
    </row>
    <row r="924" spans="1:16">
      <c r="A924" s="3">
        <v>919</v>
      </c>
      <c r="B924" s="3" t="s">
        <v>5572</v>
      </c>
      <c r="C924" s="3" t="s">
        <v>5572</v>
      </c>
      <c r="D924" s="1">
        <v>11</v>
      </c>
      <c r="E924" s="3" t="s">
        <v>5191</v>
      </c>
      <c r="F924" s="1"/>
      <c r="G924" s="3" t="s">
        <v>5572</v>
      </c>
      <c r="H924" s="3">
        <v>65</v>
      </c>
      <c r="I924" s="3" t="s">
        <v>782</v>
      </c>
      <c r="J924" s="1"/>
      <c r="K924" s="1" t="s">
        <v>3035</v>
      </c>
      <c r="L924" s="1"/>
      <c r="M924" s="1"/>
      <c r="N924" s="1"/>
      <c r="O924" s="1"/>
      <c r="P924" s="1"/>
    </row>
    <row r="925" spans="1:16">
      <c r="A925" s="3">
        <v>920</v>
      </c>
      <c r="B925" s="3" t="s">
        <v>5572</v>
      </c>
      <c r="C925" s="3" t="s">
        <v>5572</v>
      </c>
      <c r="D925" s="1">
        <v>11</v>
      </c>
      <c r="E925" s="3" t="s">
        <v>5577</v>
      </c>
      <c r="F925" s="1"/>
      <c r="G925" s="3" t="s">
        <v>5572</v>
      </c>
      <c r="H925" s="3">
        <v>35</v>
      </c>
      <c r="I925" s="3" t="s">
        <v>782</v>
      </c>
      <c r="J925" s="1"/>
      <c r="K925" s="1" t="s">
        <v>3035</v>
      </c>
      <c r="L925" s="1"/>
      <c r="M925" s="1"/>
      <c r="N925" s="1"/>
      <c r="O925" s="1"/>
      <c r="P925" s="1"/>
    </row>
    <row r="926" spans="1:16">
      <c r="A926" s="3">
        <v>921</v>
      </c>
      <c r="B926" s="3" t="s">
        <v>5572</v>
      </c>
      <c r="C926" s="3" t="s">
        <v>5572</v>
      </c>
      <c r="D926" s="1">
        <v>11</v>
      </c>
      <c r="E926" s="3" t="s">
        <v>392</v>
      </c>
      <c r="F926" s="1"/>
      <c r="G926" s="3" t="s">
        <v>5572</v>
      </c>
      <c r="H926" s="3">
        <v>51</v>
      </c>
      <c r="I926" s="3" t="s">
        <v>782</v>
      </c>
      <c r="J926" s="1" t="s">
        <v>3035</v>
      </c>
      <c r="K926" s="1"/>
      <c r="L926" s="1"/>
      <c r="M926" s="1"/>
      <c r="N926" s="1"/>
      <c r="O926" s="1"/>
      <c r="P926" s="1"/>
    </row>
    <row r="927" spans="1:16">
      <c r="A927" s="3">
        <v>922</v>
      </c>
      <c r="B927" s="3" t="s">
        <v>5572</v>
      </c>
      <c r="C927" s="3" t="s">
        <v>5572</v>
      </c>
      <c r="D927" s="1">
        <v>11</v>
      </c>
      <c r="E927" s="3" t="s">
        <v>4857</v>
      </c>
      <c r="F927" s="1"/>
      <c r="G927" s="3" t="s">
        <v>5572</v>
      </c>
      <c r="H927" s="3">
        <v>70</v>
      </c>
      <c r="I927" s="3" t="s">
        <v>786</v>
      </c>
      <c r="J927" s="1" t="s">
        <v>3035</v>
      </c>
      <c r="K927" s="1" t="s">
        <v>3035</v>
      </c>
      <c r="L927" s="1"/>
      <c r="M927" s="1"/>
      <c r="N927" s="1"/>
      <c r="O927" s="1"/>
      <c r="P927" s="1"/>
    </row>
    <row r="928" spans="1:16">
      <c r="A928" s="3">
        <v>923</v>
      </c>
      <c r="B928" s="3" t="s">
        <v>5572</v>
      </c>
      <c r="C928" s="3" t="s">
        <v>5572</v>
      </c>
      <c r="D928" s="1">
        <v>4</v>
      </c>
      <c r="E928" s="3" t="s">
        <v>5578</v>
      </c>
      <c r="F928" s="1" t="s">
        <v>5579</v>
      </c>
      <c r="G928" s="3" t="s">
        <v>5572</v>
      </c>
      <c r="H928" s="3">
        <v>34</v>
      </c>
      <c r="I928" s="3" t="s">
        <v>786</v>
      </c>
      <c r="J928" s="1"/>
      <c r="K928" s="1" t="s">
        <v>3035</v>
      </c>
      <c r="L928" s="1"/>
      <c r="M928" s="1"/>
      <c r="N928" s="1"/>
      <c r="O928" s="1"/>
      <c r="P928" s="1"/>
    </row>
    <row r="929" spans="1:16">
      <c r="A929" s="3">
        <v>924</v>
      </c>
      <c r="B929" s="3" t="s">
        <v>5572</v>
      </c>
      <c r="C929" s="3" t="s">
        <v>5572</v>
      </c>
      <c r="D929" s="1">
        <v>4</v>
      </c>
      <c r="E929" s="3" t="s">
        <v>5580</v>
      </c>
      <c r="F929" s="1" t="s">
        <v>5581</v>
      </c>
      <c r="G929" s="3" t="s">
        <v>5572</v>
      </c>
      <c r="H929" s="3">
        <v>58</v>
      </c>
      <c r="I929" s="3" t="s">
        <v>782</v>
      </c>
      <c r="J929" s="3" t="s">
        <v>3035</v>
      </c>
      <c r="K929" s="1"/>
      <c r="L929" s="1"/>
      <c r="M929" s="1"/>
      <c r="N929" s="1"/>
      <c r="O929" s="1"/>
      <c r="P929" s="1"/>
    </row>
    <row r="930" spans="1:16">
      <c r="A930" s="3">
        <v>925</v>
      </c>
      <c r="B930" s="3" t="s">
        <v>5572</v>
      </c>
      <c r="C930" s="3" t="s">
        <v>5572</v>
      </c>
      <c r="D930" s="1">
        <v>4</v>
      </c>
      <c r="E930" s="3" t="s">
        <v>4387</v>
      </c>
      <c r="F930" s="1" t="s">
        <v>5582</v>
      </c>
      <c r="G930" s="3" t="s">
        <v>5572</v>
      </c>
      <c r="H930" s="3">
        <v>40</v>
      </c>
      <c r="I930" s="3" t="s">
        <v>782</v>
      </c>
      <c r="J930" s="3" t="s">
        <v>3035</v>
      </c>
      <c r="K930" s="1"/>
      <c r="L930" s="1"/>
      <c r="M930" s="1"/>
      <c r="N930" s="1"/>
      <c r="O930" s="1"/>
      <c r="P930" s="1"/>
    </row>
    <row r="931" spans="1:16">
      <c r="A931" s="3">
        <v>926</v>
      </c>
      <c r="B931" s="3" t="s">
        <v>5572</v>
      </c>
      <c r="C931" s="3" t="s">
        <v>5572</v>
      </c>
      <c r="D931" s="1">
        <v>4</v>
      </c>
      <c r="E931" s="3" t="s">
        <v>122</v>
      </c>
      <c r="F931" s="1" t="s">
        <v>5110</v>
      </c>
      <c r="G931" s="3" t="s">
        <v>5572</v>
      </c>
      <c r="H931" s="3">
        <v>55</v>
      </c>
      <c r="I931" s="3" t="s">
        <v>782</v>
      </c>
      <c r="J931" s="3" t="s">
        <v>3035</v>
      </c>
      <c r="K931" s="1" t="s">
        <v>3035</v>
      </c>
      <c r="L931" s="1"/>
      <c r="M931" s="1"/>
      <c r="N931" s="1"/>
      <c r="O931" s="1"/>
      <c r="P931" s="1"/>
    </row>
    <row r="932" spans="1:16">
      <c r="A932" s="3">
        <v>927</v>
      </c>
      <c r="B932" s="3" t="s">
        <v>5572</v>
      </c>
      <c r="C932" s="3" t="s">
        <v>5572</v>
      </c>
      <c r="D932" s="1">
        <v>4</v>
      </c>
      <c r="E932" s="3" t="s">
        <v>485</v>
      </c>
      <c r="F932" s="1" t="s">
        <v>5583</v>
      </c>
      <c r="G932" s="3" t="s">
        <v>5572</v>
      </c>
      <c r="H932" s="3">
        <v>50</v>
      </c>
      <c r="I932" s="3" t="s">
        <v>782</v>
      </c>
      <c r="J932" s="3" t="s">
        <v>3035</v>
      </c>
      <c r="K932" s="1"/>
      <c r="L932" s="1"/>
      <c r="M932" s="1"/>
      <c r="N932" s="1"/>
      <c r="O932" s="1"/>
      <c r="P932" s="1"/>
    </row>
    <row r="933" spans="1:16">
      <c r="A933" s="3">
        <v>928</v>
      </c>
      <c r="B933" s="3" t="s">
        <v>5572</v>
      </c>
      <c r="C933" s="3" t="s">
        <v>5572</v>
      </c>
      <c r="D933" s="1">
        <v>4</v>
      </c>
      <c r="E933" s="3" t="s">
        <v>4683</v>
      </c>
      <c r="F933" s="1" t="s">
        <v>5584</v>
      </c>
      <c r="G933" s="3" t="s">
        <v>5572</v>
      </c>
      <c r="H933" s="3">
        <v>50</v>
      </c>
      <c r="I933" s="3" t="s">
        <v>782</v>
      </c>
      <c r="J933" s="3" t="s">
        <v>3035</v>
      </c>
      <c r="K933" s="1"/>
      <c r="L933" s="1"/>
      <c r="M933" s="1"/>
      <c r="N933" s="1"/>
      <c r="O933" s="1"/>
      <c r="P933" s="1"/>
    </row>
    <row r="934" spans="1:16">
      <c r="A934" s="3">
        <v>929</v>
      </c>
      <c r="B934" s="3" t="s">
        <v>5572</v>
      </c>
      <c r="C934" s="3" t="s">
        <v>5572</v>
      </c>
      <c r="D934" s="1">
        <v>4</v>
      </c>
      <c r="E934" s="3" t="s">
        <v>5585</v>
      </c>
      <c r="F934" s="1" t="s">
        <v>5584</v>
      </c>
      <c r="G934" s="3" t="s">
        <v>5572</v>
      </c>
      <c r="H934" s="3">
        <v>40</v>
      </c>
      <c r="I934" s="3" t="s">
        <v>4548</v>
      </c>
      <c r="J934" s="1"/>
      <c r="K934" s="1" t="s">
        <v>3035</v>
      </c>
      <c r="L934" s="1"/>
      <c r="M934" s="1"/>
      <c r="N934" s="1" t="s">
        <v>3035</v>
      </c>
      <c r="O934" s="1"/>
      <c r="P934" s="1"/>
    </row>
    <row r="935" spans="1:16">
      <c r="A935" s="3">
        <v>930</v>
      </c>
      <c r="B935" s="3" t="s">
        <v>5572</v>
      </c>
      <c r="C935" s="3" t="s">
        <v>5572</v>
      </c>
      <c r="D935" s="1">
        <v>6</v>
      </c>
      <c r="E935" s="3" t="s">
        <v>5586</v>
      </c>
      <c r="F935" s="1" t="s">
        <v>5229</v>
      </c>
      <c r="G935" s="3" t="s">
        <v>5572</v>
      </c>
      <c r="H935" s="3">
        <v>50</v>
      </c>
      <c r="I935" s="3" t="s">
        <v>786</v>
      </c>
      <c r="J935" s="1"/>
      <c r="K935" s="1" t="s">
        <v>3035</v>
      </c>
      <c r="L935" s="1"/>
      <c r="M935" s="1"/>
      <c r="N935" s="1"/>
      <c r="O935" s="1"/>
      <c r="P935" s="1"/>
    </row>
    <row r="936" spans="1:16">
      <c r="A936" s="3">
        <v>931</v>
      </c>
      <c r="B936" s="3" t="s">
        <v>5572</v>
      </c>
      <c r="C936" s="3" t="s">
        <v>5572</v>
      </c>
      <c r="D936" s="1">
        <v>6</v>
      </c>
      <c r="E936" s="3" t="s">
        <v>4683</v>
      </c>
      <c r="F936" s="1" t="s">
        <v>5587</v>
      </c>
      <c r="G936" s="3" t="s">
        <v>5572</v>
      </c>
      <c r="H936" s="3">
        <v>47</v>
      </c>
      <c r="I936" s="3" t="s">
        <v>782</v>
      </c>
      <c r="J936" s="3" t="s">
        <v>3035</v>
      </c>
      <c r="K936" s="1"/>
      <c r="L936" s="1"/>
      <c r="M936" s="1"/>
      <c r="N936" s="1"/>
      <c r="O936" s="1"/>
      <c r="P936" s="1"/>
    </row>
    <row r="937" spans="1:16">
      <c r="A937" s="3">
        <v>932</v>
      </c>
      <c r="B937" s="3" t="s">
        <v>5572</v>
      </c>
      <c r="C937" s="3" t="s">
        <v>5572</v>
      </c>
      <c r="D937" s="1">
        <v>6</v>
      </c>
      <c r="E937" s="3" t="s">
        <v>5588</v>
      </c>
      <c r="F937" s="1" t="s">
        <v>5589</v>
      </c>
      <c r="G937" s="3" t="s">
        <v>5572</v>
      </c>
      <c r="H937" s="3">
        <v>55</v>
      </c>
      <c r="I937" s="3" t="s">
        <v>786</v>
      </c>
      <c r="J937" s="3" t="s">
        <v>3035</v>
      </c>
      <c r="K937" s="1"/>
      <c r="L937" s="1"/>
      <c r="M937" s="1"/>
      <c r="N937" s="1"/>
      <c r="O937" s="1"/>
      <c r="P937" s="1"/>
    </row>
    <row r="938" spans="1:16">
      <c r="A938" s="3">
        <v>933</v>
      </c>
      <c r="B938" s="3" t="s">
        <v>5572</v>
      </c>
      <c r="C938" s="3" t="s">
        <v>5572</v>
      </c>
      <c r="D938" s="1">
        <v>6</v>
      </c>
      <c r="E938" s="3" t="s">
        <v>5590</v>
      </c>
      <c r="F938" s="1" t="s">
        <v>5591</v>
      </c>
      <c r="G938" s="3" t="s">
        <v>5572</v>
      </c>
      <c r="H938" s="3">
        <v>70</v>
      </c>
      <c r="I938" s="3" t="s">
        <v>786</v>
      </c>
      <c r="J938" s="1"/>
      <c r="K938" s="1"/>
      <c r="L938" s="1"/>
      <c r="M938" s="1"/>
      <c r="N938" s="1" t="s">
        <v>3035</v>
      </c>
      <c r="O938" s="1"/>
      <c r="P938" s="1"/>
    </row>
    <row r="939" spans="1:16">
      <c r="A939" s="3">
        <v>934</v>
      </c>
      <c r="B939" s="3" t="s">
        <v>5572</v>
      </c>
      <c r="C939" s="3" t="s">
        <v>5572</v>
      </c>
      <c r="D939" s="1">
        <v>5</v>
      </c>
      <c r="E939" s="3" t="s">
        <v>5275</v>
      </c>
      <c r="F939" s="1" t="s">
        <v>5592</v>
      </c>
      <c r="G939" s="3" t="s">
        <v>5572</v>
      </c>
      <c r="H939" s="3">
        <v>70</v>
      </c>
      <c r="I939" s="3" t="s">
        <v>782</v>
      </c>
      <c r="J939" s="3" t="s">
        <v>3035</v>
      </c>
      <c r="K939" s="1"/>
      <c r="L939" s="1"/>
      <c r="M939" s="1"/>
      <c r="N939" s="1"/>
      <c r="O939" s="1"/>
      <c r="P939" s="1"/>
    </row>
    <row r="940" spans="1:16">
      <c r="A940" s="3">
        <v>935</v>
      </c>
      <c r="B940" s="3" t="s">
        <v>5572</v>
      </c>
      <c r="C940" s="3" t="s">
        <v>5572</v>
      </c>
      <c r="D940" s="1">
        <v>5</v>
      </c>
      <c r="E940" s="3" t="s">
        <v>5593</v>
      </c>
      <c r="F940" s="1" t="s">
        <v>5594</v>
      </c>
      <c r="G940" s="3" t="s">
        <v>5572</v>
      </c>
      <c r="H940" s="3">
        <v>33</v>
      </c>
      <c r="I940" s="3" t="s">
        <v>786</v>
      </c>
      <c r="J940" s="3" t="s">
        <v>3035</v>
      </c>
      <c r="K940" s="1"/>
      <c r="L940" s="1"/>
      <c r="M940" s="1"/>
      <c r="N940" s="1"/>
      <c r="O940" s="1"/>
      <c r="P940" s="1"/>
    </row>
    <row r="941" spans="1:16">
      <c r="A941" s="3">
        <v>936</v>
      </c>
      <c r="B941" s="3" t="s">
        <v>5572</v>
      </c>
      <c r="C941" s="3" t="s">
        <v>5572</v>
      </c>
      <c r="D941" s="1">
        <v>5</v>
      </c>
      <c r="E941" s="3" t="s">
        <v>1865</v>
      </c>
      <c r="F941" s="1" t="s">
        <v>5595</v>
      </c>
      <c r="G941" s="3" t="s">
        <v>5572</v>
      </c>
      <c r="H941" s="3">
        <v>65</v>
      </c>
      <c r="I941" s="3" t="s">
        <v>782</v>
      </c>
      <c r="J941" s="3" t="s">
        <v>3035</v>
      </c>
      <c r="K941" s="3" t="s">
        <v>3035</v>
      </c>
      <c r="L941" s="1"/>
      <c r="M941" s="1"/>
      <c r="N941" s="1"/>
      <c r="O941" s="1"/>
      <c r="P941" s="1"/>
    </row>
    <row r="942" spans="1:16">
      <c r="A942" s="3">
        <v>937</v>
      </c>
      <c r="B942" s="3" t="s">
        <v>5572</v>
      </c>
      <c r="C942" s="3" t="s">
        <v>5572</v>
      </c>
      <c r="D942" s="1">
        <v>16</v>
      </c>
      <c r="E942" s="3" t="s">
        <v>5553</v>
      </c>
      <c r="F942" s="1" t="s">
        <v>5596</v>
      </c>
      <c r="G942" s="3" t="s">
        <v>5572</v>
      </c>
      <c r="H942" s="3">
        <v>40</v>
      </c>
      <c r="I942" s="3" t="s">
        <v>786</v>
      </c>
      <c r="J942" s="3" t="s">
        <v>3035</v>
      </c>
      <c r="K942" s="1"/>
      <c r="L942" s="1"/>
      <c r="M942" s="1"/>
      <c r="N942" s="1"/>
      <c r="O942" s="1"/>
      <c r="P942" s="1"/>
    </row>
    <row r="943" spans="1:16">
      <c r="A943" s="3">
        <v>938</v>
      </c>
      <c r="B943" s="3" t="s">
        <v>5572</v>
      </c>
      <c r="C943" s="3" t="s">
        <v>5572</v>
      </c>
      <c r="D943" s="1">
        <v>16</v>
      </c>
      <c r="E943" s="3" t="s">
        <v>5597</v>
      </c>
      <c r="F943" s="1" t="s">
        <v>5598</v>
      </c>
      <c r="G943" s="3" t="s">
        <v>5572</v>
      </c>
      <c r="H943" s="3">
        <v>42</v>
      </c>
      <c r="I943" s="3" t="s">
        <v>782</v>
      </c>
      <c r="J943" s="1"/>
      <c r="K943" s="1"/>
      <c r="L943" s="1"/>
      <c r="M943" s="1" t="s">
        <v>3035</v>
      </c>
      <c r="N943" s="1"/>
      <c r="O943" s="1"/>
      <c r="P943" s="1"/>
    </row>
    <row r="944" spans="1:16">
      <c r="A944" s="3">
        <v>939</v>
      </c>
      <c r="B944" s="3" t="s">
        <v>5572</v>
      </c>
      <c r="C944" s="3" t="s">
        <v>5572</v>
      </c>
      <c r="D944" s="1">
        <v>16</v>
      </c>
      <c r="E944" s="3" t="s">
        <v>5599</v>
      </c>
      <c r="F944" s="1" t="s">
        <v>5592</v>
      </c>
      <c r="G944" s="3" t="s">
        <v>5572</v>
      </c>
      <c r="H944" s="3">
        <v>45</v>
      </c>
      <c r="I944" s="3" t="s">
        <v>782</v>
      </c>
      <c r="J944" s="1"/>
      <c r="K944" s="1"/>
      <c r="L944" s="1"/>
      <c r="M944" s="1" t="s">
        <v>3035</v>
      </c>
      <c r="N944" s="1"/>
      <c r="O944" s="1"/>
      <c r="P944" s="1"/>
    </row>
    <row r="945" spans="1:16">
      <c r="A945" s="3">
        <v>940</v>
      </c>
      <c r="B945" s="3" t="s">
        <v>5572</v>
      </c>
      <c r="C945" s="3" t="s">
        <v>5572</v>
      </c>
      <c r="D945" s="1">
        <v>16</v>
      </c>
      <c r="E945" s="3" t="s">
        <v>4641</v>
      </c>
      <c r="F945" s="1" t="s">
        <v>5600</v>
      </c>
      <c r="G945" s="3" t="s">
        <v>5572</v>
      </c>
      <c r="H945" s="3">
        <v>55</v>
      </c>
      <c r="I945" s="3" t="s">
        <v>786</v>
      </c>
      <c r="J945" s="1"/>
      <c r="K945" s="1"/>
      <c r="L945" s="1"/>
      <c r="M945" s="1" t="s">
        <v>3035</v>
      </c>
      <c r="N945" s="1"/>
      <c r="O945" s="1"/>
      <c r="P945" s="1"/>
    </row>
    <row r="946" spans="1:16">
      <c r="A946" s="3">
        <v>941</v>
      </c>
      <c r="B946" s="3" t="s">
        <v>5572</v>
      </c>
      <c r="C946" s="3" t="s">
        <v>5572</v>
      </c>
      <c r="D946" s="1">
        <v>16</v>
      </c>
      <c r="E946" s="3" t="s">
        <v>5601</v>
      </c>
      <c r="F946" s="1" t="s">
        <v>5602</v>
      </c>
      <c r="G946" s="3" t="s">
        <v>5572</v>
      </c>
      <c r="H946" s="3">
        <v>56</v>
      </c>
      <c r="I946" s="3" t="s">
        <v>782</v>
      </c>
      <c r="J946" s="1"/>
      <c r="K946" s="1"/>
      <c r="L946" s="1" t="s">
        <v>3035</v>
      </c>
      <c r="M946" s="1"/>
      <c r="N946" s="1"/>
      <c r="O946" s="1"/>
      <c r="P946" s="1"/>
    </row>
    <row r="947" spans="1:16">
      <c r="A947" s="3">
        <v>942</v>
      </c>
      <c r="B947" s="3" t="s">
        <v>5549</v>
      </c>
      <c r="C947" s="3" t="s">
        <v>5549</v>
      </c>
      <c r="D947" s="1"/>
      <c r="E947" s="3" t="s">
        <v>4533</v>
      </c>
      <c r="F947" s="1"/>
      <c r="G947" s="3" t="s">
        <v>5551</v>
      </c>
      <c r="H947" s="3">
        <v>35</v>
      </c>
      <c r="I947" s="3" t="s">
        <v>782</v>
      </c>
      <c r="J947" s="3" t="s">
        <v>3035</v>
      </c>
      <c r="K947" s="1"/>
      <c r="L947" s="1"/>
      <c r="M947" s="1"/>
      <c r="N947" s="1"/>
      <c r="O947" s="1"/>
      <c r="P947" s="1"/>
    </row>
    <row r="948" spans="1:16">
      <c r="A948" s="3">
        <v>943</v>
      </c>
      <c r="B948" s="3" t="s">
        <v>5549</v>
      </c>
      <c r="C948" s="3" t="s">
        <v>5549</v>
      </c>
      <c r="D948" s="1"/>
      <c r="E948" s="3" t="s">
        <v>5066</v>
      </c>
      <c r="F948" s="1"/>
      <c r="G948" s="3" t="s">
        <v>5551</v>
      </c>
      <c r="H948" s="3">
        <v>40</v>
      </c>
      <c r="I948" s="3" t="s">
        <v>782</v>
      </c>
      <c r="J948" s="1"/>
      <c r="K948" s="1" t="s">
        <v>3035</v>
      </c>
      <c r="L948" s="1"/>
      <c r="M948" s="1"/>
      <c r="N948" s="1"/>
      <c r="O948" s="1"/>
      <c r="P948" s="1"/>
    </row>
    <row r="949" spans="1:16">
      <c r="A949" s="3">
        <v>944</v>
      </c>
      <c r="B949" s="3" t="s">
        <v>5549</v>
      </c>
      <c r="C949" s="3" t="s">
        <v>5549</v>
      </c>
      <c r="D949" s="1"/>
      <c r="E949" s="3" t="s">
        <v>5603</v>
      </c>
      <c r="F949" s="1"/>
      <c r="G949" s="3" t="s">
        <v>5551</v>
      </c>
      <c r="H949" s="3">
        <v>45</v>
      </c>
      <c r="I949" s="3" t="s">
        <v>782</v>
      </c>
      <c r="J949" s="1" t="s">
        <v>3035</v>
      </c>
      <c r="K949" s="1"/>
      <c r="L949" s="1"/>
      <c r="M949" s="1"/>
      <c r="N949" s="1"/>
      <c r="O949" s="1"/>
      <c r="P949" s="1"/>
    </row>
    <row r="950" spans="1:16">
      <c r="A950" s="3">
        <v>945</v>
      </c>
      <c r="B950" s="3" t="s">
        <v>5549</v>
      </c>
      <c r="C950" s="3" t="s">
        <v>5549</v>
      </c>
      <c r="D950" s="1"/>
      <c r="E950" s="3" t="s">
        <v>5604</v>
      </c>
      <c r="F950" s="1"/>
      <c r="G950" s="3" t="s">
        <v>5551</v>
      </c>
      <c r="H950" s="3">
        <v>26</v>
      </c>
      <c r="I950" s="3" t="s">
        <v>782</v>
      </c>
      <c r="J950" s="1"/>
      <c r="K950" s="1" t="s">
        <v>3035</v>
      </c>
      <c r="L950" s="1"/>
      <c r="M950" s="1"/>
      <c r="N950" s="1"/>
      <c r="O950" s="1"/>
      <c r="P950" s="1"/>
    </row>
    <row r="951" spans="1:16">
      <c r="A951" s="3">
        <v>946</v>
      </c>
      <c r="B951" s="3" t="s">
        <v>5549</v>
      </c>
      <c r="C951" s="3" t="s">
        <v>5549</v>
      </c>
      <c r="D951" s="1"/>
      <c r="E951" s="3" t="s">
        <v>714</v>
      </c>
      <c r="F951" s="1"/>
      <c r="G951" s="3" t="s">
        <v>5551</v>
      </c>
      <c r="H951" s="3">
        <v>41</v>
      </c>
      <c r="I951" s="3" t="s">
        <v>782</v>
      </c>
      <c r="J951" s="1" t="s">
        <v>3035</v>
      </c>
      <c r="K951" s="1"/>
      <c r="L951" s="1"/>
      <c r="M951" s="1"/>
      <c r="N951" s="1"/>
      <c r="O951" s="1"/>
      <c r="P951" s="1"/>
    </row>
    <row r="952" spans="1:16">
      <c r="A952" s="3">
        <v>947</v>
      </c>
      <c r="B952" s="3" t="s">
        <v>5549</v>
      </c>
      <c r="C952" s="3" t="s">
        <v>5549</v>
      </c>
      <c r="D952" s="1"/>
      <c r="E952" s="3" t="s">
        <v>4804</v>
      </c>
      <c r="F952" s="1"/>
      <c r="G952" s="3" t="s">
        <v>5551</v>
      </c>
      <c r="H952" s="3">
        <v>40</v>
      </c>
      <c r="I952" s="3" t="s">
        <v>779</v>
      </c>
      <c r="J952" s="1" t="s">
        <v>3035</v>
      </c>
      <c r="K952" s="1"/>
      <c r="L952" s="1"/>
      <c r="M952" s="1"/>
      <c r="N952" s="1"/>
      <c r="O952" s="1"/>
      <c r="P952" s="1"/>
    </row>
    <row r="953" spans="1:16">
      <c r="A953" s="3">
        <v>948</v>
      </c>
      <c r="B953" s="3" t="s">
        <v>5549</v>
      </c>
      <c r="C953" s="3" t="s">
        <v>5549</v>
      </c>
      <c r="D953" s="1"/>
      <c r="E953" s="3" t="s">
        <v>122</v>
      </c>
      <c r="F953" s="1"/>
      <c r="G953" s="3" t="s">
        <v>5551</v>
      </c>
      <c r="H953" s="3">
        <v>23</v>
      </c>
      <c r="I953" s="3" t="s">
        <v>782</v>
      </c>
      <c r="J953" s="1" t="s">
        <v>3035</v>
      </c>
      <c r="K953" s="1"/>
      <c r="L953" s="1"/>
      <c r="M953" s="1"/>
      <c r="N953" s="1"/>
      <c r="O953" s="1"/>
      <c r="P953" s="1"/>
    </row>
    <row r="954" spans="1:16">
      <c r="A954" s="3">
        <v>949</v>
      </c>
      <c r="B954" s="3" t="s">
        <v>5549</v>
      </c>
      <c r="C954" s="3" t="s">
        <v>5549</v>
      </c>
      <c r="D954" s="1">
        <v>12</v>
      </c>
      <c r="E954" s="3" t="s">
        <v>5605</v>
      </c>
      <c r="F954" s="1"/>
      <c r="G954" s="3" t="s">
        <v>5551</v>
      </c>
      <c r="H954" s="3">
        <v>45</v>
      </c>
      <c r="I954" s="3" t="s">
        <v>782</v>
      </c>
      <c r="J954" s="1" t="s">
        <v>3035</v>
      </c>
      <c r="K954" s="1"/>
      <c r="L954" s="1"/>
      <c r="M954" s="1"/>
      <c r="N954" s="1"/>
      <c r="O954" s="1"/>
      <c r="P954" s="1"/>
    </row>
    <row r="955" spans="1:16">
      <c r="A955" s="3">
        <v>950</v>
      </c>
      <c r="B955" s="3" t="s">
        <v>5549</v>
      </c>
      <c r="C955" s="3" t="s">
        <v>5549</v>
      </c>
      <c r="D955" s="1">
        <v>12</v>
      </c>
      <c r="E955" s="3" t="s">
        <v>5606</v>
      </c>
      <c r="F955" s="1" t="s">
        <v>5607</v>
      </c>
      <c r="G955" s="3" t="s">
        <v>5551</v>
      </c>
      <c r="H955" s="3">
        <v>45</v>
      </c>
      <c r="I955" s="3" t="s">
        <v>782</v>
      </c>
      <c r="J955" s="1"/>
      <c r="K955" s="1"/>
      <c r="L955" s="1" t="s">
        <v>3035</v>
      </c>
      <c r="M955" s="1" t="s">
        <v>3035</v>
      </c>
      <c r="N955" s="1"/>
      <c r="O955" s="1"/>
      <c r="P955" s="1"/>
    </row>
    <row r="956" spans="1:16">
      <c r="A956" s="3">
        <v>951</v>
      </c>
      <c r="B956" s="3" t="s">
        <v>5549</v>
      </c>
      <c r="C956" s="3" t="s">
        <v>5549</v>
      </c>
      <c r="D956" s="1">
        <v>12</v>
      </c>
      <c r="E956" s="3" t="s">
        <v>4306</v>
      </c>
      <c r="F956" s="1" t="s">
        <v>5608</v>
      </c>
      <c r="G956" s="3" t="s">
        <v>5551</v>
      </c>
      <c r="H956" s="3">
        <v>40</v>
      </c>
      <c r="I956" s="3" t="s">
        <v>782</v>
      </c>
      <c r="J956" s="1"/>
      <c r="K956" s="1"/>
      <c r="L956" s="1" t="s">
        <v>3035</v>
      </c>
      <c r="M956" s="1" t="s">
        <v>3035</v>
      </c>
      <c r="N956" s="1"/>
      <c r="O956" s="1"/>
      <c r="P956" s="1"/>
    </row>
    <row r="957" spans="1:16">
      <c r="A957" s="3">
        <v>952</v>
      </c>
      <c r="B957" s="3" t="s">
        <v>5549</v>
      </c>
      <c r="C957" s="3" t="s">
        <v>5549</v>
      </c>
      <c r="D957" s="1">
        <v>12</v>
      </c>
      <c r="E957" s="3" t="s">
        <v>5191</v>
      </c>
      <c r="F957" s="1" t="s">
        <v>5609</v>
      </c>
      <c r="G957" s="3" t="s">
        <v>5551</v>
      </c>
      <c r="H957" s="3">
        <v>35</v>
      </c>
      <c r="I957" s="3" t="s">
        <v>782</v>
      </c>
      <c r="J957" s="1"/>
      <c r="K957" s="1"/>
      <c r="L957" s="1" t="s">
        <v>3035</v>
      </c>
      <c r="M957" s="1"/>
      <c r="N957" s="1"/>
      <c r="O957" s="1"/>
      <c r="P957" s="1"/>
    </row>
    <row r="958" spans="1:16">
      <c r="A958" s="3">
        <v>953</v>
      </c>
      <c r="B958" s="3" t="s">
        <v>5549</v>
      </c>
      <c r="C958" s="3" t="s">
        <v>5549</v>
      </c>
      <c r="D958" s="1">
        <v>12</v>
      </c>
      <c r="E958" s="3" t="s">
        <v>4683</v>
      </c>
      <c r="F958" s="1" t="s">
        <v>5610</v>
      </c>
      <c r="G958" s="3" t="s">
        <v>5551</v>
      </c>
      <c r="H958" s="3">
        <v>45</v>
      </c>
      <c r="I958" s="3" t="s">
        <v>782</v>
      </c>
      <c r="J958" s="1"/>
      <c r="K958" s="1"/>
      <c r="L958" s="1" t="s">
        <v>3035</v>
      </c>
      <c r="M958" s="1"/>
      <c r="N958" s="1"/>
      <c r="O958" s="1"/>
      <c r="P958" s="1"/>
    </row>
    <row r="959" spans="1:16">
      <c r="A959" s="3">
        <v>954</v>
      </c>
      <c r="B959" s="3" t="s">
        <v>5549</v>
      </c>
      <c r="C959" s="3" t="s">
        <v>5549</v>
      </c>
      <c r="D959" s="1">
        <v>12</v>
      </c>
      <c r="E959" s="3" t="s">
        <v>5611</v>
      </c>
      <c r="F959" s="1" t="s">
        <v>5612</v>
      </c>
      <c r="G959" s="3" t="s">
        <v>5551</v>
      </c>
      <c r="H959" s="3">
        <v>60</v>
      </c>
      <c r="I959" s="3" t="s">
        <v>782</v>
      </c>
      <c r="J959" s="1"/>
      <c r="K959" s="1"/>
      <c r="L959" s="1" t="s">
        <v>3035</v>
      </c>
      <c r="M959" s="1"/>
      <c r="N959" s="1"/>
      <c r="O959" s="1"/>
      <c r="P959" s="1"/>
    </row>
    <row r="960" spans="1:16">
      <c r="A960" s="3">
        <v>955</v>
      </c>
      <c r="B960" s="3" t="s">
        <v>5549</v>
      </c>
      <c r="C960" s="3" t="s">
        <v>5549</v>
      </c>
      <c r="D960" s="1">
        <v>12</v>
      </c>
      <c r="E960" s="3" t="s">
        <v>5237</v>
      </c>
      <c r="F960" s="1" t="s">
        <v>4490</v>
      </c>
      <c r="G960" s="3" t="s">
        <v>5551</v>
      </c>
      <c r="H960" s="3">
        <v>55</v>
      </c>
      <c r="I960" s="3" t="s">
        <v>782</v>
      </c>
      <c r="J960" s="1"/>
      <c r="K960" s="1"/>
      <c r="L960" s="1" t="s">
        <v>3035</v>
      </c>
      <c r="M960" s="1"/>
      <c r="N960" s="1"/>
      <c r="O960" s="1"/>
      <c r="P960" s="1"/>
    </row>
    <row r="961" spans="1:16">
      <c r="A961" s="3">
        <v>956</v>
      </c>
      <c r="B961" s="3" t="s">
        <v>5572</v>
      </c>
      <c r="C961" s="3" t="s">
        <v>5572</v>
      </c>
      <c r="D961" s="1"/>
      <c r="E961" s="3" t="s">
        <v>5613</v>
      </c>
      <c r="F961" s="3" t="s">
        <v>5614</v>
      </c>
      <c r="G961" s="3" t="s">
        <v>5572</v>
      </c>
      <c r="H961" s="3">
        <v>50</v>
      </c>
      <c r="I961" s="3" t="s">
        <v>786</v>
      </c>
      <c r="J961" s="3" t="s">
        <v>3035</v>
      </c>
      <c r="K961" s="1"/>
      <c r="L961" s="1"/>
      <c r="M961" s="1"/>
      <c r="N961" s="1"/>
      <c r="O961" s="1"/>
      <c r="P961" s="1"/>
    </row>
    <row r="962" spans="1:16">
      <c r="A962" s="3">
        <v>957</v>
      </c>
      <c r="B962" s="3" t="s">
        <v>5572</v>
      </c>
      <c r="C962" s="3" t="s">
        <v>5572</v>
      </c>
      <c r="D962" s="1"/>
      <c r="E962" s="3" t="s">
        <v>5615</v>
      </c>
      <c r="F962" s="3" t="s">
        <v>5560</v>
      </c>
      <c r="G962" s="3" t="s">
        <v>5572</v>
      </c>
      <c r="H962" s="3">
        <v>35</v>
      </c>
      <c r="I962" s="3" t="s">
        <v>782</v>
      </c>
      <c r="J962" s="1"/>
      <c r="K962" s="1"/>
      <c r="L962" s="1"/>
      <c r="M962" s="1" t="s">
        <v>3035</v>
      </c>
      <c r="N962" s="1"/>
      <c r="O962" s="1"/>
      <c r="P962" s="1"/>
    </row>
    <row r="963" spans="1:16">
      <c r="A963" s="3">
        <v>958</v>
      </c>
      <c r="B963" s="3" t="s">
        <v>5572</v>
      </c>
      <c r="C963" s="3" t="s">
        <v>5572</v>
      </c>
      <c r="D963" s="1"/>
      <c r="E963" s="3" t="s">
        <v>5616</v>
      </c>
      <c r="F963" s="3" t="s">
        <v>5617</v>
      </c>
      <c r="G963" s="3" t="s">
        <v>5572</v>
      </c>
      <c r="H963" s="3">
        <v>45</v>
      </c>
      <c r="I963" s="3" t="s">
        <v>786</v>
      </c>
      <c r="J963" s="1"/>
      <c r="K963" s="1"/>
      <c r="L963" s="1" t="s">
        <v>3035</v>
      </c>
      <c r="M963" s="1"/>
      <c r="N963" s="1"/>
      <c r="O963" s="1"/>
      <c r="P963" s="1"/>
    </row>
    <row r="964" spans="1:16">
      <c r="A964" s="3">
        <v>959</v>
      </c>
      <c r="B964" s="3" t="s">
        <v>5572</v>
      </c>
      <c r="C964" s="3" t="s">
        <v>5572</v>
      </c>
      <c r="D964" s="1"/>
      <c r="E964" s="3" t="s">
        <v>5618</v>
      </c>
      <c r="F964" s="3" t="s">
        <v>5619</v>
      </c>
      <c r="G964" s="3" t="s">
        <v>5572</v>
      </c>
      <c r="H964" s="3">
        <v>40</v>
      </c>
      <c r="I964" s="3" t="s">
        <v>782</v>
      </c>
      <c r="J964" s="1"/>
      <c r="K964" s="1"/>
      <c r="L964" s="1" t="s">
        <v>3035</v>
      </c>
      <c r="M964" s="1"/>
      <c r="N964" s="1"/>
      <c r="O964" s="1"/>
      <c r="P964" s="1"/>
    </row>
    <row r="965" spans="1:16">
      <c r="A965" s="3">
        <v>960</v>
      </c>
      <c r="B965" s="3" t="s">
        <v>5572</v>
      </c>
      <c r="C965" s="3" t="s">
        <v>5572</v>
      </c>
      <c r="D965" s="1"/>
      <c r="E965" s="3" t="s">
        <v>5620</v>
      </c>
      <c r="F965" s="3" t="s">
        <v>5621</v>
      </c>
      <c r="G965" s="3" t="s">
        <v>5572</v>
      </c>
      <c r="H965" s="3">
        <v>30</v>
      </c>
      <c r="I965" s="3" t="s">
        <v>782</v>
      </c>
      <c r="J965" s="1"/>
      <c r="K965" s="1"/>
      <c r="L965" s="1" t="s">
        <v>3035</v>
      </c>
      <c r="M965" s="1"/>
      <c r="N965" s="1"/>
      <c r="O965" s="1"/>
      <c r="P965" s="1"/>
    </row>
    <row r="966" spans="1:16">
      <c r="A966" s="3">
        <v>961</v>
      </c>
      <c r="B966" s="3" t="s">
        <v>5572</v>
      </c>
      <c r="C966" s="3" t="s">
        <v>5572</v>
      </c>
      <c r="D966" s="1"/>
      <c r="E966" s="3" t="s">
        <v>122</v>
      </c>
      <c r="F966" s="3" t="s">
        <v>5622</v>
      </c>
      <c r="G966" s="3" t="s">
        <v>5572</v>
      </c>
      <c r="H966" s="3">
        <v>50</v>
      </c>
      <c r="I966" s="3" t="s">
        <v>782</v>
      </c>
      <c r="J966" s="1"/>
      <c r="K966" s="1"/>
      <c r="L966" s="1"/>
      <c r="M966" s="1" t="s">
        <v>3035</v>
      </c>
      <c r="N966" s="1"/>
      <c r="O966" s="1"/>
      <c r="P966" s="1"/>
    </row>
    <row r="967" spans="1:16">
      <c r="A967" s="3">
        <v>962</v>
      </c>
      <c r="B967" s="3" t="s">
        <v>5572</v>
      </c>
      <c r="C967" s="3" t="s">
        <v>5572</v>
      </c>
      <c r="D967" s="1"/>
      <c r="E967" s="3" t="s">
        <v>5623</v>
      </c>
      <c r="F967" s="3" t="s">
        <v>5624</v>
      </c>
      <c r="G967" s="3" t="s">
        <v>5572</v>
      </c>
      <c r="H967" s="3">
        <v>75</v>
      </c>
      <c r="I967" s="3" t="s">
        <v>782</v>
      </c>
      <c r="J967" s="1"/>
      <c r="K967" s="1"/>
      <c r="L967" s="1" t="s">
        <v>3035</v>
      </c>
      <c r="M967" s="1"/>
      <c r="N967" s="1"/>
      <c r="O967" s="1"/>
      <c r="P967" s="1"/>
    </row>
    <row r="968" spans="1:16">
      <c r="A968" s="3">
        <v>963</v>
      </c>
      <c r="B968" s="3" t="s">
        <v>5572</v>
      </c>
      <c r="C968" s="3" t="s">
        <v>5572</v>
      </c>
      <c r="D968" s="1"/>
      <c r="E968" s="3" t="s">
        <v>5625</v>
      </c>
      <c r="F968" s="3" t="s">
        <v>5626</v>
      </c>
      <c r="G968" s="3" t="s">
        <v>5572</v>
      </c>
      <c r="H968" s="3">
        <v>17</v>
      </c>
      <c r="I968" s="3" t="s">
        <v>786</v>
      </c>
      <c r="J968" s="1"/>
      <c r="K968" s="1"/>
      <c r="L968" s="1"/>
      <c r="M968" s="1" t="s">
        <v>3035</v>
      </c>
      <c r="N968" s="1"/>
      <c r="O968" s="1"/>
      <c r="P968" s="1"/>
    </row>
    <row r="969" spans="1:16">
      <c r="A969" s="3">
        <v>964</v>
      </c>
      <c r="B969" s="3" t="s">
        <v>5572</v>
      </c>
      <c r="C969" s="3" t="s">
        <v>5572</v>
      </c>
      <c r="D969" s="1"/>
      <c r="E969" s="3" t="s">
        <v>5627</v>
      </c>
      <c r="F969" s="3" t="s">
        <v>5628</v>
      </c>
      <c r="G969" s="3" t="s">
        <v>5572</v>
      </c>
      <c r="H969" s="3">
        <v>55</v>
      </c>
      <c r="I969" s="3" t="s">
        <v>782</v>
      </c>
      <c r="J969" s="1"/>
      <c r="K969" s="1"/>
      <c r="L969" s="1" t="s">
        <v>3035</v>
      </c>
      <c r="M969" s="1"/>
      <c r="N969" s="1"/>
      <c r="O969" s="1"/>
      <c r="P969" s="1"/>
    </row>
    <row r="970" spans="1:16">
      <c r="A970" s="3">
        <v>965</v>
      </c>
      <c r="B970" s="3" t="s">
        <v>5572</v>
      </c>
      <c r="C970" s="3" t="s">
        <v>5572</v>
      </c>
      <c r="D970" s="1"/>
      <c r="E970" s="3" t="s">
        <v>5629</v>
      </c>
      <c r="F970" s="3" t="s">
        <v>5630</v>
      </c>
      <c r="G970" s="3" t="s">
        <v>5572</v>
      </c>
      <c r="H970" s="3">
        <v>70</v>
      </c>
      <c r="I970" s="3" t="s">
        <v>786</v>
      </c>
      <c r="J970" s="1"/>
      <c r="K970" s="1"/>
      <c r="L970" s="1" t="s">
        <v>3035</v>
      </c>
      <c r="M970" s="1"/>
      <c r="N970" s="1"/>
      <c r="O970" s="1"/>
      <c r="P970" s="1"/>
    </row>
    <row r="971" spans="1:16">
      <c r="A971" s="3">
        <v>966</v>
      </c>
      <c r="B971" s="3" t="s">
        <v>5572</v>
      </c>
      <c r="C971" s="3" t="s">
        <v>5572</v>
      </c>
      <c r="D971" s="1">
        <v>2</v>
      </c>
      <c r="E971" s="3" t="s">
        <v>5631</v>
      </c>
      <c r="F971" s="3" t="s">
        <v>5632</v>
      </c>
      <c r="G971" s="3" t="s">
        <v>5572</v>
      </c>
      <c r="H971" s="3">
        <v>60</v>
      </c>
      <c r="I971" s="3" t="s">
        <v>786</v>
      </c>
      <c r="J971" s="1"/>
      <c r="K971" s="1"/>
      <c r="L971" s="1" t="s">
        <v>3035</v>
      </c>
      <c r="M971" s="1" t="s">
        <v>3035</v>
      </c>
      <c r="N971" s="1"/>
      <c r="O971" s="1"/>
      <c r="P971" s="1"/>
    </row>
    <row r="972" spans="1:16">
      <c r="A972" s="3">
        <v>967</v>
      </c>
      <c r="B972" s="3" t="s">
        <v>5572</v>
      </c>
      <c r="C972" s="3" t="s">
        <v>5572</v>
      </c>
      <c r="D972" s="1">
        <v>2</v>
      </c>
      <c r="E972" s="3" t="s">
        <v>5633</v>
      </c>
      <c r="F972" s="3" t="s">
        <v>5634</v>
      </c>
      <c r="G972" s="3" t="s">
        <v>5572</v>
      </c>
      <c r="H972" s="3">
        <v>35</v>
      </c>
      <c r="I972" s="3" t="s">
        <v>782</v>
      </c>
      <c r="J972" s="1"/>
      <c r="K972" s="1"/>
      <c r="L972" s="1"/>
      <c r="M972" s="1" t="s">
        <v>3035</v>
      </c>
      <c r="N972" s="1"/>
      <c r="O972" s="1"/>
      <c r="P972" s="1"/>
    </row>
    <row r="973" spans="1:16">
      <c r="A973" s="3">
        <v>968</v>
      </c>
      <c r="B973" s="3" t="s">
        <v>5572</v>
      </c>
      <c r="C973" s="3" t="s">
        <v>5572</v>
      </c>
      <c r="D973" s="1">
        <v>2</v>
      </c>
      <c r="E973" s="3" t="s">
        <v>5635</v>
      </c>
      <c r="F973" s="3" t="s">
        <v>5636</v>
      </c>
      <c r="G973" s="3" t="s">
        <v>5572</v>
      </c>
      <c r="H973" s="3">
        <v>60</v>
      </c>
      <c r="I973" s="3" t="s">
        <v>782</v>
      </c>
      <c r="J973" s="1"/>
      <c r="K973" s="1"/>
      <c r="L973" s="1" t="s">
        <v>3035</v>
      </c>
      <c r="M973" s="1"/>
      <c r="N973" s="1"/>
      <c r="O973" s="1"/>
      <c r="P973" s="1"/>
    </row>
    <row r="974" spans="1:16">
      <c r="A974" s="3">
        <v>969</v>
      </c>
      <c r="B974" s="3" t="s">
        <v>5572</v>
      </c>
      <c r="C974" s="3" t="s">
        <v>5572</v>
      </c>
      <c r="D974" s="1">
        <v>2</v>
      </c>
      <c r="E974" s="3" t="s">
        <v>76</v>
      </c>
      <c r="F974" s="3" t="s">
        <v>5637</v>
      </c>
      <c r="G974" s="3" t="s">
        <v>5572</v>
      </c>
      <c r="H974" s="3">
        <v>35</v>
      </c>
      <c r="I974" s="3" t="s">
        <v>782</v>
      </c>
      <c r="J974" s="1"/>
      <c r="K974" s="1"/>
      <c r="L974" s="1"/>
      <c r="M974" s="1" t="s">
        <v>3035</v>
      </c>
      <c r="N974" s="1"/>
      <c r="O974" s="1"/>
      <c r="P974" s="1"/>
    </row>
    <row r="975" spans="1:16">
      <c r="A975" s="3">
        <v>970</v>
      </c>
      <c r="B975" s="3" t="s">
        <v>5572</v>
      </c>
      <c r="C975" s="3" t="s">
        <v>5572</v>
      </c>
      <c r="D975" s="1">
        <v>2</v>
      </c>
      <c r="E975" s="3" t="s">
        <v>5638</v>
      </c>
      <c r="F975" s="3" t="s">
        <v>5639</v>
      </c>
      <c r="G975" s="3" t="s">
        <v>5572</v>
      </c>
      <c r="H975" s="3">
        <v>55</v>
      </c>
      <c r="I975" s="3" t="s">
        <v>786</v>
      </c>
      <c r="J975" s="1"/>
      <c r="K975" s="1"/>
      <c r="L975" s="1" t="s">
        <v>3035</v>
      </c>
      <c r="M975" s="1"/>
      <c r="N975" s="1"/>
      <c r="O975" s="1"/>
      <c r="P975" s="1"/>
    </row>
    <row r="976" spans="1:16">
      <c r="A976" s="3">
        <v>971</v>
      </c>
      <c r="B976" s="3" t="s">
        <v>5572</v>
      </c>
      <c r="C976" s="3" t="s">
        <v>5572</v>
      </c>
      <c r="D976" s="1">
        <v>2</v>
      </c>
      <c r="E976" s="3" t="s">
        <v>5640</v>
      </c>
      <c r="F976" s="3" t="s">
        <v>5641</v>
      </c>
      <c r="G976" s="3" t="s">
        <v>5572</v>
      </c>
      <c r="H976" s="3">
        <v>6</v>
      </c>
      <c r="I976" s="3" t="s">
        <v>786</v>
      </c>
      <c r="J976" s="1"/>
      <c r="K976" s="1"/>
      <c r="L976" s="1" t="s">
        <v>3035</v>
      </c>
      <c r="M976" s="1" t="s">
        <v>3035</v>
      </c>
      <c r="N976" s="1"/>
      <c r="O976" s="1"/>
      <c r="P976" s="1"/>
    </row>
    <row r="977" spans="1:16">
      <c r="A977" s="3">
        <v>972</v>
      </c>
      <c r="B977" s="3" t="s">
        <v>4473</v>
      </c>
      <c r="C977" s="3" t="s">
        <v>4419</v>
      </c>
      <c r="D977" s="1">
        <v>1</v>
      </c>
      <c r="E977" s="3" t="s">
        <v>5642</v>
      </c>
      <c r="F977" s="3" t="s">
        <v>5643</v>
      </c>
      <c r="G977" s="3" t="s">
        <v>4422</v>
      </c>
      <c r="H977" s="3">
        <v>70</v>
      </c>
      <c r="I977" s="3" t="s">
        <v>782</v>
      </c>
      <c r="J977" s="1"/>
      <c r="K977" s="1"/>
      <c r="L977" s="1" t="s">
        <v>3035</v>
      </c>
      <c r="M977" s="1"/>
      <c r="N977" s="1"/>
      <c r="O977" s="1"/>
      <c r="P977" s="1"/>
    </row>
    <row r="978" spans="1:16">
      <c r="A978" s="3">
        <v>973</v>
      </c>
      <c r="B978" s="3" t="s">
        <v>4473</v>
      </c>
      <c r="C978" s="3" t="s">
        <v>4419</v>
      </c>
      <c r="D978" s="1">
        <v>1</v>
      </c>
      <c r="E978" s="3" t="s">
        <v>463</v>
      </c>
      <c r="F978" s="3" t="s">
        <v>5644</v>
      </c>
      <c r="G978" s="3" t="s">
        <v>4422</v>
      </c>
      <c r="H978" s="3">
        <v>71</v>
      </c>
      <c r="I978" s="3" t="s">
        <v>782</v>
      </c>
      <c r="J978" s="1"/>
      <c r="K978" s="1"/>
      <c r="L978" s="1" t="s">
        <v>3035</v>
      </c>
      <c r="M978" s="1"/>
      <c r="N978" s="1"/>
      <c r="O978" s="1"/>
      <c r="P978" s="1"/>
    </row>
    <row r="979" spans="1:16">
      <c r="A979" s="3">
        <v>974</v>
      </c>
      <c r="B979" s="3" t="s">
        <v>4473</v>
      </c>
      <c r="C979" s="3" t="s">
        <v>4419</v>
      </c>
      <c r="D979" s="1">
        <v>1</v>
      </c>
      <c r="E979" s="3" t="s">
        <v>5645</v>
      </c>
      <c r="F979" s="3" t="s">
        <v>4698</v>
      </c>
      <c r="G979" s="3" t="s">
        <v>4422</v>
      </c>
      <c r="H979" s="3">
        <v>75</v>
      </c>
      <c r="I979" s="3" t="s">
        <v>782</v>
      </c>
      <c r="J979" s="1"/>
      <c r="K979" s="1"/>
      <c r="L979" s="1"/>
      <c r="M979" s="1" t="s">
        <v>3035</v>
      </c>
      <c r="N979" s="1"/>
      <c r="O979" s="1"/>
      <c r="P979" s="1"/>
    </row>
    <row r="980" spans="1:16">
      <c r="A980" s="3">
        <v>975</v>
      </c>
      <c r="B980" s="3" t="s">
        <v>4473</v>
      </c>
      <c r="C980" s="3" t="s">
        <v>4419</v>
      </c>
      <c r="D980" s="1">
        <v>1</v>
      </c>
      <c r="E980" s="3" t="s">
        <v>4590</v>
      </c>
      <c r="F980" s="3" t="s">
        <v>4700</v>
      </c>
      <c r="G980" s="3" t="s">
        <v>4422</v>
      </c>
      <c r="H980" s="3">
        <v>72</v>
      </c>
      <c r="I980" s="3" t="s">
        <v>782</v>
      </c>
      <c r="J980" s="1"/>
      <c r="K980" s="1"/>
      <c r="L980" s="1" t="s">
        <v>3035</v>
      </c>
      <c r="M980" s="1"/>
      <c r="N980" s="1"/>
      <c r="O980" s="1"/>
      <c r="P980" s="1"/>
    </row>
    <row r="981" spans="1:16">
      <c r="A981" s="3">
        <v>976</v>
      </c>
      <c r="B981" s="3" t="s">
        <v>4473</v>
      </c>
      <c r="C981" s="3" t="s">
        <v>4419</v>
      </c>
      <c r="D981" s="1">
        <v>1</v>
      </c>
      <c r="E981" s="3" t="s">
        <v>5646</v>
      </c>
      <c r="F981" s="3" t="s">
        <v>5647</v>
      </c>
      <c r="G981" s="3" t="s">
        <v>4422</v>
      </c>
      <c r="H981" s="3">
        <v>50</v>
      </c>
      <c r="I981" s="3" t="s">
        <v>782</v>
      </c>
      <c r="J981" s="1"/>
      <c r="K981" s="1"/>
      <c r="L981" s="1" t="s">
        <v>3035</v>
      </c>
      <c r="M981" s="1" t="s">
        <v>3035</v>
      </c>
      <c r="N981" s="1"/>
      <c r="O981" s="1"/>
      <c r="P981" s="1"/>
    </row>
    <row r="982" spans="1:16">
      <c r="A982" s="3">
        <v>977</v>
      </c>
      <c r="B982" s="3" t="s">
        <v>4473</v>
      </c>
      <c r="C982" s="3" t="s">
        <v>4419</v>
      </c>
      <c r="D982" s="1">
        <v>1</v>
      </c>
      <c r="E982" s="3" t="s">
        <v>5648</v>
      </c>
      <c r="F982" s="3" t="s">
        <v>4703</v>
      </c>
      <c r="G982" s="3" t="s">
        <v>4422</v>
      </c>
      <c r="H982" s="3">
        <v>60</v>
      </c>
      <c r="I982" s="3" t="s">
        <v>782</v>
      </c>
      <c r="J982" s="1"/>
      <c r="K982" s="1"/>
      <c r="L982" s="1" t="s">
        <v>3035</v>
      </c>
      <c r="M982" s="1"/>
      <c r="N982" s="1"/>
      <c r="O982" s="1"/>
      <c r="P982" s="1"/>
    </row>
    <row r="983" spans="1:16">
      <c r="A983" s="3">
        <v>978</v>
      </c>
      <c r="B983" s="3" t="s">
        <v>4473</v>
      </c>
      <c r="C983" s="3" t="s">
        <v>4419</v>
      </c>
      <c r="D983" s="1">
        <v>1</v>
      </c>
      <c r="E983" s="3" t="s">
        <v>5649</v>
      </c>
      <c r="F983" s="3" t="s">
        <v>4705</v>
      </c>
      <c r="G983" s="3" t="s">
        <v>4422</v>
      </c>
      <c r="H983" s="3">
        <v>70</v>
      </c>
      <c r="I983" s="3" t="s">
        <v>782</v>
      </c>
      <c r="J983" s="1"/>
      <c r="K983" s="1"/>
      <c r="L983" s="1"/>
      <c r="M983" s="1" t="s">
        <v>3035</v>
      </c>
      <c r="N983" s="1"/>
      <c r="O983" s="1"/>
      <c r="P983" s="1"/>
    </row>
    <row r="984" spans="1:16">
      <c r="A984" s="3">
        <v>979</v>
      </c>
      <c r="B984" s="3" t="s">
        <v>4473</v>
      </c>
      <c r="C984" s="3" t="s">
        <v>4419</v>
      </c>
      <c r="D984" s="1">
        <v>1</v>
      </c>
      <c r="E984" s="3" t="s">
        <v>4706</v>
      </c>
      <c r="F984" s="3" t="s">
        <v>5650</v>
      </c>
      <c r="G984" s="3" t="s">
        <v>4422</v>
      </c>
      <c r="H984" s="3">
        <v>70</v>
      </c>
      <c r="I984" s="3" t="s">
        <v>782</v>
      </c>
      <c r="J984" s="1"/>
      <c r="K984" s="1"/>
      <c r="L984" s="1" t="s">
        <v>3035</v>
      </c>
      <c r="M984" s="1"/>
      <c r="N984" s="1"/>
      <c r="O984" s="1"/>
      <c r="P984" s="1"/>
    </row>
    <row r="985" spans="1:16">
      <c r="A985" s="3">
        <v>980</v>
      </c>
      <c r="B985" s="3" t="s">
        <v>4473</v>
      </c>
      <c r="C985" s="3" t="s">
        <v>4419</v>
      </c>
      <c r="D985" s="1">
        <v>1</v>
      </c>
      <c r="E985" s="3" t="s">
        <v>5651</v>
      </c>
      <c r="F985" s="3" t="s">
        <v>4709</v>
      </c>
      <c r="G985" s="3" t="s">
        <v>4422</v>
      </c>
      <c r="H985" s="3">
        <v>50</v>
      </c>
      <c r="I985" s="3" t="s">
        <v>782</v>
      </c>
      <c r="J985" s="1"/>
      <c r="K985" s="1"/>
      <c r="L985" s="1" t="s">
        <v>3035</v>
      </c>
      <c r="M985" s="1"/>
      <c r="N985" s="1"/>
      <c r="O985" s="1"/>
      <c r="P985" s="1"/>
    </row>
    <row r="986" spans="1:16">
      <c r="A986" s="3">
        <v>981</v>
      </c>
      <c r="B986" s="3" t="s">
        <v>4473</v>
      </c>
      <c r="C986" s="3" t="s">
        <v>4419</v>
      </c>
      <c r="D986" s="1">
        <v>1</v>
      </c>
      <c r="E986" s="3" t="s">
        <v>4295</v>
      </c>
      <c r="F986" s="3" t="s">
        <v>5652</v>
      </c>
      <c r="G986" s="3" t="s">
        <v>4422</v>
      </c>
      <c r="H986" s="3">
        <v>70</v>
      </c>
      <c r="I986" s="3" t="s">
        <v>782</v>
      </c>
      <c r="J986" s="1"/>
      <c r="K986" s="1"/>
      <c r="L986" s="1"/>
      <c r="M986" s="1" t="s">
        <v>3035</v>
      </c>
      <c r="N986" s="1"/>
      <c r="O986" s="1"/>
      <c r="P986" s="1"/>
    </row>
    <row r="987" spans="1:16">
      <c r="A987" s="3">
        <v>982</v>
      </c>
      <c r="B987" s="3" t="s">
        <v>4473</v>
      </c>
      <c r="C987" s="3" t="s">
        <v>4419</v>
      </c>
      <c r="D987" s="1">
        <v>1</v>
      </c>
      <c r="E987" s="3" t="s">
        <v>405</v>
      </c>
      <c r="F987" s="3" t="s">
        <v>5653</v>
      </c>
      <c r="G987" s="3" t="s">
        <v>4422</v>
      </c>
      <c r="H987" s="3">
        <v>55</v>
      </c>
      <c r="I987" s="3" t="s">
        <v>782</v>
      </c>
      <c r="J987" s="1"/>
      <c r="K987" s="1"/>
      <c r="L987" s="1" t="s">
        <v>3035</v>
      </c>
      <c r="M987" s="1"/>
      <c r="N987" s="1"/>
      <c r="O987" s="1"/>
      <c r="P987" s="1"/>
    </row>
    <row r="988" spans="1:16">
      <c r="A988" s="3">
        <v>983</v>
      </c>
      <c r="B988" s="3" t="s">
        <v>4473</v>
      </c>
      <c r="C988" s="3" t="s">
        <v>4419</v>
      </c>
      <c r="D988" s="1">
        <v>1</v>
      </c>
      <c r="E988" s="3" t="s">
        <v>4712</v>
      </c>
      <c r="F988" s="3" t="s">
        <v>5654</v>
      </c>
      <c r="G988" s="3" t="s">
        <v>4422</v>
      </c>
      <c r="H988" s="3">
        <v>48</v>
      </c>
      <c r="I988" s="3" t="s">
        <v>782</v>
      </c>
      <c r="J988" s="1"/>
      <c r="K988" s="1"/>
      <c r="L988" s="1" t="s">
        <v>3035</v>
      </c>
      <c r="M988" s="1"/>
      <c r="N988" s="1"/>
      <c r="O988" s="1"/>
      <c r="P988" s="1"/>
    </row>
    <row r="989" spans="1:16">
      <c r="A989" s="3">
        <v>984</v>
      </c>
      <c r="B989" s="3" t="s">
        <v>4473</v>
      </c>
      <c r="C989" s="3" t="s">
        <v>5655</v>
      </c>
      <c r="D989" s="1">
        <v>7</v>
      </c>
      <c r="E989" s="3" t="s">
        <v>5656</v>
      </c>
      <c r="F989" s="3"/>
      <c r="G989" s="3" t="s">
        <v>5655</v>
      </c>
      <c r="H989" s="3">
        <v>75</v>
      </c>
      <c r="I989" s="3" t="s">
        <v>786</v>
      </c>
      <c r="J989" s="1"/>
      <c r="K989" s="1"/>
      <c r="L989" s="1" t="s">
        <v>3035</v>
      </c>
      <c r="M989" s="1"/>
      <c r="N989" s="1"/>
      <c r="O989" s="1"/>
      <c r="P989" s="1"/>
    </row>
    <row r="990" spans="1:16">
      <c r="A990" s="3">
        <v>985</v>
      </c>
      <c r="B990" s="3" t="s">
        <v>4473</v>
      </c>
      <c r="C990" s="3" t="s">
        <v>5655</v>
      </c>
      <c r="D990" s="1">
        <v>7</v>
      </c>
      <c r="E990" s="3" t="s">
        <v>4688</v>
      </c>
      <c r="F990" s="1"/>
      <c r="G990" s="3" t="s">
        <v>5655</v>
      </c>
      <c r="H990" s="3">
        <v>50</v>
      </c>
      <c r="I990" s="3" t="s">
        <v>782</v>
      </c>
      <c r="J990" s="1"/>
      <c r="K990" s="1"/>
      <c r="L990" s="1"/>
      <c r="M990" s="1" t="s">
        <v>3035</v>
      </c>
      <c r="N990" s="1"/>
      <c r="O990" s="1"/>
      <c r="P990" s="1"/>
    </row>
    <row r="991" spans="1:16">
      <c r="A991" s="3">
        <v>986</v>
      </c>
      <c r="B991" s="3" t="s">
        <v>4473</v>
      </c>
      <c r="C991" s="3" t="s">
        <v>5655</v>
      </c>
      <c r="D991" s="1">
        <v>7</v>
      </c>
      <c r="E991" s="3" t="s">
        <v>5066</v>
      </c>
      <c r="F991" s="1"/>
      <c r="G991" s="3" t="s">
        <v>5655</v>
      </c>
      <c r="H991" s="3">
        <v>45</v>
      </c>
      <c r="I991" s="3" t="s">
        <v>782</v>
      </c>
      <c r="J991" s="1"/>
      <c r="K991" s="1" t="s">
        <v>3035</v>
      </c>
      <c r="L991" s="1"/>
      <c r="M991" s="1"/>
      <c r="N991" s="1"/>
      <c r="O991" s="1"/>
      <c r="P991" s="1"/>
    </row>
    <row r="992" spans="1:16">
      <c r="A992" s="3">
        <v>987</v>
      </c>
      <c r="B992" s="3" t="s">
        <v>4473</v>
      </c>
      <c r="C992" s="3" t="s">
        <v>5655</v>
      </c>
      <c r="D992" s="1">
        <v>7</v>
      </c>
      <c r="E992" s="3" t="s">
        <v>5657</v>
      </c>
      <c r="F992" s="1"/>
      <c r="G992" s="3" t="s">
        <v>5655</v>
      </c>
      <c r="H992" s="3">
        <v>62</v>
      </c>
      <c r="I992" s="3" t="s">
        <v>782</v>
      </c>
      <c r="J992" s="1"/>
      <c r="K992" s="1"/>
      <c r="L992" s="1" t="s">
        <v>3035</v>
      </c>
      <c r="M992" s="1"/>
      <c r="N992" s="1"/>
      <c r="O992" s="1"/>
      <c r="P992" s="1"/>
    </row>
    <row r="993" spans="1:16">
      <c r="A993" s="3">
        <v>988</v>
      </c>
      <c r="B993" s="3" t="s">
        <v>4473</v>
      </c>
      <c r="C993" s="3" t="s">
        <v>5655</v>
      </c>
      <c r="D993" s="1">
        <v>7</v>
      </c>
      <c r="E993" s="3" t="s">
        <v>5658</v>
      </c>
      <c r="F993" s="1"/>
      <c r="G993" s="3" t="s">
        <v>5655</v>
      </c>
      <c r="H993" s="3">
        <v>65</v>
      </c>
      <c r="I993" s="3" t="s">
        <v>782</v>
      </c>
      <c r="J993" s="1"/>
      <c r="K993" s="1"/>
      <c r="L993" s="1" t="s">
        <v>3035</v>
      </c>
      <c r="M993" s="1"/>
      <c r="N993" s="1"/>
      <c r="O993" s="1"/>
      <c r="P993" s="1"/>
    </row>
    <row r="994" spans="1:16">
      <c r="A994" s="3">
        <v>989</v>
      </c>
      <c r="B994" s="3" t="s">
        <v>4473</v>
      </c>
      <c r="C994" s="3" t="s">
        <v>5655</v>
      </c>
      <c r="D994" s="1">
        <v>7</v>
      </c>
      <c r="E994" s="3" t="s">
        <v>5659</v>
      </c>
      <c r="F994" s="1"/>
      <c r="G994" s="3" t="s">
        <v>5655</v>
      </c>
      <c r="H994" s="3">
        <v>66</v>
      </c>
      <c r="I994" s="3" t="s">
        <v>786</v>
      </c>
      <c r="J994" s="1"/>
      <c r="K994" s="1"/>
      <c r="L994" s="1"/>
      <c r="M994" s="1" t="s">
        <v>3035</v>
      </c>
      <c r="N994" s="1"/>
      <c r="O994" s="1"/>
      <c r="P994" s="1"/>
    </row>
    <row r="995" spans="1:16">
      <c r="A995" s="3">
        <v>990</v>
      </c>
      <c r="B995" s="3" t="s">
        <v>4473</v>
      </c>
      <c r="C995" s="3" t="s">
        <v>5655</v>
      </c>
      <c r="D995" s="1">
        <v>7</v>
      </c>
      <c r="E995" s="3" t="s">
        <v>5660</v>
      </c>
      <c r="F995" s="1"/>
      <c r="G995" s="3" t="s">
        <v>5655</v>
      </c>
      <c r="H995" s="3">
        <v>75</v>
      </c>
      <c r="I995" s="3" t="s">
        <v>786</v>
      </c>
      <c r="J995" s="1"/>
      <c r="K995" s="1"/>
      <c r="L995" s="1" t="s">
        <v>3035</v>
      </c>
      <c r="M995" s="1"/>
      <c r="N995" s="1"/>
      <c r="O995" s="1"/>
      <c r="P995" s="1"/>
    </row>
    <row r="996" spans="1:16">
      <c r="A996" s="3">
        <v>991</v>
      </c>
      <c r="B996" s="3" t="s">
        <v>4473</v>
      </c>
      <c r="C996" s="3" t="s">
        <v>5655</v>
      </c>
      <c r="D996" s="1">
        <v>7</v>
      </c>
      <c r="E996" s="3" t="s">
        <v>4295</v>
      </c>
      <c r="F996" s="1"/>
      <c r="G996" s="3" t="s">
        <v>5655</v>
      </c>
      <c r="H996" s="3">
        <v>60</v>
      </c>
      <c r="I996" s="3" t="s">
        <v>782</v>
      </c>
      <c r="J996" s="1"/>
      <c r="K996" s="1"/>
      <c r="L996" s="1"/>
      <c r="M996" s="1" t="s">
        <v>3035</v>
      </c>
      <c r="N996" s="1"/>
      <c r="O996" s="1"/>
      <c r="P996" s="1"/>
    </row>
    <row r="997" spans="1:16">
      <c r="A997" s="3">
        <v>992</v>
      </c>
      <c r="B997" s="3" t="s">
        <v>5661</v>
      </c>
      <c r="C997" s="3" t="s">
        <v>5662</v>
      </c>
      <c r="D997" s="1">
        <v>9</v>
      </c>
      <c r="E997" s="3" t="s">
        <v>5663</v>
      </c>
      <c r="F997" s="3" t="s">
        <v>5432</v>
      </c>
      <c r="G997" s="3" t="s">
        <v>5662</v>
      </c>
      <c r="H997" s="3">
        <v>45</v>
      </c>
      <c r="I997" s="3" t="s">
        <v>786</v>
      </c>
      <c r="J997" s="3" t="s">
        <v>3035</v>
      </c>
      <c r="K997" s="1"/>
      <c r="L997" s="1"/>
      <c r="M997" s="1"/>
      <c r="N997" s="1"/>
      <c r="O997" s="1"/>
      <c r="P997" s="1"/>
    </row>
    <row r="998" spans="1:16">
      <c r="A998" s="3">
        <v>993</v>
      </c>
      <c r="B998" s="3" t="s">
        <v>5661</v>
      </c>
      <c r="C998" s="3" t="s">
        <v>5662</v>
      </c>
      <c r="D998" s="1">
        <v>9</v>
      </c>
      <c r="E998" s="3" t="s">
        <v>5664</v>
      </c>
      <c r="F998" s="1" t="s">
        <v>5665</v>
      </c>
      <c r="G998" s="3" t="s">
        <v>5662</v>
      </c>
      <c r="H998" s="3">
        <v>48</v>
      </c>
      <c r="I998" s="3" t="s">
        <v>786</v>
      </c>
      <c r="J998" s="3"/>
      <c r="K998" s="1"/>
      <c r="L998" s="1"/>
      <c r="M998" s="1" t="s">
        <v>3035</v>
      </c>
      <c r="N998" s="1"/>
      <c r="O998" s="1"/>
      <c r="P998" s="1"/>
    </row>
    <row r="999" spans="1:16">
      <c r="A999" s="3">
        <v>994</v>
      </c>
      <c r="B999" s="3" t="s">
        <v>5661</v>
      </c>
      <c r="C999" s="3" t="s">
        <v>5662</v>
      </c>
      <c r="D999" s="1">
        <v>9</v>
      </c>
      <c r="E999" s="3" t="s">
        <v>4683</v>
      </c>
      <c r="F999" s="1" t="s">
        <v>5666</v>
      </c>
      <c r="G999" s="3" t="s">
        <v>5662</v>
      </c>
      <c r="H999" s="3">
        <v>62</v>
      </c>
      <c r="I999" s="3" t="s">
        <v>782</v>
      </c>
      <c r="J999" s="3"/>
      <c r="K999" s="1"/>
      <c r="L999" s="1" t="s">
        <v>3035</v>
      </c>
      <c r="M999" s="1"/>
      <c r="N999" s="1"/>
      <c r="O999" s="1"/>
      <c r="P999" s="1"/>
    </row>
    <row r="1000" spans="1:16">
      <c r="A1000" s="3">
        <v>995</v>
      </c>
      <c r="B1000" s="3" t="s">
        <v>5661</v>
      </c>
      <c r="C1000" s="3" t="s">
        <v>5662</v>
      </c>
      <c r="D1000" s="1">
        <v>9</v>
      </c>
      <c r="E1000" s="3" t="s">
        <v>4723</v>
      </c>
      <c r="F1000" s="1" t="s">
        <v>5667</v>
      </c>
      <c r="G1000" s="3" t="s">
        <v>5662</v>
      </c>
      <c r="H1000" s="3">
        <v>65</v>
      </c>
      <c r="I1000" s="3" t="s">
        <v>782</v>
      </c>
      <c r="J1000" s="1"/>
      <c r="K1000" s="1"/>
      <c r="L1000" s="1" t="s">
        <v>3035</v>
      </c>
      <c r="M1000" s="1"/>
      <c r="N1000" s="1"/>
      <c r="O1000" s="1"/>
      <c r="P1000" s="1"/>
    </row>
    <row r="1001" spans="1:16">
      <c r="A1001" s="3">
        <v>996</v>
      </c>
      <c r="B1001" s="3" t="s">
        <v>5661</v>
      </c>
      <c r="C1001" s="3" t="s">
        <v>5662</v>
      </c>
      <c r="D1001" s="1">
        <v>9</v>
      </c>
      <c r="E1001" s="3" t="s">
        <v>5668</v>
      </c>
      <c r="F1001" s="1"/>
      <c r="G1001" s="3" t="s">
        <v>5662</v>
      </c>
      <c r="H1001" s="3">
        <v>48</v>
      </c>
      <c r="I1001" s="3" t="s">
        <v>782</v>
      </c>
      <c r="J1001" s="1"/>
      <c r="K1001" s="1" t="s">
        <v>3035</v>
      </c>
      <c r="L1001" s="1"/>
      <c r="M1001" s="1"/>
      <c r="N1001" s="1"/>
      <c r="O1001" s="1"/>
      <c r="P1001" s="1"/>
    </row>
    <row r="1002" spans="1:16">
      <c r="A1002" s="3">
        <v>997</v>
      </c>
      <c r="B1002" s="3" t="s">
        <v>5661</v>
      </c>
      <c r="C1002" s="3" t="s">
        <v>5662</v>
      </c>
      <c r="D1002" s="1">
        <v>9</v>
      </c>
      <c r="E1002" s="3" t="s">
        <v>4797</v>
      </c>
      <c r="F1002" s="1"/>
      <c r="G1002" s="3" t="s">
        <v>5662</v>
      </c>
      <c r="H1002" s="3">
        <v>46</v>
      </c>
      <c r="I1002" s="3" t="s">
        <v>782</v>
      </c>
      <c r="J1002" s="1"/>
      <c r="K1002" s="1"/>
      <c r="L1002" s="1"/>
      <c r="M1002" s="1" t="s">
        <v>3035</v>
      </c>
      <c r="N1002" s="1"/>
      <c r="O1002" s="1"/>
      <c r="P1002" s="1"/>
    </row>
    <row r="1003" spans="1:16">
      <c r="A1003" s="3">
        <v>998</v>
      </c>
      <c r="B1003" s="3" t="s">
        <v>5661</v>
      </c>
      <c r="C1003" s="3" t="s">
        <v>5662</v>
      </c>
      <c r="D1003" s="1">
        <v>9</v>
      </c>
      <c r="E1003" s="3" t="s">
        <v>5066</v>
      </c>
      <c r="F1003" s="1"/>
      <c r="G1003" s="3" t="s">
        <v>5662</v>
      </c>
      <c r="H1003" s="3">
        <v>45</v>
      </c>
      <c r="I1003" s="3" t="s">
        <v>782</v>
      </c>
      <c r="J1003" s="1"/>
      <c r="K1003" s="1"/>
      <c r="L1003" s="1" t="s">
        <v>3035</v>
      </c>
      <c r="M1003" s="1" t="s">
        <v>3035</v>
      </c>
      <c r="N1003" s="1"/>
      <c r="O1003" s="1"/>
      <c r="P1003" s="1"/>
    </row>
    <row r="1004" spans="1:16">
      <c r="A1004" s="3">
        <v>999</v>
      </c>
      <c r="B1004" s="3" t="s">
        <v>5661</v>
      </c>
      <c r="C1004" s="3" t="s">
        <v>5669</v>
      </c>
      <c r="D1004" s="1">
        <v>1</v>
      </c>
      <c r="E1004" s="3" t="s">
        <v>5670</v>
      </c>
      <c r="F1004" s="1" t="s">
        <v>5671</v>
      </c>
      <c r="G1004" s="3" t="s">
        <v>5669</v>
      </c>
      <c r="H1004" s="3">
        <v>65</v>
      </c>
      <c r="I1004" s="3" t="s">
        <v>786</v>
      </c>
      <c r="J1004" s="1"/>
      <c r="K1004" s="1"/>
      <c r="L1004" s="1" t="s">
        <v>3035</v>
      </c>
      <c r="M1004" s="1"/>
      <c r="N1004" s="1"/>
      <c r="O1004" s="1"/>
      <c r="P1004" s="1"/>
    </row>
    <row r="1005" spans="1:16">
      <c r="A1005" s="3">
        <v>1001</v>
      </c>
      <c r="B1005" s="3" t="s">
        <v>5661</v>
      </c>
      <c r="C1005" s="3" t="s">
        <v>5669</v>
      </c>
      <c r="D1005" s="1">
        <v>1</v>
      </c>
      <c r="E1005" s="3" t="s">
        <v>517</v>
      </c>
      <c r="F1005" s="1" t="s">
        <v>5672</v>
      </c>
      <c r="G1005" s="3" t="s">
        <v>5669</v>
      </c>
      <c r="H1005" s="3">
        <v>50</v>
      </c>
      <c r="I1005" s="3" t="s">
        <v>786</v>
      </c>
      <c r="J1005" s="1"/>
      <c r="K1005" s="1" t="s">
        <v>3035</v>
      </c>
      <c r="L1005" s="1"/>
      <c r="M1005" s="1" t="s">
        <v>3035</v>
      </c>
      <c r="N1005" s="1"/>
      <c r="O1005" s="1"/>
      <c r="P1005" s="1"/>
    </row>
    <row r="1006" spans="1:16">
      <c r="A1006" s="3">
        <v>1002</v>
      </c>
      <c r="B1006" s="3" t="s">
        <v>5661</v>
      </c>
      <c r="C1006" s="3" t="s">
        <v>5669</v>
      </c>
      <c r="D1006" s="1">
        <v>1</v>
      </c>
      <c r="E1006" s="3" t="s">
        <v>4683</v>
      </c>
      <c r="F1006" s="1" t="s">
        <v>5673</v>
      </c>
      <c r="G1006" s="3" t="s">
        <v>5669</v>
      </c>
      <c r="H1006" s="3">
        <v>40</v>
      </c>
      <c r="I1006" s="3" t="s">
        <v>782</v>
      </c>
      <c r="J1006" s="1"/>
      <c r="K1006" s="1" t="s">
        <v>3035</v>
      </c>
      <c r="L1006" s="1"/>
      <c r="M1006" s="1"/>
      <c r="N1006" s="1"/>
      <c r="O1006" s="1"/>
      <c r="P1006" s="1"/>
    </row>
    <row r="1007" spans="1:16">
      <c r="A1007" s="3">
        <v>1003</v>
      </c>
      <c r="B1007" s="3" t="s">
        <v>5661</v>
      </c>
      <c r="C1007" s="3" t="s">
        <v>5669</v>
      </c>
      <c r="D1007" s="1">
        <v>1</v>
      </c>
      <c r="E1007" s="3" t="s">
        <v>1865</v>
      </c>
      <c r="F1007" s="1" t="s">
        <v>5674</v>
      </c>
      <c r="G1007" s="3" t="s">
        <v>5669</v>
      </c>
      <c r="H1007" s="3">
        <v>70</v>
      </c>
      <c r="I1007" s="3" t="s">
        <v>782</v>
      </c>
      <c r="J1007" s="1"/>
      <c r="K1007" s="1"/>
      <c r="L1007" s="1" t="s">
        <v>3035</v>
      </c>
      <c r="M1007" s="1"/>
      <c r="N1007" s="1"/>
      <c r="O1007" s="1"/>
      <c r="P1007" s="1"/>
    </row>
    <row r="1008" spans="1:16">
      <c r="A1008" s="3">
        <v>1004</v>
      </c>
      <c r="B1008" s="3" t="s">
        <v>5661</v>
      </c>
      <c r="C1008" s="3" t="s">
        <v>5669</v>
      </c>
      <c r="D1008" s="1">
        <v>1</v>
      </c>
      <c r="E1008" s="3" t="s">
        <v>122</v>
      </c>
      <c r="F1008" s="1" t="s">
        <v>5675</v>
      </c>
      <c r="G1008" s="3" t="s">
        <v>5669</v>
      </c>
      <c r="H1008" s="3">
        <v>58</v>
      </c>
      <c r="I1008" s="3" t="s">
        <v>782</v>
      </c>
      <c r="J1008" s="1"/>
      <c r="K1008" s="1" t="s">
        <v>3035</v>
      </c>
      <c r="L1008" s="1"/>
      <c r="M1008" s="1"/>
      <c r="N1008" s="1"/>
      <c r="O1008" s="1"/>
      <c r="P1008" s="1"/>
    </row>
    <row r="1009" spans="1:16">
      <c r="A1009" s="3">
        <v>1005</v>
      </c>
      <c r="B1009" s="3" t="s">
        <v>5661</v>
      </c>
      <c r="C1009" s="3" t="s">
        <v>5669</v>
      </c>
      <c r="D1009" s="1">
        <v>1</v>
      </c>
      <c r="E1009" s="3" t="s">
        <v>4804</v>
      </c>
      <c r="F1009" s="1" t="s">
        <v>5676</v>
      </c>
      <c r="G1009" s="3" t="s">
        <v>5669</v>
      </c>
      <c r="H1009" s="3">
        <v>40</v>
      </c>
      <c r="I1009" s="3" t="s">
        <v>782</v>
      </c>
      <c r="J1009" s="1"/>
      <c r="K1009" s="1"/>
      <c r="L1009" s="1" t="s">
        <v>3035</v>
      </c>
      <c r="M1009" s="1"/>
      <c r="N1009" s="1"/>
      <c r="O1009" s="1"/>
      <c r="P1009" s="1"/>
    </row>
    <row r="1010" spans="1:16">
      <c r="A1010" s="3">
        <v>1006</v>
      </c>
      <c r="B1010" s="3" t="s">
        <v>5661</v>
      </c>
      <c r="C1010" s="3" t="s">
        <v>5669</v>
      </c>
      <c r="D1010" s="1">
        <v>1</v>
      </c>
      <c r="E1010" s="3" t="s">
        <v>131</v>
      </c>
      <c r="F1010" s="1" t="s">
        <v>5677</v>
      </c>
      <c r="G1010" s="3" t="s">
        <v>5669</v>
      </c>
      <c r="H1010" s="3">
        <v>55</v>
      </c>
      <c r="I1010" s="3" t="s">
        <v>786</v>
      </c>
      <c r="J1010" s="1"/>
      <c r="K1010" s="1"/>
      <c r="L1010" s="1" t="s">
        <v>3035</v>
      </c>
      <c r="M1010" s="1"/>
      <c r="N1010" s="1"/>
      <c r="O1010" s="1"/>
      <c r="P1010" s="1"/>
    </row>
    <row r="1011" spans="1:16">
      <c r="A1011" s="3">
        <v>1007</v>
      </c>
      <c r="B1011" s="3" t="s">
        <v>5661</v>
      </c>
      <c r="C1011" s="3" t="s">
        <v>5669</v>
      </c>
      <c r="D1011" s="1">
        <v>1</v>
      </c>
      <c r="E1011" s="3" t="s">
        <v>714</v>
      </c>
      <c r="F1011" s="1" t="s">
        <v>5678</v>
      </c>
      <c r="G1011" s="3" t="s">
        <v>5669</v>
      </c>
      <c r="H1011" s="3">
        <v>40</v>
      </c>
      <c r="I1011" s="3" t="s">
        <v>782</v>
      </c>
      <c r="J1011" s="1"/>
      <c r="K1011" s="1"/>
      <c r="L1011" s="1" t="s">
        <v>3035</v>
      </c>
      <c r="M1011" s="1"/>
      <c r="N1011" s="1"/>
      <c r="O1011" s="1"/>
      <c r="P1011" s="1"/>
    </row>
    <row r="1012" spans="1:16">
      <c r="A1012" s="3">
        <v>1008</v>
      </c>
      <c r="B1012" s="3" t="s">
        <v>5661</v>
      </c>
      <c r="C1012" s="3" t="s">
        <v>5669</v>
      </c>
      <c r="D1012" s="1">
        <v>1</v>
      </c>
      <c r="E1012" s="3" t="s">
        <v>4897</v>
      </c>
      <c r="F1012" s="1" t="s">
        <v>5679</v>
      </c>
      <c r="G1012" s="3" t="s">
        <v>5669</v>
      </c>
      <c r="H1012" s="3">
        <v>75</v>
      </c>
      <c r="I1012" s="3" t="s">
        <v>782</v>
      </c>
      <c r="J1012" s="1"/>
      <c r="K1012" s="1"/>
      <c r="L1012" s="1" t="s">
        <v>3035</v>
      </c>
      <c r="M1012" s="1"/>
      <c r="N1012" s="1"/>
      <c r="O1012" s="1"/>
      <c r="P1012" s="1"/>
    </row>
    <row r="1013" spans="1:16">
      <c r="A1013" s="3">
        <v>1009</v>
      </c>
      <c r="B1013" s="3" t="s">
        <v>5661</v>
      </c>
      <c r="C1013" s="3" t="s">
        <v>5669</v>
      </c>
      <c r="D1013" s="1">
        <v>1</v>
      </c>
      <c r="E1013" s="3" t="s">
        <v>5680</v>
      </c>
      <c r="F1013" s="1" t="s">
        <v>5681</v>
      </c>
      <c r="G1013" s="3" t="s">
        <v>5669</v>
      </c>
      <c r="H1013" s="3">
        <v>65</v>
      </c>
      <c r="I1013" s="3" t="s">
        <v>786</v>
      </c>
      <c r="J1013" s="1"/>
      <c r="K1013" s="1"/>
      <c r="L1013" s="1" t="s">
        <v>3035</v>
      </c>
      <c r="M1013" s="1"/>
      <c r="N1013" s="1"/>
      <c r="O1013" s="1"/>
      <c r="P1013" s="1"/>
    </row>
    <row r="1014" spans="1:16">
      <c r="A1014" s="3">
        <v>1010</v>
      </c>
      <c r="B1014" s="3" t="s">
        <v>5661</v>
      </c>
      <c r="C1014" s="3" t="s">
        <v>5669</v>
      </c>
      <c r="D1014" s="1">
        <v>1</v>
      </c>
      <c r="E1014" s="3" t="s">
        <v>5682</v>
      </c>
      <c r="F1014" s="1" t="s">
        <v>5683</v>
      </c>
      <c r="G1014" s="3" t="s">
        <v>5669</v>
      </c>
      <c r="H1014" s="3">
        <v>55</v>
      </c>
      <c r="I1014" s="3" t="s">
        <v>782</v>
      </c>
      <c r="J1014" s="1"/>
      <c r="K1014" s="1"/>
      <c r="L1014" s="1" t="s">
        <v>3035</v>
      </c>
      <c r="M1014" s="1"/>
      <c r="N1014" s="1"/>
      <c r="O1014" s="1"/>
      <c r="P1014" s="1"/>
    </row>
    <row r="1015" spans="1:16">
      <c r="A1015" s="3">
        <v>1011</v>
      </c>
      <c r="B1015" s="3" t="s">
        <v>5661</v>
      </c>
      <c r="C1015" s="3" t="s">
        <v>5669</v>
      </c>
      <c r="D1015" s="1">
        <v>1</v>
      </c>
      <c r="E1015" s="3" t="s">
        <v>5684</v>
      </c>
      <c r="F1015" s="1" t="s">
        <v>5685</v>
      </c>
      <c r="G1015" s="3" t="s">
        <v>5669</v>
      </c>
      <c r="H1015" s="3">
        <v>50</v>
      </c>
      <c r="I1015" s="3" t="s">
        <v>786</v>
      </c>
      <c r="J1015" s="1"/>
      <c r="K1015" s="1" t="s">
        <v>3035</v>
      </c>
      <c r="L1015" s="1"/>
      <c r="M1015" s="1"/>
      <c r="N1015" s="1"/>
      <c r="O1015" s="1"/>
      <c r="P1015" s="1"/>
    </row>
    <row r="1016" spans="1:16">
      <c r="A1016" s="3">
        <v>1012</v>
      </c>
      <c r="B1016" s="3" t="s">
        <v>5661</v>
      </c>
      <c r="C1016" s="3" t="s">
        <v>5669</v>
      </c>
      <c r="D1016" s="1">
        <v>1</v>
      </c>
      <c r="E1016" s="3" t="s">
        <v>5686</v>
      </c>
      <c r="F1016" s="1" t="s">
        <v>5687</v>
      </c>
      <c r="G1016" s="3" t="s">
        <v>5669</v>
      </c>
      <c r="H1016" s="3">
        <v>52</v>
      </c>
      <c r="I1016" s="3" t="s">
        <v>786</v>
      </c>
      <c r="J1016" s="1"/>
      <c r="K1016" s="1" t="s">
        <v>3035</v>
      </c>
      <c r="L1016" s="1"/>
      <c r="M1016" s="1"/>
      <c r="N1016" s="1"/>
      <c r="O1016" s="1"/>
      <c r="P1016" s="1"/>
    </row>
    <row r="1017" spans="1:16">
      <c r="A1017" s="3">
        <v>1013</v>
      </c>
      <c r="B1017" s="3" t="s">
        <v>5661</v>
      </c>
      <c r="C1017" s="3" t="s">
        <v>5669</v>
      </c>
      <c r="D1017" s="1">
        <v>1</v>
      </c>
      <c r="E1017" s="3" t="s">
        <v>170</v>
      </c>
      <c r="F1017" s="1" t="s">
        <v>5688</v>
      </c>
      <c r="G1017" s="3" t="s">
        <v>5669</v>
      </c>
      <c r="H1017" s="3">
        <v>46</v>
      </c>
      <c r="I1017" s="3" t="s">
        <v>782</v>
      </c>
      <c r="J1017" s="1"/>
      <c r="K1017" s="1" t="s">
        <v>3035</v>
      </c>
      <c r="L1017" s="1"/>
      <c r="M1017" s="1"/>
      <c r="N1017" s="1"/>
      <c r="O1017" s="1"/>
      <c r="P1017" s="1"/>
    </row>
    <row r="1018" spans="1:16">
      <c r="A1018" s="3">
        <v>1014</v>
      </c>
      <c r="B1018" s="3" t="s">
        <v>5661</v>
      </c>
      <c r="C1018" s="3" t="s">
        <v>5661</v>
      </c>
      <c r="D1018" s="1">
        <v>14</v>
      </c>
      <c r="E1018" s="3" t="s">
        <v>5689</v>
      </c>
      <c r="F1018" s="1" t="s">
        <v>5690</v>
      </c>
      <c r="G1018" s="3" t="s">
        <v>5661</v>
      </c>
      <c r="H1018" s="3">
        <v>70</v>
      </c>
      <c r="I1018" s="3" t="s">
        <v>782</v>
      </c>
      <c r="J1018" s="1"/>
      <c r="K1018" s="1"/>
      <c r="L1018" s="1" t="s">
        <v>3035</v>
      </c>
      <c r="M1018" s="1"/>
      <c r="N1018" s="1"/>
      <c r="O1018" s="1"/>
      <c r="P1018" s="1"/>
    </row>
    <row r="1019" spans="1:16">
      <c r="A1019" s="3">
        <v>1015</v>
      </c>
      <c r="B1019" s="3" t="s">
        <v>5661</v>
      </c>
      <c r="C1019" s="3" t="s">
        <v>5661</v>
      </c>
      <c r="D1019" s="1">
        <v>14</v>
      </c>
      <c r="E1019" s="3" t="s">
        <v>76</v>
      </c>
      <c r="F1019" s="1" t="s">
        <v>5691</v>
      </c>
      <c r="G1019" s="3" t="s">
        <v>5661</v>
      </c>
      <c r="H1019" s="3">
        <v>60</v>
      </c>
      <c r="I1019" s="3" t="s">
        <v>782</v>
      </c>
      <c r="J1019" s="1"/>
      <c r="K1019" s="1"/>
      <c r="L1019" s="1" t="s">
        <v>3035</v>
      </c>
      <c r="M1019" s="1"/>
      <c r="N1019" s="1"/>
      <c r="O1019" s="1"/>
      <c r="P1019" s="1"/>
    </row>
    <row r="1020" spans="1:16">
      <c r="A1020" s="3">
        <v>1016</v>
      </c>
      <c r="B1020" s="3" t="s">
        <v>5661</v>
      </c>
      <c r="C1020" s="3" t="s">
        <v>5661</v>
      </c>
      <c r="D1020" s="1">
        <v>14</v>
      </c>
      <c r="E1020" s="3" t="s">
        <v>5692</v>
      </c>
      <c r="F1020" s="1" t="s">
        <v>5693</v>
      </c>
      <c r="G1020" s="3" t="s">
        <v>5661</v>
      </c>
      <c r="H1020" s="3">
        <v>52</v>
      </c>
      <c r="I1020" s="3" t="s">
        <v>782</v>
      </c>
      <c r="J1020" s="1"/>
      <c r="K1020" s="1"/>
      <c r="L1020" s="1"/>
      <c r="M1020" s="1" t="s">
        <v>3035</v>
      </c>
      <c r="N1020" s="1"/>
      <c r="O1020" s="1"/>
      <c r="P1020" s="1"/>
    </row>
    <row r="1021" spans="1:16">
      <c r="A1021" s="3">
        <v>1017</v>
      </c>
      <c r="B1021" s="3" t="s">
        <v>5661</v>
      </c>
      <c r="C1021" s="3" t="s">
        <v>5661</v>
      </c>
      <c r="D1021" s="1">
        <v>14</v>
      </c>
      <c r="E1021" s="3" t="s">
        <v>5275</v>
      </c>
      <c r="F1021" s="1" t="s">
        <v>5694</v>
      </c>
      <c r="G1021" s="3" t="s">
        <v>5661</v>
      </c>
      <c r="H1021" s="3">
        <v>62</v>
      </c>
      <c r="I1021" s="3" t="s">
        <v>782</v>
      </c>
      <c r="J1021" s="1"/>
      <c r="K1021" s="1"/>
      <c r="L1021" s="1" t="s">
        <v>3035</v>
      </c>
      <c r="M1021" s="1"/>
      <c r="N1021" s="1"/>
      <c r="O1021" s="1"/>
      <c r="P1021" s="1"/>
    </row>
    <row r="1022" spans="1:16">
      <c r="A1022" s="3">
        <v>1018</v>
      </c>
      <c r="B1022" s="3" t="s">
        <v>5661</v>
      </c>
      <c r="C1022" s="3" t="s">
        <v>5661</v>
      </c>
      <c r="D1022" s="1">
        <v>14</v>
      </c>
      <c r="E1022" s="3" t="s">
        <v>5066</v>
      </c>
      <c r="F1022" s="1" t="s">
        <v>5695</v>
      </c>
      <c r="G1022" s="3" t="s">
        <v>5661</v>
      </c>
      <c r="H1022" s="3">
        <v>65</v>
      </c>
      <c r="I1022" s="3" t="s">
        <v>782</v>
      </c>
      <c r="J1022" s="1"/>
      <c r="K1022" s="1"/>
      <c r="L1022" s="1" t="s">
        <v>3035</v>
      </c>
      <c r="M1022" s="1"/>
      <c r="N1022" s="1"/>
      <c r="O1022" s="1"/>
      <c r="P1022" s="1"/>
    </row>
    <row r="1023" spans="1:16">
      <c r="A1023" s="3">
        <v>1019</v>
      </c>
      <c r="B1023" s="3" t="s">
        <v>5661</v>
      </c>
      <c r="C1023" s="3" t="s">
        <v>5661</v>
      </c>
      <c r="D1023" s="1">
        <v>14</v>
      </c>
      <c r="E1023" s="3" t="s">
        <v>5696</v>
      </c>
      <c r="F1023" s="1" t="s">
        <v>5697</v>
      </c>
      <c r="G1023" s="3" t="s">
        <v>5661</v>
      </c>
      <c r="H1023" s="3">
        <v>55</v>
      </c>
      <c r="I1023" s="3" t="s">
        <v>782</v>
      </c>
      <c r="J1023" s="1"/>
      <c r="K1023" s="1"/>
      <c r="L1023" s="1"/>
      <c r="M1023" s="1" t="s">
        <v>3035</v>
      </c>
      <c r="N1023" s="1"/>
      <c r="O1023" s="1"/>
      <c r="P1023" s="1"/>
    </row>
    <row r="1024" spans="1:16">
      <c r="A1024" s="3">
        <v>1020</v>
      </c>
      <c r="B1024" s="3" t="s">
        <v>5698</v>
      </c>
      <c r="C1024" s="3" t="s">
        <v>5669</v>
      </c>
      <c r="D1024" s="1">
        <v>5</v>
      </c>
      <c r="E1024" s="3" t="s">
        <v>5699</v>
      </c>
      <c r="F1024" s="3" t="s">
        <v>5700</v>
      </c>
      <c r="G1024" s="3" t="s">
        <v>5669</v>
      </c>
      <c r="H1024" s="3">
        <v>36</v>
      </c>
      <c r="I1024" s="3" t="s">
        <v>786</v>
      </c>
      <c r="J1024" s="1"/>
      <c r="K1024" s="1"/>
      <c r="L1024" s="1" t="s">
        <v>3035</v>
      </c>
      <c r="M1024" s="1" t="s">
        <v>3035</v>
      </c>
      <c r="N1024" s="1"/>
      <c r="O1024" s="1"/>
      <c r="P1024" s="1"/>
    </row>
    <row r="1025" spans="1:16">
      <c r="A1025" s="3">
        <v>1021</v>
      </c>
      <c r="B1025" s="3" t="s">
        <v>5698</v>
      </c>
      <c r="C1025" s="3" t="s">
        <v>5669</v>
      </c>
      <c r="D1025" s="1">
        <v>5</v>
      </c>
      <c r="E1025" s="3" t="s">
        <v>5268</v>
      </c>
      <c r="F1025" s="3" t="s">
        <v>5701</v>
      </c>
      <c r="G1025" s="3" t="s">
        <v>5669</v>
      </c>
      <c r="H1025" s="3">
        <v>32</v>
      </c>
      <c r="I1025" s="3" t="s">
        <v>786</v>
      </c>
      <c r="J1025" s="1"/>
      <c r="K1025" s="1"/>
      <c r="L1025" s="1" t="s">
        <v>3035</v>
      </c>
      <c r="M1025" s="1"/>
      <c r="N1025" s="1"/>
      <c r="O1025" s="1"/>
      <c r="P1025" s="1"/>
    </row>
    <row r="1026" spans="1:16">
      <c r="A1026" s="3">
        <v>1022</v>
      </c>
      <c r="B1026" s="3" t="s">
        <v>5698</v>
      </c>
      <c r="C1026" s="3" t="s">
        <v>5669</v>
      </c>
      <c r="D1026" s="1">
        <v>5</v>
      </c>
      <c r="E1026" s="3" t="s">
        <v>583</v>
      </c>
      <c r="F1026" s="3" t="s">
        <v>5702</v>
      </c>
      <c r="G1026" s="3" t="s">
        <v>5669</v>
      </c>
      <c r="H1026" s="3">
        <v>70</v>
      </c>
      <c r="I1026" s="3" t="s">
        <v>782</v>
      </c>
      <c r="J1026" s="1"/>
      <c r="K1026" s="1"/>
      <c r="L1026" s="1" t="s">
        <v>3035</v>
      </c>
      <c r="M1026" s="1"/>
      <c r="N1026" s="1"/>
      <c r="O1026" s="1"/>
      <c r="P1026" s="1"/>
    </row>
    <row r="1027" spans="1:16">
      <c r="A1027" s="3">
        <v>1023</v>
      </c>
      <c r="B1027" s="3" t="s">
        <v>5698</v>
      </c>
      <c r="C1027" s="3" t="s">
        <v>5669</v>
      </c>
      <c r="D1027" s="1">
        <v>5</v>
      </c>
      <c r="E1027" s="3" t="s">
        <v>5703</v>
      </c>
      <c r="F1027" s="3" t="s">
        <v>5704</v>
      </c>
      <c r="G1027" s="3" t="s">
        <v>5669</v>
      </c>
      <c r="H1027" s="3">
        <v>55</v>
      </c>
      <c r="I1027" s="3" t="s">
        <v>782</v>
      </c>
      <c r="J1027" s="1"/>
      <c r="K1027" s="1"/>
      <c r="L1027" s="1"/>
      <c r="M1027" s="1" t="s">
        <v>3035</v>
      </c>
      <c r="N1027" s="1"/>
      <c r="O1027" s="1"/>
      <c r="P1027" s="1"/>
    </row>
    <row r="1028" spans="1:16">
      <c r="A1028" s="3">
        <v>1024</v>
      </c>
      <c r="B1028" s="3" t="s">
        <v>5698</v>
      </c>
      <c r="C1028" s="3" t="s">
        <v>5669</v>
      </c>
      <c r="D1028" s="1">
        <v>5</v>
      </c>
      <c r="E1028" s="3" t="s">
        <v>5705</v>
      </c>
      <c r="F1028" s="3" t="s">
        <v>5706</v>
      </c>
      <c r="G1028" s="3" t="s">
        <v>5669</v>
      </c>
      <c r="H1028" s="3">
        <v>65</v>
      </c>
      <c r="I1028" s="3" t="s">
        <v>782</v>
      </c>
      <c r="J1028" s="1"/>
      <c r="K1028" s="1"/>
      <c r="L1028" s="1"/>
      <c r="M1028" s="1" t="s">
        <v>3035</v>
      </c>
      <c r="N1028" s="1"/>
      <c r="O1028" s="1"/>
      <c r="P1028" s="1"/>
    </row>
    <row r="1029" spans="1:16">
      <c r="A1029" s="3">
        <v>1025</v>
      </c>
      <c r="B1029" s="3" t="s">
        <v>5698</v>
      </c>
      <c r="C1029" s="3" t="s">
        <v>5669</v>
      </c>
      <c r="D1029" s="1">
        <v>5</v>
      </c>
      <c r="E1029" s="3" t="s">
        <v>661</v>
      </c>
      <c r="F1029" s="3" t="s">
        <v>5707</v>
      </c>
      <c r="G1029" s="3" t="s">
        <v>5669</v>
      </c>
      <c r="H1029" s="3">
        <v>35</v>
      </c>
      <c r="I1029" s="3" t="s">
        <v>782</v>
      </c>
      <c r="J1029" s="1"/>
      <c r="K1029" s="1"/>
      <c r="L1029" s="1" t="s">
        <v>3035</v>
      </c>
      <c r="M1029" s="1"/>
      <c r="N1029" s="1"/>
      <c r="O1029" s="1"/>
      <c r="P1029" s="1"/>
    </row>
    <row r="1030" spans="1:16">
      <c r="A1030" s="3">
        <v>1026</v>
      </c>
      <c r="B1030" s="3" t="s">
        <v>5698</v>
      </c>
      <c r="C1030" s="3" t="s">
        <v>5669</v>
      </c>
      <c r="D1030" s="1">
        <v>5</v>
      </c>
      <c r="E1030" s="3" t="s">
        <v>5708</v>
      </c>
      <c r="F1030" s="3" t="s">
        <v>131</v>
      </c>
      <c r="G1030" s="3" t="s">
        <v>5669</v>
      </c>
      <c r="H1030" s="3">
        <v>30</v>
      </c>
      <c r="I1030" s="3" t="s">
        <v>782</v>
      </c>
      <c r="J1030" s="1"/>
      <c r="K1030" s="1"/>
      <c r="L1030" s="1" t="s">
        <v>3035</v>
      </c>
      <c r="M1030" s="1"/>
      <c r="N1030" s="1"/>
      <c r="O1030" s="1"/>
      <c r="P1030" s="1"/>
    </row>
    <row r="1031" spans="1:16">
      <c r="A1031" s="3">
        <v>1027</v>
      </c>
      <c r="B1031" s="3" t="s">
        <v>5698</v>
      </c>
      <c r="C1031" s="3" t="s">
        <v>5669</v>
      </c>
      <c r="D1031" s="1">
        <v>5</v>
      </c>
      <c r="E1031" s="3" t="s">
        <v>4387</v>
      </c>
      <c r="F1031" s="3" t="s">
        <v>131</v>
      </c>
      <c r="G1031" s="3" t="s">
        <v>5669</v>
      </c>
      <c r="H1031" s="3">
        <v>45</v>
      </c>
      <c r="I1031" s="3" t="s">
        <v>782</v>
      </c>
      <c r="J1031" s="1"/>
      <c r="K1031" s="1"/>
      <c r="L1031" s="1"/>
      <c r="M1031" s="1" t="s">
        <v>3035</v>
      </c>
      <c r="N1031" s="1"/>
      <c r="O1031" s="1"/>
      <c r="P1031" s="1"/>
    </row>
    <row r="1032" spans="1:16">
      <c r="A1032" s="3">
        <v>1028</v>
      </c>
      <c r="B1032" s="3" t="s">
        <v>5698</v>
      </c>
      <c r="C1032" s="3" t="s">
        <v>5669</v>
      </c>
      <c r="D1032" s="1">
        <v>5</v>
      </c>
      <c r="E1032" s="3" t="s">
        <v>75</v>
      </c>
      <c r="F1032" s="3" t="s">
        <v>5709</v>
      </c>
      <c r="G1032" s="3" t="s">
        <v>5669</v>
      </c>
      <c r="H1032" s="3">
        <v>55</v>
      </c>
      <c r="I1032" s="3" t="s">
        <v>782</v>
      </c>
      <c r="J1032" s="1"/>
      <c r="K1032" s="1" t="s">
        <v>3035</v>
      </c>
      <c r="L1032" s="1"/>
      <c r="M1032" s="1" t="s">
        <v>3035</v>
      </c>
      <c r="N1032" s="1"/>
      <c r="O1032" s="1"/>
      <c r="P1032" s="1"/>
    </row>
    <row r="1033" spans="1:16">
      <c r="A1033" s="3">
        <v>1029</v>
      </c>
      <c r="B1033" s="3" t="s">
        <v>5698</v>
      </c>
      <c r="C1033" s="3" t="s">
        <v>5669</v>
      </c>
      <c r="D1033" s="1">
        <v>5</v>
      </c>
      <c r="E1033" s="3" t="s">
        <v>5710</v>
      </c>
      <c r="F1033" s="3" t="s">
        <v>5711</v>
      </c>
      <c r="G1033" s="3" t="s">
        <v>5669</v>
      </c>
      <c r="H1033" s="3">
        <v>48</v>
      </c>
      <c r="I1033" s="3" t="s">
        <v>782</v>
      </c>
      <c r="J1033" s="1"/>
      <c r="K1033" s="1"/>
      <c r="L1033" s="1" t="s">
        <v>3035</v>
      </c>
      <c r="M1033" s="1"/>
      <c r="N1033" s="1"/>
      <c r="O1033" s="1"/>
      <c r="P1033" s="1"/>
    </row>
    <row r="1034" spans="1:16">
      <c r="A1034" s="3">
        <v>1030</v>
      </c>
      <c r="B1034" s="3" t="s">
        <v>5698</v>
      </c>
      <c r="C1034" s="3" t="s">
        <v>5669</v>
      </c>
      <c r="D1034" s="1">
        <v>5</v>
      </c>
      <c r="E1034" s="3" t="s">
        <v>4475</v>
      </c>
      <c r="F1034" s="3" t="s">
        <v>5712</v>
      </c>
      <c r="G1034" s="3" t="s">
        <v>5669</v>
      </c>
      <c r="H1034" s="3">
        <v>38</v>
      </c>
      <c r="I1034" s="3" t="s">
        <v>786</v>
      </c>
      <c r="J1034" s="1"/>
      <c r="K1034" s="1"/>
      <c r="L1034" s="1"/>
      <c r="M1034" s="1" t="s">
        <v>3035</v>
      </c>
      <c r="N1034" s="1"/>
      <c r="O1034" s="1"/>
      <c r="P1034" s="1"/>
    </row>
    <row r="1035" spans="1:16">
      <c r="A1035" s="3">
        <v>1031</v>
      </c>
      <c r="B1035" s="3" t="s">
        <v>5698</v>
      </c>
      <c r="C1035" s="3" t="s">
        <v>5669</v>
      </c>
      <c r="D1035" s="1">
        <v>5</v>
      </c>
      <c r="E1035" s="3" t="s">
        <v>5713</v>
      </c>
      <c r="F1035" s="3" t="s">
        <v>5714</v>
      </c>
      <c r="G1035" s="3" t="s">
        <v>5669</v>
      </c>
      <c r="H1035" s="3">
        <v>45</v>
      </c>
      <c r="I1035" s="3" t="s">
        <v>786</v>
      </c>
      <c r="J1035" s="1"/>
      <c r="K1035" s="1"/>
      <c r="L1035" s="1"/>
      <c r="M1035" s="1" t="s">
        <v>3035</v>
      </c>
      <c r="N1035" s="1"/>
      <c r="O1035" s="1"/>
      <c r="P1035" s="1"/>
    </row>
    <row r="1036" spans="1:16">
      <c r="A1036" s="3">
        <v>1032</v>
      </c>
      <c r="B1036" s="3" t="s">
        <v>5698</v>
      </c>
      <c r="C1036" s="3" t="s">
        <v>5669</v>
      </c>
      <c r="D1036" s="1">
        <v>5</v>
      </c>
      <c r="E1036" s="3" t="s">
        <v>5715</v>
      </c>
      <c r="F1036" s="3" t="s">
        <v>5716</v>
      </c>
      <c r="G1036" s="3" t="s">
        <v>5669</v>
      </c>
      <c r="H1036" s="3">
        <v>40</v>
      </c>
      <c r="I1036" s="3" t="s">
        <v>782</v>
      </c>
      <c r="J1036" s="1"/>
      <c r="K1036" s="1"/>
      <c r="L1036" s="1" t="s">
        <v>3035</v>
      </c>
      <c r="M1036" s="1"/>
      <c r="N1036" s="1"/>
      <c r="O1036" s="1"/>
      <c r="P1036" s="1"/>
    </row>
    <row r="1037" spans="1:16">
      <c r="A1037" s="3">
        <v>1033</v>
      </c>
      <c r="B1037" s="3" t="s">
        <v>5698</v>
      </c>
      <c r="C1037" s="3" t="s">
        <v>5669</v>
      </c>
      <c r="D1037" s="1">
        <v>5</v>
      </c>
      <c r="E1037" s="3" t="s">
        <v>5717</v>
      </c>
      <c r="F1037" s="3" t="s">
        <v>5718</v>
      </c>
      <c r="G1037" s="3" t="s">
        <v>5669</v>
      </c>
      <c r="H1037" s="3">
        <v>30</v>
      </c>
      <c r="I1037" s="3" t="s">
        <v>782</v>
      </c>
      <c r="J1037" s="1"/>
      <c r="K1037" s="1"/>
      <c r="L1037" s="1" t="s">
        <v>3035</v>
      </c>
      <c r="M1037" s="1"/>
      <c r="N1037" s="1"/>
      <c r="O1037" s="1"/>
      <c r="P1037" s="1"/>
    </row>
    <row r="1038" spans="1:16">
      <c r="A1038" s="3">
        <v>1034</v>
      </c>
      <c r="B1038" s="3" t="s">
        <v>5698</v>
      </c>
      <c r="C1038" s="3" t="s">
        <v>5669</v>
      </c>
      <c r="D1038" s="1">
        <v>5</v>
      </c>
      <c r="E1038" s="3" t="s">
        <v>5719</v>
      </c>
      <c r="F1038" s="3" t="s">
        <v>5720</v>
      </c>
      <c r="G1038" s="3" t="s">
        <v>5669</v>
      </c>
      <c r="H1038" s="3">
        <v>55</v>
      </c>
      <c r="I1038" s="3" t="s">
        <v>782</v>
      </c>
      <c r="J1038" s="1"/>
      <c r="K1038" s="1"/>
      <c r="L1038" s="1" t="s">
        <v>3035</v>
      </c>
      <c r="M1038" s="1"/>
      <c r="N1038" s="1"/>
      <c r="O1038" s="1"/>
      <c r="P1038" s="1"/>
    </row>
    <row r="1039" spans="1:16">
      <c r="A1039" s="3">
        <v>1035</v>
      </c>
      <c r="B1039" s="3" t="s">
        <v>5698</v>
      </c>
      <c r="C1039" s="3" t="s">
        <v>5669</v>
      </c>
      <c r="D1039" s="1">
        <v>5</v>
      </c>
      <c r="E1039" s="3" t="s">
        <v>4317</v>
      </c>
      <c r="F1039" s="3" t="s">
        <v>5721</v>
      </c>
      <c r="G1039" s="3" t="s">
        <v>5669</v>
      </c>
      <c r="H1039" s="3">
        <v>50</v>
      </c>
      <c r="I1039" s="3" t="s">
        <v>782</v>
      </c>
      <c r="J1039" s="1"/>
      <c r="K1039" s="1" t="s">
        <v>3035</v>
      </c>
      <c r="L1039" s="1" t="s">
        <v>3035</v>
      </c>
      <c r="M1039" s="1"/>
      <c r="N1039" s="1"/>
      <c r="O1039" s="1"/>
      <c r="P1039" s="1"/>
    </row>
    <row r="1040" spans="1:16">
      <c r="A1040" s="3">
        <v>1036</v>
      </c>
      <c r="B1040" s="3" t="s">
        <v>5698</v>
      </c>
      <c r="C1040" s="3" t="s">
        <v>5669</v>
      </c>
      <c r="D1040" s="1">
        <v>5</v>
      </c>
      <c r="E1040" s="3" t="s">
        <v>170</v>
      </c>
      <c r="F1040" s="3" t="s">
        <v>4811</v>
      </c>
      <c r="G1040" s="3" t="s">
        <v>5669</v>
      </c>
      <c r="H1040" s="3">
        <v>40</v>
      </c>
      <c r="I1040" s="3" t="s">
        <v>782</v>
      </c>
      <c r="J1040" s="1"/>
      <c r="K1040" s="1" t="s">
        <v>3035</v>
      </c>
      <c r="L1040" s="1"/>
      <c r="M1040" s="1"/>
      <c r="N1040" s="1"/>
      <c r="O1040" s="1"/>
      <c r="P1040" s="1"/>
    </row>
    <row r="1041" spans="1:16">
      <c r="A1041" s="3">
        <v>1037</v>
      </c>
      <c r="B1041" s="3" t="s">
        <v>5698</v>
      </c>
      <c r="C1041" s="3" t="s">
        <v>5669</v>
      </c>
      <c r="D1041" s="1">
        <v>5</v>
      </c>
      <c r="E1041" s="3" t="s">
        <v>5722</v>
      </c>
      <c r="F1041" s="3" t="s">
        <v>5723</v>
      </c>
      <c r="G1041" s="3" t="s">
        <v>5669</v>
      </c>
      <c r="H1041" s="3">
        <v>42</v>
      </c>
      <c r="I1041" s="3" t="s">
        <v>782</v>
      </c>
      <c r="J1041" s="1"/>
      <c r="K1041" s="1" t="s">
        <v>3035</v>
      </c>
      <c r="L1041" s="1"/>
      <c r="M1041" s="1"/>
      <c r="N1041" s="1"/>
      <c r="O1041" s="1"/>
      <c r="P1041" s="1"/>
    </row>
    <row r="1042" spans="1:16">
      <c r="A1042" s="3">
        <v>1038</v>
      </c>
      <c r="B1042" s="3" t="s">
        <v>5698</v>
      </c>
      <c r="C1042" s="3" t="s">
        <v>5669</v>
      </c>
      <c r="D1042" s="1">
        <v>5</v>
      </c>
      <c r="E1042" s="3" t="s">
        <v>4683</v>
      </c>
      <c r="F1042" s="3" t="s">
        <v>5724</v>
      </c>
      <c r="G1042" s="3" t="s">
        <v>5669</v>
      </c>
      <c r="H1042" s="3">
        <v>46</v>
      </c>
      <c r="I1042" s="3" t="s">
        <v>782</v>
      </c>
      <c r="J1042" s="1"/>
      <c r="K1042" s="1"/>
      <c r="L1042" s="1" t="s">
        <v>3035</v>
      </c>
      <c r="M1042" s="1"/>
      <c r="N1042" s="1"/>
      <c r="O1042" s="1"/>
      <c r="P1042" s="1"/>
    </row>
    <row r="1043" spans="1:16">
      <c r="A1043" s="3">
        <v>1039</v>
      </c>
      <c r="B1043" s="3" t="s">
        <v>5698</v>
      </c>
      <c r="C1043" s="3" t="s">
        <v>5669</v>
      </c>
      <c r="D1043" s="1">
        <v>5</v>
      </c>
      <c r="E1043" s="3" t="s">
        <v>5725</v>
      </c>
      <c r="F1043" s="3" t="s">
        <v>5726</v>
      </c>
      <c r="G1043" s="3" t="s">
        <v>5669</v>
      </c>
      <c r="H1043" s="3">
        <v>45</v>
      </c>
      <c r="I1043" s="3" t="s">
        <v>786</v>
      </c>
      <c r="J1043" s="1"/>
      <c r="K1043" s="1"/>
      <c r="L1043" s="1" t="s">
        <v>3035</v>
      </c>
      <c r="M1043" s="1"/>
      <c r="N1043" s="1"/>
      <c r="O1043" s="1"/>
      <c r="P1043" s="1"/>
    </row>
    <row r="1044" spans="1:16">
      <c r="A1044" s="3">
        <v>1040</v>
      </c>
      <c r="B1044" s="3" t="s">
        <v>5698</v>
      </c>
      <c r="C1044" s="3" t="s">
        <v>5669</v>
      </c>
      <c r="D1044" s="1">
        <v>5</v>
      </c>
      <c r="E1044" s="3" t="s">
        <v>5727</v>
      </c>
      <c r="F1044" s="3" t="s">
        <v>5728</v>
      </c>
      <c r="G1044" s="3" t="s">
        <v>5669</v>
      </c>
      <c r="H1044" s="3">
        <v>70</v>
      </c>
      <c r="I1044" s="3" t="s">
        <v>786</v>
      </c>
      <c r="J1044" s="1"/>
      <c r="K1044" s="1" t="s">
        <v>3035</v>
      </c>
      <c r="L1044" s="1"/>
      <c r="M1044" s="1"/>
      <c r="N1044" s="1"/>
      <c r="O1044" s="1"/>
      <c r="P1044" s="1"/>
    </row>
    <row r="1045" spans="1:16">
      <c r="A1045" s="3">
        <v>1041</v>
      </c>
      <c r="B1045" s="3" t="s">
        <v>5698</v>
      </c>
      <c r="C1045" s="3" t="s">
        <v>5669</v>
      </c>
      <c r="D1045" s="1">
        <v>5</v>
      </c>
      <c r="E1045" s="3" t="s">
        <v>5729</v>
      </c>
      <c r="F1045" s="3" t="s">
        <v>5730</v>
      </c>
      <c r="G1045" s="3" t="s">
        <v>5669</v>
      </c>
      <c r="H1045" s="3">
        <v>43</v>
      </c>
      <c r="I1045" s="3" t="s">
        <v>786</v>
      </c>
      <c r="J1045" s="1"/>
      <c r="K1045" s="1"/>
      <c r="L1045" s="1" t="s">
        <v>3035</v>
      </c>
      <c r="M1045" s="1"/>
      <c r="N1045" s="1"/>
      <c r="O1045" s="1"/>
      <c r="P1045" s="1"/>
    </row>
    <row r="1046" spans="1:16">
      <c r="A1046" s="3">
        <v>1042</v>
      </c>
      <c r="B1046" s="3" t="s">
        <v>5698</v>
      </c>
      <c r="C1046" s="3" t="s">
        <v>5669</v>
      </c>
      <c r="D1046" s="1">
        <v>5</v>
      </c>
      <c r="E1046" s="3" t="s">
        <v>5731</v>
      </c>
      <c r="F1046" s="3" t="s">
        <v>5732</v>
      </c>
      <c r="G1046" s="3" t="s">
        <v>5669</v>
      </c>
      <c r="H1046" s="3">
        <v>40</v>
      </c>
      <c r="I1046" s="3" t="s">
        <v>782</v>
      </c>
      <c r="J1046" s="1"/>
      <c r="K1046" s="1"/>
      <c r="L1046" s="1"/>
      <c r="M1046" s="1" t="s">
        <v>3035</v>
      </c>
      <c r="N1046" s="1"/>
      <c r="O1046" s="1"/>
      <c r="P1046" s="1"/>
    </row>
    <row r="1047" spans="1:16">
      <c r="A1047" s="3">
        <v>1043</v>
      </c>
      <c r="B1047" s="3" t="s">
        <v>5698</v>
      </c>
      <c r="C1047" s="3" t="s">
        <v>5669</v>
      </c>
      <c r="D1047" s="1">
        <v>5</v>
      </c>
      <c r="E1047" s="3" t="s">
        <v>4295</v>
      </c>
      <c r="F1047" s="3" t="s">
        <v>5733</v>
      </c>
      <c r="G1047" s="3" t="s">
        <v>5669</v>
      </c>
      <c r="H1047" s="3">
        <v>32</v>
      </c>
      <c r="I1047" s="3" t="s">
        <v>782</v>
      </c>
      <c r="J1047" s="1"/>
      <c r="K1047" s="1"/>
      <c r="L1047" s="1"/>
      <c r="M1047" s="1" t="s">
        <v>3035</v>
      </c>
      <c r="N1047" s="1"/>
      <c r="O1047" s="1"/>
      <c r="P1047" s="1"/>
    </row>
    <row r="1048" spans="1:16">
      <c r="A1048" s="3">
        <v>1044</v>
      </c>
      <c r="B1048" s="3" t="s">
        <v>5698</v>
      </c>
      <c r="C1048" s="3" t="s">
        <v>5669</v>
      </c>
      <c r="D1048" s="1">
        <v>5</v>
      </c>
      <c r="E1048" s="3" t="s">
        <v>5734</v>
      </c>
      <c r="F1048" s="3" t="s">
        <v>5469</v>
      </c>
      <c r="G1048" s="3" t="s">
        <v>5669</v>
      </c>
      <c r="H1048" s="3">
        <v>45</v>
      </c>
      <c r="I1048" s="3" t="s">
        <v>782</v>
      </c>
      <c r="J1048" s="1"/>
      <c r="K1048" s="1"/>
      <c r="L1048" s="1"/>
      <c r="M1048" s="1" t="s">
        <v>3035</v>
      </c>
      <c r="N1048" s="1"/>
      <c r="O1048" s="1"/>
      <c r="P1048" s="1"/>
    </row>
    <row r="1049" spans="1:16">
      <c r="A1049" s="3">
        <v>1045</v>
      </c>
      <c r="B1049" s="3" t="s">
        <v>5698</v>
      </c>
      <c r="C1049" s="3" t="s">
        <v>5669</v>
      </c>
      <c r="D1049" s="1">
        <v>5</v>
      </c>
      <c r="E1049" s="3" t="s">
        <v>122</v>
      </c>
      <c r="F1049" s="3" t="s">
        <v>5735</v>
      </c>
      <c r="G1049" s="3" t="s">
        <v>5669</v>
      </c>
      <c r="H1049" s="3">
        <v>42</v>
      </c>
      <c r="I1049" s="3" t="s">
        <v>782</v>
      </c>
      <c r="J1049" s="1"/>
      <c r="K1049" s="1"/>
      <c r="L1049" s="1"/>
      <c r="M1049" s="1" t="s">
        <v>3035</v>
      </c>
      <c r="N1049" s="1"/>
      <c r="O1049" s="1"/>
      <c r="P1049" s="1"/>
    </row>
    <row r="1050" spans="1:16">
      <c r="A1050" s="3">
        <v>1046</v>
      </c>
      <c r="B1050" s="3" t="s">
        <v>5698</v>
      </c>
      <c r="C1050" s="3" t="s">
        <v>5669</v>
      </c>
      <c r="D1050" s="1">
        <v>5</v>
      </c>
      <c r="E1050" s="3" t="s">
        <v>122</v>
      </c>
      <c r="F1050" s="3" t="s">
        <v>5736</v>
      </c>
      <c r="G1050" s="3" t="s">
        <v>5669</v>
      </c>
      <c r="H1050" s="3">
        <v>40</v>
      </c>
      <c r="I1050" s="3" t="s">
        <v>782</v>
      </c>
      <c r="J1050" s="1"/>
      <c r="K1050" s="1"/>
      <c r="L1050" s="1"/>
      <c r="M1050" s="1" t="s">
        <v>3035</v>
      </c>
      <c r="N1050" s="1"/>
      <c r="O1050" s="1"/>
      <c r="P1050" s="1"/>
    </row>
    <row r="1051" spans="1:16">
      <c r="A1051" s="3">
        <v>1047</v>
      </c>
      <c r="B1051" s="3" t="s">
        <v>5669</v>
      </c>
      <c r="C1051" s="3" t="s">
        <v>5737</v>
      </c>
      <c r="D1051" s="1">
        <v>10</v>
      </c>
      <c r="E1051" s="3" t="s">
        <v>5738</v>
      </c>
      <c r="F1051" s="3" t="s">
        <v>5739</v>
      </c>
      <c r="G1051" s="3" t="s">
        <v>5737</v>
      </c>
      <c r="H1051" s="3">
        <v>62</v>
      </c>
      <c r="I1051" s="3" t="s">
        <v>782</v>
      </c>
      <c r="J1051" s="1"/>
      <c r="K1051" s="1"/>
      <c r="L1051" s="1"/>
      <c r="M1051" s="1" t="s">
        <v>3035</v>
      </c>
      <c r="N1051" s="1"/>
      <c r="O1051" s="1"/>
      <c r="P1051" s="1"/>
    </row>
    <row r="1052" spans="1:16">
      <c r="A1052" s="3">
        <v>1048</v>
      </c>
      <c r="B1052" s="3" t="s">
        <v>5669</v>
      </c>
      <c r="C1052" s="3" t="s">
        <v>5737</v>
      </c>
      <c r="D1052" s="1">
        <v>10</v>
      </c>
      <c r="E1052" s="3" t="s">
        <v>5740</v>
      </c>
      <c r="F1052" s="3" t="s">
        <v>157</v>
      </c>
      <c r="G1052" s="3" t="s">
        <v>5737</v>
      </c>
      <c r="H1052" s="3">
        <v>66</v>
      </c>
      <c r="I1052" s="3" t="s">
        <v>782</v>
      </c>
      <c r="J1052" s="1"/>
      <c r="K1052" s="1"/>
      <c r="L1052" s="1"/>
      <c r="M1052" s="1" t="s">
        <v>3035</v>
      </c>
      <c r="N1052" s="1"/>
      <c r="O1052" s="1"/>
      <c r="P1052" s="1"/>
    </row>
    <row r="1053" spans="1:16">
      <c r="A1053" s="3">
        <v>1049</v>
      </c>
      <c r="B1053" s="3" t="s">
        <v>5669</v>
      </c>
      <c r="C1053" s="3" t="s">
        <v>5737</v>
      </c>
      <c r="D1053" s="1">
        <v>10</v>
      </c>
      <c r="E1053" s="3" t="s">
        <v>5741</v>
      </c>
      <c r="F1053" s="3" t="s">
        <v>5742</v>
      </c>
      <c r="G1053" s="3" t="s">
        <v>5737</v>
      </c>
      <c r="H1053" s="3">
        <v>27</v>
      </c>
      <c r="I1053" s="3" t="s">
        <v>786</v>
      </c>
      <c r="J1053" s="1"/>
      <c r="K1053" s="1"/>
      <c r="L1053" s="1"/>
      <c r="M1053" s="1" t="s">
        <v>3035</v>
      </c>
      <c r="N1053" s="1"/>
      <c r="O1053" s="1"/>
      <c r="P1053" s="1"/>
    </row>
    <row r="1054" spans="1:16">
      <c r="A1054" s="3">
        <v>1050</v>
      </c>
      <c r="B1054" s="3" t="s">
        <v>5669</v>
      </c>
      <c r="C1054" s="3" t="s">
        <v>5737</v>
      </c>
      <c r="D1054" s="1">
        <v>10</v>
      </c>
      <c r="E1054" s="3" t="s">
        <v>5743</v>
      </c>
      <c r="F1054" s="3" t="s">
        <v>5509</v>
      </c>
      <c r="G1054" s="3" t="s">
        <v>5737</v>
      </c>
      <c r="H1054" s="3">
        <v>32</v>
      </c>
      <c r="I1054" s="3" t="s">
        <v>782</v>
      </c>
      <c r="J1054" s="1"/>
      <c r="K1054" s="1"/>
      <c r="L1054" s="1"/>
      <c r="M1054" s="1" t="s">
        <v>3035</v>
      </c>
      <c r="N1054" s="1"/>
      <c r="O1054" s="1"/>
      <c r="P1054" s="1"/>
    </row>
    <row r="1055" spans="1:16">
      <c r="A1055" s="3">
        <v>1051</v>
      </c>
      <c r="B1055" s="3" t="s">
        <v>5669</v>
      </c>
      <c r="C1055" s="3" t="s">
        <v>5737</v>
      </c>
      <c r="D1055" s="1">
        <v>10</v>
      </c>
      <c r="E1055" s="3" t="s">
        <v>75</v>
      </c>
      <c r="F1055" s="3" t="s">
        <v>388</v>
      </c>
      <c r="G1055" s="3" t="s">
        <v>5737</v>
      </c>
      <c r="H1055" s="3">
        <v>45</v>
      </c>
      <c r="I1055" s="3" t="s">
        <v>782</v>
      </c>
      <c r="J1055" s="1"/>
      <c r="K1055" s="1"/>
      <c r="L1055" s="1" t="s">
        <v>3035</v>
      </c>
      <c r="M1055" s="1"/>
      <c r="N1055" s="1"/>
      <c r="O1055" s="1"/>
      <c r="P1055" s="1"/>
    </row>
    <row r="1056" spans="1:16">
      <c r="A1056" s="3">
        <v>1052</v>
      </c>
      <c r="B1056" s="3" t="s">
        <v>5669</v>
      </c>
      <c r="C1056" s="3" t="s">
        <v>5737</v>
      </c>
      <c r="D1056" s="1">
        <v>10</v>
      </c>
      <c r="E1056" s="3" t="s">
        <v>5744</v>
      </c>
      <c r="F1056" s="3" t="s">
        <v>5745</v>
      </c>
      <c r="G1056" s="3" t="s">
        <v>5737</v>
      </c>
      <c r="H1056" s="3">
        <v>42</v>
      </c>
      <c r="I1056" s="3" t="s">
        <v>786</v>
      </c>
      <c r="J1056" s="1"/>
      <c r="K1056" s="1"/>
      <c r="L1056" s="1" t="s">
        <v>3035</v>
      </c>
      <c r="M1056" s="1"/>
      <c r="N1056" s="1"/>
      <c r="O1056" s="1"/>
      <c r="P1056" s="1"/>
    </row>
    <row r="1057" spans="1:16">
      <c r="A1057" s="3">
        <v>1053</v>
      </c>
      <c r="B1057" s="3" t="s">
        <v>5669</v>
      </c>
      <c r="C1057" s="3" t="s">
        <v>5737</v>
      </c>
      <c r="D1057" s="1">
        <v>10</v>
      </c>
      <c r="E1057" s="3" t="s">
        <v>5746</v>
      </c>
      <c r="F1057" s="3" t="s">
        <v>5747</v>
      </c>
      <c r="G1057" s="3" t="s">
        <v>5737</v>
      </c>
      <c r="H1057" s="3">
        <v>75</v>
      </c>
      <c r="I1057" s="3" t="s">
        <v>4548</v>
      </c>
      <c r="J1057" s="1"/>
      <c r="K1057" s="1"/>
      <c r="L1057" s="1" t="s">
        <v>3035</v>
      </c>
      <c r="M1057" s="1"/>
      <c r="N1057" s="1"/>
      <c r="O1057" s="1"/>
      <c r="P1057" s="1"/>
    </row>
    <row r="1058" spans="1:16">
      <c r="A1058" s="3">
        <v>1054</v>
      </c>
      <c r="B1058" s="3" t="s">
        <v>5669</v>
      </c>
      <c r="C1058" s="3" t="s">
        <v>5737</v>
      </c>
      <c r="D1058" s="1">
        <v>10</v>
      </c>
      <c r="E1058" s="3" t="s">
        <v>5748</v>
      </c>
      <c r="F1058" s="3" t="s">
        <v>5749</v>
      </c>
      <c r="G1058" s="3" t="s">
        <v>5737</v>
      </c>
      <c r="H1058" s="3">
        <v>63</v>
      </c>
      <c r="I1058" s="3" t="s">
        <v>786</v>
      </c>
      <c r="J1058" s="1"/>
      <c r="K1058" s="1"/>
      <c r="L1058" s="1" t="s">
        <v>3035</v>
      </c>
      <c r="M1058" s="1"/>
      <c r="N1058" s="1"/>
      <c r="O1058" s="1"/>
      <c r="P1058" s="1"/>
    </row>
    <row r="1059" spans="1:16">
      <c r="A1059" s="3">
        <v>1055</v>
      </c>
      <c r="B1059" s="3" t="s">
        <v>5669</v>
      </c>
      <c r="C1059" s="3" t="s">
        <v>5737</v>
      </c>
      <c r="D1059" s="1">
        <v>10</v>
      </c>
      <c r="E1059" s="3" t="s">
        <v>4723</v>
      </c>
      <c r="F1059" s="1" t="s">
        <v>5750</v>
      </c>
      <c r="G1059" s="3" t="s">
        <v>5737</v>
      </c>
      <c r="H1059" s="3">
        <v>51</v>
      </c>
      <c r="I1059" s="3" t="s">
        <v>782</v>
      </c>
      <c r="J1059" s="1"/>
      <c r="K1059" s="1"/>
      <c r="L1059" s="1"/>
      <c r="M1059" s="1" t="s">
        <v>3035</v>
      </c>
      <c r="N1059" s="1"/>
      <c r="O1059" s="1"/>
      <c r="P1059" s="1"/>
    </row>
    <row r="1060" spans="1:16">
      <c r="A1060" s="3">
        <v>1056</v>
      </c>
      <c r="B1060" s="3" t="s">
        <v>5669</v>
      </c>
      <c r="C1060" s="3" t="s">
        <v>5737</v>
      </c>
      <c r="D1060" s="1">
        <v>10</v>
      </c>
      <c r="E1060" s="3" t="s">
        <v>4539</v>
      </c>
      <c r="F1060" s="1" t="s">
        <v>5751</v>
      </c>
      <c r="G1060" s="3" t="s">
        <v>5737</v>
      </c>
      <c r="H1060" s="3">
        <v>15</v>
      </c>
      <c r="I1060" s="3" t="s">
        <v>782</v>
      </c>
      <c r="J1060" s="1"/>
      <c r="K1060" s="1"/>
      <c r="L1060" s="1"/>
      <c r="M1060" s="1" t="s">
        <v>3035</v>
      </c>
      <c r="N1060" s="1"/>
      <c r="O1060" s="1"/>
      <c r="P1060" s="1"/>
    </row>
    <row r="1061" spans="1:16">
      <c r="A1061" s="3">
        <v>1057</v>
      </c>
      <c r="B1061" s="3" t="s">
        <v>5669</v>
      </c>
      <c r="C1061" s="3" t="s">
        <v>5737</v>
      </c>
      <c r="D1061" s="1">
        <v>10</v>
      </c>
      <c r="E1061" s="3" t="s">
        <v>4820</v>
      </c>
      <c r="F1061" s="1" t="s">
        <v>5752</v>
      </c>
      <c r="G1061" s="3" t="s">
        <v>5737</v>
      </c>
      <c r="H1061" s="3">
        <v>35</v>
      </c>
      <c r="I1061" s="3" t="s">
        <v>782</v>
      </c>
      <c r="J1061" s="1"/>
      <c r="K1061" s="1"/>
      <c r="L1061" s="1"/>
      <c r="M1061" s="1" t="s">
        <v>3035</v>
      </c>
      <c r="N1061" s="1"/>
      <c r="O1061" s="1"/>
      <c r="P1061" s="1"/>
    </row>
    <row r="1062" spans="1:16">
      <c r="A1062" s="3">
        <v>1058</v>
      </c>
      <c r="B1062" s="3" t="s">
        <v>5669</v>
      </c>
      <c r="C1062" s="3" t="s">
        <v>5737</v>
      </c>
      <c r="D1062" s="1">
        <v>10</v>
      </c>
      <c r="E1062" s="3" t="s">
        <v>5753</v>
      </c>
      <c r="F1062" s="1" t="s">
        <v>5754</v>
      </c>
      <c r="G1062" s="3" t="s">
        <v>5737</v>
      </c>
      <c r="H1062" s="3">
        <v>40</v>
      </c>
      <c r="I1062" s="3" t="s">
        <v>782</v>
      </c>
      <c r="J1062" s="1"/>
      <c r="K1062" s="1"/>
      <c r="L1062" s="1"/>
      <c r="M1062" s="1" t="s">
        <v>3035</v>
      </c>
      <c r="N1062" s="1"/>
      <c r="O1062" s="1"/>
      <c r="P1062" s="1"/>
    </row>
    <row r="1063" spans="1:16">
      <c r="A1063" s="3">
        <v>1059</v>
      </c>
      <c r="B1063" s="3" t="s">
        <v>5669</v>
      </c>
      <c r="C1063" s="3" t="s">
        <v>5737</v>
      </c>
      <c r="D1063" s="1">
        <v>10</v>
      </c>
      <c r="E1063" s="3" t="s">
        <v>249</v>
      </c>
      <c r="F1063" s="1" t="s">
        <v>5755</v>
      </c>
      <c r="G1063" s="3" t="s">
        <v>5737</v>
      </c>
      <c r="H1063" s="3">
        <v>30</v>
      </c>
      <c r="I1063" s="3" t="s">
        <v>782</v>
      </c>
      <c r="J1063" s="1"/>
      <c r="K1063" s="1"/>
      <c r="L1063" s="1"/>
      <c r="M1063" s="1" t="s">
        <v>3035</v>
      </c>
      <c r="N1063" s="1"/>
      <c r="O1063" s="1"/>
      <c r="P1063" s="1"/>
    </row>
    <row r="1064" spans="1:16">
      <c r="A1064" s="3">
        <v>1060</v>
      </c>
      <c r="B1064" s="3" t="s">
        <v>5669</v>
      </c>
      <c r="C1064" s="3" t="s">
        <v>5737</v>
      </c>
      <c r="D1064" s="1">
        <v>10</v>
      </c>
      <c r="E1064" s="3" t="s">
        <v>5202</v>
      </c>
      <c r="F1064" s="1" t="s">
        <v>360</v>
      </c>
      <c r="G1064" s="3" t="s">
        <v>5737</v>
      </c>
      <c r="H1064" s="3">
        <v>35</v>
      </c>
      <c r="I1064" s="3" t="s">
        <v>786</v>
      </c>
      <c r="J1064" s="1"/>
      <c r="K1064" s="1"/>
      <c r="L1064" s="1" t="s">
        <v>3035</v>
      </c>
      <c r="M1064" s="1"/>
      <c r="N1064" s="1"/>
      <c r="O1064" s="1"/>
      <c r="P1064" s="1"/>
    </row>
    <row r="1065" spans="1:16">
      <c r="A1065" s="3">
        <v>1061</v>
      </c>
      <c r="B1065" s="3" t="s">
        <v>5669</v>
      </c>
      <c r="C1065" s="3" t="s">
        <v>5737</v>
      </c>
      <c r="D1065" s="1">
        <v>10</v>
      </c>
      <c r="E1065" s="3" t="s">
        <v>5756</v>
      </c>
      <c r="F1065" s="1" t="s">
        <v>5757</v>
      </c>
      <c r="G1065" s="3" t="s">
        <v>5737</v>
      </c>
      <c r="H1065" s="3">
        <v>45</v>
      </c>
      <c r="I1065" s="3" t="s">
        <v>782</v>
      </c>
      <c r="J1065" s="3" t="s">
        <v>3035</v>
      </c>
      <c r="K1065" s="1"/>
      <c r="L1065" s="1"/>
      <c r="M1065" s="1"/>
      <c r="N1065" s="1"/>
      <c r="O1065" s="1"/>
      <c r="P1065" s="1"/>
    </row>
    <row r="1066" spans="1:16">
      <c r="A1066" s="3">
        <v>1062</v>
      </c>
      <c r="B1066" s="3" t="s">
        <v>5669</v>
      </c>
      <c r="C1066" s="3" t="s">
        <v>5737</v>
      </c>
      <c r="D1066" s="1">
        <v>10</v>
      </c>
      <c r="E1066" s="3" t="s">
        <v>5758</v>
      </c>
      <c r="F1066" s="1" t="s">
        <v>5759</v>
      </c>
      <c r="G1066" s="3" t="s">
        <v>5737</v>
      </c>
      <c r="H1066" s="3">
        <v>50</v>
      </c>
      <c r="I1066" s="3" t="s">
        <v>786</v>
      </c>
      <c r="J1066" s="3" t="s">
        <v>3035</v>
      </c>
      <c r="K1066" s="1"/>
      <c r="L1066" s="1"/>
      <c r="M1066" s="1"/>
      <c r="N1066" s="1"/>
      <c r="O1066" s="1"/>
      <c r="P1066" s="1"/>
    </row>
    <row r="1067" spans="1:16">
      <c r="A1067" s="3">
        <v>1063</v>
      </c>
      <c r="B1067" s="3" t="s">
        <v>5669</v>
      </c>
      <c r="C1067" s="3" t="s">
        <v>5737</v>
      </c>
      <c r="D1067" s="1">
        <v>10</v>
      </c>
      <c r="E1067" s="3" t="s">
        <v>5760</v>
      </c>
      <c r="F1067" s="1" t="s">
        <v>4643</v>
      </c>
      <c r="G1067" s="3" t="s">
        <v>5737</v>
      </c>
      <c r="H1067" s="3">
        <v>25</v>
      </c>
      <c r="I1067" s="3" t="s">
        <v>782</v>
      </c>
      <c r="J1067" s="1"/>
      <c r="K1067" s="1"/>
      <c r="L1067" s="1"/>
      <c r="M1067" s="1" t="s">
        <v>3035</v>
      </c>
      <c r="N1067" s="1"/>
      <c r="O1067" s="1"/>
      <c r="P1067" s="1"/>
    </row>
    <row r="1068" spans="1:16">
      <c r="A1068" s="3">
        <v>1064</v>
      </c>
      <c r="B1068" s="3" t="s">
        <v>5669</v>
      </c>
      <c r="C1068" s="3" t="s">
        <v>5737</v>
      </c>
      <c r="D1068" s="1">
        <v>10</v>
      </c>
      <c r="E1068" s="3" t="s">
        <v>4963</v>
      </c>
      <c r="F1068" s="1" t="s">
        <v>5761</v>
      </c>
      <c r="G1068" s="3" t="s">
        <v>5737</v>
      </c>
      <c r="H1068" s="3">
        <v>40</v>
      </c>
      <c r="I1068" s="3" t="s">
        <v>782</v>
      </c>
      <c r="J1068" s="1"/>
      <c r="K1068" s="1"/>
      <c r="L1068" s="1"/>
      <c r="M1068" s="1" t="s">
        <v>3035</v>
      </c>
      <c r="N1068" s="1"/>
      <c r="O1068" s="1"/>
      <c r="P1068" s="1"/>
    </row>
    <row r="1069" spans="1:16">
      <c r="A1069" s="3">
        <v>1065</v>
      </c>
      <c r="B1069" s="3" t="s">
        <v>5669</v>
      </c>
      <c r="C1069" s="3" t="s">
        <v>5737</v>
      </c>
      <c r="D1069" s="1">
        <v>10</v>
      </c>
      <c r="E1069" s="3" t="s">
        <v>5762</v>
      </c>
      <c r="F1069" s="1" t="s">
        <v>5763</v>
      </c>
      <c r="G1069" s="3" t="s">
        <v>5737</v>
      </c>
      <c r="H1069" s="3">
        <v>52</v>
      </c>
      <c r="I1069" s="3" t="s">
        <v>786</v>
      </c>
      <c r="J1069" s="1"/>
      <c r="K1069" s="1"/>
      <c r="L1069" s="1"/>
      <c r="M1069" s="1" t="s">
        <v>3035</v>
      </c>
      <c r="N1069" s="1"/>
      <c r="O1069" s="1"/>
      <c r="P1069" s="1"/>
    </row>
    <row r="1070" spans="1:16">
      <c r="A1070" s="3">
        <v>1066</v>
      </c>
      <c r="B1070" s="3" t="s">
        <v>5669</v>
      </c>
      <c r="C1070" s="3" t="s">
        <v>5737</v>
      </c>
      <c r="D1070" s="1">
        <v>10</v>
      </c>
      <c r="E1070" s="3" t="s">
        <v>5764</v>
      </c>
      <c r="F1070" s="1" t="s">
        <v>5765</v>
      </c>
      <c r="G1070" s="3" t="s">
        <v>5737</v>
      </c>
      <c r="H1070" s="3">
        <v>55</v>
      </c>
      <c r="I1070" s="3" t="s">
        <v>782</v>
      </c>
      <c r="J1070" s="1"/>
      <c r="K1070" s="1"/>
      <c r="L1070" s="1"/>
      <c r="M1070" s="1" t="s">
        <v>3035</v>
      </c>
      <c r="N1070" s="1"/>
      <c r="O1070" s="1"/>
      <c r="P1070" s="1"/>
    </row>
    <row r="1071" spans="1:16">
      <c r="A1071" s="3">
        <v>1067</v>
      </c>
      <c r="B1071" s="3" t="s">
        <v>5669</v>
      </c>
      <c r="C1071" s="3" t="s">
        <v>5737</v>
      </c>
      <c r="D1071" s="1">
        <v>10</v>
      </c>
      <c r="E1071" s="3" t="s">
        <v>5766</v>
      </c>
      <c r="F1071" s="1" t="s">
        <v>5767</v>
      </c>
      <c r="G1071" s="3" t="s">
        <v>5737</v>
      </c>
      <c r="H1071" s="3">
        <v>70</v>
      </c>
      <c r="I1071" s="3" t="s">
        <v>786</v>
      </c>
      <c r="J1071" s="1"/>
      <c r="K1071" s="1"/>
      <c r="L1071" s="1"/>
      <c r="M1071" s="1" t="s">
        <v>3035</v>
      </c>
      <c r="N1071" s="1"/>
      <c r="O1071" s="1"/>
      <c r="P1071" s="1"/>
    </row>
    <row r="1072" spans="1:16">
      <c r="A1072" s="3">
        <v>1068</v>
      </c>
      <c r="B1072" s="3" t="s">
        <v>5669</v>
      </c>
      <c r="C1072" s="3" t="s">
        <v>5737</v>
      </c>
      <c r="D1072" s="1">
        <v>10</v>
      </c>
      <c r="E1072" s="3" t="s">
        <v>5767</v>
      </c>
      <c r="F1072" s="1" t="s">
        <v>5768</v>
      </c>
      <c r="G1072" s="3" t="s">
        <v>5737</v>
      </c>
      <c r="H1072" s="3">
        <v>75</v>
      </c>
      <c r="I1072" s="3" t="s">
        <v>786</v>
      </c>
      <c r="J1072" s="1"/>
      <c r="K1072" s="1"/>
      <c r="L1072" s="1"/>
      <c r="M1072" s="1" t="s">
        <v>3035</v>
      </c>
      <c r="N1072" s="1"/>
      <c r="O1072" s="1"/>
      <c r="P1072" s="1"/>
    </row>
    <row r="1073" spans="1:16">
      <c r="A1073" s="3">
        <v>1069</v>
      </c>
      <c r="B1073" s="3" t="s">
        <v>5669</v>
      </c>
      <c r="C1073" s="3" t="s">
        <v>5737</v>
      </c>
      <c r="D1073" s="1">
        <v>10</v>
      </c>
      <c r="E1073" s="3" t="s">
        <v>5769</v>
      </c>
      <c r="F1073" s="1" t="s">
        <v>5770</v>
      </c>
      <c r="G1073" s="3" t="s">
        <v>5737</v>
      </c>
      <c r="H1073" s="3">
        <v>42</v>
      </c>
      <c r="I1073" s="3" t="s">
        <v>782</v>
      </c>
      <c r="J1073" s="1"/>
      <c r="K1073" s="1"/>
      <c r="L1073" s="1"/>
      <c r="M1073" s="1" t="s">
        <v>3035</v>
      </c>
      <c r="N1073" s="1"/>
      <c r="O1073" s="1"/>
      <c r="P1073" s="1"/>
    </row>
    <row r="1074" spans="1:16">
      <c r="A1074" s="3">
        <v>1070</v>
      </c>
      <c r="B1074" s="3" t="s">
        <v>5669</v>
      </c>
      <c r="C1074" s="3" t="s">
        <v>5737</v>
      </c>
      <c r="D1074" s="1">
        <v>10</v>
      </c>
      <c r="E1074" s="3" t="s">
        <v>485</v>
      </c>
      <c r="F1074" s="1" t="s">
        <v>5761</v>
      </c>
      <c r="G1074" s="3" t="s">
        <v>5737</v>
      </c>
      <c r="H1074" s="3">
        <v>40</v>
      </c>
      <c r="I1074" s="3" t="s">
        <v>782</v>
      </c>
      <c r="J1074" s="1"/>
      <c r="K1074" s="1"/>
      <c r="L1074" s="1"/>
      <c r="M1074" s="1" t="s">
        <v>3035</v>
      </c>
      <c r="N1074" s="1"/>
      <c r="O1074" s="1"/>
      <c r="P1074" s="1"/>
    </row>
    <row r="1075" spans="1:16">
      <c r="A1075" s="3">
        <v>1071</v>
      </c>
      <c r="B1075" s="3" t="s">
        <v>5669</v>
      </c>
      <c r="C1075" s="3" t="s">
        <v>5737</v>
      </c>
      <c r="D1075" s="1">
        <v>10</v>
      </c>
      <c r="E1075" s="3" t="s">
        <v>76</v>
      </c>
      <c r="F1075" s="1" t="s">
        <v>5771</v>
      </c>
      <c r="G1075" s="3" t="s">
        <v>5737</v>
      </c>
      <c r="H1075" s="3">
        <v>25</v>
      </c>
      <c r="I1075" s="3" t="s">
        <v>782</v>
      </c>
      <c r="J1075" s="1"/>
      <c r="K1075" s="1"/>
      <c r="L1075" s="1"/>
      <c r="M1075" s="1" t="s">
        <v>3035</v>
      </c>
      <c r="N1075" s="1"/>
      <c r="O1075" s="1"/>
      <c r="P1075" s="1"/>
    </row>
    <row r="1076" spans="1:16">
      <c r="A1076" s="3">
        <v>1072</v>
      </c>
      <c r="B1076" s="3" t="s">
        <v>5669</v>
      </c>
      <c r="C1076" s="3" t="s">
        <v>5737</v>
      </c>
      <c r="D1076" s="1">
        <v>10</v>
      </c>
      <c r="E1076" s="3" t="s">
        <v>5772</v>
      </c>
      <c r="F1076" s="1" t="s">
        <v>5771</v>
      </c>
      <c r="G1076" s="3" t="s">
        <v>5737</v>
      </c>
      <c r="H1076" s="3">
        <v>80</v>
      </c>
      <c r="I1076" s="3" t="s">
        <v>782</v>
      </c>
      <c r="J1076" s="1"/>
      <c r="K1076" s="1"/>
      <c r="L1076" s="1"/>
      <c r="M1076" s="1" t="s">
        <v>3035</v>
      </c>
      <c r="N1076" s="1"/>
      <c r="O1076" s="1"/>
      <c r="P1076" s="1"/>
    </row>
    <row r="1077" spans="1:16">
      <c r="A1077" s="3">
        <v>1073</v>
      </c>
      <c r="B1077" s="3" t="s">
        <v>5669</v>
      </c>
      <c r="C1077" s="3" t="s">
        <v>5737</v>
      </c>
      <c r="D1077" s="1">
        <v>10</v>
      </c>
      <c r="E1077" s="3" t="s">
        <v>5773</v>
      </c>
      <c r="F1077" s="1" t="s">
        <v>5771</v>
      </c>
      <c r="G1077" s="3" t="s">
        <v>5737</v>
      </c>
      <c r="H1077" s="3">
        <v>60</v>
      </c>
      <c r="I1077" s="3" t="s">
        <v>786</v>
      </c>
      <c r="J1077" s="1"/>
      <c r="K1077" s="1"/>
      <c r="L1077" s="1"/>
      <c r="M1077" s="1" t="s">
        <v>3035</v>
      </c>
      <c r="N1077" s="1"/>
      <c r="O1077" s="1"/>
      <c r="P1077" s="1"/>
    </row>
    <row r="1078" spans="1:16">
      <c r="A1078" s="3">
        <v>1074</v>
      </c>
      <c r="B1078" s="3" t="s">
        <v>5669</v>
      </c>
      <c r="C1078" s="3" t="s">
        <v>5737</v>
      </c>
      <c r="D1078" s="1">
        <v>10</v>
      </c>
      <c r="E1078" s="3" t="s">
        <v>5516</v>
      </c>
      <c r="F1078" s="1" t="s">
        <v>5774</v>
      </c>
      <c r="G1078" s="3" t="s">
        <v>5737</v>
      </c>
      <c r="H1078" s="3">
        <v>55</v>
      </c>
      <c r="I1078" s="3" t="s">
        <v>786</v>
      </c>
      <c r="J1078" s="1"/>
      <c r="K1078" s="1"/>
      <c r="L1078" s="1"/>
      <c r="M1078" s="1" t="s">
        <v>3035</v>
      </c>
      <c r="N1078" s="1"/>
      <c r="O1078" s="1"/>
      <c r="P1078" s="1"/>
    </row>
    <row r="1079" spans="1:16">
      <c r="A1079" s="3">
        <v>1075</v>
      </c>
      <c r="B1079" s="3" t="s">
        <v>5669</v>
      </c>
      <c r="C1079" s="3" t="s">
        <v>5669</v>
      </c>
      <c r="D1079" s="1">
        <v>4</v>
      </c>
      <c r="E1079" s="3" t="s">
        <v>5775</v>
      </c>
      <c r="F1079" s="1" t="s">
        <v>5776</v>
      </c>
      <c r="G1079" s="3" t="s">
        <v>5669</v>
      </c>
      <c r="H1079" s="3">
        <v>50</v>
      </c>
      <c r="I1079" s="3" t="s">
        <v>786</v>
      </c>
      <c r="J1079" s="1"/>
      <c r="K1079" s="1"/>
      <c r="L1079" s="1"/>
      <c r="M1079" s="1"/>
      <c r="N1079" s="1" t="s">
        <v>3035</v>
      </c>
      <c r="O1079" s="1"/>
      <c r="P1079" s="1"/>
    </row>
    <row r="1080" spans="1:16">
      <c r="A1080" s="3">
        <v>1076</v>
      </c>
      <c r="B1080" s="3" t="s">
        <v>5669</v>
      </c>
      <c r="C1080" s="3" t="s">
        <v>5669</v>
      </c>
      <c r="D1080" s="1">
        <v>4</v>
      </c>
      <c r="E1080" s="3" t="s">
        <v>5777</v>
      </c>
      <c r="F1080" s="1"/>
      <c r="G1080" s="3" t="s">
        <v>5669</v>
      </c>
      <c r="H1080" s="3">
        <v>50</v>
      </c>
      <c r="I1080" s="3" t="s">
        <v>786</v>
      </c>
      <c r="J1080" s="1"/>
      <c r="K1080" s="1"/>
      <c r="L1080" s="1" t="s">
        <v>3035</v>
      </c>
      <c r="M1080" s="1"/>
      <c r="N1080" s="1"/>
      <c r="O1080" s="1"/>
      <c r="P1080" s="1"/>
    </row>
    <row r="1081" spans="1:16">
      <c r="A1081" s="3">
        <v>1076</v>
      </c>
      <c r="B1081" s="3" t="s">
        <v>5669</v>
      </c>
      <c r="C1081" s="3" t="s">
        <v>5669</v>
      </c>
      <c r="D1081" s="1">
        <v>4</v>
      </c>
      <c r="E1081" s="3" t="s">
        <v>5778</v>
      </c>
      <c r="F1081" s="1" t="s">
        <v>5779</v>
      </c>
      <c r="G1081" s="3" t="s">
        <v>5669</v>
      </c>
      <c r="H1081" s="3">
        <v>28</v>
      </c>
      <c r="I1081" s="3" t="s">
        <v>782</v>
      </c>
      <c r="J1081" s="1"/>
      <c r="K1081" s="1"/>
      <c r="L1081" s="1" t="s">
        <v>3035</v>
      </c>
      <c r="M1081" s="1"/>
      <c r="N1081" s="1"/>
      <c r="O1081" s="1"/>
      <c r="P1081" s="1"/>
    </row>
    <row r="1082" spans="1:16">
      <c r="A1082" s="3">
        <v>1077</v>
      </c>
      <c r="B1082" s="3" t="s">
        <v>5669</v>
      </c>
      <c r="C1082" s="3" t="s">
        <v>5669</v>
      </c>
      <c r="D1082" s="1">
        <v>4</v>
      </c>
      <c r="E1082" s="3" t="s">
        <v>5010</v>
      </c>
      <c r="F1082" s="1" t="s">
        <v>5780</v>
      </c>
      <c r="G1082" s="3" t="s">
        <v>5669</v>
      </c>
      <c r="H1082" s="3">
        <v>58</v>
      </c>
      <c r="I1082" s="3" t="s">
        <v>786</v>
      </c>
      <c r="J1082" s="1"/>
      <c r="K1082" s="1"/>
      <c r="L1082" s="1" t="s">
        <v>3035</v>
      </c>
      <c r="M1082" s="1"/>
      <c r="N1082" s="1"/>
      <c r="O1082" s="1"/>
      <c r="P1082" s="1"/>
    </row>
    <row r="1083" spans="1:16">
      <c r="A1083" s="3">
        <v>1078</v>
      </c>
      <c r="B1083" s="3" t="s">
        <v>5669</v>
      </c>
      <c r="C1083" s="3" t="s">
        <v>5669</v>
      </c>
      <c r="D1083" s="1">
        <v>4</v>
      </c>
      <c r="E1083" s="3" t="s">
        <v>92</v>
      </c>
      <c r="F1083" s="1" t="s">
        <v>5012</v>
      </c>
      <c r="G1083" s="3" t="s">
        <v>5669</v>
      </c>
      <c r="H1083" s="3">
        <v>60</v>
      </c>
      <c r="I1083" s="3" t="s">
        <v>782</v>
      </c>
      <c r="J1083" s="1"/>
      <c r="K1083" s="1"/>
      <c r="L1083" s="1" t="s">
        <v>3035</v>
      </c>
      <c r="M1083" s="1"/>
      <c r="N1083" s="1"/>
      <c r="O1083" s="1"/>
      <c r="P1083" s="1"/>
    </row>
    <row r="1084" spans="1:16">
      <c r="A1084" s="3">
        <v>1079</v>
      </c>
      <c r="B1084" s="3" t="s">
        <v>5669</v>
      </c>
      <c r="C1084" s="3" t="s">
        <v>5669</v>
      </c>
      <c r="D1084" s="1">
        <v>4</v>
      </c>
      <c r="E1084" s="3" t="s">
        <v>5428</v>
      </c>
      <c r="F1084" s="1" t="s">
        <v>5781</v>
      </c>
      <c r="G1084" s="3" t="s">
        <v>5669</v>
      </c>
      <c r="H1084" s="3">
        <v>25</v>
      </c>
      <c r="I1084" s="3" t="s">
        <v>782</v>
      </c>
      <c r="J1084" s="1"/>
      <c r="K1084" s="1"/>
      <c r="L1084" s="1" t="s">
        <v>3035</v>
      </c>
      <c r="M1084" s="1"/>
      <c r="N1084" s="1"/>
      <c r="O1084" s="1"/>
      <c r="P1084" s="1"/>
    </row>
    <row r="1085" spans="1:16">
      <c r="A1085" s="3">
        <v>1080</v>
      </c>
      <c r="B1085" s="3" t="s">
        <v>5669</v>
      </c>
      <c r="C1085" s="3" t="s">
        <v>5669</v>
      </c>
      <c r="D1085" s="1">
        <v>4</v>
      </c>
      <c r="E1085" s="3" t="s">
        <v>5782</v>
      </c>
      <c r="F1085" s="1" t="s">
        <v>5783</v>
      </c>
      <c r="G1085" s="3" t="s">
        <v>5669</v>
      </c>
      <c r="H1085" s="3">
        <v>72</v>
      </c>
      <c r="I1085" s="3" t="s">
        <v>782</v>
      </c>
      <c r="J1085" s="1"/>
      <c r="K1085" s="1"/>
      <c r="L1085" s="1" t="s">
        <v>3035</v>
      </c>
      <c r="M1085" s="1"/>
      <c r="N1085" s="1"/>
      <c r="O1085" s="1"/>
      <c r="P1085" s="1"/>
    </row>
    <row r="1086" spans="1:16">
      <c r="A1086" s="3">
        <v>1081</v>
      </c>
      <c r="B1086" s="3" t="s">
        <v>5669</v>
      </c>
      <c r="C1086" s="3" t="s">
        <v>5669</v>
      </c>
      <c r="D1086" s="1">
        <v>4</v>
      </c>
      <c r="E1086" s="3" t="s">
        <v>5784</v>
      </c>
      <c r="F1086" s="1" t="s">
        <v>5785</v>
      </c>
      <c r="G1086" s="3" t="s">
        <v>5669</v>
      </c>
      <c r="H1086" s="3">
        <v>50</v>
      </c>
      <c r="I1086" s="3" t="s">
        <v>786</v>
      </c>
      <c r="J1086" s="1"/>
      <c r="K1086" s="1"/>
      <c r="L1086" s="1"/>
      <c r="M1086" s="1" t="s">
        <v>3035</v>
      </c>
      <c r="N1086" s="1"/>
      <c r="O1086" s="1"/>
      <c r="P1086" s="1"/>
    </row>
    <row r="1087" spans="1:16">
      <c r="A1087" s="3">
        <v>1082</v>
      </c>
      <c r="B1087" s="3" t="s">
        <v>5669</v>
      </c>
      <c r="C1087" s="3" t="s">
        <v>5669</v>
      </c>
      <c r="D1087" s="1">
        <v>4</v>
      </c>
      <c r="E1087" s="3" t="s">
        <v>5786</v>
      </c>
      <c r="F1087" s="1" t="s">
        <v>5773</v>
      </c>
      <c r="G1087" s="3" t="s">
        <v>5669</v>
      </c>
      <c r="H1087" s="3">
        <v>90</v>
      </c>
      <c r="I1087" s="3" t="s">
        <v>782</v>
      </c>
      <c r="J1087" s="1"/>
      <c r="K1087" s="1"/>
      <c r="L1087" s="1"/>
      <c r="M1087" s="1" t="s">
        <v>3035</v>
      </c>
      <c r="N1087" s="1"/>
      <c r="O1087" s="1"/>
      <c r="P1087" s="1"/>
    </row>
    <row r="1088" spans="1:16">
      <c r="A1088" s="3">
        <v>1083</v>
      </c>
      <c r="B1088" s="3" t="s">
        <v>5669</v>
      </c>
      <c r="C1088" s="3" t="s">
        <v>5669</v>
      </c>
      <c r="D1088" s="1">
        <v>4</v>
      </c>
      <c r="E1088" s="3" t="s">
        <v>5787</v>
      </c>
      <c r="F1088" s="1" t="s">
        <v>5788</v>
      </c>
      <c r="G1088" s="3" t="s">
        <v>5669</v>
      </c>
      <c r="H1088" s="3">
        <v>77</v>
      </c>
      <c r="I1088" s="3" t="s">
        <v>786</v>
      </c>
      <c r="J1088" s="1"/>
      <c r="K1088" s="1"/>
      <c r="L1088" s="1" t="s">
        <v>3035</v>
      </c>
      <c r="M1088" s="1"/>
      <c r="N1088" s="1"/>
      <c r="O1088" s="1"/>
      <c r="P1088" s="1"/>
    </row>
    <row r="1089" spans="1:16">
      <c r="A1089" s="3">
        <v>1084</v>
      </c>
      <c r="B1089" s="3" t="s">
        <v>5669</v>
      </c>
      <c r="C1089" s="3" t="s">
        <v>5669</v>
      </c>
      <c r="D1089" s="1">
        <v>4</v>
      </c>
      <c r="E1089" s="3" t="s">
        <v>5789</v>
      </c>
      <c r="F1089" s="1" t="s">
        <v>5790</v>
      </c>
      <c r="G1089" s="3" t="s">
        <v>5669</v>
      </c>
      <c r="H1089" s="3">
        <v>50</v>
      </c>
      <c r="I1089" s="3" t="s">
        <v>782</v>
      </c>
      <c r="J1089" s="1"/>
      <c r="K1089" s="1"/>
      <c r="L1089" s="1" t="s">
        <v>3035</v>
      </c>
      <c r="M1089" s="1"/>
      <c r="N1089" s="1"/>
      <c r="O1089" s="1"/>
      <c r="P1089" s="1"/>
    </row>
    <row r="1090" spans="1:16">
      <c r="A1090" s="3">
        <v>1085</v>
      </c>
      <c r="B1090" s="3" t="s">
        <v>5669</v>
      </c>
      <c r="C1090" s="3" t="s">
        <v>5669</v>
      </c>
      <c r="D1090" s="1">
        <v>4</v>
      </c>
      <c r="E1090" s="3" t="s">
        <v>5791</v>
      </c>
      <c r="F1090" s="1" t="s">
        <v>5792</v>
      </c>
      <c r="G1090" s="3" t="s">
        <v>5669</v>
      </c>
      <c r="H1090" s="3">
        <v>70</v>
      </c>
      <c r="I1090" s="3" t="s">
        <v>782</v>
      </c>
      <c r="J1090" s="1"/>
      <c r="K1090" s="1"/>
      <c r="L1090" s="1" t="s">
        <v>3035</v>
      </c>
      <c r="M1090" s="1"/>
      <c r="N1090" s="1"/>
      <c r="O1090" s="1"/>
      <c r="P1090" s="1"/>
    </row>
    <row r="1091" spans="1:16">
      <c r="A1091" s="3">
        <v>1086</v>
      </c>
      <c r="B1091" s="3" t="s">
        <v>5669</v>
      </c>
      <c r="C1091" s="3" t="s">
        <v>5737</v>
      </c>
      <c r="D1091" s="1">
        <v>8</v>
      </c>
      <c r="E1091" s="3" t="s">
        <v>1865</v>
      </c>
      <c r="F1091" s="1" t="s">
        <v>5793</v>
      </c>
      <c r="G1091" s="3" t="s">
        <v>5737</v>
      </c>
      <c r="H1091" s="3">
        <v>49</v>
      </c>
      <c r="I1091" s="3" t="s">
        <v>782</v>
      </c>
      <c r="J1091" s="1"/>
      <c r="K1091" s="1"/>
      <c r="L1091" s="1"/>
      <c r="M1091" s="1"/>
      <c r="N1091" s="1"/>
      <c r="O1091" s="1" t="s">
        <v>3035</v>
      </c>
      <c r="P1091" s="1"/>
    </row>
    <row r="1092" spans="1:16">
      <c r="A1092" s="3">
        <v>1087</v>
      </c>
      <c r="B1092" s="3" t="s">
        <v>5669</v>
      </c>
      <c r="C1092" s="3" t="s">
        <v>5737</v>
      </c>
      <c r="D1092" s="1">
        <v>8</v>
      </c>
      <c r="E1092" s="3" t="s">
        <v>4436</v>
      </c>
      <c r="F1092" s="1" t="s">
        <v>5794</v>
      </c>
      <c r="G1092" s="3" t="s">
        <v>5737</v>
      </c>
      <c r="H1092" s="3">
        <v>70</v>
      </c>
      <c r="I1092" s="3" t="s">
        <v>782</v>
      </c>
      <c r="J1092" s="1"/>
      <c r="K1092" s="1"/>
      <c r="L1092" s="1" t="s">
        <v>3035</v>
      </c>
      <c r="M1092" s="1"/>
      <c r="N1092" s="1"/>
      <c r="O1092" s="1"/>
      <c r="P1092" s="1"/>
    </row>
    <row r="1093" spans="1:16">
      <c r="A1093" s="3">
        <v>1088</v>
      </c>
      <c r="B1093" s="3" t="s">
        <v>5669</v>
      </c>
      <c r="C1093" s="3" t="s">
        <v>5737</v>
      </c>
      <c r="D1093" s="1">
        <v>8</v>
      </c>
      <c r="E1093" s="3" t="s">
        <v>5795</v>
      </c>
      <c r="F1093" s="1"/>
      <c r="G1093" s="3" t="s">
        <v>5737</v>
      </c>
      <c r="H1093" s="3">
        <v>59</v>
      </c>
      <c r="I1093" s="3" t="s">
        <v>786</v>
      </c>
      <c r="J1093" s="1"/>
      <c r="K1093" s="1"/>
      <c r="L1093" s="1" t="s">
        <v>3035</v>
      </c>
      <c r="M1093" s="1"/>
      <c r="N1093" s="1"/>
      <c r="O1093" s="1"/>
      <c r="P1093" s="1"/>
    </row>
    <row r="1094" spans="1:16">
      <c r="A1094" s="3">
        <v>1089</v>
      </c>
      <c r="B1094" s="3" t="s">
        <v>5669</v>
      </c>
      <c r="C1094" s="3" t="s">
        <v>5737</v>
      </c>
      <c r="D1094" s="1">
        <v>8</v>
      </c>
      <c r="E1094" s="3" t="s">
        <v>5796</v>
      </c>
      <c r="F1094" s="1"/>
      <c r="G1094" s="3" t="s">
        <v>5737</v>
      </c>
      <c r="H1094" s="3">
        <v>65</v>
      </c>
      <c r="I1094" s="3" t="s">
        <v>786</v>
      </c>
      <c r="J1094" s="1"/>
      <c r="K1094" s="1"/>
      <c r="L1094" s="1" t="s">
        <v>3035</v>
      </c>
      <c r="M1094" s="1"/>
      <c r="N1094" s="1"/>
      <c r="O1094" s="1"/>
      <c r="P1094" s="1"/>
    </row>
    <row r="1095" spans="1:16">
      <c r="A1095" s="3">
        <v>1090</v>
      </c>
      <c r="B1095" s="3" t="s">
        <v>5669</v>
      </c>
      <c r="C1095" s="3" t="s">
        <v>5737</v>
      </c>
      <c r="D1095" s="1">
        <v>7</v>
      </c>
      <c r="E1095" s="3" t="s">
        <v>5797</v>
      </c>
      <c r="F1095" s="1" t="s">
        <v>5798</v>
      </c>
      <c r="G1095" s="3" t="s">
        <v>5737</v>
      </c>
      <c r="H1095" s="3">
        <v>65</v>
      </c>
      <c r="I1095" s="3" t="s">
        <v>786</v>
      </c>
      <c r="J1095" s="1"/>
      <c r="K1095" s="1"/>
      <c r="L1095" s="1" t="s">
        <v>3035</v>
      </c>
      <c r="M1095" s="1"/>
      <c r="N1095" s="1"/>
      <c r="O1095" s="1"/>
      <c r="P1095" s="1"/>
    </row>
    <row r="1096" spans="1:16">
      <c r="A1096" s="3">
        <v>1091</v>
      </c>
      <c r="B1096" s="3" t="s">
        <v>5669</v>
      </c>
      <c r="C1096" s="3" t="s">
        <v>5737</v>
      </c>
      <c r="D1096" s="1">
        <v>7</v>
      </c>
      <c r="E1096" s="3" t="s">
        <v>5799</v>
      </c>
      <c r="F1096" s="1" t="s">
        <v>5800</v>
      </c>
      <c r="G1096" s="3" t="s">
        <v>5737</v>
      </c>
      <c r="H1096" s="3">
        <v>65</v>
      </c>
      <c r="I1096" s="3" t="s">
        <v>786</v>
      </c>
      <c r="J1096" s="1"/>
      <c r="K1096" s="1"/>
      <c r="L1096" s="1"/>
      <c r="M1096" s="1" t="s">
        <v>3035</v>
      </c>
      <c r="N1096" s="1"/>
      <c r="O1096" s="1"/>
      <c r="P1096" s="1"/>
    </row>
    <row r="1097" spans="1:16">
      <c r="A1097" s="3">
        <v>1092</v>
      </c>
      <c r="B1097" s="3" t="s">
        <v>5669</v>
      </c>
      <c r="C1097" s="3" t="s">
        <v>5737</v>
      </c>
      <c r="D1097" s="1">
        <v>7</v>
      </c>
      <c r="E1097" s="3" t="s">
        <v>5801</v>
      </c>
      <c r="F1097" s="1" t="s">
        <v>5103</v>
      </c>
      <c r="G1097" s="3" t="s">
        <v>5737</v>
      </c>
      <c r="H1097" s="3">
        <v>45</v>
      </c>
      <c r="I1097" s="3" t="s">
        <v>786</v>
      </c>
      <c r="J1097" s="1"/>
      <c r="K1097" s="1"/>
      <c r="L1097" s="1"/>
      <c r="M1097" s="1" t="s">
        <v>3035</v>
      </c>
      <c r="N1097" s="1"/>
      <c r="O1097" s="1"/>
      <c r="P1097" s="1"/>
    </row>
    <row r="1098" spans="1:16">
      <c r="A1098" s="3">
        <v>1093</v>
      </c>
      <c r="B1098" s="3" t="s">
        <v>5669</v>
      </c>
      <c r="C1098" s="3" t="s">
        <v>5737</v>
      </c>
      <c r="D1098" s="1">
        <v>7</v>
      </c>
      <c r="E1098" s="3" t="s">
        <v>5802</v>
      </c>
      <c r="F1098" s="1" t="s">
        <v>5384</v>
      </c>
      <c r="G1098" s="3" t="s">
        <v>5737</v>
      </c>
      <c r="H1098" s="3">
        <v>48</v>
      </c>
      <c r="I1098" s="3" t="s">
        <v>782</v>
      </c>
      <c r="J1098" s="1"/>
      <c r="K1098" s="1"/>
      <c r="L1098" s="1" t="s">
        <v>3035</v>
      </c>
      <c r="M1098" s="1"/>
      <c r="N1098" s="1"/>
      <c r="O1098" s="1"/>
      <c r="P1098" s="1"/>
    </row>
    <row r="1099" spans="1:16">
      <c r="A1099" s="3">
        <v>1094</v>
      </c>
      <c r="B1099" s="3" t="s">
        <v>5669</v>
      </c>
      <c r="C1099" s="3" t="s">
        <v>5737</v>
      </c>
      <c r="D1099" s="1">
        <v>7</v>
      </c>
      <c r="E1099" s="3" t="s">
        <v>5010</v>
      </c>
      <c r="F1099" s="1" t="s">
        <v>5803</v>
      </c>
      <c r="G1099" s="3" t="s">
        <v>5737</v>
      </c>
      <c r="H1099" s="3">
        <v>60</v>
      </c>
      <c r="I1099" s="3" t="s">
        <v>782</v>
      </c>
      <c r="J1099" s="1"/>
      <c r="K1099" s="1"/>
      <c r="L1099" s="1" t="s">
        <v>3035</v>
      </c>
      <c r="M1099" s="1"/>
      <c r="N1099" s="1"/>
      <c r="O1099" s="1"/>
      <c r="P1099" s="1"/>
    </row>
    <row r="1100" spans="1:16">
      <c r="A1100" s="3">
        <v>1095</v>
      </c>
      <c r="B1100" s="3" t="s">
        <v>5669</v>
      </c>
      <c r="C1100" s="3" t="s">
        <v>5737</v>
      </c>
      <c r="D1100" s="1">
        <v>7</v>
      </c>
      <c r="E1100" s="3" t="s">
        <v>5804</v>
      </c>
      <c r="F1100" s="1" t="s">
        <v>5805</v>
      </c>
      <c r="G1100" s="3" t="s">
        <v>5737</v>
      </c>
      <c r="H1100" s="3">
        <v>55</v>
      </c>
      <c r="I1100" s="3" t="s">
        <v>782</v>
      </c>
      <c r="J1100" s="1"/>
      <c r="K1100" s="1"/>
      <c r="L1100" s="1"/>
      <c r="M1100" s="1" t="s">
        <v>3035</v>
      </c>
      <c r="N1100" s="1"/>
      <c r="O1100" s="1"/>
      <c r="P1100" s="1"/>
    </row>
    <row r="1101" spans="1:16">
      <c r="A1101" s="3">
        <v>1096</v>
      </c>
      <c r="B1101" s="3" t="s">
        <v>5669</v>
      </c>
      <c r="C1101" s="3" t="s">
        <v>5737</v>
      </c>
      <c r="D1101" s="1">
        <v>7</v>
      </c>
      <c r="E1101" s="3" t="s">
        <v>5122</v>
      </c>
      <c r="F1101" s="1" t="s">
        <v>5103</v>
      </c>
      <c r="G1101" s="3" t="s">
        <v>5737</v>
      </c>
      <c r="H1101" s="3">
        <v>62</v>
      </c>
      <c r="I1101" s="3" t="s">
        <v>786</v>
      </c>
      <c r="J1101" s="1"/>
      <c r="K1101" s="1"/>
      <c r="L1101" s="1" t="s">
        <v>3035</v>
      </c>
      <c r="M1101" s="1"/>
      <c r="N1101" s="1"/>
      <c r="O1101" s="1"/>
      <c r="P1101" s="1"/>
    </row>
    <row r="1102" spans="1:16">
      <c r="A1102" s="3">
        <v>1097</v>
      </c>
      <c r="B1102" s="3" t="s">
        <v>5669</v>
      </c>
      <c r="C1102" s="3" t="s">
        <v>5737</v>
      </c>
      <c r="D1102" s="1">
        <v>7</v>
      </c>
      <c r="E1102" s="3" t="s">
        <v>5806</v>
      </c>
      <c r="F1102" s="1" t="s">
        <v>5807</v>
      </c>
      <c r="G1102" s="3" t="s">
        <v>5737</v>
      </c>
      <c r="H1102" s="3">
        <v>44</v>
      </c>
      <c r="I1102" s="3" t="s">
        <v>786</v>
      </c>
      <c r="J1102" s="1"/>
      <c r="K1102" s="1"/>
      <c r="L1102" s="1"/>
      <c r="M1102" s="1" t="s">
        <v>3035</v>
      </c>
      <c r="N1102" s="1"/>
      <c r="O1102" s="1"/>
      <c r="P1102" s="1"/>
    </row>
    <row r="1103" spans="1:16">
      <c r="A1103" s="3">
        <v>1098</v>
      </c>
      <c r="B1103" s="3" t="s">
        <v>5661</v>
      </c>
      <c r="C1103" s="3" t="s">
        <v>5661</v>
      </c>
      <c r="D1103" s="1">
        <v>2</v>
      </c>
      <c r="E1103" s="3" t="s">
        <v>5808</v>
      </c>
      <c r="F1103" s="3" t="s">
        <v>5809</v>
      </c>
      <c r="G1103" s="3" t="s">
        <v>5661</v>
      </c>
      <c r="H1103" s="3">
        <v>45</v>
      </c>
      <c r="I1103" s="3" t="s">
        <v>786</v>
      </c>
      <c r="J1103" s="3" t="s">
        <v>3035</v>
      </c>
      <c r="K1103" s="1"/>
      <c r="L1103" s="1"/>
      <c r="M1103" s="1"/>
      <c r="N1103" s="1"/>
      <c r="O1103" s="1"/>
      <c r="P1103" s="1"/>
    </row>
    <row r="1104" spans="1:16">
      <c r="A1104" s="3">
        <v>1099</v>
      </c>
      <c r="B1104" s="3" t="s">
        <v>5661</v>
      </c>
      <c r="C1104" s="3" t="s">
        <v>5661</v>
      </c>
      <c r="D1104" s="1">
        <v>2</v>
      </c>
      <c r="E1104" s="3" t="s">
        <v>5810</v>
      </c>
      <c r="F1104" s="3" t="s">
        <v>5811</v>
      </c>
      <c r="G1104" s="3" t="s">
        <v>5661</v>
      </c>
      <c r="H1104" s="3">
        <v>46</v>
      </c>
      <c r="I1104" s="3" t="s">
        <v>786</v>
      </c>
      <c r="J1104" s="3" t="s">
        <v>3035</v>
      </c>
      <c r="K1104" s="1"/>
      <c r="L1104" s="1"/>
      <c r="M1104" s="1"/>
      <c r="N1104" s="1"/>
      <c r="O1104" s="1"/>
      <c r="P1104" s="1"/>
    </row>
    <row r="1105" spans="1:16">
      <c r="A1105" s="3">
        <v>1100</v>
      </c>
      <c r="B1105" s="3" t="s">
        <v>5661</v>
      </c>
      <c r="C1105" s="3" t="s">
        <v>5661</v>
      </c>
      <c r="D1105" s="1">
        <v>2</v>
      </c>
      <c r="E1105" s="3" t="s">
        <v>5809</v>
      </c>
      <c r="F1105" s="3" t="s">
        <v>5812</v>
      </c>
      <c r="G1105" s="3" t="s">
        <v>5661</v>
      </c>
      <c r="H1105" s="3">
        <v>65</v>
      </c>
      <c r="I1105" s="3" t="s">
        <v>786</v>
      </c>
      <c r="J1105" s="1"/>
      <c r="K1105" s="1"/>
      <c r="L1105" s="1" t="s">
        <v>3035</v>
      </c>
      <c r="M1105" s="1"/>
      <c r="N1105" s="1"/>
      <c r="O1105" s="1"/>
      <c r="P1105" s="1"/>
    </row>
    <row r="1106" spans="1:16">
      <c r="A1106" s="3">
        <v>1101</v>
      </c>
      <c r="B1106" s="3" t="s">
        <v>5661</v>
      </c>
      <c r="C1106" s="3" t="s">
        <v>5661</v>
      </c>
      <c r="D1106" s="1">
        <v>2</v>
      </c>
      <c r="E1106" s="3" t="s">
        <v>5813</v>
      </c>
      <c r="F1106" s="3" t="s">
        <v>5637</v>
      </c>
      <c r="G1106" s="3" t="s">
        <v>5661</v>
      </c>
      <c r="H1106" s="3">
        <v>80</v>
      </c>
      <c r="I1106" s="3" t="s">
        <v>782</v>
      </c>
      <c r="J1106" s="1"/>
      <c r="K1106" s="1"/>
      <c r="L1106" s="1" t="s">
        <v>3035</v>
      </c>
      <c r="M1106" s="1"/>
      <c r="N1106" s="1"/>
      <c r="O1106" s="1"/>
      <c r="P1106" s="1"/>
    </row>
    <row r="1107" spans="1:16">
      <c r="A1107" s="3">
        <v>1102</v>
      </c>
      <c r="B1107" s="3" t="s">
        <v>5661</v>
      </c>
      <c r="C1107" s="3" t="s">
        <v>5661</v>
      </c>
      <c r="D1107" s="1">
        <v>2</v>
      </c>
      <c r="E1107" s="3" t="s">
        <v>4297</v>
      </c>
      <c r="F1107" s="3" t="s">
        <v>5814</v>
      </c>
      <c r="G1107" s="3" t="s">
        <v>5661</v>
      </c>
      <c r="H1107" s="3">
        <v>45</v>
      </c>
      <c r="I1107" s="3" t="s">
        <v>782</v>
      </c>
      <c r="J1107" s="1"/>
      <c r="K1107" s="1"/>
      <c r="L1107" s="1" t="s">
        <v>3035</v>
      </c>
      <c r="M1107" s="1"/>
      <c r="N1107" s="1"/>
      <c r="O1107" s="1"/>
      <c r="P1107" s="1"/>
    </row>
    <row r="1108" spans="1:16">
      <c r="A1108" s="3">
        <v>1103</v>
      </c>
      <c r="B1108" s="3" t="s">
        <v>5661</v>
      </c>
      <c r="C1108" s="3" t="s">
        <v>5661</v>
      </c>
      <c r="D1108" s="1">
        <v>2</v>
      </c>
      <c r="E1108" s="3" t="s">
        <v>4475</v>
      </c>
      <c r="F1108" s="3" t="s">
        <v>5815</v>
      </c>
      <c r="G1108" s="3" t="s">
        <v>5661</v>
      </c>
      <c r="H1108" s="3">
        <v>30</v>
      </c>
      <c r="I1108" s="3" t="s">
        <v>782</v>
      </c>
      <c r="J1108" s="1"/>
      <c r="K1108" s="1"/>
      <c r="L1108" s="1" t="s">
        <v>3035</v>
      </c>
      <c r="M1108" s="1"/>
      <c r="N1108" s="1"/>
      <c r="O1108" s="1"/>
      <c r="P1108" s="1"/>
    </row>
    <row r="1109" spans="1:16">
      <c r="A1109" s="3">
        <v>1104</v>
      </c>
      <c r="B1109" s="3" t="s">
        <v>5661</v>
      </c>
      <c r="C1109" s="3" t="s">
        <v>5661</v>
      </c>
      <c r="D1109" s="1">
        <v>2</v>
      </c>
      <c r="E1109" s="3" t="s">
        <v>5815</v>
      </c>
      <c r="F1109" s="3" t="s">
        <v>5816</v>
      </c>
      <c r="G1109" s="3" t="s">
        <v>5661</v>
      </c>
      <c r="H1109" s="3">
        <v>32</v>
      </c>
      <c r="I1109" s="3" t="s">
        <v>786</v>
      </c>
      <c r="J1109" s="1"/>
      <c r="K1109" s="1"/>
      <c r="L1109" s="1" t="s">
        <v>3035</v>
      </c>
      <c r="M1109" s="1"/>
      <c r="N1109" s="1"/>
      <c r="O1109" s="1"/>
      <c r="P1109" s="1"/>
    </row>
    <row r="1110" spans="1:16">
      <c r="A1110" s="3">
        <v>1105</v>
      </c>
      <c r="B1110" s="3" t="s">
        <v>5661</v>
      </c>
      <c r="C1110" s="3" t="s">
        <v>5661</v>
      </c>
      <c r="D1110" s="1">
        <v>2</v>
      </c>
      <c r="E1110" s="3" t="s">
        <v>5817</v>
      </c>
      <c r="F1110" s="3" t="s">
        <v>5818</v>
      </c>
      <c r="G1110" s="3" t="s">
        <v>5661</v>
      </c>
      <c r="H1110" s="3">
        <v>55</v>
      </c>
      <c r="I1110" s="3" t="s">
        <v>782</v>
      </c>
      <c r="J1110" s="3" t="s">
        <v>3035</v>
      </c>
      <c r="K1110" s="1"/>
      <c r="L1110" s="1" t="s">
        <v>3035</v>
      </c>
      <c r="M1110" s="1"/>
      <c r="N1110" s="1"/>
      <c r="O1110" s="1"/>
      <c r="P1110" s="1"/>
    </row>
    <row r="1111" spans="1:16">
      <c r="A1111" s="3">
        <v>1106</v>
      </c>
      <c r="B1111" s="3" t="s">
        <v>5661</v>
      </c>
      <c r="C1111" s="3" t="s">
        <v>5661</v>
      </c>
      <c r="D1111" s="1">
        <v>2</v>
      </c>
      <c r="E1111" s="3" t="s">
        <v>4706</v>
      </c>
      <c r="F1111" s="3" t="s">
        <v>5809</v>
      </c>
      <c r="G1111" s="3" t="s">
        <v>5661</v>
      </c>
      <c r="H1111" s="3">
        <v>60</v>
      </c>
      <c r="I1111" s="3" t="s">
        <v>782</v>
      </c>
      <c r="J1111" s="1"/>
      <c r="K1111" s="1" t="s">
        <v>3035</v>
      </c>
      <c r="L1111" s="1" t="s">
        <v>3035</v>
      </c>
      <c r="M1111" s="1"/>
      <c r="N1111" s="1"/>
      <c r="O1111" s="1"/>
      <c r="P1111" s="1"/>
    </row>
    <row r="1112" spans="1:16">
      <c r="A1112" s="3">
        <v>1107</v>
      </c>
      <c r="B1112" s="3" t="s">
        <v>5661</v>
      </c>
      <c r="C1112" s="3" t="s">
        <v>5661</v>
      </c>
      <c r="D1112" s="1">
        <v>2</v>
      </c>
      <c r="E1112" s="3" t="s">
        <v>5819</v>
      </c>
      <c r="F1112" s="3" t="s">
        <v>5820</v>
      </c>
      <c r="G1112" s="3" t="s">
        <v>5661</v>
      </c>
      <c r="H1112" s="3">
        <v>40</v>
      </c>
      <c r="I1112" s="3" t="s">
        <v>786</v>
      </c>
      <c r="J1112" s="1"/>
      <c r="K1112" s="1"/>
      <c r="L1112" s="1" t="s">
        <v>3035</v>
      </c>
      <c r="M1112" s="1"/>
      <c r="N1112" s="1"/>
      <c r="O1112" s="1"/>
      <c r="P1112" s="1"/>
    </row>
    <row r="1113" spans="1:16">
      <c r="A1113" s="3">
        <v>1108</v>
      </c>
      <c r="B1113" s="3" t="s">
        <v>5661</v>
      </c>
      <c r="C1113" s="3" t="s">
        <v>5661</v>
      </c>
      <c r="D1113" s="1">
        <v>2</v>
      </c>
      <c r="E1113" s="3" t="s">
        <v>5821</v>
      </c>
      <c r="F1113" s="3" t="s">
        <v>5822</v>
      </c>
      <c r="G1113" s="3" t="s">
        <v>5661</v>
      </c>
      <c r="H1113" s="3">
        <v>60</v>
      </c>
      <c r="I1113" s="3" t="s">
        <v>782</v>
      </c>
      <c r="J1113" s="1"/>
      <c r="K1113" s="1"/>
      <c r="L1113" s="1" t="s">
        <v>3035</v>
      </c>
      <c r="M1113" s="1"/>
      <c r="N1113" s="1"/>
      <c r="O1113" s="1"/>
      <c r="P1113" s="1"/>
    </row>
    <row r="1114" spans="1:16">
      <c r="A1114" s="3">
        <v>1109</v>
      </c>
      <c r="B1114" s="3" t="s">
        <v>5661</v>
      </c>
      <c r="C1114" s="3" t="s">
        <v>5823</v>
      </c>
      <c r="D1114" s="1">
        <v>10</v>
      </c>
      <c r="E1114" s="3" t="s">
        <v>5824</v>
      </c>
      <c r="F1114" s="3" t="s">
        <v>5825</v>
      </c>
      <c r="G1114" s="3" t="s">
        <v>5823</v>
      </c>
      <c r="H1114" s="3">
        <v>19</v>
      </c>
      <c r="I1114" s="3" t="s">
        <v>782</v>
      </c>
      <c r="J1114" s="1"/>
      <c r="K1114" s="1"/>
      <c r="L1114" s="1"/>
      <c r="M1114" s="1" t="s">
        <v>3035</v>
      </c>
      <c r="N1114" s="1"/>
      <c r="O1114" s="1"/>
      <c r="P1114" s="1"/>
    </row>
    <row r="1115" spans="1:16">
      <c r="A1115" s="3">
        <v>1110</v>
      </c>
      <c r="B1115" s="3" t="s">
        <v>5661</v>
      </c>
      <c r="C1115" s="3" t="s">
        <v>5823</v>
      </c>
      <c r="D1115" s="1">
        <v>10</v>
      </c>
      <c r="E1115" s="3" t="s">
        <v>5758</v>
      </c>
      <c r="F1115" s="3" t="s">
        <v>5826</v>
      </c>
      <c r="G1115" s="3" t="s">
        <v>5823</v>
      </c>
      <c r="H1115" s="3">
        <v>45</v>
      </c>
      <c r="I1115" s="3" t="s">
        <v>782</v>
      </c>
      <c r="J1115" s="1"/>
      <c r="K1115" s="1"/>
      <c r="L1115" s="1"/>
      <c r="M1115" s="1" t="s">
        <v>3035</v>
      </c>
      <c r="N1115" s="1"/>
      <c r="O1115" s="1"/>
      <c r="P1115" s="1"/>
    </row>
    <row r="1116" spans="1:16">
      <c r="A1116" s="3">
        <v>1111</v>
      </c>
      <c r="B1116" s="3" t="s">
        <v>5661</v>
      </c>
      <c r="C1116" s="3" t="s">
        <v>5823</v>
      </c>
      <c r="D1116" s="1">
        <v>10</v>
      </c>
      <c r="E1116" s="3" t="s">
        <v>5827</v>
      </c>
      <c r="F1116" s="3" t="s">
        <v>5828</v>
      </c>
      <c r="G1116" s="3" t="s">
        <v>5823</v>
      </c>
      <c r="H1116" s="3">
        <v>60</v>
      </c>
      <c r="I1116" s="3" t="s">
        <v>786</v>
      </c>
      <c r="J1116" s="1"/>
      <c r="K1116" s="1"/>
      <c r="L1116" s="1" t="s">
        <v>3035</v>
      </c>
      <c r="M1116" s="1"/>
      <c r="N1116" s="1"/>
      <c r="O1116" s="1"/>
      <c r="P1116" s="1"/>
    </row>
    <row r="1117" spans="1:16">
      <c r="A1117" s="3">
        <v>1112</v>
      </c>
      <c r="B1117" s="3" t="s">
        <v>5661</v>
      </c>
      <c r="C1117" s="3" t="s">
        <v>5823</v>
      </c>
      <c r="D1117" s="1">
        <v>10</v>
      </c>
      <c r="E1117" s="3" t="s">
        <v>4723</v>
      </c>
      <c r="F1117" s="3" t="s">
        <v>5667</v>
      </c>
      <c r="G1117" s="3" t="s">
        <v>5823</v>
      </c>
      <c r="H1117" s="3">
        <v>60</v>
      </c>
      <c r="I1117" s="3" t="s">
        <v>782</v>
      </c>
      <c r="J1117" s="1"/>
      <c r="K1117" s="1"/>
      <c r="L1117" s="1" t="s">
        <v>3035</v>
      </c>
      <c r="M1117" s="1"/>
      <c r="N1117" s="1"/>
      <c r="O1117" s="1"/>
      <c r="P1117" s="1"/>
    </row>
    <row r="1118" spans="1:16">
      <c r="A1118" s="3">
        <v>1113</v>
      </c>
      <c r="B1118" s="3" t="s">
        <v>5661</v>
      </c>
      <c r="C1118" s="3" t="s">
        <v>5823</v>
      </c>
      <c r="D1118" s="1">
        <v>10</v>
      </c>
      <c r="E1118" s="3" t="s">
        <v>5829</v>
      </c>
      <c r="F1118" s="3" t="s">
        <v>5830</v>
      </c>
      <c r="G1118" s="3" t="s">
        <v>5823</v>
      </c>
      <c r="H1118" s="3">
        <v>90</v>
      </c>
      <c r="I1118" s="3" t="s">
        <v>786</v>
      </c>
      <c r="J1118" s="3" t="s">
        <v>3035</v>
      </c>
      <c r="K1118" s="1"/>
      <c r="L1118" s="1"/>
      <c r="M1118" s="1"/>
      <c r="N1118" s="1"/>
      <c r="O1118" s="1"/>
      <c r="P1118" s="1"/>
    </row>
    <row r="1119" spans="1:16">
      <c r="A1119" s="3">
        <v>1114</v>
      </c>
      <c r="B1119" s="3" t="s">
        <v>5661</v>
      </c>
      <c r="C1119" s="3" t="s">
        <v>5823</v>
      </c>
      <c r="D1119" s="1">
        <v>10</v>
      </c>
      <c r="E1119" s="3" t="s">
        <v>122</v>
      </c>
      <c r="F1119" s="3" t="s">
        <v>5831</v>
      </c>
      <c r="G1119" s="3" t="s">
        <v>5823</v>
      </c>
      <c r="H1119" s="3">
        <v>45</v>
      </c>
      <c r="I1119" s="3" t="s">
        <v>782</v>
      </c>
      <c r="J1119" s="1"/>
      <c r="K1119" s="1"/>
      <c r="L1119" s="1" t="s">
        <v>3035</v>
      </c>
      <c r="M1119" s="1" t="s">
        <v>3035</v>
      </c>
      <c r="N1119" s="1"/>
      <c r="O1119" s="1"/>
      <c r="P1119" s="1"/>
    </row>
    <row r="1120" spans="1:16">
      <c r="A1120" s="3">
        <v>1115</v>
      </c>
      <c r="B1120" s="3" t="s">
        <v>5661</v>
      </c>
      <c r="C1120" s="3" t="s">
        <v>5823</v>
      </c>
      <c r="D1120" s="1">
        <v>10</v>
      </c>
      <c r="E1120" s="3" t="s">
        <v>75</v>
      </c>
      <c r="F1120" s="3" t="s">
        <v>5832</v>
      </c>
      <c r="G1120" s="3" t="s">
        <v>5823</v>
      </c>
      <c r="H1120" s="3">
        <v>45</v>
      </c>
      <c r="I1120" s="3" t="s">
        <v>782</v>
      </c>
      <c r="J1120" s="1"/>
      <c r="K1120" s="1"/>
      <c r="L1120" s="1" t="s">
        <v>3035</v>
      </c>
      <c r="M1120" s="1"/>
      <c r="N1120" s="1"/>
      <c r="O1120" s="1"/>
      <c r="P1120" s="1"/>
    </row>
    <row r="1121" spans="1:16">
      <c r="A1121" s="3">
        <v>1116</v>
      </c>
      <c r="B1121" s="3" t="s">
        <v>5661</v>
      </c>
      <c r="C1121" s="3" t="s">
        <v>5823</v>
      </c>
      <c r="D1121" s="1">
        <v>10</v>
      </c>
      <c r="E1121" s="3" t="s">
        <v>5363</v>
      </c>
      <c r="F1121" s="3" t="s">
        <v>5833</v>
      </c>
      <c r="G1121" s="3" t="s">
        <v>5823</v>
      </c>
      <c r="H1121" s="3">
        <v>50</v>
      </c>
      <c r="I1121" s="3" t="s">
        <v>786</v>
      </c>
      <c r="J1121" s="1"/>
      <c r="K1121" s="1"/>
      <c r="L1121" s="1"/>
      <c r="M1121" s="1" t="s">
        <v>3035</v>
      </c>
      <c r="N1121" s="1"/>
      <c r="O1121" s="1"/>
      <c r="P1121" s="1"/>
    </row>
    <row r="1122" spans="1:16">
      <c r="A1122" s="3">
        <v>1117</v>
      </c>
      <c r="B1122" s="3" t="s">
        <v>5661</v>
      </c>
      <c r="C1122" s="3" t="s">
        <v>5661</v>
      </c>
      <c r="D1122" s="1">
        <v>7</v>
      </c>
      <c r="E1122" s="3" t="s">
        <v>4541</v>
      </c>
      <c r="F1122" s="3" t="s">
        <v>5834</v>
      </c>
      <c r="G1122" s="3" t="s">
        <v>5661</v>
      </c>
      <c r="H1122" s="3">
        <v>60</v>
      </c>
      <c r="I1122" s="3" t="s">
        <v>5835</v>
      </c>
      <c r="J1122" s="1"/>
      <c r="K1122" s="1"/>
      <c r="L1122" s="1" t="s">
        <v>3035</v>
      </c>
      <c r="M1122" s="1"/>
      <c r="N1122" s="1"/>
      <c r="O1122" s="1"/>
      <c r="P1122" s="1"/>
    </row>
    <row r="1123" spans="1:16">
      <c r="A1123" s="3">
        <v>1118</v>
      </c>
      <c r="B1123" s="3" t="s">
        <v>5661</v>
      </c>
      <c r="C1123" s="3" t="s">
        <v>5661</v>
      </c>
      <c r="D1123" s="1">
        <v>7</v>
      </c>
      <c r="E1123" s="3" t="s">
        <v>4533</v>
      </c>
      <c r="F1123" s="3" t="s">
        <v>5836</v>
      </c>
      <c r="G1123" s="3" t="s">
        <v>5661</v>
      </c>
      <c r="H1123" s="3">
        <v>55</v>
      </c>
      <c r="I1123" s="3" t="s">
        <v>782</v>
      </c>
      <c r="J1123" s="1"/>
      <c r="K1123" s="1"/>
      <c r="L1123" s="1" t="s">
        <v>3035</v>
      </c>
      <c r="M1123" s="1"/>
      <c r="N1123" s="1"/>
      <c r="O1123" s="1"/>
      <c r="P1123" s="1"/>
    </row>
    <row r="1124" spans="1:16">
      <c r="A1124" s="3">
        <v>1119</v>
      </c>
      <c r="B1124" s="3" t="s">
        <v>5661</v>
      </c>
      <c r="C1124" s="3" t="s">
        <v>5661</v>
      </c>
      <c r="D1124" s="1">
        <v>7</v>
      </c>
      <c r="E1124" s="3" t="s">
        <v>5715</v>
      </c>
      <c r="F1124" s="3" t="s">
        <v>5837</v>
      </c>
      <c r="G1124" s="3" t="s">
        <v>5661</v>
      </c>
      <c r="H1124" s="3">
        <v>65</v>
      </c>
      <c r="I1124" s="3" t="s">
        <v>782</v>
      </c>
      <c r="J1124" s="1"/>
      <c r="K1124" s="1"/>
      <c r="L1124" s="1" t="s">
        <v>3035</v>
      </c>
      <c r="M1124" s="1" t="s">
        <v>3035</v>
      </c>
      <c r="N1124" s="1"/>
      <c r="O1124" s="1"/>
      <c r="P1124" s="1"/>
    </row>
    <row r="1125" spans="1:16">
      <c r="A1125" s="3">
        <v>1120</v>
      </c>
      <c r="B1125" s="3" t="s">
        <v>5661</v>
      </c>
      <c r="C1125" s="3" t="s">
        <v>5661</v>
      </c>
      <c r="D1125" s="1">
        <v>7</v>
      </c>
      <c r="E1125" s="3" t="s">
        <v>5838</v>
      </c>
      <c r="F1125" s="3" t="s">
        <v>5839</v>
      </c>
      <c r="G1125" s="3" t="s">
        <v>5661</v>
      </c>
      <c r="H1125" s="3">
        <v>45</v>
      </c>
      <c r="I1125" s="3" t="s">
        <v>782</v>
      </c>
      <c r="J1125" s="1"/>
      <c r="K1125" s="1"/>
      <c r="L1125" s="1"/>
      <c r="M1125" s="1" t="s">
        <v>3035</v>
      </c>
      <c r="N1125" s="1"/>
      <c r="O1125" s="1"/>
      <c r="P1125" s="1"/>
    </row>
    <row r="1126" spans="1:16">
      <c r="A1126" s="3">
        <v>1121</v>
      </c>
      <c r="B1126" s="3" t="s">
        <v>5661</v>
      </c>
      <c r="C1126" s="3" t="s">
        <v>5661</v>
      </c>
      <c r="D1126" s="1">
        <v>6</v>
      </c>
      <c r="E1126" s="3" t="s">
        <v>5840</v>
      </c>
      <c r="F1126" s="3" t="s">
        <v>5841</v>
      </c>
      <c r="G1126" s="3" t="s">
        <v>5661</v>
      </c>
      <c r="H1126" s="3">
        <v>38</v>
      </c>
      <c r="I1126" s="3" t="s">
        <v>786</v>
      </c>
      <c r="J1126" s="1"/>
      <c r="K1126" s="1"/>
      <c r="L1126" s="1"/>
      <c r="M1126" s="1" t="s">
        <v>3035</v>
      </c>
      <c r="N1126" s="1"/>
      <c r="O1126" s="1"/>
      <c r="P1126" s="1"/>
    </row>
    <row r="1127" spans="1:16">
      <c r="A1127" s="3">
        <v>1122</v>
      </c>
      <c r="B1127" s="3" t="s">
        <v>5661</v>
      </c>
      <c r="C1127" s="3" t="s">
        <v>5661</v>
      </c>
      <c r="D1127" s="1">
        <v>6</v>
      </c>
      <c r="E1127" s="3" t="s">
        <v>170</v>
      </c>
      <c r="F1127" s="3" t="s">
        <v>5842</v>
      </c>
      <c r="G1127" s="3" t="s">
        <v>5661</v>
      </c>
      <c r="H1127" s="3">
        <v>50</v>
      </c>
      <c r="I1127" s="3" t="s">
        <v>786</v>
      </c>
      <c r="J1127" s="1"/>
      <c r="K1127" s="1"/>
      <c r="L1127" s="1" t="s">
        <v>3035</v>
      </c>
      <c r="M1127" s="1"/>
      <c r="N1127" s="1"/>
      <c r="O1127" s="1"/>
      <c r="P1127" s="1"/>
    </row>
    <row r="1128" spans="1:16">
      <c r="A1128" s="3">
        <v>1123</v>
      </c>
      <c r="B1128" s="3" t="s">
        <v>5661</v>
      </c>
      <c r="C1128" s="3" t="s">
        <v>5661</v>
      </c>
      <c r="D1128" s="1">
        <v>6</v>
      </c>
      <c r="E1128" s="3" t="s">
        <v>5843</v>
      </c>
      <c r="F1128" s="3" t="s">
        <v>46</v>
      </c>
      <c r="G1128" s="3" t="s">
        <v>5661</v>
      </c>
      <c r="H1128" s="3">
        <v>40</v>
      </c>
      <c r="I1128" s="3" t="s">
        <v>782</v>
      </c>
      <c r="J1128" s="1"/>
      <c r="K1128" s="1"/>
      <c r="L1128" s="1" t="s">
        <v>3035</v>
      </c>
      <c r="M1128" s="1" t="s">
        <v>3035</v>
      </c>
      <c r="N1128" s="1"/>
      <c r="O1128" s="1"/>
      <c r="P1128" s="1"/>
    </row>
    <row r="1129" spans="1:16">
      <c r="A1129" s="3">
        <v>1124</v>
      </c>
      <c r="B1129" s="3" t="s">
        <v>5661</v>
      </c>
      <c r="C1129" s="3" t="s">
        <v>5661</v>
      </c>
      <c r="D1129" s="1">
        <v>6</v>
      </c>
      <c r="E1129" s="3" t="s">
        <v>5844</v>
      </c>
      <c r="F1129" s="3" t="s">
        <v>5090</v>
      </c>
      <c r="G1129" s="3" t="s">
        <v>5661</v>
      </c>
      <c r="H1129" s="3">
        <v>50</v>
      </c>
      <c r="I1129" s="3" t="s">
        <v>782</v>
      </c>
      <c r="J1129" s="1"/>
      <c r="K1129" s="1"/>
      <c r="L1129" s="1" t="s">
        <v>3035</v>
      </c>
      <c r="M1129" s="1"/>
      <c r="N1129" s="1"/>
      <c r="O1129" s="1"/>
      <c r="P1129" s="1"/>
    </row>
    <row r="1130" spans="1:16">
      <c r="A1130" s="3">
        <v>1125</v>
      </c>
      <c r="B1130" s="3" t="s">
        <v>5661</v>
      </c>
      <c r="C1130" s="3" t="s">
        <v>5661</v>
      </c>
      <c r="D1130" s="1">
        <v>6</v>
      </c>
      <c r="E1130" s="3" t="s">
        <v>5509</v>
      </c>
      <c r="F1130" s="3" t="s">
        <v>5845</v>
      </c>
      <c r="G1130" s="3" t="s">
        <v>5661</v>
      </c>
      <c r="H1130" s="3">
        <v>60</v>
      </c>
      <c r="I1130" s="3" t="s">
        <v>4548</v>
      </c>
      <c r="J1130" s="1"/>
      <c r="K1130" s="1"/>
      <c r="L1130" s="1"/>
      <c r="M1130" s="1" t="s">
        <v>3035</v>
      </c>
      <c r="N1130" s="1"/>
      <c r="O1130" s="1"/>
      <c r="P1130" s="1"/>
    </row>
    <row r="1131" spans="1:16">
      <c r="A1131" s="3">
        <v>1126</v>
      </c>
      <c r="B1131" s="3" t="s">
        <v>5661</v>
      </c>
      <c r="C1131" s="3" t="s">
        <v>5661</v>
      </c>
      <c r="D1131" s="1">
        <v>6</v>
      </c>
      <c r="E1131" s="3" t="s">
        <v>75</v>
      </c>
      <c r="F1131" s="3" t="s">
        <v>5846</v>
      </c>
      <c r="G1131" s="3" t="s">
        <v>5661</v>
      </c>
      <c r="H1131" s="3">
        <v>45</v>
      </c>
      <c r="I1131" s="3" t="s">
        <v>786</v>
      </c>
      <c r="J1131" s="1"/>
      <c r="K1131" s="1"/>
      <c r="L1131" s="1"/>
      <c r="M1131" s="1" t="s">
        <v>3035</v>
      </c>
      <c r="N1131" s="1"/>
      <c r="O1131" s="1"/>
      <c r="P1131" s="1"/>
    </row>
    <row r="1132" spans="1:16">
      <c r="A1132" s="3">
        <v>1127</v>
      </c>
      <c r="B1132" s="3" t="s">
        <v>5661</v>
      </c>
      <c r="C1132" s="3" t="s">
        <v>5661</v>
      </c>
      <c r="D1132" s="1">
        <v>6</v>
      </c>
      <c r="E1132" s="3" t="s">
        <v>5847</v>
      </c>
      <c r="F1132" s="3" t="s">
        <v>5848</v>
      </c>
      <c r="G1132" s="3" t="s">
        <v>5661</v>
      </c>
      <c r="H1132" s="3">
        <v>45</v>
      </c>
      <c r="I1132" s="3" t="s">
        <v>782</v>
      </c>
      <c r="J1132" s="1"/>
      <c r="K1132" s="1"/>
      <c r="L1132" s="1" t="s">
        <v>3035</v>
      </c>
      <c r="M1132" s="1"/>
      <c r="N1132" s="1"/>
      <c r="O1132" s="1"/>
      <c r="P1132" s="1"/>
    </row>
    <row r="1133" spans="1:16">
      <c r="A1133" s="3">
        <v>1128</v>
      </c>
      <c r="B1133" s="3" t="s">
        <v>5661</v>
      </c>
      <c r="C1133" s="3" t="s">
        <v>5661</v>
      </c>
      <c r="D1133" s="1">
        <v>6</v>
      </c>
      <c r="E1133" s="3" t="s">
        <v>4804</v>
      </c>
      <c r="F1133" s="3" t="s">
        <v>5849</v>
      </c>
      <c r="G1133" s="3" t="s">
        <v>5661</v>
      </c>
      <c r="H1133" s="3">
        <v>42</v>
      </c>
      <c r="I1133" s="3" t="s">
        <v>782</v>
      </c>
      <c r="J1133" s="1"/>
      <c r="K1133" s="1"/>
      <c r="L1133" s="1" t="s">
        <v>3035</v>
      </c>
      <c r="M1133" s="1"/>
      <c r="N1133" s="1"/>
      <c r="O1133" s="1"/>
      <c r="P1133" s="1"/>
    </row>
    <row r="1134" spans="1:16">
      <c r="A1134" s="3">
        <v>1129</v>
      </c>
      <c r="B1134" s="3" t="s">
        <v>5661</v>
      </c>
      <c r="C1134" s="3" t="s">
        <v>5661</v>
      </c>
      <c r="D1134" s="1">
        <v>6</v>
      </c>
      <c r="E1134" s="3" t="s">
        <v>5497</v>
      </c>
      <c r="F1134" s="3" t="s">
        <v>5850</v>
      </c>
      <c r="G1134" s="3" t="s">
        <v>5661</v>
      </c>
      <c r="H1134" s="3">
        <v>38</v>
      </c>
      <c r="I1134" s="3" t="s">
        <v>782</v>
      </c>
      <c r="J1134" s="1"/>
      <c r="K1134" s="1"/>
      <c r="L1134" s="1" t="s">
        <v>3035</v>
      </c>
      <c r="M1134" s="1"/>
      <c r="N1134" s="1"/>
      <c r="O1134" s="1"/>
      <c r="P1134" s="1"/>
    </row>
    <row r="1135" spans="1:16">
      <c r="A1135" s="3">
        <v>1130</v>
      </c>
      <c r="B1135" s="3" t="s">
        <v>5661</v>
      </c>
      <c r="C1135" s="3" t="s">
        <v>5661</v>
      </c>
      <c r="D1135" s="1">
        <v>6</v>
      </c>
      <c r="E1135" s="3" t="s">
        <v>4541</v>
      </c>
      <c r="F1135" s="3" t="s">
        <v>5851</v>
      </c>
      <c r="G1135" s="3" t="s">
        <v>5661</v>
      </c>
      <c r="H1135" s="3">
        <v>40</v>
      </c>
      <c r="I1135" s="3" t="s">
        <v>782</v>
      </c>
      <c r="J1135" s="1"/>
      <c r="K1135" s="1"/>
      <c r="L1135" s="1"/>
      <c r="M1135" s="1" t="s">
        <v>3035</v>
      </c>
      <c r="N1135" s="1"/>
      <c r="O1135" s="1"/>
      <c r="P1135" s="1"/>
    </row>
    <row r="1136" spans="1:16">
      <c r="A1136" s="3">
        <v>1131</v>
      </c>
      <c r="B1136" s="3" t="s">
        <v>5661</v>
      </c>
      <c r="C1136" s="3" t="s">
        <v>5661</v>
      </c>
      <c r="D1136" s="1">
        <v>6</v>
      </c>
      <c r="E1136" s="3" t="s">
        <v>4475</v>
      </c>
      <c r="F1136" s="3" t="s">
        <v>5852</v>
      </c>
      <c r="G1136" s="3" t="s">
        <v>5661</v>
      </c>
      <c r="H1136" s="3">
        <v>38</v>
      </c>
      <c r="I1136" s="3" t="s">
        <v>779</v>
      </c>
      <c r="J1136" s="1"/>
      <c r="K1136" s="1"/>
      <c r="L1136" s="1"/>
      <c r="M1136" s="1" t="s">
        <v>3035</v>
      </c>
      <c r="N1136" s="1"/>
      <c r="O1136" s="1"/>
      <c r="P1136" s="1"/>
    </row>
    <row r="1137" spans="1:16">
      <c r="A1137" s="3">
        <v>1132</v>
      </c>
      <c r="B1137" s="3" t="s">
        <v>5661</v>
      </c>
      <c r="C1137" s="3" t="s">
        <v>5661</v>
      </c>
      <c r="D1137" s="1">
        <v>6</v>
      </c>
      <c r="E1137" s="3" t="s">
        <v>5853</v>
      </c>
      <c r="F1137" s="3" t="s">
        <v>5578</v>
      </c>
      <c r="G1137" s="3" t="s">
        <v>5661</v>
      </c>
      <c r="H1137" s="3">
        <v>40</v>
      </c>
      <c r="I1137" s="3" t="s">
        <v>782</v>
      </c>
      <c r="J1137" s="1"/>
      <c r="K1137" s="1"/>
      <c r="L1137" s="1" t="s">
        <v>3035</v>
      </c>
      <c r="M1137" s="1"/>
      <c r="N1137" s="1"/>
      <c r="O1137" s="1"/>
      <c r="P1137" s="1"/>
    </row>
    <row r="1138" spans="1:16">
      <c r="A1138" s="3">
        <v>1133</v>
      </c>
      <c r="B1138" s="3" t="s">
        <v>5661</v>
      </c>
      <c r="C1138" s="3" t="s">
        <v>5661</v>
      </c>
      <c r="D1138" s="1">
        <v>6</v>
      </c>
      <c r="E1138" s="3" t="s">
        <v>5854</v>
      </c>
      <c r="F1138" s="3" t="s">
        <v>5848</v>
      </c>
      <c r="G1138" s="3" t="s">
        <v>5661</v>
      </c>
      <c r="H1138" s="3">
        <v>30</v>
      </c>
      <c r="I1138" s="3" t="s">
        <v>782</v>
      </c>
      <c r="J1138" s="1"/>
      <c r="K1138" s="1"/>
      <c r="L1138" s="1" t="s">
        <v>3035</v>
      </c>
      <c r="M1138" s="1" t="s">
        <v>3035</v>
      </c>
      <c r="N1138" s="1"/>
      <c r="O1138" s="1"/>
      <c r="P1138" s="1"/>
    </row>
    <row r="1139" spans="1:16">
      <c r="A1139" s="3">
        <v>1134</v>
      </c>
      <c r="B1139" s="3" t="s">
        <v>5661</v>
      </c>
      <c r="C1139" s="3" t="s">
        <v>5661</v>
      </c>
      <c r="D1139" s="1">
        <v>6</v>
      </c>
      <c r="E1139" s="3" t="s">
        <v>5050</v>
      </c>
      <c r="F1139" s="3" t="s">
        <v>5855</v>
      </c>
      <c r="G1139" s="3" t="s">
        <v>5661</v>
      </c>
      <c r="H1139" s="3">
        <v>45</v>
      </c>
      <c r="I1139" s="3" t="s">
        <v>782</v>
      </c>
      <c r="J1139" s="1"/>
      <c r="K1139" s="1"/>
      <c r="L1139" s="1" t="s">
        <v>3035</v>
      </c>
      <c r="M1139" s="1"/>
      <c r="N1139" s="1"/>
      <c r="O1139" s="1"/>
      <c r="P1139" s="1"/>
    </row>
    <row r="1140" spans="1:16">
      <c r="A1140" s="3">
        <v>1135</v>
      </c>
      <c r="B1140" s="3" t="s">
        <v>5661</v>
      </c>
      <c r="C1140" s="3" t="s">
        <v>5661</v>
      </c>
      <c r="D1140" s="1">
        <v>6</v>
      </c>
      <c r="E1140" s="3" t="s">
        <v>5856</v>
      </c>
      <c r="F1140" s="1" t="s">
        <v>5857</v>
      </c>
      <c r="G1140" s="3" t="s">
        <v>5661</v>
      </c>
      <c r="H1140" s="3">
        <v>52</v>
      </c>
      <c r="I1140" s="3" t="s">
        <v>779</v>
      </c>
      <c r="J1140" s="1"/>
      <c r="K1140" s="1"/>
      <c r="L1140" s="1"/>
      <c r="M1140" s="1" t="s">
        <v>3035</v>
      </c>
      <c r="N1140" s="1"/>
      <c r="O1140" s="1"/>
      <c r="P1140" s="1"/>
    </row>
    <row r="1141" spans="1:16">
      <c r="A1141" s="3">
        <v>1136</v>
      </c>
      <c r="B1141" s="3" t="s">
        <v>5661</v>
      </c>
      <c r="C1141" s="3" t="s">
        <v>5661</v>
      </c>
      <c r="D1141" s="1">
        <v>5</v>
      </c>
      <c r="E1141" s="3" t="s">
        <v>5858</v>
      </c>
      <c r="F1141" s="1" t="s">
        <v>5859</v>
      </c>
      <c r="G1141" s="3" t="s">
        <v>5661</v>
      </c>
      <c r="H1141" s="3">
        <v>60</v>
      </c>
      <c r="I1141" s="3" t="s">
        <v>782</v>
      </c>
      <c r="J1141" s="1"/>
      <c r="K1141" s="1"/>
      <c r="L1141" s="1" t="s">
        <v>3035</v>
      </c>
      <c r="M1141" s="1"/>
      <c r="N1141" s="1"/>
      <c r="O1141" s="1"/>
      <c r="P1141" s="1"/>
    </row>
    <row r="1142" spans="1:16">
      <c r="A1142" s="3">
        <v>1137</v>
      </c>
      <c r="B1142" s="3" t="s">
        <v>5661</v>
      </c>
      <c r="C1142" s="3" t="s">
        <v>5661</v>
      </c>
      <c r="D1142" s="1">
        <v>5</v>
      </c>
      <c r="E1142" s="3" t="s">
        <v>5860</v>
      </c>
      <c r="F1142" s="1" t="s">
        <v>5859</v>
      </c>
      <c r="G1142" s="3" t="s">
        <v>5661</v>
      </c>
      <c r="H1142" s="3">
        <v>65</v>
      </c>
      <c r="I1142" s="3" t="s">
        <v>786</v>
      </c>
      <c r="J1142" s="1"/>
      <c r="K1142" s="1"/>
      <c r="L1142" s="1"/>
      <c r="M1142" s="1" t="s">
        <v>3035</v>
      </c>
      <c r="N1142" s="1"/>
      <c r="O1142" s="1"/>
      <c r="P1142" s="1"/>
    </row>
    <row r="1143" spans="1:16">
      <c r="A1143" s="3">
        <v>1138</v>
      </c>
      <c r="B1143" s="3" t="s">
        <v>5661</v>
      </c>
      <c r="C1143" s="3" t="s">
        <v>5661</v>
      </c>
      <c r="D1143" s="1">
        <v>5</v>
      </c>
      <c r="E1143" s="3" t="s">
        <v>4387</v>
      </c>
      <c r="F1143" s="1" t="s">
        <v>5861</v>
      </c>
      <c r="G1143" s="3" t="s">
        <v>5661</v>
      </c>
      <c r="H1143" s="3">
        <v>40</v>
      </c>
      <c r="I1143" s="3" t="s">
        <v>782</v>
      </c>
      <c r="J1143" s="1"/>
      <c r="K1143" s="1"/>
      <c r="L1143" s="1" t="s">
        <v>3035</v>
      </c>
      <c r="M1143" s="1"/>
      <c r="N1143" s="1"/>
      <c r="O1143" s="1"/>
      <c r="P1143" s="1"/>
    </row>
    <row r="1144" spans="1:16">
      <c r="A1144" s="3">
        <v>1139</v>
      </c>
      <c r="B1144" s="3" t="s">
        <v>5661</v>
      </c>
      <c r="C1144" s="3" t="s">
        <v>5661</v>
      </c>
      <c r="D1144" s="1">
        <v>5</v>
      </c>
      <c r="E1144" s="3" t="s">
        <v>5862</v>
      </c>
      <c r="F1144" s="1" t="s">
        <v>5863</v>
      </c>
      <c r="G1144" s="3" t="s">
        <v>5661</v>
      </c>
      <c r="H1144" s="3">
        <v>48</v>
      </c>
      <c r="I1144" s="3" t="s">
        <v>786</v>
      </c>
      <c r="J1144" s="1"/>
      <c r="K1144" s="1"/>
      <c r="L1144" s="1" t="s">
        <v>3035</v>
      </c>
      <c r="M1144" s="1"/>
      <c r="N1144" s="1"/>
      <c r="O1144" s="1"/>
      <c r="P1144" s="1"/>
    </row>
    <row r="1145" spans="1:16">
      <c r="A1145" s="3">
        <v>1140</v>
      </c>
      <c r="B1145" s="3" t="s">
        <v>5661</v>
      </c>
      <c r="C1145" s="3" t="s">
        <v>5661</v>
      </c>
      <c r="D1145" s="1">
        <v>5</v>
      </c>
      <c r="E1145" s="3" t="s">
        <v>228</v>
      </c>
      <c r="F1145" s="1" t="s">
        <v>5864</v>
      </c>
      <c r="G1145" s="3" t="s">
        <v>5661</v>
      </c>
      <c r="H1145" s="3">
        <v>65</v>
      </c>
      <c r="I1145" s="3" t="s">
        <v>782</v>
      </c>
      <c r="J1145" s="1"/>
      <c r="K1145" s="1"/>
      <c r="L1145" s="1"/>
      <c r="M1145" s="1" t="s">
        <v>3035</v>
      </c>
      <c r="N1145" s="1"/>
      <c r="O1145" s="1"/>
      <c r="P1145" s="1"/>
    </row>
    <row r="1146" spans="1:16">
      <c r="A1146" s="3">
        <v>1141</v>
      </c>
      <c r="B1146" s="3" t="s">
        <v>5661</v>
      </c>
      <c r="C1146" s="3" t="s">
        <v>5661</v>
      </c>
      <c r="D1146" s="1">
        <v>5</v>
      </c>
      <c r="E1146" s="3" t="s">
        <v>5865</v>
      </c>
      <c r="F1146" s="1" t="s">
        <v>5866</v>
      </c>
      <c r="G1146" s="3" t="s">
        <v>5661</v>
      </c>
      <c r="H1146" s="3">
        <v>60</v>
      </c>
      <c r="I1146" s="3" t="s">
        <v>786</v>
      </c>
      <c r="J1146" s="1"/>
      <c r="K1146" s="1"/>
      <c r="L1146" s="1"/>
      <c r="M1146" s="1"/>
      <c r="N1146" s="1" t="s">
        <v>3035</v>
      </c>
      <c r="O1146" s="1"/>
      <c r="P1146" s="1"/>
    </row>
    <row r="1147" spans="1:16">
      <c r="A1147" s="3">
        <v>1142</v>
      </c>
      <c r="B1147" s="3" t="s">
        <v>5661</v>
      </c>
      <c r="C1147" s="3" t="s">
        <v>5661</v>
      </c>
      <c r="D1147" s="1">
        <v>5</v>
      </c>
      <c r="E1147" s="3" t="s">
        <v>5867</v>
      </c>
      <c r="F1147" s="1" t="s">
        <v>5868</v>
      </c>
      <c r="G1147" s="3" t="s">
        <v>5661</v>
      </c>
      <c r="H1147" s="3">
        <v>60</v>
      </c>
      <c r="I1147" s="3" t="s">
        <v>782</v>
      </c>
      <c r="J1147" s="1"/>
      <c r="K1147" s="1"/>
      <c r="L1147" s="1"/>
      <c r="M1147" s="1" t="s">
        <v>3035</v>
      </c>
      <c r="N1147" s="1"/>
      <c r="O1147" s="1"/>
      <c r="P1147" s="1"/>
    </row>
    <row r="1148" spans="1:16">
      <c r="A1148" s="3">
        <v>1143</v>
      </c>
      <c r="B1148" s="3" t="s">
        <v>5661</v>
      </c>
      <c r="C1148" s="3" t="s">
        <v>5661</v>
      </c>
      <c r="D1148" s="1">
        <v>5</v>
      </c>
      <c r="E1148" s="3" t="s">
        <v>5868</v>
      </c>
      <c r="F1148" s="1" t="s">
        <v>5869</v>
      </c>
      <c r="G1148" s="3" t="s">
        <v>5661</v>
      </c>
      <c r="H1148" s="3">
        <v>65</v>
      </c>
      <c r="I1148" s="3" t="s">
        <v>786</v>
      </c>
      <c r="J1148" s="1"/>
      <c r="K1148" s="1"/>
      <c r="L1148" s="1" t="s">
        <v>3035</v>
      </c>
      <c r="M1148" s="1" t="s">
        <v>3035</v>
      </c>
      <c r="N1148" s="1"/>
      <c r="O1148" s="1"/>
      <c r="P1148" s="1"/>
    </row>
    <row r="1149" spans="1:16">
      <c r="A1149" s="3">
        <v>1144</v>
      </c>
      <c r="B1149" s="3" t="s">
        <v>5661</v>
      </c>
      <c r="C1149" s="3" t="s">
        <v>5661</v>
      </c>
      <c r="D1149" s="1">
        <v>5</v>
      </c>
      <c r="E1149" s="3" t="s">
        <v>5870</v>
      </c>
      <c r="F1149" s="1" t="s">
        <v>5871</v>
      </c>
      <c r="G1149" s="3" t="s">
        <v>5661</v>
      </c>
      <c r="H1149" s="3">
        <v>45</v>
      </c>
      <c r="I1149" s="3" t="s">
        <v>782</v>
      </c>
      <c r="J1149" s="1"/>
      <c r="K1149" s="1"/>
      <c r="L1149" s="1" t="s">
        <v>3035</v>
      </c>
      <c r="M1149" s="1" t="s">
        <v>3035</v>
      </c>
      <c r="N1149" s="1"/>
      <c r="O1149" s="1"/>
      <c r="P1149" s="1"/>
    </row>
    <row r="1150" spans="1:16">
      <c r="A1150" s="3">
        <v>1145</v>
      </c>
      <c r="B1150" s="3" t="s">
        <v>5661</v>
      </c>
      <c r="C1150" s="3" t="s">
        <v>5661</v>
      </c>
      <c r="D1150" s="1">
        <v>5</v>
      </c>
      <c r="E1150" s="3" t="s">
        <v>5872</v>
      </c>
      <c r="F1150" s="1" t="s">
        <v>5873</v>
      </c>
      <c r="G1150" s="3" t="s">
        <v>5661</v>
      </c>
      <c r="H1150" s="3">
        <v>38</v>
      </c>
      <c r="I1150" s="3" t="s">
        <v>782</v>
      </c>
      <c r="J1150" s="1"/>
      <c r="K1150" s="1"/>
      <c r="L1150" s="1" t="s">
        <v>3035</v>
      </c>
      <c r="M1150" s="1"/>
      <c r="N1150" s="1"/>
      <c r="O1150" s="1"/>
      <c r="P1150" s="1"/>
    </row>
    <row r="1151" spans="1:16">
      <c r="A1151" s="3">
        <v>1146</v>
      </c>
      <c r="B1151" s="3" t="s">
        <v>5661</v>
      </c>
      <c r="C1151" s="3" t="s">
        <v>5661</v>
      </c>
      <c r="D1151" s="1">
        <v>5</v>
      </c>
      <c r="E1151" s="3" t="s">
        <v>5874</v>
      </c>
      <c r="F1151" s="1" t="s">
        <v>5875</v>
      </c>
      <c r="G1151" s="3" t="s">
        <v>5661</v>
      </c>
      <c r="H1151" s="3">
        <v>65</v>
      </c>
      <c r="I1151" s="3" t="s">
        <v>786</v>
      </c>
      <c r="J1151" s="1"/>
      <c r="K1151" s="1"/>
      <c r="L1151" s="1"/>
      <c r="M1151" s="1" t="s">
        <v>3035</v>
      </c>
      <c r="N1151" s="1"/>
      <c r="O1151" s="1"/>
      <c r="P1151" s="1"/>
    </row>
    <row r="1152" spans="1:16">
      <c r="A1152" s="3">
        <v>1147</v>
      </c>
      <c r="B1152" s="3" t="s">
        <v>5661</v>
      </c>
      <c r="C1152" s="3" t="s">
        <v>5661</v>
      </c>
      <c r="D1152" s="1">
        <v>5</v>
      </c>
      <c r="E1152" s="3" t="s">
        <v>5705</v>
      </c>
      <c r="F1152" s="1" t="s">
        <v>5876</v>
      </c>
      <c r="G1152" s="3" t="s">
        <v>5661</v>
      </c>
      <c r="H1152" s="3">
        <v>30</v>
      </c>
      <c r="I1152" s="3" t="s">
        <v>782</v>
      </c>
      <c r="J1152" s="1"/>
      <c r="K1152" s="1"/>
      <c r="L1152" s="1"/>
      <c r="M1152" s="1" t="s">
        <v>3035</v>
      </c>
      <c r="N1152" s="1"/>
      <c r="O1152" s="1"/>
      <c r="P1152" s="1"/>
    </row>
    <row r="1153" spans="1:16">
      <c r="A1153" s="3">
        <v>1148</v>
      </c>
      <c r="B1153" s="3" t="s">
        <v>5661</v>
      </c>
      <c r="C1153" s="3" t="s">
        <v>5661</v>
      </c>
      <c r="D1153" s="1">
        <v>5</v>
      </c>
      <c r="E1153" s="3" t="s">
        <v>5877</v>
      </c>
      <c r="F1153" s="1" t="s">
        <v>5878</v>
      </c>
      <c r="G1153" s="3" t="s">
        <v>5661</v>
      </c>
      <c r="H1153" s="3">
        <v>45</v>
      </c>
      <c r="I1153" s="3" t="s">
        <v>786</v>
      </c>
      <c r="J1153" s="1"/>
      <c r="K1153" s="1"/>
      <c r="L1153" s="1" t="s">
        <v>3035</v>
      </c>
      <c r="M1153" s="1" t="s">
        <v>3035</v>
      </c>
      <c r="N1153" s="1"/>
      <c r="O1153" s="1"/>
      <c r="P1153" s="1"/>
    </row>
    <row r="1154" spans="1:16">
      <c r="A1154" s="3">
        <v>1149</v>
      </c>
      <c r="B1154" s="3" t="s">
        <v>5661</v>
      </c>
      <c r="C1154" s="3" t="s">
        <v>5661</v>
      </c>
      <c r="D1154" s="1">
        <v>5</v>
      </c>
      <c r="E1154" s="3" t="s">
        <v>4683</v>
      </c>
      <c r="F1154" s="1" t="s">
        <v>5879</v>
      </c>
      <c r="G1154" s="3" t="s">
        <v>5661</v>
      </c>
      <c r="H1154" s="3">
        <v>40</v>
      </c>
      <c r="I1154" s="3" t="s">
        <v>782</v>
      </c>
      <c r="J1154" s="1"/>
      <c r="K1154" s="1"/>
      <c r="L1154" s="1" t="s">
        <v>3035</v>
      </c>
      <c r="M1154" s="1" t="s">
        <v>3035</v>
      </c>
      <c r="N1154" s="1"/>
      <c r="O1154" s="1"/>
      <c r="P1154" s="1"/>
    </row>
    <row r="1155" spans="1:16">
      <c r="A1155" s="3">
        <v>1150</v>
      </c>
      <c r="B1155" s="3" t="s">
        <v>5661</v>
      </c>
      <c r="C1155" s="3" t="s">
        <v>5661</v>
      </c>
      <c r="D1155" s="1">
        <v>5</v>
      </c>
      <c r="E1155" s="3" t="s">
        <v>5880</v>
      </c>
      <c r="F1155" s="1" t="s">
        <v>5881</v>
      </c>
      <c r="G1155" s="3" t="s">
        <v>5661</v>
      </c>
      <c r="H1155" s="3">
        <v>65</v>
      </c>
      <c r="I1155" s="3" t="s">
        <v>782</v>
      </c>
      <c r="J1155" s="1"/>
      <c r="K1155" s="1"/>
      <c r="L1155" s="1"/>
      <c r="M1155" s="1" t="s">
        <v>3035</v>
      </c>
      <c r="N1155" s="1"/>
      <c r="O1155" s="1"/>
      <c r="P1155" s="1"/>
    </row>
    <row r="1156" spans="1:16">
      <c r="A1156" s="3">
        <v>1151</v>
      </c>
      <c r="B1156" s="3" t="s">
        <v>5661</v>
      </c>
      <c r="C1156" s="3" t="s">
        <v>5823</v>
      </c>
      <c r="D1156" s="1"/>
      <c r="E1156" s="3" t="s">
        <v>5856</v>
      </c>
      <c r="F1156" s="3" t="s">
        <v>5882</v>
      </c>
      <c r="G1156" s="3" t="s">
        <v>5823</v>
      </c>
      <c r="H1156" s="3">
        <v>65</v>
      </c>
      <c r="I1156" s="3" t="s">
        <v>782</v>
      </c>
      <c r="J1156" s="1"/>
      <c r="K1156" s="1"/>
      <c r="L1156" s="1" t="s">
        <v>3035</v>
      </c>
      <c r="M1156" s="1"/>
      <c r="N1156" s="1"/>
      <c r="O1156" s="1"/>
      <c r="P1156" s="1"/>
    </row>
    <row r="1157" spans="1:16">
      <c r="A1157" s="3">
        <v>1152</v>
      </c>
      <c r="B1157" s="3" t="s">
        <v>5661</v>
      </c>
      <c r="C1157" s="3" t="s">
        <v>5823</v>
      </c>
      <c r="D1157" s="1"/>
      <c r="E1157" s="3" t="s">
        <v>5625</v>
      </c>
      <c r="F1157" s="3" t="s">
        <v>4973</v>
      </c>
      <c r="G1157" s="3" t="s">
        <v>5823</v>
      </c>
      <c r="H1157" s="3">
        <v>26</v>
      </c>
      <c r="I1157" s="3" t="s">
        <v>786</v>
      </c>
      <c r="J1157" s="1"/>
      <c r="K1157" s="1"/>
      <c r="L1157" s="1"/>
      <c r="M1157" s="1"/>
      <c r="N1157" s="1" t="s">
        <v>3035</v>
      </c>
      <c r="O1157" s="1"/>
      <c r="P1157" s="1"/>
    </row>
    <row r="1158" spans="1:16">
      <c r="A1158" s="3">
        <v>1153</v>
      </c>
      <c r="B1158" s="3" t="s">
        <v>5661</v>
      </c>
      <c r="C1158" s="3" t="s">
        <v>5823</v>
      </c>
      <c r="D1158" s="1"/>
      <c r="E1158" s="3" t="s">
        <v>5883</v>
      </c>
      <c r="F1158" s="3" t="s">
        <v>5884</v>
      </c>
      <c r="G1158" s="3" t="s">
        <v>5823</v>
      </c>
      <c r="H1158" s="3">
        <v>73</v>
      </c>
      <c r="I1158" s="3" t="s">
        <v>782</v>
      </c>
      <c r="J1158" s="1"/>
      <c r="K1158" s="1"/>
      <c r="L1158" s="1"/>
      <c r="M1158" s="1" t="s">
        <v>3035</v>
      </c>
      <c r="N1158" s="1"/>
      <c r="O1158" s="1"/>
      <c r="P1158" s="1"/>
    </row>
    <row r="1159" spans="1:16">
      <c r="A1159" s="3">
        <v>1154</v>
      </c>
      <c r="B1159" s="3" t="s">
        <v>5661</v>
      </c>
      <c r="C1159" s="3" t="s">
        <v>5823</v>
      </c>
      <c r="D1159" s="1"/>
      <c r="E1159" s="3" t="s">
        <v>5885</v>
      </c>
      <c r="F1159" s="3" t="s">
        <v>5886</v>
      </c>
      <c r="G1159" s="3" t="s">
        <v>5823</v>
      </c>
      <c r="H1159" s="3">
        <v>23</v>
      </c>
      <c r="I1159" s="3" t="s">
        <v>786</v>
      </c>
      <c r="J1159" s="1"/>
      <c r="K1159" s="1"/>
      <c r="L1159" s="1"/>
      <c r="M1159" s="1"/>
      <c r="N1159" s="1" t="s">
        <v>3035</v>
      </c>
      <c r="O1159" s="1"/>
      <c r="P1159" s="1"/>
    </row>
    <row r="1160" spans="1:16">
      <c r="A1160" s="3">
        <v>1155</v>
      </c>
      <c r="B1160" s="3" t="s">
        <v>5661</v>
      </c>
      <c r="C1160" s="3" t="s">
        <v>5823</v>
      </c>
      <c r="D1160" s="1"/>
      <c r="E1160" s="3" t="s">
        <v>5887</v>
      </c>
      <c r="F1160" s="3" t="s">
        <v>5888</v>
      </c>
      <c r="G1160" s="3" t="s">
        <v>5823</v>
      </c>
      <c r="H1160" s="3">
        <v>75</v>
      </c>
      <c r="I1160" s="3" t="s">
        <v>782</v>
      </c>
      <c r="J1160" s="1"/>
      <c r="K1160" s="1"/>
      <c r="L1160" s="1" t="s">
        <v>3035</v>
      </c>
      <c r="M1160" s="1"/>
      <c r="N1160" s="1"/>
      <c r="O1160" s="1"/>
      <c r="P1160" s="1"/>
    </row>
    <row r="1161" spans="1:16">
      <c r="A1161" s="3">
        <v>1156</v>
      </c>
      <c r="B1161" s="3" t="s">
        <v>5661</v>
      </c>
      <c r="C1161" s="3" t="s">
        <v>5823</v>
      </c>
      <c r="D1161" s="1"/>
      <c r="E1161" s="3" t="s">
        <v>5889</v>
      </c>
      <c r="F1161" s="3" t="s">
        <v>5890</v>
      </c>
      <c r="G1161" s="3" t="s">
        <v>5823</v>
      </c>
      <c r="H1161" s="3">
        <v>27</v>
      </c>
      <c r="I1161" s="3" t="s">
        <v>786</v>
      </c>
      <c r="J1161" s="1"/>
      <c r="K1161" s="1"/>
      <c r="L1161" s="1" t="s">
        <v>3035</v>
      </c>
      <c r="M1161" s="1"/>
      <c r="N1161" s="1"/>
      <c r="O1161" s="1"/>
      <c r="P1161" s="1"/>
    </row>
    <row r="1162" spans="1:16">
      <c r="A1162" s="3">
        <v>1157</v>
      </c>
      <c r="B1162" s="3" t="s">
        <v>5661</v>
      </c>
      <c r="C1162" s="3" t="s">
        <v>5823</v>
      </c>
      <c r="D1162" s="1"/>
      <c r="E1162" s="3" t="s">
        <v>5891</v>
      </c>
      <c r="F1162" s="3" t="s">
        <v>5892</v>
      </c>
      <c r="G1162" s="3" t="s">
        <v>5823</v>
      </c>
      <c r="H1162" s="3">
        <v>60</v>
      </c>
      <c r="I1162" s="3" t="s">
        <v>782</v>
      </c>
      <c r="J1162" s="1"/>
      <c r="K1162" s="1"/>
      <c r="L1162" s="1"/>
      <c r="M1162" s="1" t="s">
        <v>3035</v>
      </c>
      <c r="N1162" s="1"/>
      <c r="O1162" s="1"/>
      <c r="P1162" s="1"/>
    </row>
    <row r="1163" spans="1:16">
      <c r="A1163" s="3">
        <v>1158</v>
      </c>
      <c r="B1163" s="3" t="s">
        <v>5661</v>
      </c>
      <c r="C1163" s="3" t="s">
        <v>5823</v>
      </c>
      <c r="D1163" s="1"/>
      <c r="E1163" s="3" t="s">
        <v>5893</v>
      </c>
      <c r="F1163" s="3" t="s">
        <v>5894</v>
      </c>
      <c r="G1163" s="3" t="s">
        <v>5823</v>
      </c>
      <c r="H1163" s="3">
        <v>60</v>
      </c>
      <c r="I1163" s="3" t="s">
        <v>782</v>
      </c>
      <c r="J1163" s="1"/>
      <c r="K1163" s="1"/>
      <c r="L1163" s="1"/>
      <c r="M1163" s="1" t="s">
        <v>3035</v>
      </c>
      <c r="N1163" s="1"/>
      <c r="O1163" s="1"/>
      <c r="P1163" s="1"/>
    </row>
    <row r="1164" spans="1:16">
      <c r="A1164" s="3">
        <v>1159</v>
      </c>
      <c r="B1164" s="3" t="s">
        <v>5661</v>
      </c>
      <c r="C1164" s="3" t="s">
        <v>5823</v>
      </c>
      <c r="D1164" s="1"/>
      <c r="E1164" s="3" t="s">
        <v>5895</v>
      </c>
      <c r="F1164" s="3" t="s">
        <v>5896</v>
      </c>
      <c r="G1164" s="3" t="s">
        <v>5823</v>
      </c>
      <c r="H1164" s="3">
        <v>43</v>
      </c>
      <c r="I1164" s="3" t="s">
        <v>782</v>
      </c>
      <c r="J1164" s="1"/>
      <c r="K1164" s="1"/>
      <c r="L1164" s="1" t="s">
        <v>3035</v>
      </c>
      <c r="M1164" s="1"/>
      <c r="N1164" s="1"/>
      <c r="O1164" s="1"/>
      <c r="P1164" s="1"/>
    </row>
    <row r="1165" spans="1:16">
      <c r="A1165" s="3">
        <v>1160</v>
      </c>
      <c r="B1165" s="3" t="s">
        <v>5661</v>
      </c>
      <c r="C1165" s="3" t="s">
        <v>5823</v>
      </c>
      <c r="D1165" s="1"/>
      <c r="E1165" s="3" t="s">
        <v>5897</v>
      </c>
      <c r="F1165" s="3" t="s">
        <v>5898</v>
      </c>
      <c r="G1165" s="3" t="s">
        <v>5823</v>
      </c>
      <c r="H1165" s="3">
        <v>36</v>
      </c>
      <c r="I1165" s="3" t="s">
        <v>782</v>
      </c>
      <c r="J1165" s="1"/>
      <c r="K1165" s="1"/>
      <c r="L1165" s="1"/>
      <c r="M1165" s="1" t="s">
        <v>3035</v>
      </c>
      <c r="N1165" s="1"/>
      <c r="O1165" s="1"/>
      <c r="P1165" s="1"/>
    </row>
    <row r="1166" spans="1:16">
      <c r="A1166" s="3">
        <v>1161</v>
      </c>
      <c r="B1166" s="3" t="s">
        <v>5661</v>
      </c>
      <c r="C1166" s="3" t="s">
        <v>5823</v>
      </c>
      <c r="D1166" s="1"/>
      <c r="E1166" s="3" t="s">
        <v>5899</v>
      </c>
      <c r="F1166" s="3" t="s">
        <v>5900</v>
      </c>
      <c r="G1166" s="3" t="s">
        <v>5823</v>
      </c>
      <c r="H1166" s="3">
        <v>65</v>
      </c>
      <c r="I1166" s="3" t="s">
        <v>782</v>
      </c>
      <c r="J1166" s="1"/>
      <c r="K1166" s="1"/>
      <c r="L1166" s="1"/>
      <c r="M1166" s="1" t="s">
        <v>3035</v>
      </c>
      <c r="N1166" s="1"/>
      <c r="O1166" s="1"/>
      <c r="P1166" s="1"/>
    </row>
    <row r="1167" spans="1:16">
      <c r="A1167" s="3">
        <v>1162</v>
      </c>
      <c r="B1167" s="3" t="s">
        <v>5661</v>
      </c>
      <c r="C1167" s="3" t="s">
        <v>5823</v>
      </c>
      <c r="D1167" s="1"/>
      <c r="E1167" s="3" t="s">
        <v>5901</v>
      </c>
      <c r="F1167" s="3" t="s">
        <v>5902</v>
      </c>
      <c r="G1167" s="3" t="s">
        <v>5823</v>
      </c>
      <c r="H1167" s="3">
        <v>50</v>
      </c>
      <c r="I1167" s="3" t="s">
        <v>782</v>
      </c>
      <c r="J1167" s="1"/>
      <c r="K1167" s="1"/>
      <c r="L1167" s="1"/>
      <c r="M1167" s="1" t="s">
        <v>3035</v>
      </c>
      <c r="N1167" s="1"/>
      <c r="O1167" s="1"/>
      <c r="P1167" s="1"/>
    </row>
    <row r="1168" spans="1:16">
      <c r="A1168" s="3">
        <v>1163</v>
      </c>
      <c r="B1168" s="3" t="s">
        <v>5661</v>
      </c>
      <c r="C1168" s="3" t="s">
        <v>5823</v>
      </c>
      <c r="D1168" s="1"/>
      <c r="E1168" s="3" t="s">
        <v>5903</v>
      </c>
      <c r="F1168" s="3" t="s">
        <v>5904</v>
      </c>
      <c r="G1168" s="3" t="s">
        <v>5823</v>
      </c>
      <c r="H1168" s="3">
        <v>62</v>
      </c>
      <c r="I1168" s="3" t="s">
        <v>786</v>
      </c>
      <c r="J1168" s="1"/>
      <c r="K1168" s="1"/>
      <c r="L1168" s="1"/>
      <c r="M1168" s="1"/>
      <c r="N1168" s="1" t="s">
        <v>3035</v>
      </c>
      <c r="O1168" s="1"/>
      <c r="P1168" s="1"/>
    </row>
    <row r="1169" spans="1:16">
      <c r="A1169" s="3">
        <v>1164</v>
      </c>
      <c r="B1169" s="3" t="s">
        <v>5669</v>
      </c>
      <c r="C1169" s="3" t="s">
        <v>5905</v>
      </c>
      <c r="D1169" s="1">
        <v>14</v>
      </c>
      <c r="E1169" s="3" t="s">
        <v>5496</v>
      </c>
      <c r="F1169" s="3" t="s">
        <v>5906</v>
      </c>
      <c r="G1169" s="3" t="s">
        <v>5905</v>
      </c>
      <c r="H1169" s="3">
        <v>40</v>
      </c>
      <c r="I1169" s="3" t="s">
        <v>782</v>
      </c>
      <c r="J1169" s="1"/>
      <c r="K1169" s="1"/>
      <c r="L1169" s="1" t="s">
        <v>3035</v>
      </c>
      <c r="M1169" s="1"/>
      <c r="N1169" s="1"/>
      <c r="O1169" s="1"/>
      <c r="P1169" s="1"/>
    </row>
    <row r="1170" spans="1:16">
      <c r="A1170" s="3">
        <v>1165</v>
      </c>
      <c r="B1170" s="3" t="s">
        <v>5669</v>
      </c>
      <c r="C1170" s="3" t="s">
        <v>5905</v>
      </c>
      <c r="D1170" s="1">
        <v>14</v>
      </c>
      <c r="E1170" s="3" t="s">
        <v>405</v>
      </c>
      <c r="F1170" s="3" t="s">
        <v>5907</v>
      </c>
      <c r="G1170" s="3" t="s">
        <v>5905</v>
      </c>
      <c r="H1170" s="3">
        <v>32</v>
      </c>
      <c r="I1170" s="3" t="s">
        <v>782</v>
      </c>
      <c r="J1170" s="1"/>
      <c r="K1170" s="1"/>
      <c r="L1170" s="1"/>
      <c r="M1170" s="1" t="s">
        <v>3035</v>
      </c>
      <c r="N1170" s="1"/>
      <c r="O1170" s="1"/>
      <c r="P1170" s="1"/>
    </row>
    <row r="1171" spans="1:16">
      <c r="A1171" s="3">
        <v>1166</v>
      </c>
      <c r="B1171" s="3" t="s">
        <v>5669</v>
      </c>
      <c r="C1171" s="3" t="s">
        <v>5905</v>
      </c>
      <c r="D1171" s="1">
        <v>13</v>
      </c>
      <c r="E1171" s="3" t="s">
        <v>5908</v>
      </c>
      <c r="F1171" s="3" t="s">
        <v>5909</v>
      </c>
      <c r="G1171" s="3" t="s">
        <v>5905</v>
      </c>
      <c r="H1171" s="3">
        <v>23</v>
      </c>
      <c r="I1171" s="3" t="s">
        <v>786</v>
      </c>
      <c r="J1171" s="1"/>
      <c r="K1171" s="1"/>
      <c r="L1171" s="1"/>
      <c r="M1171" s="1"/>
      <c r="N1171" s="1" t="s">
        <v>3035</v>
      </c>
      <c r="O1171" s="1"/>
      <c r="P1171" s="1"/>
    </row>
    <row r="1172" spans="1:16">
      <c r="A1172" s="3">
        <v>1167</v>
      </c>
      <c r="B1172" s="3" t="s">
        <v>5669</v>
      </c>
      <c r="C1172" s="3" t="s">
        <v>5905</v>
      </c>
      <c r="D1172" s="1">
        <v>13</v>
      </c>
      <c r="E1172" s="3" t="s">
        <v>648</v>
      </c>
      <c r="F1172" s="3" t="s">
        <v>5910</v>
      </c>
      <c r="G1172" s="3" t="s">
        <v>5905</v>
      </c>
      <c r="H1172" s="3">
        <v>48</v>
      </c>
      <c r="I1172" s="3" t="s">
        <v>786</v>
      </c>
      <c r="J1172" s="1"/>
      <c r="K1172" s="1"/>
      <c r="L1172" s="1"/>
      <c r="M1172" s="1"/>
      <c r="N1172" s="1" t="s">
        <v>3035</v>
      </c>
      <c r="O1172" s="1"/>
      <c r="P1172" s="1"/>
    </row>
  </sheetData>
  <mergeCells count="11">
    <mergeCell ref="A1:P1"/>
    <mergeCell ref="J2:P2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97"/>
  <sheetViews>
    <sheetView workbookViewId="0">
      <selection activeCell="F4" sqref="F4"/>
    </sheetView>
  </sheetViews>
  <sheetFormatPr defaultColWidth="9.140625" defaultRowHeight="15"/>
  <cols>
    <col min="2" max="2" width="15.5703125" customWidth="1"/>
    <col min="3" max="3" width="19.7109375" customWidth="1"/>
    <col min="4" max="4" width="22.5703125" customWidth="1"/>
    <col min="7" max="7" width="18" customWidth="1"/>
    <col min="8" max="8" width="25.5703125" customWidth="1"/>
    <col min="9" max="9" width="23" customWidth="1"/>
  </cols>
  <sheetData>
    <row r="1" spans="1:9" ht="18.75">
      <c r="A1" s="167" t="s">
        <v>14494</v>
      </c>
      <c r="B1" s="167"/>
      <c r="C1" s="167"/>
      <c r="D1" s="167"/>
      <c r="E1" s="167"/>
      <c r="F1" s="167"/>
      <c r="G1" s="167"/>
      <c r="H1" s="167"/>
      <c r="I1" s="167"/>
    </row>
    <row r="2" spans="1:9" ht="15.75">
      <c r="A2" s="60" t="s">
        <v>0</v>
      </c>
      <c r="B2" s="67" t="s">
        <v>5911</v>
      </c>
      <c r="C2" s="67" t="s">
        <v>5912</v>
      </c>
      <c r="D2" s="67" t="s">
        <v>5913</v>
      </c>
      <c r="E2" s="68" t="s">
        <v>7</v>
      </c>
      <c r="F2" s="68" t="s">
        <v>8</v>
      </c>
      <c r="G2" s="68" t="s">
        <v>8088</v>
      </c>
      <c r="H2" s="68" t="s">
        <v>14488</v>
      </c>
      <c r="I2" s="68" t="s">
        <v>8528</v>
      </c>
    </row>
    <row r="3" spans="1:9">
      <c r="A3" s="58">
        <v>1</v>
      </c>
      <c r="B3" s="58" t="s">
        <v>5914</v>
      </c>
      <c r="C3" s="58" t="s">
        <v>5915</v>
      </c>
      <c r="D3" s="58" t="s">
        <v>5916</v>
      </c>
      <c r="E3" s="58">
        <v>38</v>
      </c>
      <c r="F3" s="58" t="s">
        <v>5835</v>
      </c>
      <c r="G3" s="58" t="s">
        <v>5917</v>
      </c>
      <c r="H3" s="58">
        <v>9304966552</v>
      </c>
      <c r="I3" s="58" t="s">
        <v>5918</v>
      </c>
    </row>
    <row r="4" spans="1:9">
      <c r="A4" s="58">
        <v>2</v>
      </c>
      <c r="B4" s="58" t="s">
        <v>5914</v>
      </c>
      <c r="C4" s="58" t="s">
        <v>3898</v>
      </c>
      <c r="D4" s="58" t="s">
        <v>5919</v>
      </c>
      <c r="E4" s="58">
        <v>45</v>
      </c>
      <c r="F4" s="58" t="s">
        <v>1134</v>
      </c>
      <c r="G4" s="58" t="s">
        <v>5917</v>
      </c>
      <c r="H4" s="58">
        <v>9931612179</v>
      </c>
      <c r="I4" s="58" t="s">
        <v>5918</v>
      </c>
    </row>
    <row r="5" spans="1:9">
      <c r="A5" s="58">
        <v>3</v>
      </c>
      <c r="B5" s="58" t="s">
        <v>5914</v>
      </c>
      <c r="C5" s="58" t="s">
        <v>1021</v>
      </c>
      <c r="D5" s="58" t="s">
        <v>5920</v>
      </c>
      <c r="E5" s="58">
        <v>50</v>
      </c>
      <c r="F5" s="58" t="s">
        <v>1134</v>
      </c>
      <c r="G5" s="58" t="s">
        <v>5917</v>
      </c>
      <c r="H5" s="58">
        <v>7761994314</v>
      </c>
      <c r="I5" s="58" t="s">
        <v>5918</v>
      </c>
    </row>
    <row r="6" spans="1:9">
      <c r="A6" s="58">
        <v>4</v>
      </c>
      <c r="B6" s="58" t="s">
        <v>5914</v>
      </c>
      <c r="C6" s="58" t="s">
        <v>5921</v>
      </c>
      <c r="D6" s="58" t="s">
        <v>5922</v>
      </c>
      <c r="E6" s="58">
        <v>35</v>
      </c>
      <c r="F6" s="58" t="s">
        <v>1134</v>
      </c>
      <c r="G6" s="58" t="s">
        <v>5917</v>
      </c>
      <c r="H6" s="58">
        <v>9955111598</v>
      </c>
      <c r="I6" s="58" t="s">
        <v>5918</v>
      </c>
    </row>
    <row r="7" spans="1:9">
      <c r="A7" s="58">
        <v>5</v>
      </c>
      <c r="B7" s="58" t="s">
        <v>5914</v>
      </c>
      <c r="C7" s="58" t="s">
        <v>1042</v>
      </c>
      <c r="D7" s="58" t="s">
        <v>1441</v>
      </c>
      <c r="E7" s="58">
        <v>40</v>
      </c>
      <c r="F7" s="58" t="s">
        <v>1134</v>
      </c>
      <c r="G7" s="58" t="s">
        <v>5917</v>
      </c>
      <c r="H7" s="58">
        <v>8083690310</v>
      </c>
      <c r="I7" s="58" t="s">
        <v>5918</v>
      </c>
    </row>
    <row r="8" spans="1:9">
      <c r="A8" s="58">
        <v>6</v>
      </c>
      <c r="B8" s="58" t="s">
        <v>5914</v>
      </c>
      <c r="C8" s="58" t="s">
        <v>2064</v>
      </c>
      <c r="D8" s="58" t="s">
        <v>1126</v>
      </c>
      <c r="E8" s="58">
        <v>60</v>
      </c>
      <c r="F8" s="58" t="s">
        <v>1134</v>
      </c>
      <c r="G8" s="58" t="s">
        <v>5917</v>
      </c>
      <c r="H8" s="58">
        <v>8676821514</v>
      </c>
      <c r="I8" s="58" t="s">
        <v>5918</v>
      </c>
    </row>
    <row r="9" spans="1:9">
      <c r="A9" s="58">
        <v>7</v>
      </c>
      <c r="B9" s="58" t="s">
        <v>5914</v>
      </c>
      <c r="C9" s="58" t="s">
        <v>1113</v>
      </c>
      <c r="D9" s="58" t="s">
        <v>5923</v>
      </c>
      <c r="E9" s="58">
        <v>35</v>
      </c>
      <c r="F9" s="58" t="s">
        <v>1134</v>
      </c>
      <c r="G9" s="58" t="s">
        <v>5917</v>
      </c>
      <c r="H9" s="58">
        <v>8521297652</v>
      </c>
      <c r="I9" s="58" t="s">
        <v>5918</v>
      </c>
    </row>
    <row r="10" spans="1:9">
      <c r="A10" s="58">
        <v>8</v>
      </c>
      <c r="B10" s="58" t="s">
        <v>5914</v>
      </c>
      <c r="C10" s="58" t="s">
        <v>5924</v>
      </c>
      <c r="D10" s="58" t="s">
        <v>5925</v>
      </c>
      <c r="E10" s="58">
        <v>45</v>
      </c>
      <c r="F10" s="58" t="s">
        <v>786</v>
      </c>
      <c r="G10" s="58" t="s">
        <v>5917</v>
      </c>
      <c r="H10" s="58">
        <v>9900628889</v>
      </c>
      <c r="I10" s="58" t="s">
        <v>5918</v>
      </c>
    </row>
    <row r="11" spans="1:9">
      <c r="A11" s="58">
        <v>9</v>
      </c>
      <c r="B11" s="58" t="s">
        <v>5914</v>
      </c>
      <c r="C11" s="58" t="s">
        <v>2328</v>
      </c>
      <c r="D11" s="58" t="s">
        <v>5926</v>
      </c>
      <c r="E11" s="58">
        <v>40</v>
      </c>
      <c r="F11" s="58" t="s">
        <v>1134</v>
      </c>
      <c r="G11" s="58" t="s">
        <v>5917</v>
      </c>
      <c r="H11" s="58">
        <v>7250469685</v>
      </c>
      <c r="I11" s="58" t="s">
        <v>5927</v>
      </c>
    </row>
    <row r="12" spans="1:9">
      <c r="A12" s="58">
        <v>10</v>
      </c>
      <c r="B12" s="58" t="s">
        <v>5914</v>
      </c>
      <c r="C12" s="58" t="s">
        <v>5928</v>
      </c>
      <c r="D12" s="58" t="s">
        <v>5929</v>
      </c>
      <c r="E12" s="58">
        <v>50</v>
      </c>
      <c r="F12" s="58" t="s">
        <v>1134</v>
      </c>
      <c r="G12" s="58" t="s">
        <v>5917</v>
      </c>
      <c r="H12" s="58">
        <v>8420820660</v>
      </c>
      <c r="I12" s="58" t="s">
        <v>5930</v>
      </c>
    </row>
    <row r="13" spans="1:9">
      <c r="A13" s="58">
        <v>11</v>
      </c>
      <c r="B13" s="58" t="s">
        <v>5914</v>
      </c>
      <c r="C13" s="58" t="s">
        <v>3453</v>
      </c>
      <c r="D13" s="58" t="s">
        <v>5931</v>
      </c>
      <c r="E13" s="58">
        <v>35</v>
      </c>
      <c r="F13" s="58" t="s">
        <v>786</v>
      </c>
      <c r="G13" s="58" t="s">
        <v>5917</v>
      </c>
      <c r="H13" s="58">
        <v>8873970763</v>
      </c>
      <c r="I13" s="58" t="s">
        <v>5932</v>
      </c>
    </row>
    <row r="14" spans="1:9">
      <c r="A14" s="58">
        <v>12</v>
      </c>
      <c r="B14" s="58" t="s">
        <v>5914</v>
      </c>
      <c r="C14" s="58" t="s">
        <v>5933</v>
      </c>
      <c r="D14" s="58"/>
      <c r="E14" s="58">
        <v>35</v>
      </c>
      <c r="F14" s="58" t="s">
        <v>786</v>
      </c>
      <c r="G14" s="58" t="s">
        <v>5917</v>
      </c>
      <c r="H14" s="58">
        <v>7352260231</v>
      </c>
      <c r="I14" s="58" t="s">
        <v>5932</v>
      </c>
    </row>
    <row r="15" spans="1:9">
      <c r="A15" s="58">
        <v>13</v>
      </c>
      <c r="B15" s="58" t="s">
        <v>5914</v>
      </c>
      <c r="C15" s="58" t="s">
        <v>5934</v>
      </c>
      <c r="D15" s="58" t="s">
        <v>5935</v>
      </c>
      <c r="E15" s="58">
        <v>65</v>
      </c>
      <c r="F15" s="58" t="s">
        <v>1134</v>
      </c>
      <c r="G15" s="58" t="s">
        <v>5917</v>
      </c>
      <c r="H15" s="58">
        <v>8678878299</v>
      </c>
      <c r="I15" s="58" t="s">
        <v>5918</v>
      </c>
    </row>
    <row r="16" spans="1:9">
      <c r="A16" s="58">
        <v>14</v>
      </c>
      <c r="B16" s="58" t="s">
        <v>5914</v>
      </c>
      <c r="C16" s="58" t="s">
        <v>5936</v>
      </c>
      <c r="D16" s="58" t="s">
        <v>5937</v>
      </c>
      <c r="E16" s="58">
        <v>47</v>
      </c>
      <c r="F16" s="58" t="s">
        <v>786</v>
      </c>
      <c r="G16" s="58" t="s">
        <v>5917</v>
      </c>
      <c r="H16" s="58">
        <v>8440823255</v>
      </c>
      <c r="I16" s="58" t="s">
        <v>5918</v>
      </c>
    </row>
    <row r="17" spans="1:9">
      <c r="A17" s="58">
        <v>15</v>
      </c>
      <c r="B17" s="58" t="s">
        <v>5914</v>
      </c>
      <c r="C17" s="58" t="s">
        <v>1605</v>
      </c>
      <c r="D17" s="58" t="s">
        <v>5938</v>
      </c>
      <c r="E17" s="58">
        <v>60</v>
      </c>
      <c r="F17" s="58" t="s">
        <v>1134</v>
      </c>
      <c r="G17" s="58" t="s">
        <v>5917</v>
      </c>
      <c r="H17" s="58">
        <v>9966502311</v>
      </c>
      <c r="I17" s="58" t="s">
        <v>5939</v>
      </c>
    </row>
    <row r="18" spans="1:9">
      <c r="A18" s="58">
        <v>16</v>
      </c>
      <c r="B18" s="58" t="s">
        <v>5914</v>
      </c>
      <c r="C18" s="58" t="s">
        <v>858</v>
      </c>
      <c r="D18" s="58" t="s">
        <v>5940</v>
      </c>
      <c r="E18" s="58">
        <v>63</v>
      </c>
      <c r="F18" s="58" t="s">
        <v>1134</v>
      </c>
      <c r="G18" s="58" t="s">
        <v>5917</v>
      </c>
      <c r="H18" s="58"/>
      <c r="I18" s="58" t="s">
        <v>5927</v>
      </c>
    </row>
    <row r="19" spans="1:9">
      <c r="A19" s="58">
        <v>17</v>
      </c>
      <c r="B19" s="58" t="s">
        <v>5914</v>
      </c>
      <c r="C19" s="58" t="s">
        <v>1206</v>
      </c>
      <c r="D19" s="58" t="s">
        <v>5941</v>
      </c>
      <c r="E19" s="58">
        <v>70</v>
      </c>
      <c r="F19" s="58" t="s">
        <v>1134</v>
      </c>
      <c r="G19" s="58" t="s">
        <v>5917</v>
      </c>
      <c r="H19" s="58">
        <v>6233664880</v>
      </c>
      <c r="I19" s="58" t="s">
        <v>5918</v>
      </c>
    </row>
    <row r="20" spans="1:9">
      <c r="A20" s="58">
        <v>18</v>
      </c>
      <c r="B20" s="58" t="s">
        <v>5914</v>
      </c>
      <c r="C20" s="58" t="s">
        <v>1042</v>
      </c>
      <c r="D20" s="58" t="s">
        <v>5942</v>
      </c>
      <c r="E20" s="58">
        <v>50</v>
      </c>
      <c r="F20" s="58" t="s">
        <v>1134</v>
      </c>
      <c r="G20" s="58" t="s">
        <v>5917</v>
      </c>
      <c r="H20" s="58">
        <v>9199665560</v>
      </c>
      <c r="I20" s="58" t="s">
        <v>5927</v>
      </c>
    </row>
    <row r="21" spans="1:9">
      <c r="A21" s="58">
        <v>19</v>
      </c>
      <c r="B21" s="58" t="s">
        <v>5914</v>
      </c>
      <c r="C21" s="58" t="s">
        <v>3697</v>
      </c>
      <c r="D21" s="58" t="s">
        <v>5943</v>
      </c>
      <c r="E21" s="58">
        <v>65</v>
      </c>
      <c r="F21" s="58" t="s">
        <v>786</v>
      </c>
      <c r="G21" s="58" t="s">
        <v>5917</v>
      </c>
      <c r="H21" s="58">
        <v>8873752453</v>
      </c>
      <c r="I21" s="58" t="s">
        <v>5927</v>
      </c>
    </row>
    <row r="22" spans="1:9">
      <c r="A22" s="58">
        <v>20</v>
      </c>
      <c r="B22" s="58" t="s">
        <v>5914</v>
      </c>
      <c r="C22" s="58" t="s">
        <v>2873</v>
      </c>
      <c r="D22" s="58" t="s">
        <v>5944</v>
      </c>
      <c r="E22" s="58">
        <v>25</v>
      </c>
      <c r="F22" s="58" t="s">
        <v>786</v>
      </c>
      <c r="G22" s="58" t="s">
        <v>5917</v>
      </c>
      <c r="H22" s="58"/>
      <c r="I22" s="58" t="s">
        <v>5932</v>
      </c>
    </row>
    <row r="23" spans="1:9">
      <c r="A23" s="58">
        <v>21</v>
      </c>
      <c r="B23" s="58" t="s">
        <v>5914</v>
      </c>
      <c r="C23" s="58" t="s">
        <v>3325</v>
      </c>
      <c r="D23" s="58" t="s">
        <v>1407</v>
      </c>
      <c r="E23" s="58">
        <v>26</v>
      </c>
      <c r="F23" s="58" t="s">
        <v>786</v>
      </c>
      <c r="G23" s="58" t="s">
        <v>5917</v>
      </c>
      <c r="H23" s="58">
        <v>6591222371</v>
      </c>
      <c r="I23" s="58" t="s">
        <v>5932</v>
      </c>
    </row>
    <row r="24" spans="1:9">
      <c r="A24" s="58">
        <v>22</v>
      </c>
      <c r="B24" s="58" t="s">
        <v>5914</v>
      </c>
      <c r="C24" s="58" t="s">
        <v>5945</v>
      </c>
      <c r="D24" s="58" t="s">
        <v>5946</v>
      </c>
      <c r="E24" s="58">
        <v>35</v>
      </c>
      <c r="F24" s="58" t="s">
        <v>786</v>
      </c>
      <c r="G24" s="58" t="s">
        <v>5947</v>
      </c>
      <c r="H24" s="58">
        <v>9566332535</v>
      </c>
      <c r="I24" s="58" t="s">
        <v>5927</v>
      </c>
    </row>
    <row r="25" spans="1:9">
      <c r="A25" s="58">
        <v>23</v>
      </c>
      <c r="B25" s="58" t="s">
        <v>5914</v>
      </c>
      <c r="C25" s="58" t="s">
        <v>5948</v>
      </c>
      <c r="D25" s="58" t="s">
        <v>5949</v>
      </c>
      <c r="E25" s="58">
        <v>70</v>
      </c>
      <c r="F25" s="58" t="s">
        <v>1134</v>
      </c>
      <c r="G25" s="58" t="s">
        <v>5947</v>
      </c>
      <c r="H25" s="58">
        <v>8579864578</v>
      </c>
      <c r="I25" s="58" t="s">
        <v>5950</v>
      </c>
    </row>
    <row r="26" spans="1:9">
      <c r="A26" s="58">
        <v>24</v>
      </c>
      <c r="B26" s="58" t="s">
        <v>5914</v>
      </c>
      <c r="C26" s="58" t="s">
        <v>890</v>
      </c>
      <c r="D26" s="58" t="s">
        <v>1554</v>
      </c>
      <c r="E26" s="58">
        <v>38</v>
      </c>
      <c r="F26" s="58" t="s">
        <v>1134</v>
      </c>
      <c r="G26" s="58" t="s">
        <v>5947</v>
      </c>
      <c r="H26" s="58">
        <v>9117301127</v>
      </c>
      <c r="I26" s="58" t="s">
        <v>5918</v>
      </c>
    </row>
    <row r="27" spans="1:9">
      <c r="A27" s="58">
        <v>25</v>
      </c>
      <c r="B27" s="58" t="s">
        <v>5914</v>
      </c>
      <c r="C27" s="58" t="s">
        <v>5951</v>
      </c>
      <c r="D27" s="58" t="s">
        <v>5952</v>
      </c>
      <c r="E27" s="58">
        <v>45</v>
      </c>
      <c r="F27" s="58" t="s">
        <v>1134</v>
      </c>
      <c r="G27" s="58" t="s">
        <v>5947</v>
      </c>
      <c r="H27" s="58"/>
      <c r="I27" s="58" t="s">
        <v>5953</v>
      </c>
    </row>
    <row r="28" spans="1:9">
      <c r="A28" s="58">
        <v>26</v>
      </c>
      <c r="B28" s="58" t="s">
        <v>5914</v>
      </c>
      <c r="C28" s="58" t="s">
        <v>1259</v>
      </c>
      <c r="D28" s="58" t="s">
        <v>3244</v>
      </c>
      <c r="E28" s="58">
        <v>50</v>
      </c>
      <c r="F28" s="58" t="s">
        <v>1134</v>
      </c>
      <c r="G28" s="58" t="s">
        <v>5947</v>
      </c>
      <c r="H28" s="58"/>
      <c r="I28" s="58" t="s">
        <v>5927</v>
      </c>
    </row>
    <row r="29" spans="1:9">
      <c r="A29" s="58">
        <v>27</v>
      </c>
      <c r="B29" s="58" t="s">
        <v>5914</v>
      </c>
      <c r="C29" s="58" t="s">
        <v>5954</v>
      </c>
      <c r="D29" s="58" t="s">
        <v>5955</v>
      </c>
      <c r="E29" s="58">
        <v>58</v>
      </c>
      <c r="F29" s="58" t="s">
        <v>1134</v>
      </c>
      <c r="G29" s="58" t="s">
        <v>5947</v>
      </c>
      <c r="H29" s="58"/>
      <c r="I29" s="58" t="s">
        <v>5918</v>
      </c>
    </row>
    <row r="30" spans="1:9">
      <c r="A30" s="58">
        <v>28</v>
      </c>
      <c r="B30" s="58" t="s">
        <v>5914</v>
      </c>
      <c r="C30" s="58" t="s">
        <v>1206</v>
      </c>
      <c r="D30" s="58" t="s">
        <v>5956</v>
      </c>
      <c r="E30" s="58">
        <v>65</v>
      </c>
      <c r="F30" s="58" t="s">
        <v>1134</v>
      </c>
      <c r="G30" s="58" t="s">
        <v>5947</v>
      </c>
      <c r="H30" s="58"/>
      <c r="I30" s="58" t="s">
        <v>5953</v>
      </c>
    </row>
    <row r="31" spans="1:9">
      <c r="A31" s="58">
        <v>29</v>
      </c>
      <c r="B31" s="58" t="s">
        <v>5914</v>
      </c>
      <c r="C31" s="58" t="s">
        <v>5954</v>
      </c>
      <c r="D31" s="58" t="s">
        <v>5957</v>
      </c>
      <c r="E31" s="58">
        <v>60</v>
      </c>
      <c r="F31" s="58" t="s">
        <v>1134</v>
      </c>
      <c r="G31" s="58" t="s">
        <v>5947</v>
      </c>
      <c r="H31" s="58">
        <v>9523982781</v>
      </c>
      <c r="I31" s="58" t="s">
        <v>5927</v>
      </c>
    </row>
    <row r="32" spans="1:9">
      <c r="A32" s="58">
        <v>30</v>
      </c>
      <c r="B32" s="58" t="s">
        <v>5914</v>
      </c>
      <c r="C32" s="58" t="s">
        <v>5958</v>
      </c>
      <c r="D32" s="58" t="s">
        <v>5959</v>
      </c>
      <c r="E32" s="58">
        <v>45</v>
      </c>
      <c r="F32" s="58" t="s">
        <v>1134</v>
      </c>
      <c r="G32" s="58" t="s">
        <v>5947</v>
      </c>
      <c r="H32" s="58">
        <v>9939832147</v>
      </c>
      <c r="I32" s="58" t="s">
        <v>5927</v>
      </c>
    </row>
    <row r="33" spans="1:9">
      <c r="A33" s="58">
        <v>31</v>
      </c>
      <c r="B33" s="58" t="s">
        <v>5914</v>
      </c>
      <c r="C33" s="58" t="s">
        <v>1575</v>
      </c>
      <c r="D33" s="58" t="s">
        <v>5960</v>
      </c>
      <c r="E33" s="58">
        <v>70</v>
      </c>
      <c r="F33" s="58" t="s">
        <v>1134</v>
      </c>
      <c r="G33" s="58" t="s">
        <v>5947</v>
      </c>
      <c r="H33" s="58">
        <v>7645956549</v>
      </c>
      <c r="I33" s="58" t="s">
        <v>5927</v>
      </c>
    </row>
    <row r="34" spans="1:9">
      <c r="A34" s="58">
        <v>32</v>
      </c>
      <c r="B34" s="58" t="s">
        <v>5914</v>
      </c>
      <c r="C34" s="58" t="s">
        <v>5954</v>
      </c>
      <c r="D34" s="58" t="s">
        <v>5916</v>
      </c>
      <c r="E34" s="58">
        <v>55</v>
      </c>
      <c r="F34" s="58" t="s">
        <v>1134</v>
      </c>
      <c r="G34" s="58" t="s">
        <v>5947</v>
      </c>
      <c r="H34" s="58">
        <v>9769904380</v>
      </c>
      <c r="I34" s="58" t="s">
        <v>5918</v>
      </c>
    </row>
    <row r="35" spans="1:9">
      <c r="A35" s="58">
        <v>33</v>
      </c>
      <c r="B35" s="58" t="s">
        <v>5914</v>
      </c>
      <c r="C35" s="58" t="s">
        <v>5961</v>
      </c>
      <c r="D35" s="58" t="s">
        <v>5962</v>
      </c>
      <c r="E35" s="58">
        <v>55</v>
      </c>
      <c r="F35" s="58" t="s">
        <v>1134</v>
      </c>
      <c r="G35" s="58" t="s">
        <v>5947</v>
      </c>
      <c r="H35" s="58">
        <v>7352662748</v>
      </c>
      <c r="I35" s="58" t="s">
        <v>5927</v>
      </c>
    </row>
    <row r="36" spans="1:9">
      <c r="A36" s="58">
        <v>34</v>
      </c>
      <c r="B36" s="58" t="s">
        <v>5914</v>
      </c>
      <c r="C36" s="58" t="s">
        <v>1113</v>
      </c>
      <c r="D36" s="58" t="s">
        <v>5963</v>
      </c>
      <c r="E36" s="58">
        <v>65</v>
      </c>
      <c r="F36" s="58" t="s">
        <v>1134</v>
      </c>
      <c r="G36" s="58" t="s">
        <v>5964</v>
      </c>
      <c r="H36" s="58">
        <v>8792416169</v>
      </c>
      <c r="I36" s="58" t="s">
        <v>5965</v>
      </c>
    </row>
    <row r="37" spans="1:9">
      <c r="A37" s="58">
        <v>35</v>
      </c>
      <c r="B37" s="58" t="s">
        <v>5914</v>
      </c>
      <c r="C37" s="58" t="s">
        <v>1206</v>
      </c>
      <c r="D37" s="58" t="s">
        <v>5966</v>
      </c>
      <c r="E37" s="58">
        <v>60</v>
      </c>
      <c r="F37" s="58" t="s">
        <v>1134</v>
      </c>
      <c r="G37" s="58" t="s">
        <v>5964</v>
      </c>
      <c r="H37" s="58">
        <v>8292416169</v>
      </c>
      <c r="I37" s="58" t="s">
        <v>5965</v>
      </c>
    </row>
    <row r="38" spans="1:9">
      <c r="A38" s="58">
        <v>36</v>
      </c>
      <c r="B38" s="58" t="s">
        <v>5914</v>
      </c>
      <c r="C38" s="58" t="s">
        <v>5967</v>
      </c>
      <c r="D38" s="58" t="s">
        <v>5968</v>
      </c>
      <c r="E38" s="58">
        <v>621</v>
      </c>
      <c r="F38" s="58" t="s">
        <v>1134</v>
      </c>
      <c r="G38" s="58" t="s">
        <v>5964</v>
      </c>
      <c r="H38" s="58">
        <v>7781886262</v>
      </c>
      <c r="I38" s="58" t="s">
        <v>5965</v>
      </c>
    </row>
    <row r="39" spans="1:9">
      <c r="A39" s="58">
        <v>37</v>
      </c>
      <c r="B39" s="58" t="s">
        <v>5914</v>
      </c>
      <c r="C39" s="58" t="s">
        <v>5969</v>
      </c>
      <c r="D39" s="58" t="s">
        <v>5970</v>
      </c>
      <c r="E39" s="58">
        <v>70</v>
      </c>
      <c r="F39" s="58" t="s">
        <v>1134</v>
      </c>
      <c r="G39" s="58" t="s">
        <v>5964</v>
      </c>
      <c r="H39" s="58">
        <v>7781886262</v>
      </c>
      <c r="I39" s="58" t="s">
        <v>5927</v>
      </c>
    </row>
    <row r="40" spans="1:9">
      <c r="A40" s="58">
        <v>38</v>
      </c>
      <c r="B40" s="58" t="s">
        <v>5914</v>
      </c>
      <c r="C40" s="58" t="s">
        <v>1100</v>
      </c>
      <c r="D40" s="58" t="s">
        <v>5971</v>
      </c>
      <c r="E40" s="58">
        <v>28</v>
      </c>
      <c r="F40" s="58" t="s">
        <v>1134</v>
      </c>
      <c r="G40" s="58" t="s">
        <v>5964</v>
      </c>
      <c r="H40" s="58">
        <v>7292923578</v>
      </c>
      <c r="I40" s="58" t="s">
        <v>5918</v>
      </c>
    </row>
    <row r="41" spans="1:9">
      <c r="A41" s="58">
        <v>39</v>
      </c>
      <c r="B41" s="58" t="s">
        <v>5914</v>
      </c>
      <c r="C41" s="58" t="s">
        <v>5972</v>
      </c>
      <c r="D41" s="58" t="s">
        <v>5973</v>
      </c>
      <c r="E41" s="58">
        <v>55</v>
      </c>
      <c r="F41" s="58" t="s">
        <v>786</v>
      </c>
      <c r="G41" s="58" t="s">
        <v>5974</v>
      </c>
      <c r="H41" s="58">
        <v>9015448510</v>
      </c>
      <c r="I41" s="58" t="s">
        <v>5918</v>
      </c>
    </row>
    <row r="42" spans="1:9">
      <c r="A42" s="58">
        <v>40</v>
      </c>
      <c r="B42" s="58" t="s">
        <v>5914</v>
      </c>
      <c r="C42" s="58" t="s">
        <v>5975</v>
      </c>
      <c r="D42" s="58" t="s">
        <v>5976</v>
      </c>
      <c r="E42" s="58">
        <v>40</v>
      </c>
      <c r="F42" s="58" t="s">
        <v>1134</v>
      </c>
      <c r="G42" s="58" t="s">
        <v>5974</v>
      </c>
      <c r="H42" s="58">
        <v>9065448590</v>
      </c>
      <c r="I42" s="58" t="s">
        <v>5918</v>
      </c>
    </row>
    <row r="43" spans="1:9">
      <c r="A43" s="58">
        <v>41</v>
      </c>
      <c r="B43" s="58" t="s">
        <v>5914</v>
      </c>
      <c r="C43" s="58" t="s">
        <v>5977</v>
      </c>
      <c r="D43" s="58" t="s">
        <v>5978</v>
      </c>
      <c r="E43" s="58">
        <v>55</v>
      </c>
      <c r="F43" s="58" t="s">
        <v>786</v>
      </c>
      <c r="G43" s="58" t="s">
        <v>5974</v>
      </c>
      <c r="H43" s="58">
        <v>9262309199</v>
      </c>
      <c r="I43" s="58" t="s">
        <v>5927</v>
      </c>
    </row>
    <row r="44" spans="1:9">
      <c r="A44" s="58">
        <v>42</v>
      </c>
      <c r="B44" s="58" t="s">
        <v>5914</v>
      </c>
      <c r="C44" s="58" t="s">
        <v>2579</v>
      </c>
      <c r="D44" s="58" t="s">
        <v>5979</v>
      </c>
      <c r="E44" s="58">
        <v>50</v>
      </c>
      <c r="F44" s="58" t="s">
        <v>1134</v>
      </c>
      <c r="G44" s="58" t="s">
        <v>5974</v>
      </c>
      <c r="H44" s="58">
        <v>9262309308</v>
      </c>
      <c r="I44" s="58" t="s">
        <v>5918</v>
      </c>
    </row>
    <row r="45" spans="1:9">
      <c r="A45" s="58">
        <v>43</v>
      </c>
      <c r="B45" s="58" t="s">
        <v>5914</v>
      </c>
      <c r="C45" s="58" t="s">
        <v>5980</v>
      </c>
      <c r="D45" s="58" t="s">
        <v>5981</v>
      </c>
      <c r="E45" s="58">
        <v>55</v>
      </c>
      <c r="F45" s="58" t="s">
        <v>1134</v>
      </c>
      <c r="G45" s="58" t="s">
        <v>5974</v>
      </c>
      <c r="H45" s="58">
        <v>7739402960</v>
      </c>
      <c r="I45" s="58" t="s">
        <v>5927</v>
      </c>
    </row>
    <row r="46" spans="1:9">
      <c r="A46" s="58">
        <v>44</v>
      </c>
      <c r="B46" s="58" t="s">
        <v>5914</v>
      </c>
      <c r="C46" s="58" t="s">
        <v>873</v>
      </c>
      <c r="D46" s="58" t="s">
        <v>1335</v>
      </c>
      <c r="E46" s="58">
        <v>40</v>
      </c>
      <c r="F46" s="58" t="s">
        <v>1134</v>
      </c>
      <c r="G46" s="58" t="s">
        <v>5974</v>
      </c>
      <c r="H46" s="58">
        <v>9065448510</v>
      </c>
      <c r="I46" s="58" t="s">
        <v>5927</v>
      </c>
    </row>
    <row r="47" spans="1:9">
      <c r="A47" s="58">
        <v>45</v>
      </c>
      <c r="B47" s="58" t="s">
        <v>5914</v>
      </c>
      <c r="C47" s="58" t="s">
        <v>5982</v>
      </c>
      <c r="D47" s="58" t="s">
        <v>1443</v>
      </c>
      <c r="E47" s="58">
        <v>56</v>
      </c>
      <c r="F47" s="58" t="s">
        <v>786</v>
      </c>
      <c r="G47" s="58" t="s">
        <v>5974</v>
      </c>
      <c r="H47" s="58">
        <v>7739402960</v>
      </c>
      <c r="I47" s="58" t="s">
        <v>5927</v>
      </c>
    </row>
    <row r="48" spans="1:9">
      <c r="A48" s="58">
        <v>46</v>
      </c>
      <c r="B48" s="58" t="s">
        <v>5914</v>
      </c>
      <c r="C48" s="58" t="s">
        <v>4094</v>
      </c>
      <c r="D48" s="58" t="s">
        <v>5983</v>
      </c>
      <c r="E48" s="58">
        <v>60</v>
      </c>
      <c r="F48" s="58" t="s">
        <v>786</v>
      </c>
      <c r="G48" s="58" t="s">
        <v>5974</v>
      </c>
      <c r="H48" s="58">
        <v>9282309199</v>
      </c>
      <c r="I48" s="58" t="s">
        <v>5918</v>
      </c>
    </row>
    <row r="49" spans="1:9">
      <c r="A49" s="58">
        <v>47</v>
      </c>
      <c r="B49" s="58" t="s">
        <v>5914</v>
      </c>
      <c r="C49" s="58" t="s">
        <v>962</v>
      </c>
      <c r="D49" s="58" t="s">
        <v>5984</v>
      </c>
      <c r="E49" s="58">
        <v>77</v>
      </c>
      <c r="F49" s="58" t="s">
        <v>786</v>
      </c>
      <c r="G49" s="58" t="s">
        <v>5974</v>
      </c>
      <c r="H49" s="58">
        <v>8102464044</v>
      </c>
      <c r="I49" s="58" t="s">
        <v>5918</v>
      </c>
    </row>
    <row r="50" spans="1:9">
      <c r="A50" s="58">
        <v>48</v>
      </c>
      <c r="B50" s="58" t="s">
        <v>5914</v>
      </c>
      <c r="C50" s="58" t="s">
        <v>858</v>
      </c>
      <c r="D50" s="58" t="s">
        <v>5985</v>
      </c>
      <c r="E50" s="58">
        <v>40</v>
      </c>
      <c r="F50" s="58" t="s">
        <v>1134</v>
      </c>
      <c r="G50" s="58" t="s">
        <v>5974</v>
      </c>
      <c r="H50" s="58">
        <v>9262309199</v>
      </c>
      <c r="I50" s="58" t="s">
        <v>5927</v>
      </c>
    </row>
    <row r="51" spans="1:9">
      <c r="A51" s="58">
        <v>49</v>
      </c>
      <c r="B51" s="58" t="s">
        <v>5914</v>
      </c>
      <c r="C51" s="58" t="s">
        <v>5986</v>
      </c>
      <c r="D51" s="58" t="s">
        <v>5987</v>
      </c>
      <c r="E51" s="58">
        <v>35</v>
      </c>
      <c r="F51" s="58" t="s">
        <v>1134</v>
      </c>
      <c r="G51" s="58" t="s">
        <v>5974</v>
      </c>
      <c r="H51" s="58">
        <v>9661010639</v>
      </c>
      <c r="I51" s="58" t="s">
        <v>5988</v>
      </c>
    </row>
    <row r="52" spans="1:9">
      <c r="A52" s="58">
        <v>50</v>
      </c>
      <c r="B52" s="58" t="s">
        <v>5914</v>
      </c>
      <c r="C52" s="58" t="s">
        <v>1955</v>
      </c>
      <c r="D52" s="58" t="s">
        <v>5989</v>
      </c>
      <c r="E52" s="58">
        <v>96</v>
      </c>
      <c r="F52" s="58" t="s">
        <v>1134</v>
      </c>
      <c r="G52" s="58" t="s">
        <v>5974</v>
      </c>
      <c r="H52" s="58">
        <v>8340191690</v>
      </c>
      <c r="I52" s="58" t="s">
        <v>5927</v>
      </c>
    </row>
    <row r="53" spans="1:9">
      <c r="A53" s="58">
        <v>51</v>
      </c>
      <c r="B53" s="58" t="s">
        <v>5914</v>
      </c>
      <c r="C53" s="58" t="s">
        <v>4804</v>
      </c>
      <c r="D53" s="58" t="s">
        <v>5990</v>
      </c>
      <c r="E53" s="58">
        <v>40</v>
      </c>
      <c r="F53" s="58" t="s">
        <v>1134</v>
      </c>
      <c r="G53" s="58" t="s">
        <v>5974</v>
      </c>
      <c r="H53" s="58"/>
      <c r="I53" s="58" t="s">
        <v>5991</v>
      </c>
    </row>
    <row r="54" spans="1:9">
      <c r="A54" s="58">
        <v>52</v>
      </c>
      <c r="B54" s="58" t="s">
        <v>5914</v>
      </c>
      <c r="C54" s="58" t="s">
        <v>5992</v>
      </c>
      <c r="D54" s="58" t="s">
        <v>5993</v>
      </c>
      <c r="E54" s="58">
        <v>45</v>
      </c>
      <c r="F54" s="58" t="s">
        <v>786</v>
      </c>
      <c r="G54" s="58" t="s">
        <v>5974</v>
      </c>
      <c r="H54" s="58"/>
      <c r="I54" s="58" t="s">
        <v>5994</v>
      </c>
    </row>
    <row r="55" spans="1:9">
      <c r="A55" s="58">
        <v>53</v>
      </c>
      <c r="B55" s="58" t="s">
        <v>5914</v>
      </c>
      <c r="C55" s="58" t="s">
        <v>5995</v>
      </c>
      <c r="D55" s="58" t="s">
        <v>5996</v>
      </c>
      <c r="E55" s="58">
        <v>60</v>
      </c>
      <c r="F55" s="58" t="s">
        <v>786</v>
      </c>
      <c r="G55" s="58" t="s">
        <v>5974</v>
      </c>
      <c r="H55" s="58"/>
      <c r="I55" s="58" t="s">
        <v>5918</v>
      </c>
    </row>
    <row r="56" spans="1:9">
      <c r="A56" s="58">
        <v>54</v>
      </c>
      <c r="B56" s="58" t="s">
        <v>5914</v>
      </c>
      <c r="C56" s="58" t="s">
        <v>5997</v>
      </c>
      <c r="D56" s="58" t="s">
        <v>5998</v>
      </c>
      <c r="E56" s="58">
        <v>65</v>
      </c>
      <c r="F56" s="58" t="s">
        <v>786</v>
      </c>
      <c r="G56" s="58" t="s">
        <v>5974</v>
      </c>
      <c r="H56" s="58"/>
      <c r="I56" s="58" t="s">
        <v>5999</v>
      </c>
    </row>
    <row r="57" spans="1:9">
      <c r="A57" s="58">
        <v>55</v>
      </c>
      <c r="B57" s="58" t="s">
        <v>5914</v>
      </c>
      <c r="C57" s="58" t="s">
        <v>988</v>
      </c>
      <c r="D57" s="58" t="s">
        <v>6000</v>
      </c>
      <c r="E57" s="58">
        <v>50</v>
      </c>
      <c r="F57" s="58" t="s">
        <v>786</v>
      </c>
      <c r="G57" s="58" t="s">
        <v>5974</v>
      </c>
      <c r="H57" s="58"/>
      <c r="I57" s="58" t="s">
        <v>5932</v>
      </c>
    </row>
    <row r="58" spans="1:9">
      <c r="A58" s="58">
        <v>56</v>
      </c>
      <c r="B58" s="58" t="s">
        <v>5914</v>
      </c>
      <c r="C58" s="58" t="s">
        <v>6001</v>
      </c>
      <c r="D58" s="58" t="s">
        <v>6002</v>
      </c>
      <c r="E58" s="58">
        <v>70</v>
      </c>
      <c r="F58" s="58" t="s">
        <v>786</v>
      </c>
      <c r="G58" s="58" t="s">
        <v>5974</v>
      </c>
      <c r="H58" s="58"/>
      <c r="I58" s="58" t="s">
        <v>5918</v>
      </c>
    </row>
    <row r="59" spans="1:9">
      <c r="A59" s="58">
        <v>57</v>
      </c>
      <c r="B59" s="58" t="s">
        <v>5914</v>
      </c>
      <c r="C59" s="58" t="s">
        <v>6003</v>
      </c>
      <c r="D59" s="58" t="s">
        <v>6004</v>
      </c>
      <c r="E59" s="58">
        <v>80</v>
      </c>
      <c r="F59" s="58" t="s">
        <v>786</v>
      </c>
      <c r="G59" s="58" t="s">
        <v>5974</v>
      </c>
      <c r="H59" s="58"/>
      <c r="I59" s="58" t="s">
        <v>5988</v>
      </c>
    </row>
    <row r="60" spans="1:9">
      <c r="A60" s="58">
        <v>58</v>
      </c>
      <c r="B60" s="58" t="s">
        <v>5914</v>
      </c>
      <c r="C60" s="58" t="s">
        <v>1725</v>
      </c>
      <c r="D60" s="58" t="s">
        <v>6005</v>
      </c>
      <c r="E60" s="58">
        <v>22</v>
      </c>
      <c r="F60" s="58" t="s">
        <v>786</v>
      </c>
      <c r="G60" s="58" t="s">
        <v>5974</v>
      </c>
      <c r="H60" s="58"/>
      <c r="I60" s="58" t="s">
        <v>5988</v>
      </c>
    </row>
    <row r="61" spans="1:9">
      <c r="A61" s="58">
        <v>59</v>
      </c>
      <c r="B61" s="58" t="s">
        <v>5914</v>
      </c>
      <c r="C61" s="58" t="s">
        <v>888</v>
      </c>
      <c r="D61" s="58" t="s">
        <v>6006</v>
      </c>
      <c r="E61" s="58">
        <v>50</v>
      </c>
      <c r="F61" s="58" t="s">
        <v>1134</v>
      </c>
      <c r="G61" s="58" t="s">
        <v>5974</v>
      </c>
      <c r="H61" s="58"/>
      <c r="I61" s="58" t="s">
        <v>6007</v>
      </c>
    </row>
    <row r="62" spans="1:9">
      <c r="A62" s="58">
        <v>60</v>
      </c>
      <c r="B62" s="58" t="s">
        <v>5914</v>
      </c>
      <c r="C62" s="58" t="s">
        <v>1351</v>
      </c>
      <c r="D62" s="58" t="s">
        <v>6008</v>
      </c>
      <c r="E62" s="58">
        <v>22</v>
      </c>
      <c r="F62" s="58" t="s">
        <v>786</v>
      </c>
      <c r="G62" s="58" t="s">
        <v>5974</v>
      </c>
      <c r="H62" s="58"/>
      <c r="I62" s="58" t="s">
        <v>5918</v>
      </c>
    </row>
    <row r="63" spans="1:9">
      <c r="A63" s="58">
        <v>61</v>
      </c>
      <c r="B63" s="58" t="s">
        <v>5914</v>
      </c>
      <c r="C63" s="58" t="s">
        <v>6009</v>
      </c>
      <c r="D63" s="58" t="s">
        <v>6010</v>
      </c>
      <c r="E63" s="58">
        <v>58</v>
      </c>
      <c r="F63" s="58" t="s">
        <v>1134</v>
      </c>
      <c r="G63" s="58" t="s">
        <v>5974</v>
      </c>
      <c r="H63" s="58"/>
      <c r="I63" s="58" t="s">
        <v>6011</v>
      </c>
    </row>
    <row r="64" spans="1:9">
      <c r="A64" s="58">
        <v>62</v>
      </c>
      <c r="B64" s="58" t="s">
        <v>5914</v>
      </c>
      <c r="C64" s="58" t="s">
        <v>1761</v>
      </c>
      <c r="D64" s="58" t="s">
        <v>6012</v>
      </c>
      <c r="E64" s="58">
        <v>35</v>
      </c>
      <c r="F64" s="58" t="s">
        <v>1134</v>
      </c>
      <c r="G64" s="58" t="s">
        <v>6013</v>
      </c>
      <c r="H64" s="58"/>
      <c r="I64" s="58" t="s">
        <v>5939</v>
      </c>
    </row>
    <row r="65" spans="1:9">
      <c r="A65" s="58">
        <v>63</v>
      </c>
      <c r="B65" s="58" t="s">
        <v>5914</v>
      </c>
      <c r="C65" s="58" t="s">
        <v>6014</v>
      </c>
      <c r="D65" s="58"/>
      <c r="E65" s="58">
        <v>50</v>
      </c>
      <c r="F65" s="58" t="s">
        <v>786</v>
      </c>
      <c r="G65" s="58" t="s">
        <v>6013</v>
      </c>
      <c r="H65" s="58"/>
      <c r="I65" s="58" t="s">
        <v>5939</v>
      </c>
    </row>
    <row r="66" spans="1:9">
      <c r="A66" s="58">
        <v>64</v>
      </c>
      <c r="B66" s="58" t="s">
        <v>5914</v>
      </c>
      <c r="C66" s="58" t="s">
        <v>1042</v>
      </c>
      <c r="D66" s="58" t="s">
        <v>6015</v>
      </c>
      <c r="E66" s="58">
        <v>40</v>
      </c>
      <c r="F66" s="58" t="s">
        <v>1134</v>
      </c>
      <c r="G66" s="58" t="s">
        <v>6013</v>
      </c>
      <c r="H66" s="58"/>
      <c r="I66" s="58" t="s">
        <v>6016</v>
      </c>
    </row>
    <row r="67" spans="1:9">
      <c r="A67" s="58">
        <v>65</v>
      </c>
      <c r="B67" s="58" t="s">
        <v>5914</v>
      </c>
      <c r="C67" s="58" t="s">
        <v>3560</v>
      </c>
      <c r="D67" s="58"/>
      <c r="E67" s="58"/>
      <c r="F67" s="58" t="s">
        <v>1134</v>
      </c>
      <c r="G67" s="58" t="s">
        <v>6013</v>
      </c>
      <c r="H67" s="58"/>
      <c r="I67" s="58" t="s">
        <v>5939</v>
      </c>
    </row>
    <row r="68" spans="1:9">
      <c r="A68" s="58">
        <v>66</v>
      </c>
      <c r="B68" s="58" t="s">
        <v>5914</v>
      </c>
      <c r="C68" s="58" t="s">
        <v>6017</v>
      </c>
      <c r="D68" s="58"/>
      <c r="E68" s="58">
        <v>40</v>
      </c>
      <c r="F68" s="58" t="s">
        <v>786</v>
      </c>
      <c r="G68" s="58" t="s">
        <v>6013</v>
      </c>
      <c r="H68" s="58"/>
      <c r="I68" s="58" t="s">
        <v>5988</v>
      </c>
    </row>
    <row r="69" spans="1:9">
      <c r="A69" s="58">
        <v>67</v>
      </c>
      <c r="B69" s="58" t="s">
        <v>5914</v>
      </c>
      <c r="C69" s="58" t="s">
        <v>6018</v>
      </c>
      <c r="D69" s="58"/>
      <c r="E69" s="58">
        <v>45</v>
      </c>
      <c r="F69" s="58" t="s">
        <v>786</v>
      </c>
      <c r="G69" s="58" t="s">
        <v>6013</v>
      </c>
      <c r="H69" s="58"/>
      <c r="I69" s="58" t="s">
        <v>5927</v>
      </c>
    </row>
    <row r="70" spans="1:9">
      <c r="A70" s="58">
        <v>68</v>
      </c>
      <c r="B70" s="58" t="s">
        <v>5914</v>
      </c>
      <c r="C70" s="58" t="s">
        <v>1074</v>
      </c>
      <c r="D70" s="58" t="s">
        <v>6019</v>
      </c>
      <c r="E70" s="58">
        <v>30</v>
      </c>
      <c r="F70" s="58" t="s">
        <v>782</v>
      </c>
      <c r="G70" s="58" t="s">
        <v>6020</v>
      </c>
      <c r="H70" s="58"/>
      <c r="I70" s="58" t="s">
        <v>5918</v>
      </c>
    </row>
    <row r="71" spans="1:9">
      <c r="A71" s="58">
        <v>69</v>
      </c>
      <c r="B71" s="58" t="s">
        <v>5914</v>
      </c>
      <c r="C71" s="58" t="s">
        <v>2163</v>
      </c>
      <c r="D71" s="58" t="s">
        <v>6021</v>
      </c>
      <c r="E71" s="58">
        <v>25</v>
      </c>
      <c r="F71" s="58" t="s">
        <v>782</v>
      </c>
      <c r="G71" s="58" t="s">
        <v>6013</v>
      </c>
      <c r="H71" s="58"/>
      <c r="I71" s="58" t="s">
        <v>5988</v>
      </c>
    </row>
    <row r="72" spans="1:9">
      <c r="A72" s="58">
        <v>70</v>
      </c>
      <c r="B72" s="58" t="s">
        <v>5914</v>
      </c>
      <c r="C72" s="58" t="s">
        <v>1259</v>
      </c>
      <c r="D72" s="58" t="s">
        <v>6022</v>
      </c>
      <c r="E72" s="58">
        <v>39</v>
      </c>
      <c r="F72" s="58" t="s">
        <v>782</v>
      </c>
      <c r="G72" s="58" t="s">
        <v>6013</v>
      </c>
      <c r="H72" s="58"/>
      <c r="I72" s="58" t="s">
        <v>5918</v>
      </c>
    </row>
    <row r="73" spans="1:9">
      <c r="A73" s="58">
        <v>71</v>
      </c>
      <c r="B73" s="58" t="s">
        <v>5914</v>
      </c>
      <c r="C73" s="58" t="s">
        <v>1231</v>
      </c>
      <c r="D73" s="58" t="s">
        <v>6023</v>
      </c>
      <c r="E73" s="58">
        <v>33</v>
      </c>
      <c r="F73" s="58" t="s">
        <v>786</v>
      </c>
      <c r="G73" s="58" t="s">
        <v>6013</v>
      </c>
      <c r="H73" s="58"/>
      <c r="I73" s="58" t="s">
        <v>5988</v>
      </c>
    </row>
    <row r="74" spans="1:9">
      <c r="A74" s="58">
        <v>72</v>
      </c>
      <c r="B74" s="58" t="s">
        <v>5914</v>
      </c>
      <c r="C74" s="58" t="s">
        <v>1206</v>
      </c>
      <c r="D74" s="58" t="s">
        <v>6024</v>
      </c>
      <c r="E74" s="58">
        <v>48</v>
      </c>
      <c r="F74" s="58" t="s">
        <v>782</v>
      </c>
      <c r="G74" s="58" t="s">
        <v>6013</v>
      </c>
      <c r="H74" s="58"/>
      <c r="I74" s="58" t="s">
        <v>5918</v>
      </c>
    </row>
    <row r="75" spans="1:9">
      <c r="A75" s="58">
        <v>73</v>
      </c>
      <c r="B75" s="58" t="s">
        <v>5914</v>
      </c>
      <c r="C75" s="58" t="s">
        <v>6025</v>
      </c>
      <c r="D75" s="58" t="s">
        <v>6026</v>
      </c>
      <c r="E75" s="58">
        <v>44</v>
      </c>
      <c r="F75" s="58" t="s">
        <v>782</v>
      </c>
      <c r="G75" s="58" t="s">
        <v>6013</v>
      </c>
      <c r="H75" s="58"/>
      <c r="I75" s="58" t="s">
        <v>5988</v>
      </c>
    </row>
    <row r="76" spans="1:9">
      <c r="A76" s="58">
        <v>74</v>
      </c>
      <c r="B76" s="58" t="s">
        <v>5914</v>
      </c>
      <c r="C76" s="58" t="s">
        <v>1028</v>
      </c>
      <c r="D76" s="58" t="s">
        <v>6027</v>
      </c>
      <c r="E76" s="58">
        <v>43</v>
      </c>
      <c r="F76" s="58" t="s">
        <v>782</v>
      </c>
      <c r="G76" s="58" t="s">
        <v>6013</v>
      </c>
      <c r="H76" s="58"/>
      <c r="I76" s="58" t="s">
        <v>5918</v>
      </c>
    </row>
    <row r="77" spans="1:9">
      <c r="A77" s="58">
        <v>75</v>
      </c>
      <c r="B77" s="58" t="s">
        <v>5914</v>
      </c>
      <c r="C77" s="58" t="s">
        <v>2064</v>
      </c>
      <c r="D77" s="58" t="s">
        <v>6028</v>
      </c>
      <c r="E77" s="58">
        <v>48</v>
      </c>
      <c r="F77" s="58" t="s">
        <v>782</v>
      </c>
      <c r="G77" s="58" t="s">
        <v>6013</v>
      </c>
      <c r="H77" s="58"/>
      <c r="I77" s="58" t="s">
        <v>5988</v>
      </c>
    </row>
    <row r="78" spans="1:9">
      <c r="A78" s="58">
        <v>76</v>
      </c>
      <c r="B78" s="58" t="s">
        <v>5914</v>
      </c>
      <c r="C78" s="58" t="s">
        <v>6029</v>
      </c>
      <c r="D78" s="58" t="s">
        <v>6030</v>
      </c>
      <c r="E78" s="58">
        <v>45</v>
      </c>
      <c r="F78" s="58" t="s">
        <v>782</v>
      </c>
      <c r="G78" s="58" t="s">
        <v>6013</v>
      </c>
      <c r="H78" s="58"/>
      <c r="I78" s="58" t="s">
        <v>6031</v>
      </c>
    </row>
    <row r="79" spans="1:9">
      <c r="A79" s="58">
        <v>77</v>
      </c>
      <c r="B79" s="58" t="s">
        <v>5914</v>
      </c>
      <c r="C79" s="58" t="s">
        <v>6032</v>
      </c>
      <c r="D79" s="58" t="s">
        <v>1338</v>
      </c>
      <c r="E79" s="58">
        <v>28</v>
      </c>
      <c r="F79" s="58" t="s">
        <v>786</v>
      </c>
      <c r="G79" s="58" t="s">
        <v>6013</v>
      </c>
      <c r="H79" s="58"/>
      <c r="I79" s="58" t="s">
        <v>5918</v>
      </c>
    </row>
    <row r="80" spans="1:9">
      <c r="A80" s="58">
        <v>78</v>
      </c>
      <c r="B80" s="58" t="s">
        <v>5914</v>
      </c>
      <c r="C80" s="58" t="s">
        <v>6033</v>
      </c>
      <c r="D80" s="58" t="s">
        <v>6034</v>
      </c>
      <c r="E80" s="58">
        <v>45</v>
      </c>
      <c r="F80" s="58" t="s">
        <v>782</v>
      </c>
      <c r="G80" s="58" t="s">
        <v>6013</v>
      </c>
      <c r="H80" s="58">
        <v>72588223032</v>
      </c>
      <c r="I80" s="58" t="s">
        <v>5918</v>
      </c>
    </row>
    <row r="81" spans="1:9">
      <c r="A81" s="58">
        <v>79</v>
      </c>
      <c r="B81" s="58" t="s">
        <v>5914</v>
      </c>
      <c r="C81" s="58" t="s">
        <v>6035</v>
      </c>
      <c r="D81" s="58" t="s">
        <v>2746</v>
      </c>
      <c r="E81" s="58">
        <v>38</v>
      </c>
      <c r="F81" s="58" t="s">
        <v>782</v>
      </c>
      <c r="G81" s="58" t="s">
        <v>6013</v>
      </c>
      <c r="H81" s="58">
        <v>8210542244</v>
      </c>
      <c r="I81" s="58" t="s">
        <v>5918</v>
      </c>
    </row>
    <row r="82" spans="1:9">
      <c r="A82" s="58">
        <v>80</v>
      </c>
      <c r="B82" s="58" t="s">
        <v>5914</v>
      </c>
      <c r="C82" s="58" t="s">
        <v>1068</v>
      </c>
      <c r="D82" s="58" t="s">
        <v>6036</v>
      </c>
      <c r="E82" s="58">
        <v>59</v>
      </c>
      <c r="F82" s="58" t="s">
        <v>782</v>
      </c>
      <c r="G82" s="58" t="s">
        <v>6013</v>
      </c>
      <c r="H82" s="58">
        <v>7070787196</v>
      </c>
      <c r="I82" s="58" t="s">
        <v>5918</v>
      </c>
    </row>
    <row r="83" spans="1:9">
      <c r="A83" s="58">
        <v>81</v>
      </c>
      <c r="B83" s="58" t="s">
        <v>5914</v>
      </c>
      <c r="C83" s="58" t="s">
        <v>6037</v>
      </c>
      <c r="D83" s="58" t="s">
        <v>6038</v>
      </c>
      <c r="E83" s="58">
        <v>75</v>
      </c>
      <c r="F83" s="58" t="s">
        <v>786</v>
      </c>
      <c r="G83" s="58" t="s">
        <v>6013</v>
      </c>
      <c r="H83" s="58">
        <v>7033337582</v>
      </c>
      <c r="I83" s="58" t="s">
        <v>5927</v>
      </c>
    </row>
    <row r="84" spans="1:9">
      <c r="A84" s="58">
        <v>82</v>
      </c>
      <c r="B84" s="58" t="s">
        <v>5914</v>
      </c>
      <c r="C84" s="58" t="s">
        <v>6039</v>
      </c>
      <c r="D84" s="58" t="s">
        <v>6040</v>
      </c>
      <c r="E84" s="58">
        <v>52</v>
      </c>
      <c r="F84" s="58" t="s">
        <v>782</v>
      </c>
      <c r="G84" s="58" t="s">
        <v>6041</v>
      </c>
      <c r="H84" s="58" t="s">
        <v>6042</v>
      </c>
      <c r="I84" s="58" t="s">
        <v>6043</v>
      </c>
    </row>
    <row r="85" spans="1:9">
      <c r="A85" s="58">
        <v>83</v>
      </c>
      <c r="B85" s="58" t="s">
        <v>5914</v>
      </c>
      <c r="C85" s="58" t="s">
        <v>6044</v>
      </c>
      <c r="D85" s="58" t="s">
        <v>6045</v>
      </c>
      <c r="E85" s="58">
        <v>60</v>
      </c>
      <c r="F85" s="58" t="s">
        <v>782</v>
      </c>
      <c r="G85" s="58" t="s">
        <v>6041</v>
      </c>
      <c r="H85" s="58">
        <v>9973318225</v>
      </c>
      <c r="I85" s="58" t="s">
        <v>5918</v>
      </c>
    </row>
    <row r="86" spans="1:9">
      <c r="A86" s="58">
        <v>84</v>
      </c>
      <c r="B86" s="58" t="s">
        <v>5914</v>
      </c>
      <c r="C86" s="58" t="s">
        <v>2913</v>
      </c>
      <c r="D86" s="58" t="s">
        <v>6046</v>
      </c>
      <c r="E86" s="58">
        <v>60</v>
      </c>
      <c r="F86" s="58" t="s">
        <v>782</v>
      </c>
      <c r="G86" s="58" t="s">
        <v>6041</v>
      </c>
      <c r="H86" s="58">
        <v>8000327763</v>
      </c>
      <c r="I86" s="58" t="s">
        <v>5927</v>
      </c>
    </row>
    <row r="87" spans="1:9">
      <c r="A87" s="58">
        <v>85</v>
      </c>
      <c r="B87" s="58" t="s">
        <v>5914</v>
      </c>
      <c r="C87" s="58" t="s">
        <v>918</v>
      </c>
      <c r="D87" s="58" t="s">
        <v>6047</v>
      </c>
      <c r="E87" s="58">
        <v>65</v>
      </c>
      <c r="F87" s="58" t="s">
        <v>782</v>
      </c>
      <c r="G87" s="58" t="s">
        <v>6041</v>
      </c>
      <c r="H87" s="58">
        <v>7645905219</v>
      </c>
      <c r="I87" s="58" t="s">
        <v>5927</v>
      </c>
    </row>
    <row r="88" spans="1:9">
      <c r="A88" s="58">
        <v>86</v>
      </c>
      <c r="B88" s="58" t="s">
        <v>5914</v>
      </c>
      <c r="C88" s="58" t="s">
        <v>939</v>
      </c>
      <c r="D88" s="58" t="s">
        <v>6048</v>
      </c>
      <c r="E88" s="58">
        <v>50</v>
      </c>
      <c r="F88" s="58" t="s">
        <v>782</v>
      </c>
      <c r="G88" s="58" t="s">
        <v>6041</v>
      </c>
      <c r="H88" s="58">
        <v>7739694181</v>
      </c>
      <c r="I88" s="58" t="s">
        <v>5927</v>
      </c>
    </row>
    <row r="89" spans="1:9">
      <c r="A89" s="58">
        <v>87</v>
      </c>
      <c r="B89" s="58" t="s">
        <v>5914</v>
      </c>
      <c r="C89" s="58" t="s">
        <v>1021</v>
      </c>
      <c r="D89" s="58" t="s">
        <v>1978</v>
      </c>
      <c r="E89" s="58">
        <v>70</v>
      </c>
      <c r="F89" s="58" t="s">
        <v>782</v>
      </c>
      <c r="G89" s="58" t="s">
        <v>6041</v>
      </c>
      <c r="H89" s="58">
        <v>8210419562</v>
      </c>
      <c r="I89" s="58" t="s">
        <v>5918</v>
      </c>
    </row>
    <row r="90" spans="1:9">
      <c r="A90" s="58">
        <v>88</v>
      </c>
      <c r="B90" s="58" t="s">
        <v>5914</v>
      </c>
      <c r="C90" s="58" t="s">
        <v>3386</v>
      </c>
      <c r="D90" s="58" t="s">
        <v>6049</v>
      </c>
      <c r="E90" s="58">
        <v>85</v>
      </c>
      <c r="F90" s="58" t="s">
        <v>786</v>
      </c>
      <c r="G90" s="58" t="s">
        <v>6041</v>
      </c>
      <c r="H90" s="58">
        <v>938657138</v>
      </c>
      <c r="I90" s="58" t="s">
        <v>5988</v>
      </c>
    </row>
    <row r="91" spans="1:9">
      <c r="A91" s="58">
        <v>89</v>
      </c>
      <c r="B91" s="58" t="s">
        <v>5914</v>
      </c>
      <c r="C91" s="58" t="s">
        <v>6050</v>
      </c>
      <c r="D91" s="58" t="s">
        <v>6051</v>
      </c>
      <c r="E91" s="58">
        <v>75</v>
      </c>
      <c r="F91" s="58" t="s">
        <v>782</v>
      </c>
      <c r="G91" s="58" t="s">
        <v>6041</v>
      </c>
      <c r="H91" s="58">
        <v>8825854065</v>
      </c>
      <c r="I91" s="58" t="s">
        <v>6043</v>
      </c>
    </row>
    <row r="92" spans="1:9">
      <c r="A92" s="58">
        <v>90</v>
      </c>
      <c r="B92" s="58" t="s">
        <v>5914</v>
      </c>
      <c r="C92" s="58" t="s">
        <v>6052</v>
      </c>
      <c r="D92" s="58" t="s">
        <v>6053</v>
      </c>
      <c r="E92" s="58">
        <v>60</v>
      </c>
      <c r="F92" s="58" t="s">
        <v>786</v>
      </c>
      <c r="G92" s="58" t="s">
        <v>6041</v>
      </c>
      <c r="H92" s="58">
        <v>8757201734</v>
      </c>
      <c r="I92" s="58" t="s">
        <v>5918</v>
      </c>
    </row>
    <row r="93" spans="1:9">
      <c r="A93" s="58">
        <v>91</v>
      </c>
      <c r="B93" s="58" t="s">
        <v>5914</v>
      </c>
      <c r="C93" s="58" t="s">
        <v>826</v>
      </c>
      <c r="D93" s="58" t="s">
        <v>6054</v>
      </c>
      <c r="E93" s="58">
        <v>28</v>
      </c>
      <c r="F93" s="58" t="s">
        <v>782</v>
      </c>
      <c r="G93" s="58" t="s">
        <v>6041</v>
      </c>
      <c r="H93" s="58">
        <v>8002291185</v>
      </c>
      <c r="I93" s="58" t="s">
        <v>5927</v>
      </c>
    </row>
    <row r="94" spans="1:9">
      <c r="A94" s="58">
        <v>92</v>
      </c>
      <c r="B94" s="58" t="s">
        <v>5914</v>
      </c>
      <c r="C94" s="58" t="s">
        <v>6055</v>
      </c>
      <c r="D94" s="58" t="s">
        <v>6056</v>
      </c>
      <c r="E94" s="58">
        <v>50</v>
      </c>
      <c r="F94" s="58" t="s">
        <v>786</v>
      </c>
      <c r="G94" s="58" t="s">
        <v>6041</v>
      </c>
      <c r="H94" s="58">
        <v>6206149629</v>
      </c>
      <c r="I94" s="58" t="s">
        <v>5927</v>
      </c>
    </row>
    <row r="95" spans="1:9">
      <c r="A95" s="58">
        <v>93</v>
      </c>
      <c r="B95" s="58" t="s">
        <v>5914</v>
      </c>
      <c r="C95" s="58" t="s">
        <v>3316</v>
      </c>
      <c r="D95" s="58" t="s">
        <v>6057</v>
      </c>
      <c r="E95" s="58">
        <v>55</v>
      </c>
      <c r="F95" s="58" t="s">
        <v>782</v>
      </c>
      <c r="G95" s="58" t="s">
        <v>6041</v>
      </c>
      <c r="H95" s="58">
        <v>9162285824</v>
      </c>
      <c r="I95" s="58" t="s">
        <v>5927</v>
      </c>
    </row>
    <row r="96" spans="1:9">
      <c r="A96" s="58">
        <v>94</v>
      </c>
      <c r="B96" s="58" t="s">
        <v>5914</v>
      </c>
      <c r="C96" s="58" t="s">
        <v>928</v>
      </c>
      <c r="D96" s="58" t="s">
        <v>6058</v>
      </c>
      <c r="E96" s="58">
        <v>61</v>
      </c>
      <c r="F96" s="58" t="s">
        <v>782</v>
      </c>
      <c r="G96" s="58" t="s">
        <v>6041</v>
      </c>
      <c r="H96" s="58">
        <v>9507564203</v>
      </c>
      <c r="I96" s="58" t="s">
        <v>5927</v>
      </c>
    </row>
    <row r="97" spans="1:9">
      <c r="A97" s="58">
        <v>95</v>
      </c>
      <c r="B97" s="58" t="s">
        <v>5914</v>
      </c>
      <c r="C97" s="58" t="s">
        <v>1147</v>
      </c>
      <c r="D97" s="58" t="s">
        <v>2038</v>
      </c>
      <c r="E97" s="58">
        <v>70</v>
      </c>
      <c r="F97" s="58" t="s">
        <v>782</v>
      </c>
      <c r="G97" s="58" t="s">
        <v>6041</v>
      </c>
      <c r="H97" s="58">
        <v>7783898987</v>
      </c>
      <c r="I97" s="58" t="s">
        <v>5918</v>
      </c>
    </row>
    <row r="98" spans="1:9">
      <c r="A98" s="58">
        <v>96</v>
      </c>
      <c r="B98" s="58" t="s">
        <v>5914</v>
      </c>
      <c r="C98" s="58" t="s">
        <v>2857</v>
      </c>
      <c r="D98" s="58" t="s">
        <v>6059</v>
      </c>
      <c r="E98" s="58">
        <v>60</v>
      </c>
      <c r="F98" s="58" t="s">
        <v>782</v>
      </c>
      <c r="G98" s="58" t="s">
        <v>6041</v>
      </c>
      <c r="H98" s="58">
        <v>8252910936</v>
      </c>
      <c r="I98" s="58" t="s">
        <v>5927</v>
      </c>
    </row>
    <row r="99" spans="1:9">
      <c r="A99" s="58">
        <v>97</v>
      </c>
      <c r="B99" s="58" t="s">
        <v>5914</v>
      </c>
      <c r="C99" s="58" t="s">
        <v>6060</v>
      </c>
      <c r="D99" s="58" t="s">
        <v>6061</v>
      </c>
      <c r="E99" s="58">
        <v>55</v>
      </c>
      <c r="F99" s="58" t="s">
        <v>782</v>
      </c>
      <c r="G99" s="58" t="s">
        <v>6041</v>
      </c>
      <c r="H99" s="58">
        <v>6204285987</v>
      </c>
      <c r="I99" s="58" t="s">
        <v>5927</v>
      </c>
    </row>
    <row r="100" spans="1:9">
      <c r="A100" s="58">
        <v>98</v>
      </c>
      <c r="B100" s="58" t="s">
        <v>5914</v>
      </c>
      <c r="C100" s="58" t="s">
        <v>1575</v>
      </c>
      <c r="D100" s="58" t="s">
        <v>6062</v>
      </c>
      <c r="E100" s="58">
        <v>70</v>
      </c>
      <c r="F100" s="58" t="s">
        <v>782</v>
      </c>
      <c r="G100" s="58" t="s">
        <v>6041</v>
      </c>
      <c r="H100" s="58">
        <v>7324914021</v>
      </c>
      <c r="I100" s="58" t="s">
        <v>5927</v>
      </c>
    </row>
    <row r="101" spans="1:9">
      <c r="A101" s="58">
        <v>99</v>
      </c>
      <c r="B101" s="58" t="s">
        <v>5914</v>
      </c>
      <c r="C101" s="58" t="s">
        <v>6063</v>
      </c>
      <c r="D101" s="58" t="s">
        <v>6064</v>
      </c>
      <c r="E101" s="58">
        <v>70</v>
      </c>
      <c r="F101" s="58" t="s">
        <v>786</v>
      </c>
      <c r="G101" s="58" t="s">
        <v>6041</v>
      </c>
      <c r="H101" s="58">
        <v>9334132236</v>
      </c>
      <c r="I101" s="58" t="s">
        <v>5927</v>
      </c>
    </row>
    <row r="102" spans="1:9">
      <c r="A102" s="58">
        <v>100</v>
      </c>
      <c r="B102" s="58" t="s">
        <v>5914</v>
      </c>
      <c r="C102" s="58" t="s">
        <v>2328</v>
      </c>
      <c r="D102" s="58" t="s">
        <v>6065</v>
      </c>
      <c r="E102" s="58">
        <v>30</v>
      </c>
      <c r="F102" s="58" t="s">
        <v>782</v>
      </c>
      <c r="G102" s="58" t="s">
        <v>6041</v>
      </c>
      <c r="H102" s="58">
        <v>8708341492</v>
      </c>
      <c r="I102" s="58" t="s">
        <v>5927</v>
      </c>
    </row>
    <row r="103" spans="1:9">
      <c r="A103" s="58">
        <v>101</v>
      </c>
      <c r="B103" s="58" t="s">
        <v>5914</v>
      </c>
      <c r="C103" s="58" t="s">
        <v>1670</v>
      </c>
      <c r="D103" s="58" t="s">
        <v>6066</v>
      </c>
      <c r="E103" s="58">
        <v>75</v>
      </c>
      <c r="F103" s="58" t="s">
        <v>782</v>
      </c>
      <c r="G103" s="58" t="s">
        <v>6041</v>
      </c>
      <c r="H103" s="58">
        <v>8409866117</v>
      </c>
      <c r="I103" s="58" t="s">
        <v>5927</v>
      </c>
    </row>
    <row r="104" spans="1:9">
      <c r="A104" s="58">
        <v>102</v>
      </c>
      <c r="B104" s="58" t="s">
        <v>5914</v>
      </c>
      <c r="C104" s="58" t="s">
        <v>2021</v>
      </c>
      <c r="D104" s="58" t="s">
        <v>6067</v>
      </c>
      <c r="E104" s="58">
        <v>70</v>
      </c>
      <c r="F104" s="58" t="s">
        <v>782</v>
      </c>
      <c r="G104" s="58" t="s">
        <v>6041</v>
      </c>
      <c r="H104" s="58">
        <v>6202577909</v>
      </c>
      <c r="I104" s="58" t="s">
        <v>6068</v>
      </c>
    </row>
    <row r="105" spans="1:9">
      <c r="A105" s="58">
        <v>103</v>
      </c>
      <c r="B105" s="58" t="s">
        <v>5914</v>
      </c>
      <c r="C105" s="58" t="s">
        <v>6069</v>
      </c>
      <c r="D105" s="58" t="s">
        <v>6070</v>
      </c>
      <c r="E105" s="58">
        <v>15</v>
      </c>
      <c r="F105" s="58" t="s">
        <v>786</v>
      </c>
      <c r="G105" s="58" t="s">
        <v>6041</v>
      </c>
      <c r="H105" s="58">
        <v>9771755632</v>
      </c>
      <c r="I105" s="58" t="s">
        <v>5927</v>
      </c>
    </row>
    <row r="106" spans="1:9">
      <c r="A106" s="58">
        <v>104</v>
      </c>
      <c r="B106" s="58" t="s">
        <v>5914</v>
      </c>
      <c r="C106" s="58" t="s">
        <v>869</v>
      </c>
      <c r="D106" s="58" t="s">
        <v>6071</v>
      </c>
      <c r="E106" s="58">
        <v>50</v>
      </c>
      <c r="F106" s="58" t="s">
        <v>782</v>
      </c>
      <c r="G106" s="58" t="s">
        <v>6041</v>
      </c>
      <c r="H106" s="58">
        <v>9199444741</v>
      </c>
      <c r="I106" s="58" t="s">
        <v>5927</v>
      </c>
    </row>
    <row r="107" spans="1:9">
      <c r="A107" s="58">
        <v>105</v>
      </c>
      <c r="B107" s="58" t="s">
        <v>5914</v>
      </c>
      <c r="C107" s="58" t="s">
        <v>6072</v>
      </c>
      <c r="D107" s="58" t="s">
        <v>6073</v>
      </c>
      <c r="E107" s="58">
        <v>40</v>
      </c>
      <c r="F107" s="58" t="s">
        <v>782</v>
      </c>
      <c r="G107" s="58" t="s">
        <v>6041</v>
      </c>
      <c r="H107" s="58">
        <v>8708541492</v>
      </c>
      <c r="I107" s="58" t="s">
        <v>5927</v>
      </c>
    </row>
    <row r="108" spans="1:9">
      <c r="A108" s="58">
        <v>106</v>
      </c>
      <c r="B108" s="58" t="s">
        <v>5914</v>
      </c>
      <c r="C108" s="58" t="s">
        <v>2480</v>
      </c>
      <c r="D108" s="58" t="s">
        <v>6074</v>
      </c>
      <c r="E108" s="58">
        <v>10</v>
      </c>
      <c r="F108" s="58" t="s">
        <v>782</v>
      </c>
      <c r="G108" s="58" t="s">
        <v>6075</v>
      </c>
      <c r="H108" s="58">
        <v>8877929435</v>
      </c>
      <c r="I108" s="58" t="s">
        <v>5918</v>
      </c>
    </row>
    <row r="109" spans="1:9">
      <c r="A109" s="58">
        <v>107</v>
      </c>
      <c r="B109" s="58" t="s">
        <v>5914</v>
      </c>
      <c r="C109" s="58" t="s">
        <v>928</v>
      </c>
      <c r="D109" s="58" t="s">
        <v>6076</v>
      </c>
      <c r="E109" s="58">
        <v>45</v>
      </c>
      <c r="F109" s="58" t="s">
        <v>782</v>
      </c>
      <c r="G109" s="58" t="s">
        <v>6075</v>
      </c>
      <c r="H109" s="58">
        <v>8521525194</v>
      </c>
      <c r="I109" s="58" t="s">
        <v>5918</v>
      </c>
    </row>
    <row r="110" spans="1:9">
      <c r="A110" s="58">
        <v>108</v>
      </c>
      <c r="B110" s="58" t="s">
        <v>5914</v>
      </c>
      <c r="C110" s="58" t="s">
        <v>2579</v>
      </c>
      <c r="D110" s="58" t="s">
        <v>6077</v>
      </c>
      <c r="E110" s="58">
        <v>55</v>
      </c>
      <c r="F110" s="58" t="s">
        <v>782</v>
      </c>
      <c r="G110" s="58" t="s">
        <v>6075</v>
      </c>
      <c r="H110" s="58">
        <v>7323055501</v>
      </c>
      <c r="I110" s="58" t="s">
        <v>5927</v>
      </c>
    </row>
    <row r="111" spans="1:9">
      <c r="A111" s="58">
        <v>109</v>
      </c>
      <c r="B111" s="58" t="s">
        <v>5914</v>
      </c>
      <c r="C111" s="58" t="s">
        <v>6078</v>
      </c>
      <c r="D111" s="58" t="s">
        <v>6079</v>
      </c>
      <c r="E111" s="58">
        <v>35</v>
      </c>
      <c r="F111" s="58" t="s">
        <v>786</v>
      </c>
      <c r="G111" s="58" t="s">
        <v>6075</v>
      </c>
      <c r="H111" s="58">
        <v>9798514892</v>
      </c>
      <c r="I111" s="58" t="s">
        <v>5918</v>
      </c>
    </row>
    <row r="112" spans="1:9">
      <c r="A112" s="58">
        <v>110</v>
      </c>
      <c r="B112" s="58" t="s">
        <v>5914</v>
      </c>
      <c r="C112" s="58" t="s">
        <v>6080</v>
      </c>
      <c r="D112" s="58" t="s">
        <v>6081</v>
      </c>
      <c r="E112" s="58">
        <v>14</v>
      </c>
      <c r="F112" s="58" t="s">
        <v>782</v>
      </c>
      <c r="G112" s="58" t="s">
        <v>6075</v>
      </c>
      <c r="H112" s="58">
        <v>8521205267</v>
      </c>
      <c r="I112" s="58" t="s">
        <v>5927</v>
      </c>
    </row>
    <row r="113" spans="1:9">
      <c r="A113" s="58">
        <v>111</v>
      </c>
      <c r="B113" s="58" t="s">
        <v>5914</v>
      </c>
      <c r="C113" s="58" t="s">
        <v>6082</v>
      </c>
      <c r="D113" s="58" t="s">
        <v>6083</v>
      </c>
      <c r="E113" s="58">
        <v>60</v>
      </c>
      <c r="F113" s="58" t="s">
        <v>782</v>
      </c>
      <c r="G113" s="58" t="s">
        <v>6075</v>
      </c>
      <c r="H113" s="58">
        <v>8873803590</v>
      </c>
      <c r="I113" s="58" t="s">
        <v>5927</v>
      </c>
    </row>
    <row r="114" spans="1:9">
      <c r="A114" s="58">
        <v>112</v>
      </c>
      <c r="B114" s="58" t="s">
        <v>5914</v>
      </c>
      <c r="C114" s="58" t="s">
        <v>869</v>
      </c>
      <c r="D114" s="58" t="s">
        <v>6084</v>
      </c>
      <c r="E114" s="58">
        <v>60</v>
      </c>
      <c r="F114" s="58" t="s">
        <v>782</v>
      </c>
      <c r="G114" s="58" t="s">
        <v>6075</v>
      </c>
      <c r="H114" s="58">
        <v>9923442662</v>
      </c>
      <c r="I114" s="58" t="s">
        <v>5927</v>
      </c>
    </row>
    <row r="115" spans="1:9">
      <c r="A115" s="58">
        <v>113</v>
      </c>
      <c r="B115" s="58" t="s">
        <v>5914</v>
      </c>
      <c r="C115" s="58" t="s">
        <v>6085</v>
      </c>
      <c r="D115" s="58" t="s">
        <v>1126</v>
      </c>
      <c r="E115" s="58">
        <v>100</v>
      </c>
      <c r="F115" s="58" t="s">
        <v>786</v>
      </c>
      <c r="G115" s="58" t="s">
        <v>6075</v>
      </c>
      <c r="H115" s="58"/>
      <c r="I115" s="58" t="s">
        <v>5918</v>
      </c>
    </row>
    <row r="116" spans="1:9">
      <c r="A116" s="58">
        <v>114</v>
      </c>
      <c r="B116" s="58" t="s">
        <v>5914</v>
      </c>
      <c r="C116" s="58" t="s">
        <v>2579</v>
      </c>
      <c r="D116" s="58" t="s">
        <v>6086</v>
      </c>
      <c r="E116" s="58">
        <v>70</v>
      </c>
      <c r="F116" s="58" t="s">
        <v>782</v>
      </c>
      <c r="G116" s="58" t="s">
        <v>6075</v>
      </c>
      <c r="H116" s="58">
        <v>9518179860</v>
      </c>
      <c r="I116" s="58" t="s">
        <v>5927</v>
      </c>
    </row>
    <row r="117" spans="1:9">
      <c r="A117" s="58">
        <v>115</v>
      </c>
      <c r="B117" s="58" t="s">
        <v>5914</v>
      </c>
      <c r="C117" s="58" t="s">
        <v>6087</v>
      </c>
      <c r="D117" s="58" t="s">
        <v>6088</v>
      </c>
      <c r="E117" s="58">
        <v>100</v>
      </c>
      <c r="F117" s="58" t="s">
        <v>786</v>
      </c>
      <c r="G117" s="58" t="s">
        <v>6075</v>
      </c>
      <c r="H117" s="58">
        <v>8651070425</v>
      </c>
      <c r="I117" s="58" t="s">
        <v>5927</v>
      </c>
    </row>
    <row r="118" spans="1:9">
      <c r="A118" s="58">
        <v>116</v>
      </c>
      <c r="B118" s="58" t="s">
        <v>5914</v>
      </c>
      <c r="C118" s="58" t="s">
        <v>1366</v>
      </c>
      <c r="D118" s="58" t="s">
        <v>6087</v>
      </c>
      <c r="E118" s="58">
        <v>60</v>
      </c>
      <c r="F118" s="58" t="s">
        <v>782</v>
      </c>
      <c r="G118" s="58" t="s">
        <v>6075</v>
      </c>
      <c r="H118" s="58">
        <v>7070985131</v>
      </c>
      <c r="I118" s="58" t="s">
        <v>5927</v>
      </c>
    </row>
    <row r="119" spans="1:9">
      <c r="A119" s="58">
        <v>117</v>
      </c>
      <c r="B119" s="58" t="s">
        <v>5914</v>
      </c>
      <c r="C119" s="58" t="s">
        <v>6089</v>
      </c>
      <c r="D119" s="58" t="s">
        <v>6090</v>
      </c>
      <c r="E119" s="58">
        <v>84</v>
      </c>
      <c r="F119" s="58" t="s">
        <v>786</v>
      </c>
      <c r="G119" s="58" t="s">
        <v>6091</v>
      </c>
      <c r="H119" s="58">
        <v>9939077825</v>
      </c>
      <c r="I119" s="58" t="s">
        <v>5918</v>
      </c>
    </row>
    <row r="120" spans="1:9">
      <c r="A120" s="58">
        <v>118</v>
      </c>
      <c r="B120" s="58" t="s">
        <v>5914</v>
      </c>
      <c r="C120" s="58" t="s">
        <v>903</v>
      </c>
      <c r="D120" s="58" t="s">
        <v>6092</v>
      </c>
      <c r="E120" s="58">
        <v>28</v>
      </c>
      <c r="F120" s="58" t="s">
        <v>782</v>
      </c>
      <c r="G120" s="58" t="s">
        <v>6091</v>
      </c>
      <c r="H120" s="58">
        <v>6200005665</v>
      </c>
      <c r="I120" s="58" t="s">
        <v>5927</v>
      </c>
    </row>
    <row r="121" spans="1:9">
      <c r="A121" s="58">
        <v>119</v>
      </c>
      <c r="B121" s="58" t="s">
        <v>5914</v>
      </c>
      <c r="C121" s="58" t="s">
        <v>1443</v>
      </c>
      <c r="D121" s="58" t="s">
        <v>6093</v>
      </c>
      <c r="E121" s="58">
        <v>65</v>
      </c>
      <c r="F121" s="58" t="s">
        <v>782</v>
      </c>
      <c r="G121" s="58" t="s">
        <v>6091</v>
      </c>
      <c r="H121" s="58">
        <v>8434436108</v>
      </c>
      <c r="I121" s="58" t="s">
        <v>5918</v>
      </c>
    </row>
    <row r="122" spans="1:9">
      <c r="A122" s="58">
        <v>120</v>
      </c>
      <c r="B122" s="58" t="s">
        <v>5914</v>
      </c>
      <c r="C122" s="58" t="s">
        <v>6094</v>
      </c>
      <c r="D122" s="58" t="s">
        <v>6095</v>
      </c>
      <c r="E122" s="58">
        <v>60</v>
      </c>
      <c r="F122" s="58" t="s">
        <v>782</v>
      </c>
      <c r="G122" s="58" t="s">
        <v>6091</v>
      </c>
      <c r="H122" s="58"/>
      <c r="I122" s="58" t="s">
        <v>6068</v>
      </c>
    </row>
    <row r="123" spans="1:9">
      <c r="A123" s="58">
        <v>121</v>
      </c>
      <c r="B123" s="58" t="s">
        <v>5914</v>
      </c>
      <c r="C123" s="58" t="s">
        <v>6096</v>
      </c>
      <c r="D123" s="58" t="s">
        <v>4243</v>
      </c>
      <c r="E123" s="58">
        <v>70</v>
      </c>
      <c r="F123" s="58" t="s">
        <v>786</v>
      </c>
      <c r="G123" s="58" t="s">
        <v>6091</v>
      </c>
      <c r="H123" s="58"/>
      <c r="I123" s="58" t="s">
        <v>5918</v>
      </c>
    </row>
    <row r="124" spans="1:9">
      <c r="A124" s="58">
        <v>122</v>
      </c>
      <c r="B124" s="58" t="s">
        <v>5914</v>
      </c>
      <c r="C124" s="58" t="s">
        <v>6097</v>
      </c>
      <c r="D124" s="58" t="s">
        <v>6098</v>
      </c>
      <c r="E124" s="58">
        <v>80</v>
      </c>
      <c r="F124" s="58" t="s">
        <v>786</v>
      </c>
      <c r="G124" s="58" t="s">
        <v>6091</v>
      </c>
      <c r="H124" s="58">
        <v>9523803928</v>
      </c>
      <c r="I124" s="58" t="s">
        <v>5918</v>
      </c>
    </row>
    <row r="125" spans="1:9">
      <c r="A125" s="58">
        <v>123</v>
      </c>
      <c r="B125" s="58" t="s">
        <v>5914</v>
      </c>
      <c r="C125" s="58" t="s">
        <v>6099</v>
      </c>
      <c r="D125" s="58" t="s">
        <v>6098</v>
      </c>
      <c r="E125" s="58">
        <v>85</v>
      </c>
      <c r="F125" s="58" t="s">
        <v>786</v>
      </c>
      <c r="G125" s="58" t="s">
        <v>6091</v>
      </c>
      <c r="H125" s="58"/>
      <c r="I125" s="58" t="s">
        <v>6068</v>
      </c>
    </row>
    <row r="126" spans="1:9">
      <c r="A126" s="58">
        <v>124</v>
      </c>
      <c r="B126" s="58" t="s">
        <v>5914</v>
      </c>
      <c r="C126" s="58" t="s">
        <v>6100</v>
      </c>
      <c r="D126" s="58" t="s">
        <v>6101</v>
      </c>
      <c r="E126" s="58">
        <v>55</v>
      </c>
      <c r="F126" s="58" t="s">
        <v>782</v>
      </c>
      <c r="G126" s="58" t="s">
        <v>6102</v>
      </c>
      <c r="H126" s="58">
        <v>9802043519</v>
      </c>
      <c r="I126" s="58" t="s">
        <v>5988</v>
      </c>
    </row>
    <row r="127" spans="1:9">
      <c r="A127" s="58">
        <v>125</v>
      </c>
      <c r="B127" s="58" t="s">
        <v>5914</v>
      </c>
      <c r="C127" s="58" t="s">
        <v>6101</v>
      </c>
      <c r="D127" s="58" t="s">
        <v>6103</v>
      </c>
      <c r="E127" s="58">
        <v>60</v>
      </c>
      <c r="F127" s="58" t="s">
        <v>786</v>
      </c>
      <c r="G127" s="58" t="s">
        <v>6102</v>
      </c>
      <c r="H127" s="58">
        <v>9802043519</v>
      </c>
      <c r="I127" s="58" t="s">
        <v>5932</v>
      </c>
    </row>
    <row r="128" spans="1:9">
      <c r="A128" s="58">
        <v>126</v>
      </c>
      <c r="B128" s="58" t="s">
        <v>5914</v>
      </c>
      <c r="C128" s="58" t="s">
        <v>890</v>
      </c>
      <c r="D128" s="58" t="s">
        <v>2035</v>
      </c>
      <c r="E128" s="58">
        <v>45</v>
      </c>
      <c r="F128" s="58" t="s">
        <v>782</v>
      </c>
      <c r="G128" s="58" t="s">
        <v>6102</v>
      </c>
      <c r="H128" s="58">
        <v>9931955443</v>
      </c>
      <c r="I128" s="58" t="s">
        <v>6011</v>
      </c>
    </row>
    <row r="129" spans="1:9">
      <c r="A129" s="58">
        <v>127</v>
      </c>
      <c r="B129" s="58" t="s">
        <v>5914</v>
      </c>
      <c r="C129" s="58" t="s">
        <v>1668</v>
      </c>
      <c r="D129" s="58" t="s">
        <v>6104</v>
      </c>
      <c r="E129" s="58">
        <v>65</v>
      </c>
      <c r="F129" s="58" t="s">
        <v>786</v>
      </c>
      <c r="G129" s="58" t="s">
        <v>6102</v>
      </c>
      <c r="H129" s="58">
        <v>8521380724</v>
      </c>
      <c r="I129" s="58" t="s">
        <v>5918</v>
      </c>
    </row>
    <row r="130" spans="1:9">
      <c r="A130" s="58">
        <v>128</v>
      </c>
      <c r="B130" s="58" t="s">
        <v>5914</v>
      </c>
      <c r="C130" s="58" t="s">
        <v>6105</v>
      </c>
      <c r="D130" s="58" t="s">
        <v>6106</v>
      </c>
      <c r="E130" s="58">
        <v>60</v>
      </c>
      <c r="F130" s="58" t="s">
        <v>786</v>
      </c>
      <c r="G130" s="58" t="s">
        <v>6102</v>
      </c>
      <c r="H130" s="58">
        <v>7462905757</v>
      </c>
      <c r="I130" s="58" t="s">
        <v>5927</v>
      </c>
    </row>
    <row r="131" spans="1:9">
      <c r="A131" s="58">
        <v>129</v>
      </c>
      <c r="B131" s="58" t="s">
        <v>5914</v>
      </c>
      <c r="C131" s="58" t="s">
        <v>1547</v>
      </c>
      <c r="D131" s="58" t="s">
        <v>6107</v>
      </c>
      <c r="E131" s="58">
        <v>75</v>
      </c>
      <c r="F131" s="58" t="s">
        <v>786</v>
      </c>
      <c r="G131" s="58" t="s">
        <v>6102</v>
      </c>
      <c r="H131" s="58">
        <v>8825360350</v>
      </c>
      <c r="I131" s="58" t="s">
        <v>6108</v>
      </c>
    </row>
    <row r="132" spans="1:9">
      <c r="A132" s="58">
        <v>130</v>
      </c>
      <c r="B132" s="58" t="s">
        <v>5914</v>
      </c>
      <c r="C132" s="58" t="s">
        <v>2603</v>
      </c>
      <c r="D132" s="58" t="s">
        <v>6109</v>
      </c>
      <c r="E132" s="58">
        <v>60</v>
      </c>
      <c r="F132" s="58" t="s">
        <v>786</v>
      </c>
      <c r="G132" s="58" t="s">
        <v>6102</v>
      </c>
      <c r="H132" s="58">
        <v>7607476516</v>
      </c>
      <c r="I132" s="58" t="s">
        <v>5927</v>
      </c>
    </row>
    <row r="133" spans="1:9">
      <c r="A133" s="58">
        <v>129</v>
      </c>
      <c r="B133" s="58" t="s">
        <v>5914</v>
      </c>
      <c r="C133" s="58" t="s">
        <v>6110</v>
      </c>
      <c r="D133" s="58" t="s">
        <v>6111</v>
      </c>
      <c r="E133" s="58">
        <v>60</v>
      </c>
      <c r="F133" s="58" t="s">
        <v>786</v>
      </c>
      <c r="G133" s="58" t="s">
        <v>6102</v>
      </c>
      <c r="H133" s="58">
        <v>8084559935</v>
      </c>
      <c r="I133" s="58" t="s">
        <v>5932</v>
      </c>
    </row>
    <row r="134" spans="1:9">
      <c r="A134" s="58">
        <v>130</v>
      </c>
      <c r="B134" s="58" t="s">
        <v>5914</v>
      </c>
      <c r="C134" s="58" t="s">
        <v>6112</v>
      </c>
      <c r="D134" s="58" t="s">
        <v>6113</v>
      </c>
      <c r="E134" s="58">
        <v>55</v>
      </c>
      <c r="F134" s="58" t="s">
        <v>782</v>
      </c>
      <c r="G134" s="58" t="s">
        <v>6114</v>
      </c>
      <c r="H134" s="58">
        <v>7654424187</v>
      </c>
      <c r="I134" s="58" t="s">
        <v>6011</v>
      </c>
    </row>
    <row r="135" spans="1:9">
      <c r="A135" s="58">
        <v>131</v>
      </c>
      <c r="B135" s="58" t="s">
        <v>5914</v>
      </c>
      <c r="C135" s="58" t="s">
        <v>6115</v>
      </c>
      <c r="D135" s="58" t="s">
        <v>6116</v>
      </c>
      <c r="E135" s="58">
        <v>50</v>
      </c>
      <c r="F135" s="58" t="s">
        <v>786</v>
      </c>
      <c r="G135" s="58" t="s">
        <v>6114</v>
      </c>
      <c r="H135" s="58">
        <v>8294979919</v>
      </c>
      <c r="I135" s="58" t="s">
        <v>5927</v>
      </c>
    </row>
    <row r="136" spans="1:9">
      <c r="A136" s="58">
        <v>132</v>
      </c>
      <c r="B136" s="58" t="s">
        <v>5914</v>
      </c>
      <c r="C136" s="58" t="s">
        <v>6117</v>
      </c>
      <c r="D136" s="58" t="s">
        <v>6118</v>
      </c>
      <c r="E136" s="58">
        <v>60</v>
      </c>
      <c r="F136" s="58" t="s">
        <v>782</v>
      </c>
      <c r="G136" s="58" t="s">
        <v>6114</v>
      </c>
      <c r="H136" s="58">
        <v>9693549131</v>
      </c>
      <c r="I136" s="58" t="s">
        <v>5918</v>
      </c>
    </row>
    <row r="137" spans="1:9">
      <c r="A137" s="58">
        <v>133</v>
      </c>
      <c r="B137" s="58" t="s">
        <v>5914</v>
      </c>
      <c r="C137" s="58" t="s">
        <v>6119</v>
      </c>
      <c r="D137" s="58" t="s">
        <v>6120</v>
      </c>
      <c r="E137" s="58">
        <v>55</v>
      </c>
      <c r="F137" s="58" t="s">
        <v>782</v>
      </c>
      <c r="G137" s="58" t="s">
        <v>6114</v>
      </c>
      <c r="H137" s="58">
        <v>7654424187</v>
      </c>
      <c r="I137" s="58" t="s">
        <v>5918</v>
      </c>
    </row>
    <row r="138" spans="1:9">
      <c r="A138" s="58">
        <v>134</v>
      </c>
      <c r="B138" s="58" t="s">
        <v>5914</v>
      </c>
      <c r="C138" s="58" t="s">
        <v>6121</v>
      </c>
      <c r="D138" s="58" t="s">
        <v>6122</v>
      </c>
      <c r="E138" s="58">
        <v>60</v>
      </c>
      <c r="F138" s="58" t="s">
        <v>786</v>
      </c>
      <c r="G138" s="58" t="s">
        <v>6114</v>
      </c>
      <c r="H138" s="58">
        <v>9199015070</v>
      </c>
      <c r="I138" s="58" t="s">
        <v>5918</v>
      </c>
    </row>
    <row r="139" spans="1:9">
      <c r="A139" s="58">
        <v>135</v>
      </c>
      <c r="B139" s="58" t="s">
        <v>5914</v>
      </c>
      <c r="C139" s="58" t="s">
        <v>6123</v>
      </c>
      <c r="D139" s="58" t="s">
        <v>6124</v>
      </c>
      <c r="E139" s="58">
        <v>70</v>
      </c>
      <c r="F139" s="58" t="s">
        <v>786</v>
      </c>
      <c r="G139" s="58" t="s">
        <v>6114</v>
      </c>
      <c r="H139" s="58">
        <v>9798973813</v>
      </c>
      <c r="I139" s="58" t="s">
        <v>5918</v>
      </c>
    </row>
    <row r="140" spans="1:9">
      <c r="A140" s="58">
        <v>136</v>
      </c>
      <c r="B140" s="58" t="s">
        <v>5914</v>
      </c>
      <c r="C140" s="58" t="s">
        <v>6125</v>
      </c>
      <c r="D140" s="58" t="s">
        <v>6126</v>
      </c>
      <c r="E140" s="58">
        <v>50</v>
      </c>
      <c r="F140" s="58" t="s">
        <v>786</v>
      </c>
      <c r="G140" s="58" t="s">
        <v>6114</v>
      </c>
      <c r="H140" s="58">
        <v>9572299027</v>
      </c>
      <c r="I140" s="58" t="s">
        <v>5918</v>
      </c>
    </row>
    <row r="141" spans="1:9">
      <c r="A141" s="58">
        <v>137</v>
      </c>
      <c r="B141" s="58" t="s">
        <v>5914</v>
      </c>
      <c r="C141" s="58" t="s">
        <v>1021</v>
      </c>
      <c r="D141" s="58" t="s">
        <v>6127</v>
      </c>
      <c r="E141" s="58">
        <v>55</v>
      </c>
      <c r="F141" s="58" t="s">
        <v>782</v>
      </c>
      <c r="G141" s="58" t="s">
        <v>6114</v>
      </c>
      <c r="H141" s="58"/>
      <c r="I141" s="58" t="s">
        <v>5927</v>
      </c>
    </row>
    <row r="142" spans="1:9">
      <c r="A142" s="58">
        <v>138</v>
      </c>
      <c r="B142" s="58" t="s">
        <v>5914</v>
      </c>
      <c r="C142" s="58" t="s">
        <v>936</v>
      </c>
      <c r="D142" s="58" t="s">
        <v>6128</v>
      </c>
      <c r="E142" s="58">
        <v>60</v>
      </c>
      <c r="F142" s="58" t="s">
        <v>782</v>
      </c>
      <c r="G142" s="58" t="s">
        <v>6129</v>
      </c>
      <c r="H142" s="58">
        <v>9934362097</v>
      </c>
      <c r="I142" s="58" t="s">
        <v>6068</v>
      </c>
    </row>
    <row r="143" spans="1:9">
      <c r="A143" s="58">
        <v>139</v>
      </c>
      <c r="B143" s="58" t="s">
        <v>5914</v>
      </c>
      <c r="C143" s="58" t="s">
        <v>1021</v>
      </c>
      <c r="D143" s="58" t="s">
        <v>3313</v>
      </c>
      <c r="E143" s="58">
        <v>55</v>
      </c>
      <c r="F143" s="58" t="s">
        <v>782</v>
      </c>
      <c r="G143" s="58" t="s">
        <v>6129</v>
      </c>
      <c r="H143" s="58">
        <v>8084637853</v>
      </c>
      <c r="I143" s="58" t="s">
        <v>6068</v>
      </c>
    </row>
    <row r="144" spans="1:9">
      <c r="A144" s="58">
        <v>140</v>
      </c>
      <c r="B144" s="58" t="s">
        <v>5914</v>
      </c>
      <c r="C144" s="58" t="s">
        <v>937</v>
      </c>
      <c r="D144" s="58" t="s">
        <v>6130</v>
      </c>
      <c r="E144" s="58">
        <v>50</v>
      </c>
      <c r="F144" s="58" t="s">
        <v>782</v>
      </c>
      <c r="G144" s="58" t="s">
        <v>6129</v>
      </c>
      <c r="H144" s="58">
        <v>8873263629</v>
      </c>
      <c r="I144" s="58" t="s">
        <v>6068</v>
      </c>
    </row>
    <row r="145" spans="1:9">
      <c r="A145" s="58">
        <v>141</v>
      </c>
      <c r="B145" s="58" t="s">
        <v>5914</v>
      </c>
      <c r="C145" s="58" t="s">
        <v>2811</v>
      </c>
      <c r="D145" s="58" t="s">
        <v>1241</v>
      </c>
      <c r="E145" s="58">
        <v>50</v>
      </c>
      <c r="F145" s="58" t="s">
        <v>782</v>
      </c>
      <c r="G145" s="58" t="s">
        <v>6129</v>
      </c>
      <c r="H145" s="58">
        <v>9931447276</v>
      </c>
      <c r="I145" s="58" t="s">
        <v>6068</v>
      </c>
    </row>
    <row r="146" spans="1:9">
      <c r="A146" s="58">
        <v>142</v>
      </c>
      <c r="B146" s="58" t="s">
        <v>5914</v>
      </c>
      <c r="C146" s="58" t="s">
        <v>6131</v>
      </c>
      <c r="D146" s="58" t="s">
        <v>6132</v>
      </c>
      <c r="E146" s="58">
        <v>45</v>
      </c>
      <c r="F146" s="58" t="s">
        <v>782</v>
      </c>
      <c r="G146" s="58" t="s">
        <v>6129</v>
      </c>
      <c r="H146" s="58">
        <v>9262535819</v>
      </c>
      <c r="I146" s="58" t="s">
        <v>5927</v>
      </c>
    </row>
    <row r="147" spans="1:9">
      <c r="A147" s="58">
        <v>143</v>
      </c>
      <c r="B147" s="58" t="s">
        <v>5914</v>
      </c>
      <c r="C147" s="58" t="s">
        <v>937</v>
      </c>
      <c r="D147" s="58" t="s">
        <v>3195</v>
      </c>
      <c r="E147" s="58">
        <v>40</v>
      </c>
      <c r="F147" s="58" t="s">
        <v>782</v>
      </c>
      <c r="G147" s="58" t="s">
        <v>6129</v>
      </c>
      <c r="H147" s="58">
        <v>867886915</v>
      </c>
      <c r="I147" s="58" t="s">
        <v>6068</v>
      </c>
    </row>
    <row r="148" spans="1:9">
      <c r="A148" s="58">
        <v>144</v>
      </c>
      <c r="B148" s="58" t="s">
        <v>5914</v>
      </c>
      <c r="C148" s="58" t="s">
        <v>888</v>
      </c>
      <c r="D148" s="58" t="s">
        <v>6133</v>
      </c>
      <c r="E148" s="58">
        <v>55</v>
      </c>
      <c r="F148" s="58" t="s">
        <v>782</v>
      </c>
      <c r="G148" s="58" t="s">
        <v>6129</v>
      </c>
      <c r="H148" s="58">
        <v>7250131475</v>
      </c>
      <c r="I148" s="58" t="s">
        <v>6068</v>
      </c>
    </row>
    <row r="149" spans="1:9">
      <c r="A149" s="58">
        <v>145</v>
      </c>
      <c r="B149" s="58" t="s">
        <v>5914</v>
      </c>
      <c r="C149" s="58" t="s">
        <v>888</v>
      </c>
      <c r="D149" s="58" t="s">
        <v>6134</v>
      </c>
      <c r="E149" s="58">
        <v>40</v>
      </c>
      <c r="F149" s="58" t="s">
        <v>782</v>
      </c>
      <c r="G149" s="58" t="s">
        <v>6129</v>
      </c>
      <c r="H149" s="58">
        <v>7011867943</v>
      </c>
      <c r="I149" s="58" t="s">
        <v>5918</v>
      </c>
    </row>
    <row r="150" spans="1:9">
      <c r="A150" s="58">
        <v>146</v>
      </c>
      <c r="B150" s="58" t="s">
        <v>5914</v>
      </c>
      <c r="C150" s="58" t="s">
        <v>6135</v>
      </c>
      <c r="D150" s="58"/>
      <c r="E150" s="58">
        <v>50</v>
      </c>
      <c r="F150" s="58" t="s">
        <v>782</v>
      </c>
      <c r="G150" s="58" t="s">
        <v>6129</v>
      </c>
      <c r="H150" s="58">
        <v>9525481637</v>
      </c>
      <c r="I150" s="58" t="s">
        <v>6068</v>
      </c>
    </row>
    <row r="151" spans="1:9">
      <c r="A151" s="58">
        <v>147</v>
      </c>
      <c r="B151" s="58" t="s">
        <v>5914</v>
      </c>
      <c r="C151" s="58" t="s">
        <v>6136</v>
      </c>
      <c r="D151" s="58"/>
      <c r="E151" s="58">
        <v>50</v>
      </c>
      <c r="F151" s="58" t="s">
        <v>786</v>
      </c>
      <c r="G151" s="58" t="s">
        <v>6129</v>
      </c>
      <c r="H151" s="58"/>
      <c r="I151" s="58" t="s">
        <v>5927</v>
      </c>
    </row>
    <row r="152" spans="1:9">
      <c r="A152" s="58">
        <v>148</v>
      </c>
      <c r="B152" s="58" t="s">
        <v>5914</v>
      </c>
      <c r="C152" s="58" t="s">
        <v>3238</v>
      </c>
      <c r="D152" s="58" t="s">
        <v>6137</v>
      </c>
      <c r="E152" s="58">
        <v>55</v>
      </c>
      <c r="F152" s="58" t="s">
        <v>782</v>
      </c>
      <c r="G152" s="58" t="s">
        <v>6129</v>
      </c>
      <c r="H152" s="58"/>
      <c r="I152" s="58" t="s">
        <v>5927</v>
      </c>
    </row>
    <row r="153" spans="1:9">
      <c r="A153" s="58">
        <v>149</v>
      </c>
      <c r="B153" s="58" t="s">
        <v>5914</v>
      </c>
      <c r="C153" s="58" t="s">
        <v>6138</v>
      </c>
      <c r="D153" s="58" t="s">
        <v>6139</v>
      </c>
      <c r="E153" s="58">
        <v>60</v>
      </c>
      <c r="F153" s="58" t="s">
        <v>782</v>
      </c>
      <c r="G153" s="58" t="s">
        <v>6129</v>
      </c>
      <c r="H153" s="58">
        <v>9481976811</v>
      </c>
      <c r="I153" s="58" t="s">
        <v>6068</v>
      </c>
    </row>
    <row r="154" spans="1:9">
      <c r="A154" s="58">
        <v>150</v>
      </c>
      <c r="B154" s="58" t="s">
        <v>5914</v>
      </c>
      <c r="C154" s="58" t="s">
        <v>6140</v>
      </c>
      <c r="D154" s="58" t="s">
        <v>6141</v>
      </c>
      <c r="E154" s="58">
        <v>60</v>
      </c>
      <c r="F154" s="58" t="s">
        <v>782</v>
      </c>
      <c r="G154" s="58" t="s">
        <v>6129</v>
      </c>
      <c r="H154" s="58"/>
      <c r="I154" s="58" t="s">
        <v>6068</v>
      </c>
    </row>
    <row r="155" spans="1:9">
      <c r="A155" s="58">
        <v>151</v>
      </c>
      <c r="B155" s="58" t="s">
        <v>5914</v>
      </c>
      <c r="C155" s="58" t="s">
        <v>6142</v>
      </c>
      <c r="D155" s="58"/>
      <c r="E155" s="58">
        <v>60</v>
      </c>
      <c r="F155" s="58" t="s">
        <v>786</v>
      </c>
      <c r="G155" s="58" t="s">
        <v>6129</v>
      </c>
      <c r="H155" s="58">
        <v>9631102702</v>
      </c>
      <c r="I155" s="58" t="s">
        <v>6068</v>
      </c>
    </row>
    <row r="156" spans="1:9">
      <c r="A156" s="58">
        <v>152</v>
      </c>
      <c r="B156" s="58" t="s">
        <v>5914</v>
      </c>
      <c r="C156" s="58" t="s">
        <v>1318</v>
      </c>
      <c r="D156" s="58" t="s">
        <v>6143</v>
      </c>
      <c r="E156" s="58">
        <v>70</v>
      </c>
      <c r="F156" s="58" t="s">
        <v>782</v>
      </c>
      <c r="G156" s="58" t="s">
        <v>6144</v>
      </c>
      <c r="H156" s="58">
        <v>8873628923</v>
      </c>
      <c r="I156" s="58" t="s">
        <v>6068</v>
      </c>
    </row>
    <row r="157" spans="1:9">
      <c r="A157" s="58">
        <v>153</v>
      </c>
      <c r="B157" s="58" t="s">
        <v>5914</v>
      </c>
      <c r="C157" s="58" t="s">
        <v>6145</v>
      </c>
      <c r="D157" s="58" t="s">
        <v>6146</v>
      </c>
      <c r="E157" s="58">
        <v>75</v>
      </c>
      <c r="F157" s="58" t="s">
        <v>786</v>
      </c>
      <c r="G157" s="58" t="s">
        <v>6144</v>
      </c>
      <c r="H157" s="58">
        <v>9507670454</v>
      </c>
      <c r="I157" s="58" t="s">
        <v>5932</v>
      </c>
    </row>
    <row r="158" spans="1:9">
      <c r="A158" s="58">
        <v>154</v>
      </c>
      <c r="B158" s="58" t="s">
        <v>5914</v>
      </c>
      <c r="C158" s="58" t="s">
        <v>6147</v>
      </c>
      <c r="D158" s="58" t="s">
        <v>6148</v>
      </c>
      <c r="E158" s="58">
        <v>90</v>
      </c>
      <c r="F158" s="58" t="s">
        <v>786</v>
      </c>
      <c r="G158" s="58" t="s">
        <v>6144</v>
      </c>
      <c r="H158" s="58">
        <v>9762643689</v>
      </c>
      <c r="I158" s="58" t="s">
        <v>6068</v>
      </c>
    </row>
    <row r="159" spans="1:9">
      <c r="A159" s="58">
        <v>155</v>
      </c>
      <c r="B159" s="58" t="s">
        <v>5914</v>
      </c>
      <c r="C159" s="58" t="s">
        <v>6149</v>
      </c>
      <c r="D159" s="58" t="s">
        <v>6150</v>
      </c>
      <c r="E159" s="58">
        <v>62</v>
      </c>
      <c r="F159" s="58" t="s">
        <v>782</v>
      </c>
      <c r="G159" s="58" t="s">
        <v>6144</v>
      </c>
      <c r="H159" s="58">
        <v>9135312757</v>
      </c>
      <c r="I159" s="58" t="s">
        <v>5927</v>
      </c>
    </row>
    <row r="160" spans="1:9">
      <c r="A160" s="58">
        <v>156</v>
      </c>
      <c r="B160" s="58" t="s">
        <v>5914</v>
      </c>
      <c r="C160" s="58" t="s">
        <v>966</v>
      </c>
      <c r="D160" s="58" t="s">
        <v>6151</v>
      </c>
      <c r="E160" s="58">
        <v>60</v>
      </c>
      <c r="F160" s="58" t="s">
        <v>786</v>
      </c>
      <c r="G160" s="58" t="s">
        <v>6144</v>
      </c>
      <c r="H160" s="58">
        <v>9142063781</v>
      </c>
      <c r="I160" s="58" t="s">
        <v>5927</v>
      </c>
    </row>
    <row r="161" spans="1:9">
      <c r="A161" s="58">
        <v>157</v>
      </c>
      <c r="B161" s="58" t="s">
        <v>5914</v>
      </c>
      <c r="C161" s="58" t="s">
        <v>3421</v>
      </c>
      <c r="D161" s="58" t="s">
        <v>6152</v>
      </c>
      <c r="E161" s="58">
        <v>50</v>
      </c>
      <c r="F161" s="58" t="s">
        <v>786</v>
      </c>
      <c r="G161" s="58" t="s">
        <v>6144</v>
      </c>
      <c r="H161" s="58">
        <v>9525284315</v>
      </c>
      <c r="I161" s="58" t="s">
        <v>5918</v>
      </c>
    </row>
    <row r="162" spans="1:9">
      <c r="A162" s="58">
        <v>158</v>
      </c>
      <c r="B162" s="58" t="s">
        <v>5914</v>
      </c>
      <c r="C162" s="58" t="s">
        <v>1670</v>
      </c>
      <c r="D162" s="58" t="s">
        <v>6153</v>
      </c>
      <c r="E162" s="58">
        <v>60</v>
      </c>
      <c r="F162" s="58" t="s">
        <v>782</v>
      </c>
      <c r="G162" s="58" t="s">
        <v>6144</v>
      </c>
      <c r="H162" s="58"/>
      <c r="I162" s="58" t="s">
        <v>5918</v>
      </c>
    </row>
    <row r="163" spans="1:9">
      <c r="A163" s="58">
        <v>159</v>
      </c>
      <c r="B163" s="58" t="s">
        <v>5914</v>
      </c>
      <c r="C163" s="58" t="s">
        <v>6154</v>
      </c>
      <c r="D163" s="58" t="s">
        <v>6155</v>
      </c>
      <c r="E163" s="58">
        <v>75</v>
      </c>
      <c r="F163" s="58" t="s">
        <v>786</v>
      </c>
      <c r="G163" s="58" t="s">
        <v>6144</v>
      </c>
      <c r="H163" s="58">
        <v>6202435169</v>
      </c>
      <c r="I163" s="58" t="s">
        <v>5932</v>
      </c>
    </row>
    <row r="164" spans="1:9">
      <c r="A164" s="58">
        <v>160</v>
      </c>
      <c r="B164" s="58" t="s">
        <v>5914</v>
      </c>
      <c r="C164" s="58" t="s">
        <v>994</v>
      </c>
      <c r="D164" s="58" t="s">
        <v>6156</v>
      </c>
      <c r="E164" s="58">
        <v>30</v>
      </c>
      <c r="F164" s="58" t="s">
        <v>782</v>
      </c>
      <c r="G164" s="58" t="s">
        <v>6144</v>
      </c>
      <c r="H164" s="58">
        <v>7492862678</v>
      </c>
      <c r="I164" s="58" t="s">
        <v>5918</v>
      </c>
    </row>
    <row r="165" spans="1:9">
      <c r="A165" s="58">
        <v>161</v>
      </c>
      <c r="B165" s="58" t="s">
        <v>5914</v>
      </c>
      <c r="C165" s="58" t="s">
        <v>6157</v>
      </c>
      <c r="D165" s="58" t="s">
        <v>6158</v>
      </c>
      <c r="E165" s="58">
        <v>45</v>
      </c>
      <c r="F165" s="58" t="s">
        <v>786</v>
      </c>
      <c r="G165" s="58" t="s">
        <v>6144</v>
      </c>
      <c r="H165" s="58">
        <v>7482869518</v>
      </c>
      <c r="I165" s="58" t="s">
        <v>5932</v>
      </c>
    </row>
    <row r="166" spans="1:9">
      <c r="A166" s="58">
        <v>162</v>
      </c>
      <c r="B166" s="58" t="s">
        <v>5914</v>
      </c>
      <c r="C166" s="58" t="s">
        <v>6159</v>
      </c>
      <c r="D166" s="58" t="s">
        <v>6160</v>
      </c>
      <c r="E166" s="58">
        <v>55</v>
      </c>
      <c r="F166" s="58" t="s">
        <v>782</v>
      </c>
      <c r="G166" s="58" t="s">
        <v>6161</v>
      </c>
      <c r="H166" s="58">
        <v>9006008059</v>
      </c>
      <c r="I166" s="58" t="s">
        <v>5918</v>
      </c>
    </row>
    <row r="167" spans="1:9">
      <c r="A167" s="58">
        <v>163</v>
      </c>
      <c r="B167" s="58" t="s">
        <v>5914</v>
      </c>
      <c r="C167" s="58" t="s">
        <v>6162</v>
      </c>
      <c r="D167" s="58" t="s">
        <v>6163</v>
      </c>
      <c r="E167" s="58">
        <v>80</v>
      </c>
      <c r="F167" s="58" t="s">
        <v>786</v>
      </c>
      <c r="G167" s="58" t="s">
        <v>6161</v>
      </c>
      <c r="H167" s="58"/>
      <c r="I167" s="58" t="s">
        <v>5918</v>
      </c>
    </row>
    <row r="168" spans="1:9">
      <c r="A168" s="58">
        <v>164</v>
      </c>
      <c r="B168" s="58" t="s">
        <v>5914</v>
      </c>
      <c r="C168" s="58" t="s">
        <v>6164</v>
      </c>
      <c r="D168" s="58" t="s">
        <v>6163</v>
      </c>
      <c r="E168" s="58">
        <v>70</v>
      </c>
      <c r="F168" s="58" t="s">
        <v>786</v>
      </c>
      <c r="G168" s="58" t="s">
        <v>6161</v>
      </c>
      <c r="H168" s="58"/>
      <c r="I168" s="58" t="s">
        <v>5932</v>
      </c>
    </row>
    <row r="169" spans="1:9">
      <c r="A169" s="58">
        <v>165</v>
      </c>
      <c r="B169" s="58" t="s">
        <v>5914</v>
      </c>
      <c r="C169" s="58" t="s">
        <v>1825</v>
      </c>
      <c r="D169" s="58" t="s">
        <v>6165</v>
      </c>
      <c r="E169" s="58">
        <v>49</v>
      </c>
      <c r="F169" s="58" t="s">
        <v>782</v>
      </c>
      <c r="G169" s="58" t="s">
        <v>6161</v>
      </c>
      <c r="H169" s="58"/>
      <c r="I169" s="58" t="s">
        <v>5988</v>
      </c>
    </row>
    <row r="170" spans="1:9">
      <c r="A170" s="58">
        <v>166</v>
      </c>
      <c r="B170" s="58" t="s">
        <v>5914</v>
      </c>
      <c r="C170" s="58" t="s">
        <v>5997</v>
      </c>
      <c r="D170" s="58" t="s">
        <v>6166</v>
      </c>
      <c r="E170" s="58">
        <v>36</v>
      </c>
      <c r="F170" s="58" t="s">
        <v>786</v>
      </c>
      <c r="G170" s="58" t="s">
        <v>6144</v>
      </c>
      <c r="H170" s="58">
        <v>900864863</v>
      </c>
      <c r="I170" s="58" t="s">
        <v>5932</v>
      </c>
    </row>
    <row r="171" spans="1:9">
      <c r="A171" s="58">
        <v>167</v>
      </c>
      <c r="B171" s="58" t="s">
        <v>5914</v>
      </c>
      <c r="C171" s="58" t="s">
        <v>6167</v>
      </c>
      <c r="D171" s="58" t="s">
        <v>1115</v>
      </c>
      <c r="E171" s="58">
        <v>35</v>
      </c>
      <c r="F171" s="58" t="s">
        <v>782</v>
      </c>
      <c r="G171" s="58" t="s">
        <v>6168</v>
      </c>
      <c r="H171" s="58">
        <v>9006770956</v>
      </c>
      <c r="I171" s="58" t="s">
        <v>5918</v>
      </c>
    </row>
    <row r="172" spans="1:9">
      <c r="A172" s="58">
        <v>168</v>
      </c>
      <c r="B172" s="58" t="s">
        <v>5914</v>
      </c>
      <c r="C172" s="58" t="s">
        <v>6169</v>
      </c>
      <c r="D172" s="58" t="s">
        <v>1434</v>
      </c>
      <c r="E172" s="58">
        <v>55</v>
      </c>
      <c r="F172" s="58" t="s">
        <v>786</v>
      </c>
      <c r="G172" s="58" t="s">
        <v>6168</v>
      </c>
      <c r="H172" s="58"/>
      <c r="I172" s="58" t="s">
        <v>5927</v>
      </c>
    </row>
    <row r="173" spans="1:9">
      <c r="A173" s="58">
        <v>169</v>
      </c>
      <c r="B173" s="58" t="s">
        <v>5914</v>
      </c>
      <c r="C173" s="58" t="s">
        <v>6117</v>
      </c>
      <c r="D173" s="58" t="s">
        <v>6170</v>
      </c>
      <c r="E173" s="58">
        <v>40</v>
      </c>
      <c r="F173" s="58" t="s">
        <v>786</v>
      </c>
      <c r="G173" s="58" t="s">
        <v>6168</v>
      </c>
      <c r="H173" s="58"/>
      <c r="I173" s="58" t="s">
        <v>5918</v>
      </c>
    </row>
    <row r="174" spans="1:9">
      <c r="A174" s="58">
        <v>170</v>
      </c>
      <c r="B174" s="58" t="s">
        <v>5914</v>
      </c>
      <c r="C174" s="58" t="s">
        <v>6171</v>
      </c>
      <c r="D174" s="58" t="s">
        <v>6172</v>
      </c>
      <c r="E174" s="58">
        <v>61</v>
      </c>
      <c r="F174" s="58" t="s">
        <v>786</v>
      </c>
      <c r="G174" s="58" t="s">
        <v>6168</v>
      </c>
      <c r="H174" s="58"/>
      <c r="I174" s="58" t="s">
        <v>5932</v>
      </c>
    </row>
    <row r="175" spans="1:9">
      <c r="A175" s="58">
        <v>171</v>
      </c>
      <c r="B175" s="58" t="s">
        <v>5914</v>
      </c>
      <c r="C175" s="58" t="s">
        <v>6173</v>
      </c>
      <c r="D175" s="58" t="s">
        <v>6174</v>
      </c>
      <c r="E175" s="58">
        <v>62</v>
      </c>
      <c r="F175" s="58" t="s">
        <v>786</v>
      </c>
      <c r="G175" s="58" t="s">
        <v>6168</v>
      </c>
      <c r="H175" s="58"/>
      <c r="I175" s="58" t="s">
        <v>5932</v>
      </c>
    </row>
    <row r="176" spans="1:9">
      <c r="A176" s="58">
        <v>172</v>
      </c>
      <c r="B176" s="58" t="s">
        <v>5914</v>
      </c>
      <c r="C176" s="58" t="s">
        <v>1259</v>
      </c>
      <c r="D176" s="58" t="s">
        <v>6175</v>
      </c>
      <c r="E176" s="58">
        <v>32</v>
      </c>
      <c r="F176" s="58" t="s">
        <v>782</v>
      </c>
      <c r="G176" s="58" t="s">
        <v>6168</v>
      </c>
      <c r="H176" s="58"/>
      <c r="I176" s="58" t="s">
        <v>5918</v>
      </c>
    </row>
    <row r="177" spans="1:9">
      <c r="A177" s="58">
        <v>173</v>
      </c>
      <c r="B177" s="58" t="s">
        <v>5914</v>
      </c>
      <c r="C177" s="58" t="s">
        <v>2897</v>
      </c>
      <c r="D177" s="58" t="s">
        <v>6176</v>
      </c>
      <c r="E177" s="58">
        <v>32</v>
      </c>
      <c r="F177" s="58" t="s">
        <v>782</v>
      </c>
      <c r="G177" s="58" t="s">
        <v>6168</v>
      </c>
      <c r="H177" s="58"/>
      <c r="I177" s="58" t="s">
        <v>5918</v>
      </c>
    </row>
    <row r="178" spans="1:9">
      <c r="A178" s="58">
        <v>174</v>
      </c>
      <c r="B178" s="58" t="s">
        <v>5914</v>
      </c>
      <c r="C178" s="58" t="s">
        <v>2066</v>
      </c>
      <c r="D178" s="58" t="s">
        <v>6177</v>
      </c>
      <c r="E178" s="58">
        <v>40</v>
      </c>
      <c r="F178" s="58" t="s">
        <v>786</v>
      </c>
      <c r="G178" s="58" t="s">
        <v>6168</v>
      </c>
      <c r="H178" s="58"/>
      <c r="I178" s="58" t="s">
        <v>5927</v>
      </c>
    </row>
    <row r="179" spans="1:9">
      <c r="A179" s="58">
        <v>175</v>
      </c>
      <c r="B179" s="58" t="s">
        <v>5914</v>
      </c>
      <c r="C179" s="58" t="s">
        <v>890</v>
      </c>
      <c r="D179" s="58" t="s">
        <v>6178</v>
      </c>
      <c r="E179" s="58">
        <v>36</v>
      </c>
      <c r="F179" s="58" t="s">
        <v>782</v>
      </c>
      <c r="G179" s="58" t="s">
        <v>6168</v>
      </c>
      <c r="H179" s="58"/>
      <c r="I179" s="58" t="s">
        <v>5918</v>
      </c>
    </row>
    <row r="180" spans="1:9">
      <c r="A180" s="58">
        <v>176</v>
      </c>
      <c r="B180" s="58" t="s">
        <v>5914</v>
      </c>
      <c r="C180" s="58" t="s">
        <v>6179</v>
      </c>
      <c r="D180" s="58" t="s">
        <v>6180</v>
      </c>
      <c r="E180" s="58">
        <v>13</v>
      </c>
      <c r="F180" s="58" t="s">
        <v>786</v>
      </c>
      <c r="G180" s="58" t="s">
        <v>6168</v>
      </c>
      <c r="H180" s="58">
        <v>7372844407</v>
      </c>
      <c r="I180" s="58" t="s">
        <v>5932</v>
      </c>
    </row>
    <row r="181" spans="1:9">
      <c r="A181" s="58">
        <v>177</v>
      </c>
      <c r="B181" s="58" t="s">
        <v>5914</v>
      </c>
      <c r="C181" s="58" t="s">
        <v>6181</v>
      </c>
      <c r="D181" s="58" t="s">
        <v>6182</v>
      </c>
      <c r="E181" s="58">
        <v>70</v>
      </c>
      <c r="F181" s="58" t="s">
        <v>786</v>
      </c>
      <c r="G181" s="58" t="s">
        <v>6168</v>
      </c>
      <c r="H181" s="58">
        <v>8969305467</v>
      </c>
      <c r="I181" s="58" t="s">
        <v>5918</v>
      </c>
    </row>
    <row r="182" spans="1:9">
      <c r="A182" s="58">
        <v>178</v>
      </c>
      <c r="B182" s="58" t="s">
        <v>5914</v>
      </c>
      <c r="C182" s="58" t="s">
        <v>6183</v>
      </c>
      <c r="D182" s="58" t="s">
        <v>6184</v>
      </c>
      <c r="E182" s="58">
        <v>60</v>
      </c>
      <c r="F182" s="58" t="s">
        <v>782</v>
      </c>
      <c r="G182" s="58" t="s">
        <v>6168</v>
      </c>
      <c r="H182" s="58">
        <v>9934485658</v>
      </c>
      <c r="I182" s="58" t="s">
        <v>5918</v>
      </c>
    </row>
    <row r="183" spans="1:9">
      <c r="A183" s="58">
        <v>179</v>
      </c>
      <c r="B183" s="58" t="s">
        <v>5914</v>
      </c>
      <c r="C183" s="58" t="s">
        <v>1318</v>
      </c>
      <c r="D183" s="58" t="s">
        <v>6185</v>
      </c>
      <c r="E183" s="58">
        <v>60</v>
      </c>
      <c r="F183" s="58" t="s">
        <v>782</v>
      </c>
      <c r="G183" s="58" t="s">
        <v>6186</v>
      </c>
      <c r="H183" s="58">
        <v>9631977931</v>
      </c>
      <c r="I183" s="58" t="s">
        <v>5927</v>
      </c>
    </row>
    <row r="184" spans="1:9">
      <c r="A184" s="58">
        <v>180</v>
      </c>
      <c r="B184" s="58" t="s">
        <v>5914</v>
      </c>
      <c r="C184" s="58" t="s">
        <v>1409</v>
      </c>
      <c r="D184" s="58" t="s">
        <v>6187</v>
      </c>
      <c r="E184" s="58">
        <v>60</v>
      </c>
      <c r="F184" s="58" t="s">
        <v>782</v>
      </c>
      <c r="G184" s="58" t="s">
        <v>6186</v>
      </c>
      <c r="H184" s="58"/>
      <c r="I184" s="58" t="s">
        <v>5927</v>
      </c>
    </row>
    <row r="185" spans="1:9">
      <c r="A185" s="58">
        <v>181</v>
      </c>
      <c r="B185" s="58" t="s">
        <v>5914</v>
      </c>
      <c r="C185" s="58" t="s">
        <v>6188</v>
      </c>
      <c r="D185" s="58" t="s">
        <v>6189</v>
      </c>
      <c r="E185" s="58">
        <v>62</v>
      </c>
      <c r="F185" s="58" t="s">
        <v>786</v>
      </c>
      <c r="G185" s="58" t="s">
        <v>6168</v>
      </c>
      <c r="H185" s="58">
        <v>7251805180</v>
      </c>
      <c r="I185" s="58" t="s">
        <v>5932</v>
      </c>
    </row>
    <row r="186" spans="1:9">
      <c r="A186" s="58">
        <v>182</v>
      </c>
      <c r="B186" s="58" t="s">
        <v>5914</v>
      </c>
      <c r="C186" s="58" t="s">
        <v>1206</v>
      </c>
      <c r="D186" s="58" t="s">
        <v>6190</v>
      </c>
      <c r="E186" s="58">
        <v>40</v>
      </c>
      <c r="F186" s="58" t="s">
        <v>782</v>
      </c>
      <c r="G186" s="58" t="s">
        <v>6191</v>
      </c>
      <c r="H186" s="58">
        <v>8789494919</v>
      </c>
      <c r="I186" s="58" t="s">
        <v>5927</v>
      </c>
    </row>
    <row r="187" spans="1:9">
      <c r="A187" s="58">
        <v>183</v>
      </c>
      <c r="B187" s="58" t="s">
        <v>5914</v>
      </c>
      <c r="C187" s="58" t="s">
        <v>6192</v>
      </c>
      <c r="D187" s="58" t="s">
        <v>6193</v>
      </c>
      <c r="E187" s="58">
        <v>80</v>
      </c>
      <c r="F187" s="58" t="s">
        <v>782</v>
      </c>
      <c r="G187" s="58" t="s">
        <v>6191</v>
      </c>
      <c r="H187" s="58">
        <v>7739087294</v>
      </c>
      <c r="I187" s="58" t="s">
        <v>5927</v>
      </c>
    </row>
    <row r="188" spans="1:9">
      <c r="A188" s="58">
        <v>184</v>
      </c>
      <c r="B188" s="58" t="s">
        <v>5914</v>
      </c>
      <c r="C188" s="58" t="s">
        <v>6194</v>
      </c>
      <c r="D188" s="58" t="s">
        <v>6195</v>
      </c>
      <c r="E188" s="58">
        <v>65</v>
      </c>
      <c r="F188" s="58" t="s">
        <v>782</v>
      </c>
      <c r="G188" s="58" t="s">
        <v>6191</v>
      </c>
      <c r="H188" s="58">
        <v>8678098271</v>
      </c>
      <c r="I188" s="58" t="s">
        <v>5927</v>
      </c>
    </row>
    <row r="189" spans="1:9">
      <c r="A189" s="58">
        <v>185</v>
      </c>
      <c r="B189" s="58" t="s">
        <v>5914</v>
      </c>
      <c r="C189" s="58" t="s">
        <v>6196</v>
      </c>
      <c r="D189" s="58" t="s">
        <v>6197</v>
      </c>
      <c r="E189" s="58">
        <v>70</v>
      </c>
      <c r="F189" s="58" t="s">
        <v>782</v>
      </c>
      <c r="G189" s="58" t="s">
        <v>6191</v>
      </c>
      <c r="H189" s="58">
        <v>9953446896</v>
      </c>
      <c r="I189" s="58" t="s">
        <v>6198</v>
      </c>
    </row>
    <row r="190" spans="1:9">
      <c r="A190" s="58">
        <v>186</v>
      </c>
      <c r="B190" s="58" t="s">
        <v>5914</v>
      </c>
      <c r="C190" s="58" t="s">
        <v>5967</v>
      </c>
      <c r="D190" s="58" t="s">
        <v>6199</v>
      </c>
      <c r="E190" s="58">
        <v>60</v>
      </c>
      <c r="F190" s="58" t="s">
        <v>782</v>
      </c>
      <c r="G190" s="58" t="s">
        <v>6191</v>
      </c>
      <c r="H190" s="58">
        <v>9304687998</v>
      </c>
      <c r="I190" s="58" t="s">
        <v>5927</v>
      </c>
    </row>
    <row r="191" spans="1:9">
      <c r="A191" s="58">
        <v>187</v>
      </c>
      <c r="B191" s="58" t="s">
        <v>5914</v>
      </c>
      <c r="C191" s="58" t="s">
        <v>6200</v>
      </c>
      <c r="D191" s="58" t="s">
        <v>6201</v>
      </c>
      <c r="E191" s="58">
        <v>70</v>
      </c>
      <c r="F191" s="58" t="s">
        <v>782</v>
      </c>
      <c r="G191" s="58" t="s">
        <v>6191</v>
      </c>
      <c r="H191" s="58"/>
      <c r="I191" s="58" t="s">
        <v>5927</v>
      </c>
    </row>
    <row r="192" spans="1:9">
      <c r="A192" s="58">
        <v>188</v>
      </c>
      <c r="B192" s="58" t="s">
        <v>5914</v>
      </c>
      <c r="C192" s="58" t="s">
        <v>1774</v>
      </c>
      <c r="D192" s="58" t="s">
        <v>6202</v>
      </c>
      <c r="E192" s="58">
        <v>55</v>
      </c>
      <c r="F192" s="58" t="s">
        <v>782</v>
      </c>
      <c r="G192" s="58" t="s">
        <v>6191</v>
      </c>
      <c r="H192" s="58">
        <v>6299275772</v>
      </c>
      <c r="I192" s="58" t="s">
        <v>5927</v>
      </c>
    </row>
    <row r="193" spans="1:9">
      <c r="A193" s="58">
        <v>189</v>
      </c>
      <c r="B193" s="58" t="s">
        <v>5914</v>
      </c>
      <c r="C193" s="58" t="s">
        <v>903</v>
      </c>
      <c r="D193" s="58" t="s">
        <v>6203</v>
      </c>
      <c r="E193" s="58">
        <v>50</v>
      </c>
      <c r="F193" s="58" t="s">
        <v>782</v>
      </c>
      <c r="G193" s="58" t="s">
        <v>6204</v>
      </c>
      <c r="H193" s="58">
        <v>9250575841</v>
      </c>
      <c r="I193" s="58" t="s">
        <v>5988</v>
      </c>
    </row>
    <row r="194" spans="1:9">
      <c r="A194" s="58">
        <v>190</v>
      </c>
      <c r="B194" s="58" t="s">
        <v>5914</v>
      </c>
      <c r="C194" s="58" t="s">
        <v>890</v>
      </c>
      <c r="D194" s="58" t="s">
        <v>6205</v>
      </c>
      <c r="E194" s="58">
        <v>36</v>
      </c>
      <c r="F194" s="58" t="s">
        <v>782</v>
      </c>
      <c r="G194" s="58" t="s">
        <v>6206</v>
      </c>
      <c r="H194" s="58"/>
      <c r="I194" s="58" t="s">
        <v>6011</v>
      </c>
    </row>
    <row r="195" spans="1:9">
      <c r="A195" s="58">
        <v>191</v>
      </c>
      <c r="B195" s="58" t="s">
        <v>5914</v>
      </c>
      <c r="C195" s="58" t="s">
        <v>1458</v>
      </c>
      <c r="D195" s="58" t="s">
        <v>6207</v>
      </c>
      <c r="E195" s="58">
        <v>40</v>
      </c>
      <c r="F195" s="58" t="s">
        <v>786</v>
      </c>
      <c r="G195" s="58" t="s">
        <v>6206</v>
      </c>
      <c r="H195" s="58">
        <v>99344045140</v>
      </c>
      <c r="I195" s="58" t="s">
        <v>5927</v>
      </c>
    </row>
    <row r="196" spans="1:9">
      <c r="A196" s="58">
        <v>192</v>
      </c>
      <c r="B196" s="58" t="s">
        <v>5914</v>
      </c>
      <c r="C196" s="58" t="s">
        <v>5995</v>
      </c>
      <c r="D196" s="58" t="s">
        <v>6208</v>
      </c>
      <c r="E196" s="58">
        <v>50</v>
      </c>
      <c r="F196" s="58" t="s">
        <v>786</v>
      </c>
      <c r="G196" s="58" t="s">
        <v>6206</v>
      </c>
      <c r="H196" s="58">
        <v>72261009920</v>
      </c>
      <c r="I196" s="58" t="s">
        <v>5927</v>
      </c>
    </row>
    <row r="197" spans="1:9">
      <c r="A197" s="58">
        <v>193</v>
      </c>
      <c r="B197" s="58" t="s">
        <v>5914</v>
      </c>
      <c r="C197" s="58" t="s">
        <v>6209</v>
      </c>
      <c r="D197" s="58" t="s">
        <v>1951</v>
      </c>
      <c r="E197" s="58">
        <v>40</v>
      </c>
      <c r="F197" s="58" t="s">
        <v>782</v>
      </c>
      <c r="G197" s="58" t="s">
        <v>6206</v>
      </c>
      <c r="H197" s="58">
        <v>8084818780</v>
      </c>
      <c r="I197" s="58" t="s">
        <v>6210</v>
      </c>
    </row>
    <row r="198" spans="1:9">
      <c r="A198" s="58">
        <v>194</v>
      </c>
      <c r="B198" s="58" t="s">
        <v>5914</v>
      </c>
      <c r="C198" s="58" t="s">
        <v>6211</v>
      </c>
      <c r="D198" s="58" t="s">
        <v>6212</v>
      </c>
      <c r="E198" s="58">
        <v>40</v>
      </c>
      <c r="F198" s="58" t="s">
        <v>782</v>
      </c>
      <c r="G198" s="58" t="s">
        <v>6206</v>
      </c>
      <c r="H198" s="58">
        <v>8084505421</v>
      </c>
      <c r="I198" s="58" t="s">
        <v>5927</v>
      </c>
    </row>
    <row r="199" spans="1:9">
      <c r="A199" s="58">
        <v>195</v>
      </c>
      <c r="B199" s="58" t="s">
        <v>5914</v>
      </c>
      <c r="C199" s="58" t="s">
        <v>1857</v>
      </c>
      <c r="D199" s="58" t="s">
        <v>6213</v>
      </c>
      <c r="E199" s="58">
        <v>60</v>
      </c>
      <c r="F199" s="58" t="s">
        <v>782</v>
      </c>
      <c r="G199" s="58" t="s">
        <v>6206</v>
      </c>
      <c r="H199" s="58">
        <v>77399542885</v>
      </c>
      <c r="I199" s="58" t="s">
        <v>5927</v>
      </c>
    </row>
    <row r="200" spans="1:9">
      <c r="A200" s="58">
        <v>196</v>
      </c>
      <c r="B200" s="58" t="s">
        <v>5914</v>
      </c>
      <c r="C200" s="58" t="s">
        <v>6214</v>
      </c>
      <c r="D200" s="58" t="s">
        <v>1239</v>
      </c>
      <c r="E200" s="58">
        <v>40</v>
      </c>
      <c r="F200" s="58" t="s">
        <v>782</v>
      </c>
      <c r="G200" s="58" t="s">
        <v>6206</v>
      </c>
      <c r="H200" s="58">
        <v>7488787306</v>
      </c>
      <c r="I200" s="58" t="s">
        <v>5927</v>
      </c>
    </row>
    <row r="201" spans="1:9">
      <c r="A201" s="58">
        <v>197</v>
      </c>
      <c r="B201" s="58" t="s">
        <v>5914</v>
      </c>
      <c r="C201" s="58" t="s">
        <v>958</v>
      </c>
      <c r="D201" s="58" t="s">
        <v>1241</v>
      </c>
      <c r="E201" s="58">
        <v>50</v>
      </c>
      <c r="F201" s="58" t="s">
        <v>782</v>
      </c>
      <c r="G201" s="58" t="s">
        <v>6206</v>
      </c>
      <c r="H201" s="58">
        <v>9934063605</v>
      </c>
      <c r="I201" s="58" t="s">
        <v>5918</v>
      </c>
    </row>
    <row r="202" spans="1:9">
      <c r="A202" s="58">
        <v>198</v>
      </c>
      <c r="B202" s="58" t="s">
        <v>5914</v>
      </c>
      <c r="C202" s="58" t="s">
        <v>6215</v>
      </c>
      <c r="D202" s="58" t="s">
        <v>1775</v>
      </c>
      <c r="E202" s="58">
        <v>60</v>
      </c>
      <c r="F202" s="58" t="s">
        <v>786</v>
      </c>
      <c r="G202" s="58" t="s">
        <v>6204</v>
      </c>
      <c r="H202" s="58"/>
      <c r="I202" s="58" t="s">
        <v>5918</v>
      </c>
    </row>
    <row r="203" spans="1:9">
      <c r="A203" s="58">
        <v>199</v>
      </c>
      <c r="B203" s="58" t="s">
        <v>5914</v>
      </c>
      <c r="C203" s="58" t="s">
        <v>2420</v>
      </c>
      <c r="D203" s="58" t="s">
        <v>6216</v>
      </c>
      <c r="E203" s="58">
        <v>30</v>
      </c>
      <c r="F203" s="58" t="s">
        <v>782</v>
      </c>
      <c r="G203" s="58" t="s">
        <v>6217</v>
      </c>
      <c r="H203" s="58">
        <v>7250297847</v>
      </c>
      <c r="I203" s="58" t="s">
        <v>5927</v>
      </c>
    </row>
    <row r="204" spans="1:9">
      <c r="A204" s="58">
        <v>200</v>
      </c>
      <c r="B204" s="58" t="s">
        <v>5914</v>
      </c>
      <c r="C204" s="58" t="s">
        <v>918</v>
      </c>
      <c r="D204" s="58" t="s">
        <v>6218</v>
      </c>
      <c r="E204" s="58">
        <v>40</v>
      </c>
      <c r="F204" s="58" t="s">
        <v>782</v>
      </c>
      <c r="G204" s="58" t="s">
        <v>6217</v>
      </c>
      <c r="H204" s="58">
        <v>9262685838</v>
      </c>
      <c r="I204" s="58" t="s">
        <v>5953</v>
      </c>
    </row>
    <row r="205" spans="1:9">
      <c r="A205" s="58">
        <v>201</v>
      </c>
      <c r="B205" s="58" t="s">
        <v>5914</v>
      </c>
      <c r="C205" s="58" t="s">
        <v>6219</v>
      </c>
      <c r="D205" s="58" t="s">
        <v>6220</v>
      </c>
      <c r="E205" s="58">
        <v>30</v>
      </c>
      <c r="F205" s="58" t="s">
        <v>786</v>
      </c>
      <c r="G205" s="58" t="s">
        <v>6217</v>
      </c>
      <c r="H205" s="58"/>
      <c r="I205" s="58" t="s">
        <v>5927</v>
      </c>
    </row>
    <row r="206" spans="1:9">
      <c r="A206" s="58">
        <v>202</v>
      </c>
      <c r="B206" s="58" t="s">
        <v>5914</v>
      </c>
      <c r="C206" s="58" t="s">
        <v>838</v>
      </c>
      <c r="D206" s="58" t="s">
        <v>1615</v>
      </c>
      <c r="E206" s="58">
        <v>40</v>
      </c>
      <c r="F206" s="58" t="s">
        <v>782</v>
      </c>
      <c r="G206" s="58" t="s">
        <v>6217</v>
      </c>
      <c r="H206" s="58"/>
      <c r="I206" s="58" t="s">
        <v>5927</v>
      </c>
    </row>
    <row r="207" spans="1:9">
      <c r="A207" s="58">
        <v>203</v>
      </c>
      <c r="B207" s="58" t="s">
        <v>5914</v>
      </c>
      <c r="C207" s="58" t="s">
        <v>2761</v>
      </c>
      <c r="D207" s="58" t="s">
        <v>6221</v>
      </c>
      <c r="E207" s="58">
        <v>30</v>
      </c>
      <c r="F207" s="58" t="s">
        <v>782</v>
      </c>
      <c r="G207" s="58" t="s">
        <v>6217</v>
      </c>
      <c r="H207" s="58"/>
      <c r="I207" s="58" t="s">
        <v>5927</v>
      </c>
    </row>
    <row r="208" spans="1:9">
      <c r="A208" s="58">
        <v>204</v>
      </c>
      <c r="B208" s="58" t="s">
        <v>5914</v>
      </c>
      <c r="C208" s="58" t="s">
        <v>826</v>
      </c>
      <c r="D208" s="58" t="s">
        <v>6222</v>
      </c>
      <c r="E208" s="58">
        <v>30</v>
      </c>
      <c r="F208" s="58" t="s">
        <v>782</v>
      </c>
      <c r="G208" s="58" t="s">
        <v>6223</v>
      </c>
      <c r="H208" s="58">
        <v>7311893210</v>
      </c>
      <c r="I208" s="58" t="s">
        <v>5988</v>
      </c>
    </row>
    <row r="209" spans="1:9">
      <c r="A209" s="58">
        <v>205</v>
      </c>
      <c r="B209" s="58" t="s">
        <v>5914</v>
      </c>
      <c r="C209" s="58" t="s">
        <v>2923</v>
      </c>
      <c r="D209" s="58" t="s">
        <v>6224</v>
      </c>
      <c r="E209" s="58">
        <v>49</v>
      </c>
      <c r="F209" s="58" t="s">
        <v>782</v>
      </c>
      <c r="G209" s="58" t="s">
        <v>6223</v>
      </c>
      <c r="H209" s="58">
        <v>7352720533</v>
      </c>
      <c r="I209" s="58" t="s">
        <v>5988</v>
      </c>
    </row>
    <row r="210" spans="1:9">
      <c r="A210" s="58">
        <v>206</v>
      </c>
      <c r="B210" s="58" t="s">
        <v>5914</v>
      </c>
      <c r="C210" s="58" t="s">
        <v>6225</v>
      </c>
      <c r="D210" s="58" t="s">
        <v>6226</v>
      </c>
      <c r="E210" s="58">
        <v>59</v>
      </c>
      <c r="F210" s="58" t="s">
        <v>782</v>
      </c>
      <c r="G210" s="58" t="s">
        <v>6223</v>
      </c>
      <c r="H210" s="58">
        <v>6324947741</v>
      </c>
      <c r="I210" s="58" t="s">
        <v>6031</v>
      </c>
    </row>
    <row r="211" spans="1:9">
      <c r="A211" s="58">
        <v>207</v>
      </c>
      <c r="B211" s="58" t="s">
        <v>5914</v>
      </c>
      <c r="C211" s="58" t="s">
        <v>937</v>
      </c>
      <c r="D211" s="58" t="s">
        <v>6227</v>
      </c>
      <c r="E211" s="58">
        <v>60</v>
      </c>
      <c r="F211" s="58" t="s">
        <v>782</v>
      </c>
      <c r="G211" s="58" t="s">
        <v>6223</v>
      </c>
      <c r="H211" s="58">
        <v>6324947741</v>
      </c>
      <c r="I211" s="58" t="s">
        <v>5918</v>
      </c>
    </row>
    <row r="212" spans="1:9">
      <c r="A212" s="58">
        <v>208</v>
      </c>
      <c r="B212" s="58" t="s">
        <v>5914</v>
      </c>
      <c r="C212" s="58" t="s">
        <v>851</v>
      </c>
      <c r="D212" s="58" t="s">
        <v>6228</v>
      </c>
      <c r="E212" s="58">
        <v>60</v>
      </c>
      <c r="F212" s="58" t="s">
        <v>782</v>
      </c>
      <c r="G212" s="58" t="s">
        <v>6223</v>
      </c>
      <c r="H212" s="58"/>
      <c r="I212" s="58" t="s">
        <v>5918</v>
      </c>
    </row>
    <row r="213" spans="1:9">
      <c r="A213" s="58">
        <v>209</v>
      </c>
      <c r="B213" s="58" t="s">
        <v>5914</v>
      </c>
      <c r="C213" s="58" t="s">
        <v>6229</v>
      </c>
      <c r="D213" s="58" t="s">
        <v>6230</v>
      </c>
      <c r="E213" s="58">
        <v>70</v>
      </c>
      <c r="F213" s="58" t="s">
        <v>782</v>
      </c>
      <c r="G213" s="58" t="s">
        <v>6223</v>
      </c>
      <c r="H213" s="58">
        <v>8864070653</v>
      </c>
      <c r="I213" s="58" t="s">
        <v>5918</v>
      </c>
    </row>
    <row r="214" spans="1:9">
      <c r="A214" s="58">
        <v>210</v>
      </c>
      <c r="B214" s="58" t="s">
        <v>5914</v>
      </c>
      <c r="C214" s="58" t="s">
        <v>6231</v>
      </c>
      <c r="D214" s="58" t="s">
        <v>6232</v>
      </c>
      <c r="E214" s="58">
        <v>75</v>
      </c>
      <c r="F214" s="58" t="s">
        <v>782</v>
      </c>
      <c r="G214" s="58" t="s">
        <v>6223</v>
      </c>
      <c r="H214" s="58">
        <v>8864070653</v>
      </c>
      <c r="I214" s="58" t="s">
        <v>5918</v>
      </c>
    </row>
    <row r="215" spans="1:9">
      <c r="A215" s="58">
        <v>211</v>
      </c>
      <c r="B215" s="58" t="s">
        <v>5914</v>
      </c>
      <c r="C215" s="58" t="s">
        <v>1761</v>
      </c>
      <c r="D215" s="58" t="s">
        <v>6230</v>
      </c>
      <c r="E215" s="58">
        <v>38</v>
      </c>
      <c r="F215" s="58" t="s">
        <v>782</v>
      </c>
      <c r="G215" s="58" t="s">
        <v>6223</v>
      </c>
      <c r="H215" s="58">
        <v>8864070653</v>
      </c>
      <c r="I215" s="58" t="s">
        <v>5988</v>
      </c>
    </row>
    <row r="216" spans="1:9">
      <c r="A216" s="58">
        <v>212</v>
      </c>
      <c r="B216" s="58" t="s">
        <v>5914</v>
      </c>
      <c r="C216" s="58" t="s">
        <v>1257</v>
      </c>
      <c r="D216" s="58" t="s">
        <v>6233</v>
      </c>
      <c r="E216" s="58">
        <v>18</v>
      </c>
      <c r="F216" s="58" t="s">
        <v>1134</v>
      </c>
      <c r="G216" s="58" t="s">
        <v>6223</v>
      </c>
      <c r="H216" s="58"/>
      <c r="I216" s="58" t="s">
        <v>5918</v>
      </c>
    </row>
    <row r="217" spans="1:9">
      <c r="A217" s="58">
        <v>213</v>
      </c>
      <c r="B217" s="58" t="s">
        <v>5914</v>
      </c>
      <c r="C217" s="58" t="s">
        <v>6234</v>
      </c>
      <c r="D217" s="58" t="s">
        <v>6235</v>
      </c>
      <c r="E217" s="58">
        <v>75</v>
      </c>
      <c r="F217" s="58" t="s">
        <v>786</v>
      </c>
      <c r="G217" s="58" t="s">
        <v>6223</v>
      </c>
      <c r="H217" s="58">
        <v>95761882552</v>
      </c>
      <c r="I217" s="58" t="s">
        <v>5918</v>
      </c>
    </row>
    <row r="218" spans="1:9">
      <c r="A218" s="58">
        <v>214</v>
      </c>
      <c r="B218" s="58" t="s">
        <v>5914</v>
      </c>
      <c r="C218" s="58" t="s">
        <v>2599</v>
      </c>
      <c r="D218" s="58" t="s">
        <v>6236</v>
      </c>
      <c r="E218" s="58">
        <v>32</v>
      </c>
      <c r="F218" s="58" t="s">
        <v>782</v>
      </c>
      <c r="G218" s="58" t="s">
        <v>6223</v>
      </c>
      <c r="H218" s="58">
        <v>7654628399</v>
      </c>
      <c r="I218" s="58" t="s">
        <v>5988</v>
      </c>
    </row>
    <row r="219" spans="1:9">
      <c r="A219" s="58">
        <v>215</v>
      </c>
      <c r="B219" s="58" t="s">
        <v>5914</v>
      </c>
      <c r="C219" s="58" t="s">
        <v>6237</v>
      </c>
      <c r="D219" s="58" t="s">
        <v>6238</v>
      </c>
      <c r="E219" s="58">
        <v>62</v>
      </c>
      <c r="F219" s="58" t="s">
        <v>782</v>
      </c>
      <c r="G219" s="58" t="s">
        <v>6239</v>
      </c>
      <c r="H219" s="58">
        <v>9955184084</v>
      </c>
      <c r="I219" s="58" t="s">
        <v>6068</v>
      </c>
    </row>
    <row r="220" spans="1:9">
      <c r="A220" s="58">
        <v>216</v>
      </c>
      <c r="B220" s="58" t="s">
        <v>5914</v>
      </c>
      <c r="C220" s="58" t="s">
        <v>6240</v>
      </c>
      <c r="D220" s="58" t="s">
        <v>2111</v>
      </c>
      <c r="E220" s="58">
        <v>30</v>
      </c>
      <c r="F220" s="58" t="s">
        <v>782</v>
      </c>
      <c r="G220" s="58" t="s">
        <v>6239</v>
      </c>
      <c r="H220" s="58"/>
      <c r="I220" s="58" t="s">
        <v>5927</v>
      </c>
    </row>
    <row r="221" spans="1:9">
      <c r="A221" s="58">
        <v>217</v>
      </c>
      <c r="B221" s="58" t="s">
        <v>5914</v>
      </c>
      <c r="C221" s="58" t="s">
        <v>6241</v>
      </c>
      <c r="D221" s="58" t="s">
        <v>6242</v>
      </c>
      <c r="E221" s="58">
        <v>20</v>
      </c>
      <c r="F221" s="58" t="s">
        <v>782</v>
      </c>
      <c r="G221" s="58" t="s">
        <v>6239</v>
      </c>
      <c r="H221" s="58"/>
      <c r="I221" s="58" t="s">
        <v>5927</v>
      </c>
    </row>
    <row r="222" spans="1:9">
      <c r="A222" s="58">
        <v>218</v>
      </c>
      <c r="B222" s="58" t="s">
        <v>5914</v>
      </c>
      <c r="C222" s="58" t="s">
        <v>873</v>
      </c>
      <c r="D222" s="58" t="s">
        <v>6243</v>
      </c>
      <c r="E222" s="58">
        <v>34</v>
      </c>
      <c r="F222" s="58" t="s">
        <v>782</v>
      </c>
      <c r="G222" s="58" t="s">
        <v>6239</v>
      </c>
      <c r="H222" s="58"/>
      <c r="I222" s="58" t="s">
        <v>5918</v>
      </c>
    </row>
    <row r="223" spans="1:9">
      <c r="A223" s="58">
        <v>219</v>
      </c>
      <c r="B223" s="58" t="s">
        <v>5914</v>
      </c>
      <c r="C223" s="58" t="s">
        <v>851</v>
      </c>
      <c r="D223" s="58" t="s">
        <v>6244</v>
      </c>
      <c r="E223" s="58">
        <v>60</v>
      </c>
      <c r="F223" s="58" t="s">
        <v>782</v>
      </c>
      <c r="G223" s="58" t="s">
        <v>6245</v>
      </c>
      <c r="H223" s="58"/>
      <c r="I223" s="58" t="s">
        <v>5927</v>
      </c>
    </row>
    <row r="224" spans="1:9">
      <c r="A224" s="58">
        <v>220</v>
      </c>
      <c r="B224" s="58" t="s">
        <v>5914</v>
      </c>
      <c r="C224" s="58" t="s">
        <v>1404</v>
      </c>
      <c r="D224" s="58" t="s">
        <v>6246</v>
      </c>
      <c r="E224" s="58">
        <v>40</v>
      </c>
      <c r="F224" s="58" t="s">
        <v>782</v>
      </c>
      <c r="G224" s="58" t="s">
        <v>6239</v>
      </c>
      <c r="H224" s="58"/>
      <c r="I224" s="58" t="s">
        <v>5927</v>
      </c>
    </row>
    <row r="225" spans="1:9">
      <c r="A225" s="58">
        <v>221</v>
      </c>
      <c r="B225" s="58" t="s">
        <v>5914</v>
      </c>
      <c r="C225" s="58" t="s">
        <v>6247</v>
      </c>
      <c r="D225" s="58" t="s">
        <v>6248</v>
      </c>
      <c r="E225" s="58">
        <v>30</v>
      </c>
      <c r="F225" s="58" t="s">
        <v>782</v>
      </c>
      <c r="G225" s="58" t="s">
        <v>6239</v>
      </c>
      <c r="H225" s="58"/>
      <c r="I225" s="58" t="s">
        <v>5927</v>
      </c>
    </row>
    <row r="226" spans="1:9">
      <c r="A226" s="58">
        <v>222</v>
      </c>
      <c r="B226" s="58" t="s">
        <v>5914</v>
      </c>
      <c r="C226" s="58" t="s">
        <v>1286</v>
      </c>
      <c r="D226" s="58" t="s">
        <v>3217</v>
      </c>
      <c r="E226" s="58">
        <v>36</v>
      </c>
      <c r="F226" s="58" t="s">
        <v>782</v>
      </c>
      <c r="G226" s="58" t="s">
        <v>6239</v>
      </c>
      <c r="H226" s="58"/>
      <c r="I226" s="58" t="s">
        <v>5927</v>
      </c>
    </row>
    <row r="227" spans="1:9">
      <c r="A227" s="58">
        <v>223</v>
      </c>
      <c r="B227" s="58" t="s">
        <v>5914</v>
      </c>
      <c r="C227" s="58" t="s">
        <v>1184</v>
      </c>
      <c r="D227" s="58" t="s">
        <v>6249</v>
      </c>
      <c r="E227" s="58">
        <v>30</v>
      </c>
      <c r="F227" s="58" t="s">
        <v>782</v>
      </c>
      <c r="G227" s="58" t="s">
        <v>6239</v>
      </c>
      <c r="H227" s="58"/>
      <c r="I227" s="58" t="s">
        <v>5918</v>
      </c>
    </row>
    <row r="228" spans="1:9">
      <c r="A228" s="58">
        <v>224</v>
      </c>
      <c r="B228" s="58" t="s">
        <v>5914</v>
      </c>
      <c r="C228" s="58" t="s">
        <v>928</v>
      </c>
      <c r="D228" s="58" t="s">
        <v>6250</v>
      </c>
      <c r="E228" s="58">
        <v>56</v>
      </c>
      <c r="F228" s="58" t="s">
        <v>782</v>
      </c>
      <c r="G228" s="58" t="s">
        <v>6223</v>
      </c>
      <c r="H228" s="58"/>
      <c r="I228" s="58" t="s">
        <v>5918</v>
      </c>
    </row>
    <row r="229" spans="1:9">
      <c r="A229" s="58">
        <v>225</v>
      </c>
      <c r="B229" s="58" t="s">
        <v>5914</v>
      </c>
      <c r="C229" s="58" t="s">
        <v>1575</v>
      </c>
      <c r="D229" s="58" t="s">
        <v>6251</v>
      </c>
      <c r="E229" s="58">
        <v>66</v>
      </c>
      <c r="F229" s="58" t="s">
        <v>782</v>
      </c>
      <c r="G229" s="58" t="s">
        <v>6223</v>
      </c>
      <c r="H229" s="58"/>
      <c r="I229" s="58" t="s">
        <v>6031</v>
      </c>
    </row>
    <row r="230" spans="1:9">
      <c r="A230" s="58">
        <v>226</v>
      </c>
      <c r="B230" s="58" t="s">
        <v>5914</v>
      </c>
      <c r="C230" s="58" t="s">
        <v>1248</v>
      </c>
      <c r="D230" s="58" t="s">
        <v>6252</v>
      </c>
      <c r="E230" s="58">
        <v>56</v>
      </c>
      <c r="F230" s="58" t="s">
        <v>782</v>
      </c>
      <c r="G230" s="58" t="s">
        <v>6223</v>
      </c>
      <c r="H230" s="58"/>
      <c r="I230" s="58" t="s">
        <v>5927</v>
      </c>
    </row>
    <row r="231" spans="1:9">
      <c r="A231" s="58">
        <v>227</v>
      </c>
      <c r="B231" s="58" t="s">
        <v>5914</v>
      </c>
      <c r="C231" s="58" t="s">
        <v>6253</v>
      </c>
      <c r="D231" s="58" t="s">
        <v>6254</v>
      </c>
      <c r="E231" s="58">
        <v>64</v>
      </c>
      <c r="F231" s="58" t="s">
        <v>782</v>
      </c>
      <c r="G231" s="58" t="s">
        <v>6223</v>
      </c>
      <c r="H231" s="58"/>
      <c r="I231" s="58" t="s">
        <v>5918</v>
      </c>
    </row>
    <row r="232" spans="1:9">
      <c r="A232" s="58">
        <v>228</v>
      </c>
      <c r="B232" s="58" t="s">
        <v>5914</v>
      </c>
      <c r="C232" s="58" t="s">
        <v>851</v>
      </c>
      <c r="D232" s="58" t="s">
        <v>3421</v>
      </c>
      <c r="E232" s="58">
        <v>69</v>
      </c>
      <c r="F232" s="58" t="s">
        <v>782</v>
      </c>
      <c r="G232" s="58" t="s">
        <v>6223</v>
      </c>
      <c r="H232" s="58"/>
      <c r="I232" s="58" t="s">
        <v>5927</v>
      </c>
    </row>
    <row r="233" spans="1:9">
      <c r="A233" s="58">
        <v>229</v>
      </c>
      <c r="B233" s="58" t="s">
        <v>5914</v>
      </c>
      <c r="C233" s="58" t="s">
        <v>1100</v>
      </c>
      <c r="D233" s="58" t="s">
        <v>6255</v>
      </c>
      <c r="E233" s="58">
        <v>63</v>
      </c>
      <c r="F233" s="58" t="s">
        <v>782</v>
      </c>
      <c r="G233" s="58" t="s">
        <v>6223</v>
      </c>
      <c r="H233" s="58"/>
      <c r="I233" s="58" t="s">
        <v>5988</v>
      </c>
    </row>
    <row r="234" spans="1:9">
      <c r="A234" s="58">
        <v>230</v>
      </c>
      <c r="B234" s="58" t="s">
        <v>5914</v>
      </c>
      <c r="C234" s="58" t="s">
        <v>6256</v>
      </c>
      <c r="D234" s="58" t="s">
        <v>6257</v>
      </c>
      <c r="E234" s="58">
        <v>51</v>
      </c>
      <c r="F234" s="58" t="s">
        <v>786</v>
      </c>
      <c r="G234" s="58" t="s">
        <v>6223</v>
      </c>
      <c r="H234" s="58"/>
      <c r="I234" s="58" t="s">
        <v>6031</v>
      </c>
    </row>
    <row r="235" spans="1:9">
      <c r="A235" s="58">
        <v>231</v>
      </c>
      <c r="B235" s="58" t="s">
        <v>5914</v>
      </c>
      <c r="C235" s="58" t="s">
        <v>1366</v>
      </c>
      <c r="D235" s="58" t="s">
        <v>6258</v>
      </c>
      <c r="E235" s="58">
        <v>67</v>
      </c>
      <c r="F235" s="58" t="s">
        <v>782</v>
      </c>
      <c r="G235" s="58" t="s">
        <v>6223</v>
      </c>
      <c r="H235" s="58"/>
      <c r="I235" s="58" t="s">
        <v>6031</v>
      </c>
    </row>
    <row r="236" spans="1:9">
      <c r="A236" s="58">
        <v>232</v>
      </c>
      <c r="B236" s="58" t="s">
        <v>5914</v>
      </c>
      <c r="C236" s="58" t="s">
        <v>6259</v>
      </c>
      <c r="D236" s="58" t="s">
        <v>6260</v>
      </c>
      <c r="E236" s="58">
        <v>30</v>
      </c>
      <c r="F236" s="58" t="s">
        <v>782</v>
      </c>
      <c r="G236" s="58" t="s">
        <v>6261</v>
      </c>
      <c r="H236" s="58">
        <v>8092598967</v>
      </c>
      <c r="I236" s="58" t="s">
        <v>5918</v>
      </c>
    </row>
    <row r="237" spans="1:9">
      <c r="A237" s="58">
        <v>233</v>
      </c>
      <c r="B237" s="58" t="s">
        <v>5914</v>
      </c>
      <c r="C237" s="58" t="s">
        <v>928</v>
      </c>
      <c r="D237" s="58" t="s">
        <v>6262</v>
      </c>
      <c r="E237" s="58">
        <v>45</v>
      </c>
      <c r="F237" s="58" t="s">
        <v>782</v>
      </c>
      <c r="G237" s="58" t="s">
        <v>6261</v>
      </c>
      <c r="H237" s="58"/>
      <c r="I237" s="58" t="s">
        <v>5918</v>
      </c>
    </row>
    <row r="238" spans="1:9">
      <c r="A238" s="58">
        <v>234</v>
      </c>
      <c r="B238" s="58" t="s">
        <v>5914</v>
      </c>
      <c r="C238" s="58" t="s">
        <v>6263</v>
      </c>
      <c r="D238" s="58" t="s">
        <v>6264</v>
      </c>
      <c r="E238" s="58">
        <v>46</v>
      </c>
      <c r="F238" s="58" t="s">
        <v>782</v>
      </c>
      <c r="G238" s="58" t="s">
        <v>6261</v>
      </c>
      <c r="H238" s="58"/>
      <c r="I238" s="58" t="s">
        <v>5988</v>
      </c>
    </row>
    <row r="239" spans="1:9">
      <c r="A239" s="58">
        <v>235</v>
      </c>
      <c r="B239" s="58" t="s">
        <v>5914</v>
      </c>
      <c r="C239" s="58" t="s">
        <v>939</v>
      </c>
      <c r="D239" s="58" t="s">
        <v>1244</v>
      </c>
      <c r="E239" s="58">
        <v>46</v>
      </c>
      <c r="F239" s="58" t="s">
        <v>782</v>
      </c>
      <c r="G239" s="58" t="s">
        <v>6261</v>
      </c>
      <c r="H239" s="58"/>
      <c r="I239" s="58" t="s">
        <v>5918</v>
      </c>
    </row>
    <row r="240" spans="1:9">
      <c r="A240" s="58">
        <v>236</v>
      </c>
      <c r="B240" s="58" t="s">
        <v>5914</v>
      </c>
      <c r="C240" s="58" t="s">
        <v>928</v>
      </c>
      <c r="D240" s="58" t="s">
        <v>6265</v>
      </c>
      <c r="E240" s="58">
        <v>66</v>
      </c>
      <c r="F240" s="58" t="s">
        <v>782</v>
      </c>
      <c r="G240" s="58" t="s">
        <v>6261</v>
      </c>
      <c r="H240" s="58"/>
      <c r="I240" s="58" t="s">
        <v>5988</v>
      </c>
    </row>
    <row r="241" spans="1:9">
      <c r="A241" s="58">
        <v>237</v>
      </c>
      <c r="B241" s="58" t="s">
        <v>5914</v>
      </c>
      <c r="C241" s="58" t="s">
        <v>6266</v>
      </c>
      <c r="D241" s="58" t="s">
        <v>1668</v>
      </c>
      <c r="E241" s="58">
        <v>64</v>
      </c>
      <c r="F241" s="58" t="s">
        <v>782</v>
      </c>
      <c r="G241" s="58" t="s">
        <v>6261</v>
      </c>
      <c r="H241" s="58"/>
      <c r="I241" s="58" t="s">
        <v>6031</v>
      </c>
    </row>
    <row r="242" spans="1:9">
      <c r="A242" s="58">
        <v>238</v>
      </c>
      <c r="B242" s="58" t="s">
        <v>5914</v>
      </c>
      <c r="C242" s="58" t="s">
        <v>1037</v>
      </c>
      <c r="D242" s="58" t="s">
        <v>6267</v>
      </c>
      <c r="E242" s="58">
        <v>52</v>
      </c>
      <c r="F242" s="58" t="s">
        <v>782</v>
      </c>
      <c r="G242" s="58" t="s">
        <v>6261</v>
      </c>
      <c r="H242" s="58"/>
      <c r="I242" s="58" t="s">
        <v>5988</v>
      </c>
    </row>
    <row r="243" spans="1:9">
      <c r="A243" s="58">
        <v>239</v>
      </c>
      <c r="B243" s="58" t="s">
        <v>5914</v>
      </c>
      <c r="C243" s="58" t="s">
        <v>838</v>
      </c>
      <c r="D243" s="58" t="s">
        <v>6268</v>
      </c>
      <c r="E243" s="58">
        <v>59</v>
      </c>
      <c r="F243" s="58" t="s">
        <v>782</v>
      </c>
      <c r="G243" s="58" t="s">
        <v>6261</v>
      </c>
      <c r="H243" s="58"/>
      <c r="I243" s="58" t="s">
        <v>5988</v>
      </c>
    </row>
    <row r="244" spans="1:9">
      <c r="A244" s="58">
        <v>240</v>
      </c>
      <c r="B244" s="58" t="s">
        <v>5914</v>
      </c>
      <c r="C244" s="58" t="s">
        <v>6269</v>
      </c>
      <c r="D244" s="58" t="s">
        <v>6270</v>
      </c>
      <c r="E244" s="58">
        <v>50</v>
      </c>
      <c r="F244" s="58" t="s">
        <v>786</v>
      </c>
      <c r="G244" s="58" t="s">
        <v>6271</v>
      </c>
      <c r="H244" s="58"/>
      <c r="I244" s="58" t="s">
        <v>5932</v>
      </c>
    </row>
    <row r="245" spans="1:9">
      <c r="A245" s="58">
        <v>241</v>
      </c>
      <c r="B245" s="58" t="s">
        <v>5914</v>
      </c>
      <c r="C245" s="58" t="s">
        <v>6272</v>
      </c>
      <c r="D245" s="58" t="s">
        <v>6273</v>
      </c>
      <c r="E245" s="58">
        <v>60</v>
      </c>
      <c r="F245" s="58" t="s">
        <v>786</v>
      </c>
      <c r="G245" s="58" t="s">
        <v>6271</v>
      </c>
      <c r="H245" s="58">
        <v>8809837085</v>
      </c>
      <c r="I245" s="58" t="s">
        <v>5927</v>
      </c>
    </row>
    <row r="246" spans="1:9">
      <c r="A246" s="58">
        <v>242</v>
      </c>
      <c r="B246" s="58" t="s">
        <v>5914</v>
      </c>
      <c r="C246" s="58" t="s">
        <v>937</v>
      </c>
      <c r="D246" s="58" t="s">
        <v>6274</v>
      </c>
      <c r="E246" s="58">
        <v>65</v>
      </c>
      <c r="F246" s="58" t="s">
        <v>782</v>
      </c>
      <c r="G246" s="58" t="s">
        <v>6271</v>
      </c>
      <c r="H246" s="58">
        <v>9934998432</v>
      </c>
      <c r="I246" s="58" t="s">
        <v>6031</v>
      </c>
    </row>
    <row r="247" spans="1:9">
      <c r="A247" s="58">
        <v>243</v>
      </c>
      <c r="B247" s="58" t="s">
        <v>5914</v>
      </c>
      <c r="C247" s="58" t="s">
        <v>2946</v>
      </c>
      <c r="D247" s="58" t="s">
        <v>6275</v>
      </c>
      <c r="E247" s="58">
        <v>80</v>
      </c>
      <c r="F247" s="58" t="s">
        <v>786</v>
      </c>
      <c r="G247" s="58" t="s">
        <v>6276</v>
      </c>
      <c r="H247" s="58"/>
      <c r="I247" s="58" t="s">
        <v>5918</v>
      </c>
    </row>
    <row r="248" spans="1:9">
      <c r="A248" s="58">
        <v>244</v>
      </c>
      <c r="B248" s="58" t="s">
        <v>5914</v>
      </c>
      <c r="C248" s="58" t="s">
        <v>2021</v>
      </c>
      <c r="D248" s="58" t="s">
        <v>6277</v>
      </c>
      <c r="E248" s="58">
        <v>48</v>
      </c>
      <c r="F248" s="58" t="s">
        <v>782</v>
      </c>
      <c r="G248" s="58" t="s">
        <v>6276</v>
      </c>
      <c r="H248" s="58">
        <v>75630473450</v>
      </c>
      <c r="I248" s="58" t="s">
        <v>5918</v>
      </c>
    </row>
    <row r="249" spans="1:9">
      <c r="A249" s="58">
        <v>245</v>
      </c>
      <c r="B249" s="58" t="s">
        <v>5914</v>
      </c>
      <c r="C249" s="58" t="s">
        <v>2298</v>
      </c>
      <c r="D249" s="58" t="s">
        <v>6278</v>
      </c>
      <c r="E249" s="58">
        <v>62</v>
      </c>
      <c r="F249" s="58" t="s">
        <v>786</v>
      </c>
      <c r="G249" s="58" t="s">
        <v>6276</v>
      </c>
      <c r="H249" s="58">
        <v>7372829857</v>
      </c>
      <c r="I249" s="58" t="s">
        <v>5918</v>
      </c>
    </row>
    <row r="250" spans="1:9">
      <c r="A250" s="58">
        <v>246</v>
      </c>
      <c r="B250" s="58" t="s">
        <v>5914</v>
      </c>
      <c r="C250" s="58" t="s">
        <v>6279</v>
      </c>
      <c r="D250" s="58" t="s">
        <v>6280</v>
      </c>
      <c r="E250" s="58">
        <v>17</v>
      </c>
      <c r="F250" s="58" t="s">
        <v>782</v>
      </c>
      <c r="G250" s="58" t="s">
        <v>6276</v>
      </c>
      <c r="H250" s="58">
        <v>7372829857</v>
      </c>
      <c r="I250" s="58" t="s">
        <v>5918</v>
      </c>
    </row>
    <row r="251" spans="1:9">
      <c r="A251" s="58">
        <v>247</v>
      </c>
      <c r="B251" s="58" t="s">
        <v>5914</v>
      </c>
      <c r="C251" s="58" t="s">
        <v>6281</v>
      </c>
      <c r="D251" s="58" t="s">
        <v>6282</v>
      </c>
      <c r="E251" s="58">
        <v>65</v>
      </c>
      <c r="F251" s="58" t="s">
        <v>782</v>
      </c>
      <c r="G251" s="58" t="s">
        <v>6276</v>
      </c>
      <c r="H251" s="58">
        <v>7739586486</v>
      </c>
      <c r="I251" s="58" t="s">
        <v>5918</v>
      </c>
    </row>
    <row r="252" spans="1:9">
      <c r="A252" s="58">
        <v>248</v>
      </c>
      <c r="B252" s="58" t="s">
        <v>5914</v>
      </c>
      <c r="C252" s="58" t="s">
        <v>6283</v>
      </c>
      <c r="D252" s="58" t="s">
        <v>6284</v>
      </c>
      <c r="E252" s="58">
        <v>50</v>
      </c>
      <c r="F252" s="58" t="s">
        <v>786</v>
      </c>
      <c r="G252" s="58" t="s">
        <v>6276</v>
      </c>
      <c r="H252" s="58"/>
      <c r="I252" s="58" t="s">
        <v>5918</v>
      </c>
    </row>
    <row r="253" spans="1:9">
      <c r="A253" s="58">
        <v>249</v>
      </c>
      <c r="B253" s="58" t="s">
        <v>5914</v>
      </c>
      <c r="C253" s="58" t="s">
        <v>2017</v>
      </c>
      <c r="D253" s="58" t="s">
        <v>6285</v>
      </c>
      <c r="E253" s="58">
        <v>35</v>
      </c>
      <c r="F253" s="58" t="s">
        <v>782</v>
      </c>
      <c r="G253" s="58" t="s">
        <v>6286</v>
      </c>
      <c r="H253" s="58">
        <v>7759851967</v>
      </c>
      <c r="I253" s="58" t="s">
        <v>5927</v>
      </c>
    </row>
    <row r="254" spans="1:9">
      <c r="A254" s="58">
        <v>250</v>
      </c>
      <c r="B254" s="58" t="s">
        <v>5914</v>
      </c>
      <c r="C254" s="58" t="s">
        <v>1199</v>
      </c>
      <c r="D254" s="58" t="s">
        <v>6148</v>
      </c>
      <c r="E254" s="58">
        <v>65</v>
      </c>
      <c r="F254" s="58" t="s">
        <v>782</v>
      </c>
      <c r="G254" s="58" t="s">
        <v>6286</v>
      </c>
      <c r="H254" s="58"/>
      <c r="I254" s="58" t="s">
        <v>5927</v>
      </c>
    </row>
    <row r="255" spans="1:9">
      <c r="A255" s="58">
        <v>251</v>
      </c>
      <c r="B255" s="58" t="s">
        <v>5914</v>
      </c>
      <c r="C255" s="58" t="s">
        <v>6287</v>
      </c>
      <c r="D255" s="58" t="s">
        <v>6288</v>
      </c>
      <c r="E255" s="58">
        <v>55</v>
      </c>
      <c r="F255" s="58" t="s">
        <v>786</v>
      </c>
      <c r="G255" s="58" t="s">
        <v>6286</v>
      </c>
      <c r="H255" s="58"/>
      <c r="I255" s="58" t="s">
        <v>5918</v>
      </c>
    </row>
    <row r="256" spans="1:9">
      <c r="A256" s="58">
        <v>252</v>
      </c>
      <c r="B256" s="58" t="s">
        <v>5914</v>
      </c>
      <c r="C256" s="58" t="s">
        <v>6289</v>
      </c>
      <c r="D256" s="58" t="s">
        <v>6290</v>
      </c>
      <c r="E256" s="58">
        <v>65</v>
      </c>
      <c r="F256" s="58" t="s">
        <v>786</v>
      </c>
      <c r="G256" s="58" t="s">
        <v>6286</v>
      </c>
      <c r="H256" s="58"/>
      <c r="I256" s="58" t="s">
        <v>5918</v>
      </c>
    </row>
    <row r="257" spans="1:9">
      <c r="A257" s="58">
        <v>253</v>
      </c>
      <c r="B257" s="58" t="s">
        <v>5914</v>
      </c>
      <c r="C257" s="58" t="s">
        <v>2017</v>
      </c>
      <c r="D257" s="58" t="s">
        <v>6291</v>
      </c>
      <c r="E257" s="58">
        <v>55</v>
      </c>
      <c r="F257" s="58" t="s">
        <v>782</v>
      </c>
      <c r="G257" s="58" t="s">
        <v>6286</v>
      </c>
      <c r="H257" s="58"/>
      <c r="I257" s="58" t="s">
        <v>5927</v>
      </c>
    </row>
    <row r="258" spans="1:9">
      <c r="A258" s="58">
        <v>254</v>
      </c>
      <c r="B258" s="58" t="s">
        <v>5914</v>
      </c>
      <c r="C258" s="58" t="s">
        <v>6292</v>
      </c>
      <c r="D258" s="58" t="s">
        <v>6293</v>
      </c>
      <c r="E258" s="58">
        <v>62</v>
      </c>
      <c r="F258" s="58" t="s">
        <v>782</v>
      </c>
      <c r="G258" s="58" t="s">
        <v>6276</v>
      </c>
      <c r="H258" s="58"/>
      <c r="I258" s="58" t="s">
        <v>5927</v>
      </c>
    </row>
    <row r="259" spans="1:9">
      <c r="A259" s="58">
        <v>255</v>
      </c>
      <c r="B259" s="58" t="s">
        <v>5914</v>
      </c>
      <c r="C259" s="58" t="s">
        <v>6200</v>
      </c>
      <c r="D259" s="58" t="s">
        <v>2036</v>
      </c>
      <c r="E259" s="58">
        <v>50</v>
      </c>
      <c r="F259" s="58" t="s">
        <v>782</v>
      </c>
      <c r="G259" s="58" t="s">
        <v>6276</v>
      </c>
      <c r="H259" s="58"/>
      <c r="I259" s="58" t="s">
        <v>5918</v>
      </c>
    </row>
    <row r="260" spans="1:9">
      <c r="A260" s="58">
        <v>256</v>
      </c>
      <c r="B260" s="58" t="s">
        <v>5914</v>
      </c>
      <c r="C260" s="58" t="s">
        <v>6294</v>
      </c>
      <c r="D260" s="58" t="s">
        <v>6295</v>
      </c>
      <c r="E260" s="58">
        <v>50</v>
      </c>
      <c r="F260" s="58" t="s">
        <v>782</v>
      </c>
      <c r="G260" s="58" t="s">
        <v>6276</v>
      </c>
      <c r="H260" s="58"/>
      <c r="I260" s="58" t="s">
        <v>5927</v>
      </c>
    </row>
    <row r="261" spans="1:9">
      <c r="A261" s="58">
        <v>257</v>
      </c>
      <c r="B261" s="58" t="s">
        <v>5914</v>
      </c>
      <c r="C261" s="58" t="s">
        <v>826</v>
      </c>
      <c r="D261" s="58" t="s">
        <v>6296</v>
      </c>
      <c r="E261" s="58">
        <v>42</v>
      </c>
      <c r="F261" s="58" t="s">
        <v>782</v>
      </c>
      <c r="G261" s="58" t="s">
        <v>6276</v>
      </c>
      <c r="H261" s="58"/>
      <c r="I261" s="58" t="s">
        <v>5918</v>
      </c>
    </row>
    <row r="262" spans="1:9">
      <c r="A262" s="58">
        <v>258</v>
      </c>
      <c r="B262" s="58" t="s">
        <v>5914</v>
      </c>
      <c r="C262" s="58" t="s">
        <v>3316</v>
      </c>
      <c r="D262" s="58" t="s">
        <v>6297</v>
      </c>
      <c r="E262" s="58">
        <v>60</v>
      </c>
      <c r="F262" s="58" t="s">
        <v>782</v>
      </c>
      <c r="G262" s="58" t="s">
        <v>6276</v>
      </c>
      <c r="H262" s="58"/>
      <c r="I262" s="58" t="s">
        <v>5918</v>
      </c>
    </row>
    <row r="263" spans="1:9">
      <c r="A263" s="58">
        <v>259</v>
      </c>
      <c r="B263" s="58" t="s">
        <v>5914</v>
      </c>
      <c r="C263" s="58" t="s">
        <v>1350</v>
      </c>
      <c r="D263" s="58" t="s">
        <v>6298</v>
      </c>
      <c r="E263" s="58">
        <v>20</v>
      </c>
      <c r="F263" s="58" t="s">
        <v>782</v>
      </c>
      <c r="G263" s="58" t="s">
        <v>6276</v>
      </c>
      <c r="H263" s="58"/>
      <c r="I263" s="58" t="s">
        <v>5927</v>
      </c>
    </row>
    <row r="264" spans="1:9">
      <c r="A264" s="58">
        <v>260</v>
      </c>
      <c r="B264" s="58" t="s">
        <v>5914</v>
      </c>
      <c r="C264" s="58" t="s">
        <v>3316</v>
      </c>
      <c r="D264" s="58" t="s">
        <v>6299</v>
      </c>
      <c r="E264" s="58">
        <v>45</v>
      </c>
      <c r="F264" s="58" t="s">
        <v>782</v>
      </c>
      <c r="G264" s="58" t="s">
        <v>6276</v>
      </c>
      <c r="H264" s="58"/>
      <c r="I264" s="58" t="s">
        <v>5927</v>
      </c>
    </row>
    <row r="265" spans="1:9">
      <c r="A265" s="58">
        <v>261</v>
      </c>
      <c r="B265" s="58" t="s">
        <v>5914</v>
      </c>
      <c r="C265" s="58" t="s">
        <v>6300</v>
      </c>
      <c r="D265" s="58" t="s">
        <v>6301</v>
      </c>
      <c r="E265" s="58">
        <v>17</v>
      </c>
      <c r="F265" s="58" t="s">
        <v>786</v>
      </c>
      <c r="G265" s="58" t="s">
        <v>6276</v>
      </c>
      <c r="H265" s="58"/>
      <c r="I265" s="58" t="s">
        <v>5918</v>
      </c>
    </row>
    <row r="266" spans="1:9">
      <c r="A266" s="58">
        <v>262</v>
      </c>
      <c r="B266" s="58" t="s">
        <v>5914</v>
      </c>
      <c r="C266" s="58" t="s">
        <v>2085</v>
      </c>
      <c r="D266" s="58" t="s">
        <v>6302</v>
      </c>
      <c r="E266" s="58">
        <v>55</v>
      </c>
      <c r="F266" s="58" t="s">
        <v>782</v>
      </c>
      <c r="G266" s="58" t="s">
        <v>6276</v>
      </c>
      <c r="H266" s="58"/>
      <c r="I266" s="58" t="s">
        <v>5918</v>
      </c>
    </row>
    <row r="267" spans="1:9">
      <c r="A267" s="58">
        <v>263</v>
      </c>
      <c r="B267" s="58" t="s">
        <v>5914</v>
      </c>
      <c r="C267" s="58" t="s">
        <v>3557</v>
      </c>
      <c r="D267" s="58" t="s">
        <v>6303</v>
      </c>
      <c r="E267" s="58">
        <v>48</v>
      </c>
      <c r="F267" s="58" t="s">
        <v>782</v>
      </c>
      <c r="G267" s="58" t="s">
        <v>6276</v>
      </c>
      <c r="H267" s="58"/>
      <c r="I267" s="58" t="s">
        <v>5918</v>
      </c>
    </row>
    <row r="268" spans="1:9">
      <c r="A268" s="58">
        <v>264</v>
      </c>
      <c r="B268" s="58" t="s">
        <v>5914</v>
      </c>
      <c r="C268" s="58" t="s">
        <v>1149</v>
      </c>
      <c r="D268" s="58" t="s">
        <v>6304</v>
      </c>
      <c r="E268" s="58">
        <v>50</v>
      </c>
      <c r="F268" s="58" t="s">
        <v>782</v>
      </c>
      <c r="G268" s="58" t="s">
        <v>6276</v>
      </c>
      <c r="H268" s="58"/>
      <c r="I268" s="58" t="s">
        <v>5927</v>
      </c>
    </row>
    <row r="269" spans="1:9">
      <c r="A269" s="58">
        <v>265</v>
      </c>
      <c r="B269" s="58" t="s">
        <v>5914</v>
      </c>
      <c r="C269" s="58" t="s">
        <v>1296</v>
      </c>
      <c r="D269" s="58" t="s">
        <v>6305</v>
      </c>
      <c r="E269" s="58">
        <v>42</v>
      </c>
      <c r="F269" s="58" t="s">
        <v>782</v>
      </c>
      <c r="G269" s="58" t="s">
        <v>6286</v>
      </c>
      <c r="H269" s="58"/>
      <c r="I269" s="58" t="s">
        <v>5927</v>
      </c>
    </row>
    <row r="270" spans="1:9">
      <c r="A270" s="58">
        <v>266</v>
      </c>
      <c r="B270" s="58" t="s">
        <v>5914</v>
      </c>
      <c r="C270" s="58" t="s">
        <v>2017</v>
      </c>
      <c r="D270" s="58" t="s">
        <v>6306</v>
      </c>
      <c r="E270" s="58">
        <v>42</v>
      </c>
      <c r="F270" s="58" t="s">
        <v>782</v>
      </c>
      <c r="G270" s="58" t="s">
        <v>6307</v>
      </c>
      <c r="H270" s="58"/>
      <c r="I270" s="58" t="s">
        <v>5918</v>
      </c>
    </row>
    <row r="271" spans="1:9">
      <c r="A271" s="58">
        <v>267</v>
      </c>
      <c r="B271" s="58" t="s">
        <v>5914</v>
      </c>
      <c r="C271" s="58" t="s">
        <v>6308</v>
      </c>
      <c r="D271" s="58" t="s">
        <v>6309</v>
      </c>
      <c r="E271" s="58">
        <v>50</v>
      </c>
      <c r="F271" s="58" t="s">
        <v>782</v>
      </c>
      <c r="G271" s="58" t="s">
        <v>6307</v>
      </c>
      <c r="H271" s="58"/>
      <c r="I271" s="58" t="s">
        <v>5927</v>
      </c>
    </row>
    <row r="272" spans="1:9">
      <c r="A272" s="58">
        <v>268</v>
      </c>
      <c r="B272" s="58" t="s">
        <v>5914</v>
      </c>
      <c r="C272" s="58" t="s">
        <v>6310</v>
      </c>
      <c r="D272" s="58" t="s">
        <v>6311</v>
      </c>
      <c r="E272" s="58">
        <v>29</v>
      </c>
      <c r="F272" s="58" t="s">
        <v>782</v>
      </c>
      <c r="G272" s="58" t="s">
        <v>6307</v>
      </c>
      <c r="H272" s="58"/>
      <c r="I272" s="58" t="s">
        <v>5918</v>
      </c>
    </row>
    <row r="273" spans="1:9">
      <c r="A273" s="58">
        <v>269</v>
      </c>
      <c r="B273" s="58" t="s">
        <v>5914</v>
      </c>
      <c r="C273" s="58" t="s">
        <v>6312</v>
      </c>
      <c r="D273" s="58" t="s">
        <v>6313</v>
      </c>
      <c r="E273" s="58">
        <v>43</v>
      </c>
      <c r="F273" s="58" t="s">
        <v>782</v>
      </c>
      <c r="G273" s="58" t="s">
        <v>6217</v>
      </c>
      <c r="H273" s="58">
        <v>9955081972</v>
      </c>
      <c r="I273" s="58" t="s">
        <v>5918</v>
      </c>
    </row>
    <row r="274" spans="1:9">
      <c r="A274" s="58">
        <v>270</v>
      </c>
      <c r="B274" s="58" t="s">
        <v>5914</v>
      </c>
      <c r="C274" s="58" t="s">
        <v>1248</v>
      </c>
      <c r="D274" s="58" t="s">
        <v>6314</v>
      </c>
      <c r="E274" s="58">
        <v>58</v>
      </c>
      <c r="F274" s="58" t="s">
        <v>782</v>
      </c>
      <c r="G274" s="58" t="s">
        <v>6217</v>
      </c>
      <c r="H274" s="58"/>
      <c r="I274" s="58" t="s">
        <v>5918</v>
      </c>
    </row>
    <row r="275" spans="1:9">
      <c r="A275" s="58">
        <v>271</v>
      </c>
      <c r="B275" s="58" t="s">
        <v>5914</v>
      </c>
      <c r="C275" s="58" t="s">
        <v>6315</v>
      </c>
      <c r="D275" s="58" t="s">
        <v>6316</v>
      </c>
      <c r="E275" s="58">
        <v>52</v>
      </c>
      <c r="F275" s="58" t="s">
        <v>782</v>
      </c>
      <c r="G275" s="58" t="s">
        <v>6217</v>
      </c>
      <c r="H275" s="58">
        <v>9955028197</v>
      </c>
      <c r="I275" s="58" t="s">
        <v>5918</v>
      </c>
    </row>
    <row r="276" spans="1:9">
      <c r="A276" s="58">
        <v>272</v>
      </c>
      <c r="B276" s="58" t="s">
        <v>5914</v>
      </c>
      <c r="C276" s="58" t="s">
        <v>6317</v>
      </c>
      <c r="D276" s="58" t="s">
        <v>6318</v>
      </c>
      <c r="E276" s="58">
        <v>65</v>
      </c>
      <c r="F276" s="58" t="s">
        <v>782</v>
      </c>
      <c r="G276" s="58" t="s">
        <v>6217</v>
      </c>
      <c r="H276" s="58">
        <v>6200907127</v>
      </c>
      <c r="I276" s="58" t="s">
        <v>5918</v>
      </c>
    </row>
    <row r="277" spans="1:9">
      <c r="A277" s="58">
        <v>273</v>
      </c>
      <c r="B277" s="58" t="s">
        <v>5914</v>
      </c>
      <c r="C277" s="58" t="s">
        <v>939</v>
      </c>
      <c r="D277" s="58" t="s">
        <v>6319</v>
      </c>
      <c r="E277" s="58">
        <v>50</v>
      </c>
      <c r="F277" s="58" t="s">
        <v>782</v>
      </c>
      <c r="G277" s="58" t="s">
        <v>6320</v>
      </c>
      <c r="H277" s="58"/>
      <c r="I277" s="58" t="s">
        <v>6011</v>
      </c>
    </row>
    <row r="278" spans="1:9">
      <c r="A278" s="58">
        <v>274</v>
      </c>
      <c r="B278" s="58" t="s">
        <v>5914</v>
      </c>
      <c r="C278" s="58" t="s">
        <v>1042</v>
      </c>
      <c r="D278" s="58" t="s">
        <v>6321</v>
      </c>
      <c r="E278" s="58">
        <v>60</v>
      </c>
      <c r="F278" s="58" t="s">
        <v>782</v>
      </c>
      <c r="G278" s="58" t="s">
        <v>6320</v>
      </c>
      <c r="H278" s="58"/>
      <c r="I278" s="58" t="s">
        <v>6011</v>
      </c>
    </row>
    <row r="279" spans="1:9">
      <c r="A279" s="58">
        <v>275</v>
      </c>
      <c r="B279" s="58" t="s">
        <v>5914</v>
      </c>
      <c r="C279" s="58" t="s">
        <v>2588</v>
      </c>
      <c r="D279" s="58" t="s">
        <v>6322</v>
      </c>
      <c r="E279" s="58">
        <v>60</v>
      </c>
      <c r="F279" s="58" t="s">
        <v>782</v>
      </c>
      <c r="G279" s="58" t="s">
        <v>6320</v>
      </c>
      <c r="H279" s="58">
        <v>7257758630</v>
      </c>
      <c r="I279" s="58" t="s">
        <v>5927</v>
      </c>
    </row>
    <row r="280" spans="1:9">
      <c r="A280" s="58">
        <v>276</v>
      </c>
      <c r="B280" s="58" t="s">
        <v>5914</v>
      </c>
      <c r="C280" s="58" t="s">
        <v>6323</v>
      </c>
      <c r="D280" s="58" t="s">
        <v>6322</v>
      </c>
      <c r="E280" s="58">
        <v>65</v>
      </c>
      <c r="F280" s="58" t="s">
        <v>786</v>
      </c>
      <c r="G280" s="58" t="s">
        <v>6320</v>
      </c>
      <c r="H280" s="58">
        <v>7257758630</v>
      </c>
      <c r="I280" s="58" t="s">
        <v>5918</v>
      </c>
    </row>
    <row r="281" spans="1:9">
      <c r="A281" s="58">
        <v>277</v>
      </c>
      <c r="B281" s="58" t="s">
        <v>5914</v>
      </c>
      <c r="C281" s="58" t="s">
        <v>6324</v>
      </c>
      <c r="D281" s="58" t="s">
        <v>6325</v>
      </c>
      <c r="E281" s="58">
        <v>72</v>
      </c>
      <c r="F281" s="58" t="s">
        <v>786</v>
      </c>
      <c r="G281" s="58" t="s">
        <v>6320</v>
      </c>
      <c r="H281" s="58"/>
      <c r="I281" s="58" t="s">
        <v>5918</v>
      </c>
    </row>
    <row r="282" spans="1:9">
      <c r="A282" s="58">
        <v>278</v>
      </c>
      <c r="B282" s="58" t="s">
        <v>5914</v>
      </c>
      <c r="C282" s="58" t="s">
        <v>6326</v>
      </c>
      <c r="D282" s="58" t="s">
        <v>6327</v>
      </c>
      <c r="E282" s="58">
        <v>75</v>
      </c>
      <c r="F282" s="58" t="s">
        <v>786</v>
      </c>
      <c r="G282" s="58" t="s">
        <v>6320</v>
      </c>
      <c r="H282" s="58" t="s">
        <v>6328</v>
      </c>
      <c r="I282" s="58" t="s">
        <v>5918</v>
      </c>
    </row>
    <row r="283" spans="1:9">
      <c r="A283" s="58">
        <v>279</v>
      </c>
      <c r="B283" s="58" t="s">
        <v>5914</v>
      </c>
      <c r="C283" s="58" t="s">
        <v>2461</v>
      </c>
      <c r="D283" s="58" t="s">
        <v>2627</v>
      </c>
      <c r="E283" s="58">
        <v>50</v>
      </c>
      <c r="F283" s="58" t="s">
        <v>782</v>
      </c>
      <c r="G283" s="58" t="s">
        <v>6329</v>
      </c>
      <c r="H283" s="58"/>
      <c r="I283" s="58" t="s">
        <v>5927</v>
      </c>
    </row>
    <row r="284" spans="1:9">
      <c r="A284" s="58">
        <v>280</v>
      </c>
      <c r="B284" s="58" t="s">
        <v>5914</v>
      </c>
      <c r="C284" s="58" t="s">
        <v>1037</v>
      </c>
      <c r="D284" s="58" t="s">
        <v>6330</v>
      </c>
      <c r="E284" s="58">
        <v>35</v>
      </c>
      <c r="F284" s="58" t="s">
        <v>782</v>
      </c>
      <c r="G284" s="58" t="s">
        <v>6329</v>
      </c>
      <c r="H284" s="58"/>
      <c r="I284" s="58" t="s">
        <v>5918</v>
      </c>
    </row>
    <row r="285" spans="1:9">
      <c r="A285" s="58">
        <v>281</v>
      </c>
      <c r="B285" s="58" t="s">
        <v>5914</v>
      </c>
      <c r="C285" s="58" t="s">
        <v>6331</v>
      </c>
      <c r="D285" s="58" t="s">
        <v>6332</v>
      </c>
      <c r="E285" s="58">
        <v>60</v>
      </c>
      <c r="F285" s="58" t="s">
        <v>782</v>
      </c>
      <c r="G285" s="58" t="s">
        <v>6329</v>
      </c>
      <c r="H285" s="58"/>
      <c r="I285" s="58" t="s">
        <v>5918</v>
      </c>
    </row>
    <row r="286" spans="1:9">
      <c r="A286" s="58">
        <v>282</v>
      </c>
      <c r="B286" s="58" t="s">
        <v>5914</v>
      </c>
      <c r="C286" s="58" t="s">
        <v>3074</v>
      </c>
      <c r="D286" s="58" t="s">
        <v>6333</v>
      </c>
      <c r="E286" s="58">
        <v>70</v>
      </c>
      <c r="F286" s="58" t="s">
        <v>782</v>
      </c>
      <c r="G286" s="58" t="s">
        <v>6334</v>
      </c>
      <c r="H286" s="58">
        <v>7781068721</v>
      </c>
      <c r="I286" s="58" t="s">
        <v>6068</v>
      </c>
    </row>
    <row r="287" spans="1:9">
      <c r="A287" s="58">
        <v>283</v>
      </c>
      <c r="B287" s="58" t="s">
        <v>5914</v>
      </c>
      <c r="C287" s="58" t="s">
        <v>6335</v>
      </c>
      <c r="D287" s="58" t="s">
        <v>6336</v>
      </c>
      <c r="E287" s="58">
        <v>65</v>
      </c>
      <c r="F287" s="58" t="s">
        <v>782</v>
      </c>
      <c r="G287" s="58" t="s">
        <v>6334</v>
      </c>
      <c r="H287" s="58"/>
      <c r="I287" s="58" t="s">
        <v>5918</v>
      </c>
    </row>
    <row r="288" spans="1:9">
      <c r="A288" s="58">
        <v>284</v>
      </c>
      <c r="B288" s="58" t="s">
        <v>5914</v>
      </c>
      <c r="C288" s="58" t="s">
        <v>6337</v>
      </c>
      <c r="D288" s="58" t="s">
        <v>6338</v>
      </c>
      <c r="E288" s="58">
        <v>48</v>
      </c>
      <c r="F288" s="58" t="s">
        <v>786</v>
      </c>
      <c r="G288" s="58" t="s">
        <v>6334</v>
      </c>
      <c r="H288" s="58">
        <v>7256999085</v>
      </c>
      <c r="I288" s="58" t="s">
        <v>6068</v>
      </c>
    </row>
    <row r="289" spans="1:9">
      <c r="A289" s="58">
        <v>285</v>
      </c>
      <c r="B289" s="58" t="s">
        <v>5914</v>
      </c>
      <c r="C289" s="58" t="s">
        <v>6339</v>
      </c>
      <c r="D289" s="58" t="s">
        <v>6340</v>
      </c>
      <c r="E289" s="58">
        <v>52</v>
      </c>
      <c r="F289" s="58" t="s">
        <v>782</v>
      </c>
      <c r="G289" s="58" t="s">
        <v>6334</v>
      </c>
      <c r="H289" s="58"/>
      <c r="I289" s="58" t="s">
        <v>6068</v>
      </c>
    </row>
    <row r="290" spans="1:9">
      <c r="A290" s="58">
        <v>286</v>
      </c>
      <c r="B290" s="58" t="s">
        <v>5914</v>
      </c>
      <c r="C290" s="58" t="s">
        <v>6341</v>
      </c>
      <c r="D290" s="58" t="s">
        <v>6342</v>
      </c>
      <c r="E290" s="58">
        <v>40</v>
      </c>
      <c r="F290" s="58" t="s">
        <v>782</v>
      </c>
      <c r="G290" s="58" t="s">
        <v>6343</v>
      </c>
      <c r="H290" s="58">
        <v>7654059282</v>
      </c>
      <c r="I290" s="58" t="s">
        <v>5927</v>
      </c>
    </row>
    <row r="291" spans="1:9">
      <c r="A291" s="58">
        <v>287</v>
      </c>
      <c r="B291" s="58" t="s">
        <v>5914</v>
      </c>
      <c r="C291" s="58" t="s">
        <v>6344</v>
      </c>
      <c r="D291" s="58" t="s">
        <v>6345</v>
      </c>
      <c r="E291" s="58">
        <v>42</v>
      </c>
      <c r="F291" s="58" t="s">
        <v>782</v>
      </c>
      <c r="G291" s="58" t="s">
        <v>6343</v>
      </c>
      <c r="H291" s="58">
        <v>7749992755</v>
      </c>
      <c r="I291" s="58" t="s">
        <v>5918</v>
      </c>
    </row>
    <row r="292" spans="1:9">
      <c r="A292" s="58">
        <v>288</v>
      </c>
      <c r="B292" s="58" t="s">
        <v>5914</v>
      </c>
      <c r="C292" s="58" t="s">
        <v>6346</v>
      </c>
      <c r="D292" s="58" t="s">
        <v>6347</v>
      </c>
      <c r="E292" s="58">
        <v>45</v>
      </c>
      <c r="F292" s="58" t="s">
        <v>782</v>
      </c>
      <c r="G292" s="58" t="s">
        <v>6343</v>
      </c>
      <c r="H292" s="58">
        <v>7371050129</v>
      </c>
      <c r="I292" s="58" t="s">
        <v>5927</v>
      </c>
    </row>
    <row r="293" spans="1:9">
      <c r="A293" s="58">
        <v>289</v>
      </c>
      <c r="B293" s="58" t="s">
        <v>5914</v>
      </c>
      <c r="C293" s="58" t="s">
        <v>6348</v>
      </c>
      <c r="D293" s="58" t="s">
        <v>6349</v>
      </c>
      <c r="E293" s="58">
        <v>70</v>
      </c>
      <c r="F293" s="58" t="s">
        <v>782</v>
      </c>
      <c r="G293" s="58" t="s">
        <v>6343</v>
      </c>
      <c r="H293" s="58">
        <v>9163539179</v>
      </c>
      <c r="I293" s="58" t="s">
        <v>5918</v>
      </c>
    </row>
    <row r="294" spans="1:9">
      <c r="A294" s="58">
        <v>290</v>
      </c>
      <c r="B294" s="58" t="s">
        <v>5914</v>
      </c>
      <c r="C294" s="58" t="s">
        <v>2331</v>
      </c>
      <c r="D294" s="58" t="s">
        <v>6350</v>
      </c>
      <c r="E294" s="58">
        <v>45</v>
      </c>
      <c r="F294" s="58" t="s">
        <v>782</v>
      </c>
      <c r="G294" s="58" t="s">
        <v>6351</v>
      </c>
      <c r="H294" s="58">
        <v>9135755343</v>
      </c>
      <c r="I294" s="58" t="s">
        <v>6068</v>
      </c>
    </row>
    <row r="295" spans="1:9">
      <c r="A295" s="58">
        <v>291</v>
      </c>
      <c r="B295" s="58" t="s">
        <v>5914</v>
      </c>
      <c r="C295" s="58" t="s">
        <v>937</v>
      </c>
      <c r="D295" s="58" t="s">
        <v>6352</v>
      </c>
      <c r="E295" s="58">
        <v>40</v>
      </c>
      <c r="F295" s="58" t="s">
        <v>782</v>
      </c>
      <c r="G295" s="58" t="s">
        <v>6351</v>
      </c>
      <c r="H295" s="58">
        <v>9199916619</v>
      </c>
      <c r="I295" s="58" t="s">
        <v>5918</v>
      </c>
    </row>
    <row r="296" spans="1:9">
      <c r="A296" s="58">
        <v>292</v>
      </c>
      <c r="B296" s="58" t="s">
        <v>5914</v>
      </c>
      <c r="C296" s="58" t="s">
        <v>6353</v>
      </c>
      <c r="D296" s="58" t="s">
        <v>6354</v>
      </c>
      <c r="E296" s="58">
        <v>48</v>
      </c>
      <c r="F296" s="58" t="s">
        <v>782</v>
      </c>
      <c r="G296" s="58" t="s">
        <v>6351</v>
      </c>
      <c r="H296" s="58"/>
      <c r="I296" s="58" t="s">
        <v>5927</v>
      </c>
    </row>
    <row r="297" spans="1:9">
      <c r="A297" s="58">
        <v>293</v>
      </c>
      <c r="B297" s="58" t="s">
        <v>5914</v>
      </c>
      <c r="C297" s="58" t="s">
        <v>6355</v>
      </c>
      <c r="D297" s="58" t="s">
        <v>6356</v>
      </c>
      <c r="E297" s="58">
        <v>60</v>
      </c>
      <c r="F297" s="58" t="s">
        <v>782</v>
      </c>
      <c r="G297" s="58" t="s">
        <v>6357</v>
      </c>
      <c r="H297" s="58">
        <v>7645911031</v>
      </c>
      <c r="I297" s="58" t="s">
        <v>5927</v>
      </c>
    </row>
    <row r="298" spans="1:9">
      <c r="A298" s="58">
        <v>294</v>
      </c>
      <c r="B298" s="58" t="s">
        <v>5914</v>
      </c>
      <c r="C298" s="58" t="s">
        <v>6358</v>
      </c>
      <c r="D298" s="58" t="s">
        <v>6359</v>
      </c>
      <c r="E298" s="58">
        <v>65</v>
      </c>
      <c r="F298" s="58" t="s">
        <v>786</v>
      </c>
      <c r="G298" s="58" t="s">
        <v>6357</v>
      </c>
      <c r="H298" s="58"/>
      <c r="I298" s="58" t="s">
        <v>5918</v>
      </c>
    </row>
    <row r="299" spans="1:9">
      <c r="A299" s="58">
        <v>295</v>
      </c>
      <c r="B299" s="58" t="s">
        <v>5914</v>
      </c>
      <c r="C299" s="58" t="s">
        <v>6360</v>
      </c>
      <c r="D299" s="58" t="s">
        <v>6361</v>
      </c>
      <c r="E299" s="58">
        <v>17</v>
      </c>
      <c r="F299" s="58" t="s">
        <v>782</v>
      </c>
      <c r="G299" s="58" t="s">
        <v>6357</v>
      </c>
      <c r="H299" s="58"/>
      <c r="I299" s="58" t="s">
        <v>5927</v>
      </c>
    </row>
    <row r="300" spans="1:9">
      <c r="A300" s="58">
        <v>296</v>
      </c>
      <c r="B300" s="58" t="s">
        <v>5914</v>
      </c>
      <c r="C300" s="58" t="s">
        <v>6362</v>
      </c>
      <c r="D300" s="58" t="s">
        <v>6363</v>
      </c>
      <c r="E300" s="58">
        <v>18</v>
      </c>
      <c r="F300" s="58" t="s">
        <v>782</v>
      </c>
      <c r="G300" s="58" t="s">
        <v>6357</v>
      </c>
      <c r="H300" s="58"/>
      <c r="I300" s="58" t="s">
        <v>5927</v>
      </c>
    </row>
    <row r="301" spans="1:9">
      <c r="A301" s="58">
        <v>297</v>
      </c>
      <c r="B301" s="58" t="s">
        <v>5914</v>
      </c>
      <c r="C301" s="58" t="s">
        <v>6364</v>
      </c>
      <c r="D301" s="58" t="s">
        <v>1262</v>
      </c>
      <c r="E301" s="58">
        <v>36</v>
      </c>
      <c r="F301" s="58" t="s">
        <v>782</v>
      </c>
      <c r="G301" s="58" t="s">
        <v>6357</v>
      </c>
      <c r="H301" s="58"/>
      <c r="I301" s="58" t="s">
        <v>5927</v>
      </c>
    </row>
    <row r="302" spans="1:9">
      <c r="A302" s="58">
        <v>298</v>
      </c>
      <c r="B302" s="58" t="s">
        <v>5914</v>
      </c>
      <c r="C302" s="58" t="s">
        <v>6365</v>
      </c>
      <c r="D302" s="58" t="s">
        <v>6366</v>
      </c>
      <c r="E302" s="58">
        <v>62</v>
      </c>
      <c r="F302" s="58" t="s">
        <v>786</v>
      </c>
      <c r="G302" s="58" t="s">
        <v>6357</v>
      </c>
      <c r="H302" s="58"/>
      <c r="I302" s="58" t="s">
        <v>5918</v>
      </c>
    </row>
    <row r="303" spans="1:9">
      <c r="A303" s="58">
        <v>299</v>
      </c>
      <c r="B303" s="58" t="s">
        <v>5914</v>
      </c>
      <c r="C303" s="58" t="s">
        <v>2788</v>
      </c>
      <c r="D303" s="58" t="s">
        <v>2610</v>
      </c>
      <c r="E303" s="58">
        <v>65</v>
      </c>
      <c r="F303" s="58" t="s">
        <v>786</v>
      </c>
      <c r="G303" s="58" t="s">
        <v>6357</v>
      </c>
      <c r="H303" s="58"/>
      <c r="I303" s="58" t="s">
        <v>5927</v>
      </c>
    </row>
    <row r="304" spans="1:9">
      <c r="A304" s="58">
        <v>300</v>
      </c>
      <c r="B304" s="58" t="s">
        <v>5914</v>
      </c>
      <c r="C304" s="58" t="s">
        <v>838</v>
      </c>
      <c r="D304" s="58" t="s">
        <v>6367</v>
      </c>
      <c r="E304" s="58">
        <v>28</v>
      </c>
      <c r="F304" s="58" t="s">
        <v>782</v>
      </c>
      <c r="G304" s="58" t="s">
        <v>6357</v>
      </c>
      <c r="H304" s="58"/>
      <c r="I304" s="58" t="s">
        <v>5918</v>
      </c>
    </row>
    <row r="305" spans="1:9">
      <c r="A305" s="58">
        <v>301</v>
      </c>
      <c r="B305" s="58" t="s">
        <v>5914</v>
      </c>
      <c r="C305" s="58" t="s">
        <v>6368</v>
      </c>
      <c r="D305" s="58" t="s">
        <v>6369</v>
      </c>
      <c r="E305" s="58">
        <v>48</v>
      </c>
      <c r="F305" s="58" t="s">
        <v>782</v>
      </c>
      <c r="G305" s="58" t="s">
        <v>6357</v>
      </c>
      <c r="H305" s="58"/>
      <c r="I305" s="58" t="s">
        <v>5918</v>
      </c>
    </row>
    <row r="306" spans="1:9">
      <c r="A306" s="58">
        <v>302</v>
      </c>
      <c r="B306" s="58" t="s">
        <v>5914</v>
      </c>
      <c r="C306" s="58" t="s">
        <v>6370</v>
      </c>
      <c r="D306" s="58" t="s">
        <v>6371</v>
      </c>
      <c r="E306" s="58">
        <v>50</v>
      </c>
      <c r="F306" s="58" t="s">
        <v>786</v>
      </c>
      <c r="G306" s="58" t="s">
        <v>6357</v>
      </c>
      <c r="H306" s="58">
        <v>7739073645</v>
      </c>
      <c r="I306" s="58" t="s">
        <v>5918</v>
      </c>
    </row>
    <row r="307" spans="1:9">
      <c r="A307" s="58">
        <v>303</v>
      </c>
      <c r="B307" s="58" t="s">
        <v>5914</v>
      </c>
      <c r="C307" s="58" t="s">
        <v>1109</v>
      </c>
      <c r="D307" s="58" t="s">
        <v>6372</v>
      </c>
      <c r="E307" s="58">
        <v>35</v>
      </c>
      <c r="F307" s="58" t="s">
        <v>782</v>
      </c>
      <c r="G307" s="58" t="s">
        <v>6357</v>
      </c>
      <c r="H307" s="58">
        <v>7644925492</v>
      </c>
      <c r="I307" s="58" t="s">
        <v>5927</v>
      </c>
    </row>
    <row r="308" spans="1:9">
      <c r="A308" s="58">
        <v>304</v>
      </c>
      <c r="B308" s="58" t="s">
        <v>5914</v>
      </c>
      <c r="C308" s="58" t="s">
        <v>2235</v>
      </c>
      <c r="D308" s="58" t="s">
        <v>6373</v>
      </c>
      <c r="E308" s="58">
        <v>14</v>
      </c>
      <c r="F308" s="58" t="s">
        <v>786</v>
      </c>
      <c r="G308" s="58" t="s">
        <v>6357</v>
      </c>
      <c r="H308" s="58">
        <v>8404913882</v>
      </c>
      <c r="I308" s="58" t="s">
        <v>6068</v>
      </c>
    </row>
    <row r="309" spans="1:9">
      <c r="A309" s="58">
        <v>305</v>
      </c>
      <c r="B309" s="58" t="s">
        <v>5914</v>
      </c>
      <c r="C309" s="58" t="s">
        <v>6374</v>
      </c>
      <c r="D309" s="58" t="s">
        <v>6375</v>
      </c>
      <c r="E309" s="58">
        <v>30</v>
      </c>
      <c r="F309" s="58" t="s">
        <v>786</v>
      </c>
      <c r="G309" s="58" t="s">
        <v>6357</v>
      </c>
      <c r="H309" s="58">
        <v>8581815561</v>
      </c>
      <c r="I309" s="58" t="s">
        <v>6068</v>
      </c>
    </row>
    <row r="310" spans="1:9">
      <c r="A310" s="58">
        <v>306</v>
      </c>
      <c r="B310" s="58" t="s">
        <v>5914</v>
      </c>
      <c r="C310" s="58" t="s">
        <v>937</v>
      </c>
      <c r="D310" s="58" t="s">
        <v>6376</v>
      </c>
      <c r="E310" s="58">
        <v>35</v>
      </c>
      <c r="F310" s="58" t="s">
        <v>782</v>
      </c>
      <c r="G310" s="58" t="s">
        <v>6357</v>
      </c>
      <c r="H310" s="58">
        <v>8434116521</v>
      </c>
      <c r="I310" s="58" t="s">
        <v>5927</v>
      </c>
    </row>
    <row r="311" spans="1:9">
      <c r="A311" s="58">
        <v>307</v>
      </c>
      <c r="B311" s="58" t="s">
        <v>5914</v>
      </c>
      <c r="C311" s="58" t="s">
        <v>6377</v>
      </c>
      <c r="D311" s="58" t="s">
        <v>6378</v>
      </c>
      <c r="E311" s="58">
        <v>15</v>
      </c>
      <c r="F311" s="58" t="s">
        <v>782</v>
      </c>
      <c r="G311" s="58" t="s">
        <v>6357</v>
      </c>
      <c r="H311" s="58">
        <v>7766996387</v>
      </c>
      <c r="I311" s="58" t="s">
        <v>5988</v>
      </c>
    </row>
    <row r="312" spans="1:9">
      <c r="A312" s="58">
        <v>308</v>
      </c>
      <c r="B312" s="58" t="s">
        <v>5914</v>
      </c>
      <c r="C312" s="58" t="s">
        <v>6379</v>
      </c>
      <c r="D312" s="58" t="s">
        <v>3900</v>
      </c>
      <c r="E312" s="58">
        <v>22</v>
      </c>
      <c r="F312" s="58" t="s">
        <v>782</v>
      </c>
      <c r="G312" s="58" t="s">
        <v>6357</v>
      </c>
      <c r="H312" s="58">
        <v>9122991373</v>
      </c>
      <c r="I312" s="58" t="s">
        <v>5918</v>
      </c>
    </row>
    <row r="313" spans="1:9">
      <c r="A313" s="58">
        <v>309</v>
      </c>
      <c r="B313" s="58" t="s">
        <v>5914</v>
      </c>
      <c r="C313" s="58" t="s">
        <v>3898</v>
      </c>
      <c r="D313" s="58" t="s">
        <v>6380</v>
      </c>
      <c r="E313" s="58">
        <v>28</v>
      </c>
      <c r="F313" s="58" t="s">
        <v>782</v>
      </c>
      <c r="G313" s="58" t="s">
        <v>6357</v>
      </c>
      <c r="H313" s="58"/>
      <c r="I313" s="58" t="s">
        <v>6068</v>
      </c>
    </row>
    <row r="314" spans="1:9">
      <c r="A314" s="58">
        <v>310</v>
      </c>
      <c r="B314" s="58" t="s">
        <v>5914</v>
      </c>
      <c r="C314" s="58" t="s">
        <v>2859</v>
      </c>
      <c r="D314" s="58" t="s">
        <v>6381</v>
      </c>
      <c r="E314" s="58">
        <v>27</v>
      </c>
      <c r="F314" s="58" t="s">
        <v>786</v>
      </c>
      <c r="G314" s="58" t="s">
        <v>6343</v>
      </c>
      <c r="H314" s="58">
        <v>8684480047</v>
      </c>
      <c r="I314" s="58" t="s">
        <v>6068</v>
      </c>
    </row>
    <row r="315" spans="1:9">
      <c r="A315" s="58">
        <v>311</v>
      </c>
      <c r="B315" s="58" t="s">
        <v>5914</v>
      </c>
      <c r="C315" s="58" t="s">
        <v>937</v>
      </c>
      <c r="D315" s="58" t="s">
        <v>6382</v>
      </c>
      <c r="E315" s="58">
        <v>60</v>
      </c>
      <c r="F315" s="58" t="s">
        <v>782</v>
      </c>
      <c r="G315" s="58" t="s">
        <v>6343</v>
      </c>
      <c r="H315" s="58">
        <v>8969123436</v>
      </c>
      <c r="I315" s="58" t="s">
        <v>6068</v>
      </c>
    </row>
    <row r="316" spans="1:9">
      <c r="A316" s="58">
        <v>312</v>
      </c>
      <c r="B316" s="58" t="s">
        <v>5914</v>
      </c>
      <c r="C316" s="58" t="s">
        <v>6383</v>
      </c>
      <c r="D316" s="58" t="s">
        <v>6384</v>
      </c>
      <c r="E316" s="58">
        <v>63</v>
      </c>
      <c r="F316" s="58" t="s">
        <v>786</v>
      </c>
      <c r="G316" s="58" t="s">
        <v>6343</v>
      </c>
      <c r="H316" s="58"/>
      <c r="I316" s="58" t="s">
        <v>5918</v>
      </c>
    </row>
    <row r="317" spans="1:9">
      <c r="A317" s="58">
        <v>313</v>
      </c>
      <c r="B317" s="58" t="s">
        <v>5914</v>
      </c>
      <c r="C317" s="58" t="s">
        <v>4051</v>
      </c>
      <c r="D317" s="58" t="s">
        <v>6385</v>
      </c>
      <c r="E317" s="58">
        <v>61</v>
      </c>
      <c r="F317" s="58" t="s">
        <v>786</v>
      </c>
      <c r="G317" s="58" t="s">
        <v>6343</v>
      </c>
      <c r="H317" s="58">
        <v>9905408054</v>
      </c>
      <c r="I317" s="58" t="s">
        <v>5918</v>
      </c>
    </row>
    <row r="318" spans="1:9">
      <c r="A318" s="58">
        <v>314</v>
      </c>
      <c r="B318" s="58" t="s">
        <v>5914</v>
      </c>
      <c r="C318" s="58" t="s">
        <v>2077</v>
      </c>
      <c r="D318" s="58" t="s">
        <v>6386</v>
      </c>
      <c r="E318" s="58">
        <v>80</v>
      </c>
      <c r="F318" s="58" t="s">
        <v>786</v>
      </c>
      <c r="G318" s="58" t="s">
        <v>6343</v>
      </c>
      <c r="H318" s="58">
        <v>7250573754</v>
      </c>
      <c r="I318" s="58" t="s">
        <v>5927</v>
      </c>
    </row>
    <row r="319" spans="1:9">
      <c r="A319" s="58">
        <v>315</v>
      </c>
      <c r="B319" s="58" t="s">
        <v>5914</v>
      </c>
      <c r="C319" s="58" t="s">
        <v>873</v>
      </c>
      <c r="D319" s="58" t="s">
        <v>6373</v>
      </c>
      <c r="E319" s="58">
        <v>40</v>
      </c>
      <c r="F319" s="58" t="s">
        <v>782</v>
      </c>
      <c r="G319" s="58" t="s">
        <v>6343</v>
      </c>
      <c r="H319" s="58">
        <v>8764591345</v>
      </c>
      <c r="I319" s="58" t="s">
        <v>5927</v>
      </c>
    </row>
    <row r="320" spans="1:9">
      <c r="A320" s="58">
        <v>316</v>
      </c>
      <c r="B320" s="58" t="s">
        <v>5914</v>
      </c>
      <c r="C320" s="58" t="s">
        <v>1649</v>
      </c>
      <c r="D320" s="58" t="s">
        <v>6387</v>
      </c>
      <c r="E320" s="58">
        <v>50</v>
      </c>
      <c r="F320" s="58" t="s">
        <v>786</v>
      </c>
      <c r="G320" s="58" t="s">
        <v>6343</v>
      </c>
      <c r="H320" s="58">
        <v>9651942064</v>
      </c>
      <c r="I320" s="58" t="s">
        <v>5918</v>
      </c>
    </row>
    <row r="321" spans="1:9">
      <c r="A321" s="58">
        <v>317</v>
      </c>
      <c r="B321" s="58" t="s">
        <v>5914</v>
      </c>
      <c r="C321" s="58" t="s">
        <v>2017</v>
      </c>
      <c r="D321" s="58" t="s">
        <v>6306</v>
      </c>
      <c r="E321" s="58">
        <v>42</v>
      </c>
      <c r="F321" s="58" t="s">
        <v>782</v>
      </c>
      <c r="G321" s="58" t="s">
        <v>6307</v>
      </c>
      <c r="H321" s="58"/>
      <c r="I321" s="58" t="s">
        <v>5918</v>
      </c>
    </row>
    <row r="322" spans="1:9">
      <c r="A322" s="58">
        <v>318</v>
      </c>
      <c r="B322" s="58" t="s">
        <v>5914</v>
      </c>
      <c r="C322" s="58" t="s">
        <v>6308</v>
      </c>
      <c r="D322" s="58" t="s">
        <v>6309</v>
      </c>
      <c r="E322" s="58">
        <v>50</v>
      </c>
      <c r="F322" s="58" t="s">
        <v>782</v>
      </c>
      <c r="G322" s="58" t="s">
        <v>6307</v>
      </c>
      <c r="H322" s="58"/>
      <c r="I322" s="58" t="s">
        <v>5927</v>
      </c>
    </row>
    <row r="323" spans="1:9">
      <c r="A323" s="58">
        <v>319</v>
      </c>
      <c r="B323" s="58" t="s">
        <v>5914</v>
      </c>
      <c r="C323" s="58" t="s">
        <v>6310</v>
      </c>
      <c r="D323" s="58" t="s">
        <v>6311</v>
      </c>
      <c r="E323" s="58">
        <v>29</v>
      </c>
      <c r="F323" s="58" t="s">
        <v>782</v>
      </c>
      <c r="G323" s="58" t="s">
        <v>6307</v>
      </c>
      <c r="H323" s="58"/>
      <c r="I323" s="58" t="s">
        <v>5918</v>
      </c>
    </row>
    <row r="324" spans="1:9">
      <c r="A324" s="58">
        <v>320</v>
      </c>
      <c r="B324" s="58" t="s">
        <v>5914</v>
      </c>
      <c r="C324" s="58" t="s">
        <v>6312</v>
      </c>
      <c r="D324" s="58" t="s">
        <v>6313</v>
      </c>
      <c r="E324" s="58">
        <v>43</v>
      </c>
      <c r="F324" s="58" t="s">
        <v>782</v>
      </c>
      <c r="G324" s="58" t="s">
        <v>6217</v>
      </c>
      <c r="H324" s="58">
        <v>9955028197</v>
      </c>
      <c r="I324" s="58" t="s">
        <v>5918</v>
      </c>
    </row>
    <row r="325" spans="1:9">
      <c r="A325" s="58">
        <v>321</v>
      </c>
      <c r="B325" s="58" t="s">
        <v>5914</v>
      </c>
      <c r="C325" s="58" t="s">
        <v>6388</v>
      </c>
      <c r="D325" s="58" t="s">
        <v>6389</v>
      </c>
      <c r="E325" s="58">
        <v>65</v>
      </c>
      <c r="F325" s="58" t="s">
        <v>786</v>
      </c>
      <c r="G325" s="58" t="s">
        <v>6390</v>
      </c>
      <c r="H325" s="58"/>
      <c r="I325" s="58" t="s">
        <v>5918</v>
      </c>
    </row>
    <row r="326" spans="1:9">
      <c r="A326" s="58">
        <v>322</v>
      </c>
      <c r="B326" s="58" t="s">
        <v>5914</v>
      </c>
      <c r="C326" s="58" t="s">
        <v>958</v>
      </c>
      <c r="D326" s="58" t="s">
        <v>6391</v>
      </c>
      <c r="E326" s="58">
        <v>45</v>
      </c>
      <c r="F326" s="58" t="s">
        <v>782</v>
      </c>
      <c r="G326" s="58" t="s">
        <v>6390</v>
      </c>
      <c r="H326" s="58"/>
      <c r="I326" s="58" t="s">
        <v>5918</v>
      </c>
    </row>
    <row r="327" spans="1:9">
      <c r="A327" s="58">
        <v>323</v>
      </c>
      <c r="B327" s="58" t="s">
        <v>5914</v>
      </c>
      <c r="C327" s="58" t="s">
        <v>6392</v>
      </c>
      <c r="D327" s="58" t="s">
        <v>6393</v>
      </c>
      <c r="E327" s="58">
        <v>60</v>
      </c>
      <c r="F327" s="58" t="s">
        <v>782</v>
      </c>
      <c r="G327" s="58" t="s">
        <v>6390</v>
      </c>
      <c r="H327" s="58"/>
      <c r="I327" s="58" t="s">
        <v>5918</v>
      </c>
    </row>
    <row r="328" spans="1:9">
      <c r="A328" s="58">
        <v>324</v>
      </c>
      <c r="B328" s="58" t="s">
        <v>5914</v>
      </c>
      <c r="C328" s="58" t="s">
        <v>6394</v>
      </c>
      <c r="D328" s="58" t="s">
        <v>6395</v>
      </c>
      <c r="E328" s="58">
        <v>45</v>
      </c>
      <c r="F328" s="58" t="s">
        <v>786</v>
      </c>
      <c r="G328" s="58" t="s">
        <v>6390</v>
      </c>
      <c r="H328" s="58"/>
      <c r="I328" s="58" t="s">
        <v>5927</v>
      </c>
    </row>
    <row r="329" spans="1:9">
      <c r="A329" s="58">
        <v>325</v>
      </c>
      <c r="B329" s="58" t="s">
        <v>5914</v>
      </c>
      <c r="C329" s="58" t="s">
        <v>6396</v>
      </c>
      <c r="D329" s="58" t="s">
        <v>6397</v>
      </c>
      <c r="E329" s="58">
        <v>19</v>
      </c>
      <c r="F329" s="58" t="s">
        <v>786</v>
      </c>
      <c r="G329" s="58" t="s">
        <v>6390</v>
      </c>
      <c r="H329" s="58"/>
      <c r="I329" s="58" t="s">
        <v>5918</v>
      </c>
    </row>
    <row r="330" spans="1:9">
      <c r="A330" s="58">
        <v>326</v>
      </c>
      <c r="B330" s="58" t="s">
        <v>5914</v>
      </c>
      <c r="C330" s="58" t="s">
        <v>3078</v>
      </c>
      <c r="D330" s="58" t="s">
        <v>6398</v>
      </c>
      <c r="E330" s="58">
        <v>30</v>
      </c>
      <c r="F330" s="58" t="s">
        <v>1134</v>
      </c>
      <c r="G330" s="58" t="s">
        <v>6329</v>
      </c>
      <c r="H330" s="58"/>
      <c r="I330" s="58" t="s">
        <v>6068</v>
      </c>
    </row>
    <row r="331" spans="1:9">
      <c r="A331" s="58">
        <v>327</v>
      </c>
      <c r="B331" s="58" t="s">
        <v>5914</v>
      </c>
      <c r="C331" s="58" t="s">
        <v>6399</v>
      </c>
      <c r="D331" s="58" t="s">
        <v>6400</v>
      </c>
      <c r="E331" s="58">
        <v>50</v>
      </c>
      <c r="F331" s="58" t="s">
        <v>786</v>
      </c>
      <c r="G331" s="58" t="s">
        <v>6329</v>
      </c>
      <c r="H331" s="58"/>
      <c r="I331" s="58" t="s">
        <v>5918</v>
      </c>
    </row>
    <row r="332" spans="1:9">
      <c r="A332" s="58">
        <v>328</v>
      </c>
      <c r="B332" s="58" t="s">
        <v>5914</v>
      </c>
      <c r="C332" s="58" t="s">
        <v>6401</v>
      </c>
      <c r="D332" s="58" t="s">
        <v>6120</v>
      </c>
      <c r="E332" s="58">
        <v>60</v>
      </c>
      <c r="F332" s="58" t="s">
        <v>782</v>
      </c>
      <c r="G332" s="58" t="s">
        <v>6329</v>
      </c>
      <c r="H332" s="58"/>
      <c r="I332" s="58" t="s">
        <v>5918</v>
      </c>
    </row>
    <row r="333" spans="1:9">
      <c r="A333" s="58">
        <v>329</v>
      </c>
      <c r="B333" s="58" t="s">
        <v>5914</v>
      </c>
      <c r="C333" s="58" t="s">
        <v>6402</v>
      </c>
      <c r="D333" s="58" t="s">
        <v>6403</v>
      </c>
      <c r="E333" s="58">
        <v>60</v>
      </c>
      <c r="F333" s="58" t="s">
        <v>786</v>
      </c>
      <c r="G333" s="58" t="s">
        <v>6404</v>
      </c>
      <c r="H333" s="58"/>
      <c r="I333" s="58" t="s">
        <v>5927</v>
      </c>
    </row>
    <row r="334" spans="1:9">
      <c r="A334" s="58">
        <v>330</v>
      </c>
      <c r="B334" s="58" t="s">
        <v>5914</v>
      </c>
      <c r="C334" s="58" t="s">
        <v>2456</v>
      </c>
      <c r="D334" s="58" t="s">
        <v>6405</v>
      </c>
      <c r="E334" s="58">
        <v>24</v>
      </c>
      <c r="F334" s="58" t="s">
        <v>786</v>
      </c>
      <c r="G334" s="58" t="s">
        <v>6404</v>
      </c>
      <c r="H334" s="58"/>
      <c r="I334" s="58" t="s">
        <v>5918</v>
      </c>
    </row>
    <row r="335" spans="1:9">
      <c r="A335" s="58">
        <v>331</v>
      </c>
      <c r="B335" s="58" t="s">
        <v>5914</v>
      </c>
      <c r="C335" s="58" t="s">
        <v>2420</v>
      </c>
      <c r="D335" s="58" t="s">
        <v>6406</v>
      </c>
      <c r="E335" s="58">
        <v>50</v>
      </c>
      <c r="F335" s="58" t="s">
        <v>782</v>
      </c>
      <c r="G335" s="58" t="s">
        <v>6404</v>
      </c>
      <c r="H335" s="58"/>
      <c r="I335" s="58" t="s">
        <v>5927</v>
      </c>
    </row>
    <row r="336" spans="1:9">
      <c r="A336" s="58">
        <v>332</v>
      </c>
      <c r="B336" s="58" t="s">
        <v>5914</v>
      </c>
      <c r="C336" s="58" t="s">
        <v>888</v>
      </c>
      <c r="D336" s="58" t="s">
        <v>6407</v>
      </c>
      <c r="E336" s="58">
        <v>65</v>
      </c>
      <c r="F336" s="58" t="s">
        <v>782</v>
      </c>
      <c r="G336" s="58" t="s">
        <v>6404</v>
      </c>
      <c r="H336" s="58"/>
      <c r="I336" s="58" t="s">
        <v>5918</v>
      </c>
    </row>
    <row r="337" spans="1:9">
      <c r="A337" s="58">
        <v>333</v>
      </c>
      <c r="B337" s="58" t="s">
        <v>5914</v>
      </c>
      <c r="C337" s="58" t="s">
        <v>838</v>
      </c>
      <c r="D337" s="58" t="s">
        <v>6408</v>
      </c>
      <c r="E337" s="58">
        <v>50</v>
      </c>
      <c r="F337" s="58" t="s">
        <v>782</v>
      </c>
      <c r="G337" s="58" t="s">
        <v>6404</v>
      </c>
      <c r="H337" s="58"/>
      <c r="I337" s="58" t="s">
        <v>5927</v>
      </c>
    </row>
    <row r="338" spans="1:9">
      <c r="A338" s="58">
        <v>334</v>
      </c>
      <c r="B338" s="58" t="s">
        <v>5914</v>
      </c>
      <c r="C338" s="58" t="s">
        <v>1366</v>
      </c>
      <c r="D338" s="58" t="s">
        <v>6409</v>
      </c>
      <c r="E338" s="58">
        <v>65</v>
      </c>
      <c r="F338" s="58" t="s">
        <v>782</v>
      </c>
      <c r="G338" s="58" t="s">
        <v>6404</v>
      </c>
      <c r="H338" s="58"/>
      <c r="I338" s="58" t="s">
        <v>5927</v>
      </c>
    </row>
    <row r="339" spans="1:9">
      <c r="A339" s="58">
        <v>335</v>
      </c>
      <c r="B339" s="58" t="s">
        <v>5914</v>
      </c>
      <c r="C339" s="58" t="s">
        <v>6410</v>
      </c>
      <c r="D339" s="58" t="s">
        <v>6411</v>
      </c>
      <c r="E339" s="58">
        <v>65</v>
      </c>
      <c r="F339" s="58" t="s">
        <v>786</v>
      </c>
      <c r="G339" s="58" t="s">
        <v>6404</v>
      </c>
      <c r="H339" s="58"/>
      <c r="I339" s="58" t="s">
        <v>5927</v>
      </c>
    </row>
    <row r="340" spans="1:9">
      <c r="A340" s="58">
        <v>336</v>
      </c>
      <c r="B340" s="58" t="s">
        <v>5914</v>
      </c>
      <c r="C340" s="58" t="s">
        <v>1462</v>
      </c>
      <c r="D340" s="58" t="s">
        <v>3290</v>
      </c>
      <c r="E340" s="58">
        <v>65</v>
      </c>
      <c r="F340" s="58" t="s">
        <v>782</v>
      </c>
      <c r="G340" s="58" t="s">
        <v>6404</v>
      </c>
      <c r="H340" s="58"/>
      <c r="I340" s="58" t="s">
        <v>6068</v>
      </c>
    </row>
    <row r="341" spans="1:9">
      <c r="A341" s="58">
        <v>337</v>
      </c>
      <c r="B341" s="58" t="s">
        <v>5914</v>
      </c>
      <c r="C341" s="58" t="s">
        <v>6412</v>
      </c>
      <c r="D341" s="58" t="s">
        <v>6413</v>
      </c>
      <c r="E341" s="58">
        <v>30</v>
      </c>
      <c r="F341" s="58" t="s">
        <v>786</v>
      </c>
      <c r="G341" s="58" t="s">
        <v>6404</v>
      </c>
      <c r="H341" s="58"/>
      <c r="I341" s="58" t="s">
        <v>5932</v>
      </c>
    </row>
    <row r="342" spans="1:9">
      <c r="A342" s="58">
        <v>338</v>
      </c>
      <c r="B342" s="58" t="s">
        <v>5914</v>
      </c>
      <c r="C342" s="58" t="s">
        <v>6413</v>
      </c>
      <c r="D342" s="58" t="s">
        <v>6414</v>
      </c>
      <c r="E342" s="58">
        <v>55</v>
      </c>
      <c r="F342" s="58" t="s">
        <v>786</v>
      </c>
      <c r="G342" s="58" t="s">
        <v>6404</v>
      </c>
      <c r="H342" s="58"/>
      <c r="I342" s="58" t="s">
        <v>5932</v>
      </c>
    </row>
    <row r="343" spans="1:9">
      <c r="A343" s="58">
        <v>339</v>
      </c>
      <c r="B343" s="58" t="s">
        <v>5914</v>
      </c>
      <c r="C343" s="58" t="s">
        <v>1259</v>
      </c>
      <c r="D343" s="58" t="s">
        <v>6415</v>
      </c>
      <c r="E343" s="58">
        <v>50</v>
      </c>
      <c r="F343" s="58" t="s">
        <v>782</v>
      </c>
      <c r="G343" s="58" t="s">
        <v>6404</v>
      </c>
      <c r="H343" s="58">
        <v>7061082901</v>
      </c>
      <c r="I343" s="58" t="s">
        <v>6068</v>
      </c>
    </row>
    <row r="344" spans="1:9">
      <c r="A344" s="58">
        <v>340</v>
      </c>
      <c r="B344" s="58" t="s">
        <v>5914</v>
      </c>
      <c r="C344" s="58" t="s">
        <v>6416</v>
      </c>
      <c r="D344" s="58" t="s">
        <v>6417</v>
      </c>
      <c r="E344" s="58">
        <v>50</v>
      </c>
      <c r="F344" s="58" t="s">
        <v>786</v>
      </c>
      <c r="G344" s="58" t="s">
        <v>6404</v>
      </c>
      <c r="H344" s="58">
        <v>8229050775</v>
      </c>
      <c r="I344" s="58" t="s">
        <v>5918</v>
      </c>
    </row>
    <row r="345" spans="1:9">
      <c r="A345" s="58">
        <v>341</v>
      </c>
      <c r="B345" s="58" t="s">
        <v>5914</v>
      </c>
      <c r="C345" s="58" t="s">
        <v>6417</v>
      </c>
      <c r="D345" s="58" t="s">
        <v>6418</v>
      </c>
      <c r="E345" s="58">
        <v>48</v>
      </c>
      <c r="F345" s="58" t="s">
        <v>786</v>
      </c>
      <c r="G345" s="58" t="s">
        <v>6404</v>
      </c>
      <c r="H345" s="58">
        <v>8229050778</v>
      </c>
      <c r="I345" s="58" t="s">
        <v>5918</v>
      </c>
    </row>
    <row r="346" spans="1:9">
      <c r="A346" s="58">
        <v>342</v>
      </c>
      <c r="B346" s="58" t="s">
        <v>5914</v>
      </c>
      <c r="C346" s="58" t="s">
        <v>3698</v>
      </c>
      <c r="D346" s="58" t="s">
        <v>827</v>
      </c>
      <c r="E346" s="58">
        <v>50</v>
      </c>
      <c r="F346" s="58" t="s">
        <v>782</v>
      </c>
      <c r="G346" s="58" t="s">
        <v>6419</v>
      </c>
      <c r="H346" s="58"/>
      <c r="I346" s="58" t="s">
        <v>5927</v>
      </c>
    </row>
    <row r="347" spans="1:9">
      <c r="A347" s="58">
        <v>343</v>
      </c>
      <c r="B347" s="58" t="s">
        <v>5914</v>
      </c>
      <c r="C347" s="58" t="s">
        <v>6420</v>
      </c>
      <c r="D347" s="58" t="s">
        <v>4191</v>
      </c>
      <c r="E347" s="58">
        <v>20</v>
      </c>
      <c r="F347" s="58" t="s">
        <v>782</v>
      </c>
      <c r="G347" s="58" t="s">
        <v>6419</v>
      </c>
      <c r="H347" s="58"/>
      <c r="I347" s="58" t="s">
        <v>5918</v>
      </c>
    </row>
    <row r="348" spans="1:9">
      <c r="A348" s="58">
        <v>344</v>
      </c>
      <c r="B348" s="58" t="s">
        <v>5914</v>
      </c>
      <c r="C348" s="58" t="s">
        <v>6421</v>
      </c>
      <c r="D348" s="58" t="s">
        <v>6422</v>
      </c>
      <c r="E348" s="58">
        <v>70</v>
      </c>
      <c r="F348" s="58" t="s">
        <v>786</v>
      </c>
      <c r="G348" s="58" t="s">
        <v>6419</v>
      </c>
      <c r="H348" s="58"/>
      <c r="I348" s="58" t="s">
        <v>1016</v>
      </c>
    </row>
    <row r="349" spans="1:9">
      <c r="A349" s="58">
        <v>345</v>
      </c>
      <c r="B349" s="58" t="s">
        <v>5914</v>
      </c>
      <c r="C349" s="58" t="s">
        <v>6423</v>
      </c>
      <c r="D349" s="58" t="s">
        <v>6424</v>
      </c>
      <c r="E349" s="58">
        <v>35</v>
      </c>
      <c r="F349" s="58" t="s">
        <v>782</v>
      </c>
      <c r="G349" s="58" t="s">
        <v>6419</v>
      </c>
      <c r="H349" s="58"/>
      <c r="I349" s="58" t="s">
        <v>5918</v>
      </c>
    </row>
    <row r="350" spans="1:9">
      <c r="A350" s="58">
        <v>346</v>
      </c>
      <c r="B350" s="58" t="s">
        <v>5914</v>
      </c>
      <c r="C350" s="58" t="s">
        <v>6425</v>
      </c>
      <c r="D350" s="58" t="s">
        <v>6426</v>
      </c>
      <c r="E350" s="58">
        <v>35</v>
      </c>
      <c r="F350" s="58" t="s">
        <v>782</v>
      </c>
      <c r="G350" s="58" t="s">
        <v>6419</v>
      </c>
      <c r="H350" s="58"/>
      <c r="I350" s="58" t="s">
        <v>5927</v>
      </c>
    </row>
    <row r="351" spans="1:9">
      <c r="A351" s="58">
        <v>347</v>
      </c>
      <c r="B351" s="58" t="s">
        <v>5914</v>
      </c>
      <c r="C351" s="58" t="s">
        <v>6427</v>
      </c>
      <c r="D351" s="58" t="s">
        <v>6428</v>
      </c>
      <c r="E351" s="58">
        <v>75</v>
      </c>
      <c r="F351" s="58" t="s">
        <v>782</v>
      </c>
      <c r="G351" s="58" t="s">
        <v>6429</v>
      </c>
      <c r="H351" s="58">
        <v>8969220971</v>
      </c>
      <c r="I351" s="58" t="s">
        <v>5988</v>
      </c>
    </row>
    <row r="352" spans="1:9">
      <c r="A352" s="58">
        <v>348</v>
      </c>
      <c r="B352" s="58" t="s">
        <v>5914</v>
      </c>
      <c r="C352" s="58" t="s">
        <v>1561</v>
      </c>
      <c r="D352" s="58" t="s">
        <v>6430</v>
      </c>
      <c r="E352" s="58">
        <v>28</v>
      </c>
      <c r="F352" s="58" t="s">
        <v>782</v>
      </c>
      <c r="G352" s="58" t="s">
        <v>6429</v>
      </c>
      <c r="H352" s="58">
        <v>9576164697</v>
      </c>
      <c r="I352" s="58" t="s">
        <v>6068</v>
      </c>
    </row>
    <row r="353" spans="1:9">
      <c r="A353" s="58">
        <v>349</v>
      </c>
      <c r="B353" s="58" t="s">
        <v>5914</v>
      </c>
      <c r="C353" s="58" t="s">
        <v>6431</v>
      </c>
      <c r="D353" s="58" t="s">
        <v>6432</v>
      </c>
      <c r="E353" s="58">
        <v>21</v>
      </c>
      <c r="F353" s="58" t="s">
        <v>786</v>
      </c>
      <c r="G353" s="58" t="s">
        <v>6429</v>
      </c>
      <c r="H353" s="58">
        <v>6304239339</v>
      </c>
      <c r="I353" s="58" t="s">
        <v>5927</v>
      </c>
    </row>
    <row r="354" spans="1:9">
      <c r="A354" s="58">
        <v>350</v>
      </c>
      <c r="B354" s="58" t="s">
        <v>5914</v>
      </c>
      <c r="C354" s="58" t="s">
        <v>1605</v>
      </c>
      <c r="D354" s="58" t="s">
        <v>6433</v>
      </c>
      <c r="E354" s="58">
        <v>30</v>
      </c>
      <c r="F354" s="58" t="s">
        <v>782</v>
      </c>
      <c r="G354" s="58" t="s">
        <v>6429</v>
      </c>
      <c r="H354" s="58">
        <v>6304239339</v>
      </c>
      <c r="I354" s="58" t="s">
        <v>5918</v>
      </c>
    </row>
    <row r="355" spans="1:9">
      <c r="A355" s="58">
        <v>351</v>
      </c>
      <c r="B355" s="58" t="s">
        <v>5914</v>
      </c>
      <c r="C355" s="58" t="s">
        <v>2064</v>
      </c>
      <c r="D355" s="58" t="s">
        <v>6434</v>
      </c>
      <c r="E355" s="58">
        <v>35</v>
      </c>
      <c r="F355" s="58" t="s">
        <v>782</v>
      </c>
      <c r="G355" s="58" t="s">
        <v>6429</v>
      </c>
      <c r="H355" s="58">
        <v>6203567149</v>
      </c>
      <c r="I355" s="58" t="s">
        <v>5918</v>
      </c>
    </row>
    <row r="356" spans="1:9">
      <c r="A356" s="58">
        <v>352</v>
      </c>
      <c r="B356" s="58" t="s">
        <v>5914</v>
      </c>
      <c r="C356" s="58" t="s">
        <v>1190</v>
      </c>
      <c r="D356" s="58" t="s">
        <v>6435</v>
      </c>
      <c r="E356" s="58">
        <v>33</v>
      </c>
      <c r="F356" s="58" t="s">
        <v>782</v>
      </c>
      <c r="G356" s="58" t="s">
        <v>6429</v>
      </c>
      <c r="H356" s="58">
        <v>6203567149</v>
      </c>
      <c r="I356" s="58" t="s">
        <v>5918</v>
      </c>
    </row>
    <row r="357" spans="1:9">
      <c r="A357" s="58">
        <v>353</v>
      </c>
      <c r="B357" s="58" t="s">
        <v>5914</v>
      </c>
      <c r="C357" s="58" t="s">
        <v>3238</v>
      </c>
      <c r="D357" s="58" t="s">
        <v>6436</v>
      </c>
      <c r="E357" s="58">
        <v>35</v>
      </c>
      <c r="F357" s="58" t="s">
        <v>782</v>
      </c>
      <c r="G357" s="58" t="s">
        <v>6429</v>
      </c>
      <c r="H357" s="58">
        <v>8002693738</v>
      </c>
      <c r="I357" s="58" t="s">
        <v>5988</v>
      </c>
    </row>
    <row r="358" spans="1:9">
      <c r="A358" s="58">
        <v>354</v>
      </c>
      <c r="B358" s="58" t="s">
        <v>5914</v>
      </c>
      <c r="C358" s="58" t="s">
        <v>1575</v>
      </c>
      <c r="D358" s="58" t="s">
        <v>6437</v>
      </c>
      <c r="E358" s="58">
        <v>40</v>
      </c>
      <c r="F358" s="58" t="s">
        <v>782</v>
      </c>
      <c r="G358" s="58" t="s">
        <v>6429</v>
      </c>
      <c r="H358" s="58">
        <v>7258819364</v>
      </c>
      <c r="I358" s="58" t="s">
        <v>5918</v>
      </c>
    </row>
    <row r="359" spans="1:9">
      <c r="A359" s="58">
        <v>355</v>
      </c>
      <c r="B359" s="58" t="s">
        <v>5914</v>
      </c>
      <c r="C359" s="58" t="s">
        <v>6438</v>
      </c>
      <c r="D359" s="58" t="s">
        <v>6439</v>
      </c>
      <c r="E359" s="58">
        <v>40</v>
      </c>
      <c r="F359" s="58" t="s">
        <v>786</v>
      </c>
      <c r="G359" s="58" t="s">
        <v>6429</v>
      </c>
      <c r="H359" s="58">
        <v>6394627910</v>
      </c>
      <c r="I359" s="58" t="s">
        <v>5932</v>
      </c>
    </row>
    <row r="360" spans="1:9">
      <c r="A360" s="58">
        <v>356</v>
      </c>
      <c r="B360" s="58" t="s">
        <v>5914</v>
      </c>
      <c r="C360" s="58" t="s">
        <v>1834</v>
      </c>
      <c r="D360" s="58" t="s">
        <v>6440</v>
      </c>
      <c r="E360" s="58">
        <v>18</v>
      </c>
      <c r="F360" s="58" t="s">
        <v>786</v>
      </c>
      <c r="G360" s="58" t="s">
        <v>6429</v>
      </c>
      <c r="H360" s="58">
        <v>63055528661</v>
      </c>
      <c r="I360" s="58" t="s">
        <v>5932</v>
      </c>
    </row>
    <row r="361" spans="1:9">
      <c r="A361" s="58">
        <v>357</v>
      </c>
      <c r="B361" s="58" t="s">
        <v>5914</v>
      </c>
      <c r="C361" s="58" t="s">
        <v>6441</v>
      </c>
      <c r="D361" s="58" t="s">
        <v>6442</v>
      </c>
      <c r="E361" s="58">
        <v>45</v>
      </c>
      <c r="F361" s="58" t="s">
        <v>786</v>
      </c>
      <c r="G361" s="58" t="s">
        <v>6429</v>
      </c>
      <c r="H361" s="58">
        <v>9199162439</v>
      </c>
      <c r="I361" s="58" t="s">
        <v>5932</v>
      </c>
    </row>
    <row r="362" spans="1:9">
      <c r="A362" s="58">
        <v>358</v>
      </c>
      <c r="B362" s="58" t="s">
        <v>5914</v>
      </c>
      <c r="C362" s="58" t="s">
        <v>6443</v>
      </c>
      <c r="D362" s="58" t="s">
        <v>6444</v>
      </c>
      <c r="E362" s="58">
        <v>75</v>
      </c>
      <c r="F362" s="58" t="s">
        <v>786</v>
      </c>
      <c r="G362" s="58" t="s">
        <v>6429</v>
      </c>
      <c r="H362" s="58">
        <v>8789215973</v>
      </c>
      <c r="I362" s="58" t="s">
        <v>5918</v>
      </c>
    </row>
    <row r="363" spans="1:9">
      <c r="A363" s="58">
        <v>359</v>
      </c>
      <c r="B363" s="58" t="s">
        <v>5914</v>
      </c>
      <c r="C363" s="58" t="s">
        <v>6445</v>
      </c>
      <c r="D363" s="58" t="s">
        <v>6446</v>
      </c>
      <c r="E363" s="58">
        <v>67</v>
      </c>
      <c r="F363" s="58" t="s">
        <v>786</v>
      </c>
      <c r="G363" s="58" t="s">
        <v>6429</v>
      </c>
      <c r="H363" s="58"/>
      <c r="I363" s="58" t="s">
        <v>5988</v>
      </c>
    </row>
    <row r="364" spans="1:9">
      <c r="A364" s="58">
        <v>360</v>
      </c>
      <c r="B364" s="58" t="s">
        <v>5914</v>
      </c>
      <c r="C364" s="58" t="s">
        <v>1561</v>
      </c>
      <c r="D364" s="58" t="s">
        <v>6447</v>
      </c>
      <c r="E364" s="58">
        <v>60</v>
      </c>
      <c r="F364" s="58" t="s">
        <v>782</v>
      </c>
      <c r="G364" s="58" t="s">
        <v>6429</v>
      </c>
      <c r="H364" s="58"/>
      <c r="I364" s="58" t="s">
        <v>5988</v>
      </c>
    </row>
    <row r="365" spans="1:9">
      <c r="A365" s="58">
        <v>361</v>
      </c>
      <c r="B365" s="58" t="s">
        <v>5914</v>
      </c>
      <c r="C365" s="58" t="s">
        <v>2064</v>
      </c>
      <c r="D365" s="58" t="s">
        <v>6448</v>
      </c>
      <c r="E365" s="58">
        <v>60</v>
      </c>
      <c r="F365" s="58" t="s">
        <v>782</v>
      </c>
      <c r="G365" s="58" t="s">
        <v>6449</v>
      </c>
      <c r="H365" s="58">
        <v>9525204638</v>
      </c>
      <c r="I365" s="58" t="s">
        <v>6068</v>
      </c>
    </row>
    <row r="366" spans="1:9">
      <c r="A366" s="58">
        <v>362</v>
      </c>
      <c r="B366" s="58" t="s">
        <v>5914</v>
      </c>
      <c r="C366" s="58" t="s">
        <v>6450</v>
      </c>
      <c r="D366" s="58" t="s">
        <v>6451</v>
      </c>
      <c r="E366" s="58">
        <v>75</v>
      </c>
      <c r="F366" s="58" t="s">
        <v>782</v>
      </c>
      <c r="G366" s="58" t="s">
        <v>6449</v>
      </c>
      <c r="H366" s="58">
        <v>9065919141</v>
      </c>
      <c r="I366" s="58" t="s">
        <v>5918</v>
      </c>
    </row>
    <row r="367" spans="1:9">
      <c r="A367" s="58">
        <v>363</v>
      </c>
      <c r="B367" s="58" t="s">
        <v>5914</v>
      </c>
      <c r="C367" s="58" t="s">
        <v>6452</v>
      </c>
      <c r="D367" s="58" t="s">
        <v>6453</v>
      </c>
      <c r="E367" s="58">
        <v>55</v>
      </c>
      <c r="F367" s="58" t="s">
        <v>786</v>
      </c>
      <c r="G367" s="58" t="s">
        <v>6449</v>
      </c>
      <c r="H367" s="58">
        <v>7939640633</v>
      </c>
      <c r="I367" s="58" t="s">
        <v>5918</v>
      </c>
    </row>
    <row r="368" spans="1:9">
      <c r="A368" s="58">
        <v>364</v>
      </c>
      <c r="B368" s="58" t="s">
        <v>5914</v>
      </c>
      <c r="C368" s="58" t="s">
        <v>6454</v>
      </c>
      <c r="D368" s="58" t="s">
        <v>6455</v>
      </c>
      <c r="E368" s="58">
        <v>65</v>
      </c>
      <c r="F368" s="58" t="s">
        <v>786</v>
      </c>
      <c r="G368" s="58" t="s">
        <v>6449</v>
      </c>
      <c r="H368" s="58">
        <v>9504137247</v>
      </c>
      <c r="I368" s="58" t="s">
        <v>6068</v>
      </c>
    </row>
    <row r="369" spans="1:9">
      <c r="A369" s="58">
        <v>365</v>
      </c>
      <c r="B369" s="58" t="s">
        <v>5914</v>
      </c>
      <c r="C369" s="58" t="s">
        <v>2654</v>
      </c>
      <c r="D369" s="58" t="s">
        <v>6456</v>
      </c>
      <c r="E369" s="58">
        <v>60</v>
      </c>
      <c r="F369" s="58" t="s">
        <v>782</v>
      </c>
      <c r="G369" s="58" t="s">
        <v>6449</v>
      </c>
      <c r="H369" s="58">
        <v>7319813881</v>
      </c>
      <c r="I369" s="58" t="s">
        <v>5927</v>
      </c>
    </row>
    <row r="370" spans="1:9">
      <c r="A370" s="58">
        <v>366</v>
      </c>
      <c r="B370" s="58" t="s">
        <v>5914</v>
      </c>
      <c r="C370" s="58" t="s">
        <v>1021</v>
      </c>
      <c r="D370" s="58" t="s">
        <v>6457</v>
      </c>
      <c r="E370" s="58">
        <v>58</v>
      </c>
      <c r="F370" s="58" t="s">
        <v>782</v>
      </c>
      <c r="G370" s="58" t="s">
        <v>6449</v>
      </c>
      <c r="H370" s="58">
        <v>9576778510</v>
      </c>
      <c r="I370" s="58" t="s">
        <v>5918</v>
      </c>
    </row>
    <row r="371" spans="1:9">
      <c r="A371" s="58">
        <v>367</v>
      </c>
      <c r="B371" s="58" t="s">
        <v>5914</v>
      </c>
      <c r="C371" s="58" t="s">
        <v>6458</v>
      </c>
      <c r="D371" s="58" t="s">
        <v>6459</v>
      </c>
      <c r="E371" s="58">
        <v>32</v>
      </c>
      <c r="F371" s="58" t="s">
        <v>782</v>
      </c>
      <c r="G371" s="58" t="s">
        <v>6449</v>
      </c>
      <c r="H371" s="58">
        <v>9502312803</v>
      </c>
      <c r="I371" s="58" t="s">
        <v>5927</v>
      </c>
    </row>
    <row r="372" spans="1:9">
      <c r="A372" s="58">
        <v>368</v>
      </c>
      <c r="B372" s="58" t="s">
        <v>5914</v>
      </c>
      <c r="C372" s="58" t="s">
        <v>6460</v>
      </c>
      <c r="D372" s="58" t="s">
        <v>6461</v>
      </c>
      <c r="E372" s="58">
        <v>55</v>
      </c>
      <c r="F372" s="58" t="s">
        <v>786</v>
      </c>
      <c r="G372" s="58" t="s">
        <v>6449</v>
      </c>
      <c r="H372" s="58">
        <v>9878324601</v>
      </c>
      <c r="I372" s="58" t="s">
        <v>5918</v>
      </c>
    </row>
    <row r="373" spans="1:9">
      <c r="A373" s="58">
        <v>369</v>
      </c>
      <c r="B373" s="58" t="s">
        <v>5914</v>
      </c>
      <c r="C373" s="58" t="s">
        <v>918</v>
      </c>
      <c r="D373" s="58" t="s">
        <v>6462</v>
      </c>
      <c r="E373" s="58">
        <v>45</v>
      </c>
      <c r="F373" s="58" t="s">
        <v>782</v>
      </c>
      <c r="G373" s="58" t="s">
        <v>6463</v>
      </c>
      <c r="H373" s="58">
        <v>9570551580</v>
      </c>
      <c r="I373" s="58" t="s">
        <v>5918</v>
      </c>
    </row>
    <row r="374" spans="1:9">
      <c r="A374" s="58">
        <v>370</v>
      </c>
      <c r="B374" s="58" t="s">
        <v>5914</v>
      </c>
      <c r="C374" s="58" t="s">
        <v>869</v>
      </c>
      <c r="D374" s="58" t="s">
        <v>6464</v>
      </c>
      <c r="E374" s="58">
        <v>55</v>
      </c>
      <c r="F374" s="58" t="s">
        <v>782</v>
      </c>
      <c r="G374" s="58" t="s">
        <v>6449</v>
      </c>
      <c r="H374" s="58">
        <v>7257926743</v>
      </c>
      <c r="I374" s="58" t="s">
        <v>5927</v>
      </c>
    </row>
    <row r="375" spans="1:9">
      <c r="A375" s="58">
        <v>371</v>
      </c>
      <c r="B375" s="58" t="s">
        <v>5914</v>
      </c>
      <c r="C375" s="58" t="s">
        <v>6465</v>
      </c>
      <c r="D375" s="58" t="s">
        <v>6466</v>
      </c>
      <c r="E375" s="58">
        <v>45</v>
      </c>
      <c r="F375" s="58" t="s">
        <v>786</v>
      </c>
      <c r="G375" s="58" t="s">
        <v>6449</v>
      </c>
      <c r="H375" s="58">
        <v>7761995357</v>
      </c>
      <c r="I375" s="58" t="s">
        <v>5927</v>
      </c>
    </row>
    <row r="376" spans="1:9">
      <c r="A376" s="58">
        <v>372</v>
      </c>
      <c r="B376" s="58" t="s">
        <v>5914</v>
      </c>
      <c r="C376" s="58" t="s">
        <v>2085</v>
      </c>
      <c r="D376" s="58" t="s">
        <v>6467</v>
      </c>
      <c r="E376" s="58">
        <v>60</v>
      </c>
      <c r="F376" s="58" t="s">
        <v>782</v>
      </c>
      <c r="G376" s="58" t="s">
        <v>6463</v>
      </c>
      <c r="H376" s="58">
        <v>9570551582</v>
      </c>
      <c r="I376" s="58" t="s">
        <v>5918</v>
      </c>
    </row>
    <row r="377" spans="1:9">
      <c r="A377" s="58">
        <v>373</v>
      </c>
      <c r="B377" s="58" t="s">
        <v>5914</v>
      </c>
      <c r="C377" s="58" t="s">
        <v>6468</v>
      </c>
      <c r="D377" s="58" t="s">
        <v>6469</v>
      </c>
      <c r="E377" s="58">
        <v>45</v>
      </c>
      <c r="F377" s="58" t="s">
        <v>782</v>
      </c>
      <c r="G377" s="58" t="s">
        <v>5964</v>
      </c>
      <c r="H377" s="58">
        <v>8581830248</v>
      </c>
      <c r="I377" s="58" t="s">
        <v>5918</v>
      </c>
    </row>
    <row r="378" spans="1:9">
      <c r="A378" s="58">
        <v>374</v>
      </c>
      <c r="B378" s="58" t="s">
        <v>5914</v>
      </c>
      <c r="C378" s="58" t="s">
        <v>6470</v>
      </c>
      <c r="D378" s="58" t="s">
        <v>6471</v>
      </c>
      <c r="E378" s="58">
        <v>50</v>
      </c>
      <c r="F378" s="58" t="s">
        <v>786</v>
      </c>
      <c r="G378" s="58" t="s">
        <v>5964</v>
      </c>
      <c r="H378" s="58">
        <v>7250710431</v>
      </c>
      <c r="I378" s="58" t="s">
        <v>5927</v>
      </c>
    </row>
    <row r="379" spans="1:9">
      <c r="A379" s="58">
        <v>375</v>
      </c>
      <c r="B379" s="58" t="s">
        <v>5914</v>
      </c>
      <c r="C379" s="58" t="s">
        <v>6472</v>
      </c>
      <c r="D379" s="58" t="s">
        <v>6473</v>
      </c>
      <c r="E379" s="58">
        <v>40</v>
      </c>
      <c r="F379" s="58" t="s">
        <v>782</v>
      </c>
      <c r="G379" s="58" t="s">
        <v>5964</v>
      </c>
      <c r="H379" s="58">
        <v>8582894872</v>
      </c>
      <c r="I379" s="58" t="s">
        <v>5918</v>
      </c>
    </row>
    <row r="380" spans="1:9">
      <c r="A380" s="58">
        <v>376</v>
      </c>
      <c r="B380" s="58" t="s">
        <v>5914</v>
      </c>
      <c r="C380" s="58" t="s">
        <v>6474</v>
      </c>
      <c r="D380" s="58" t="s">
        <v>6475</v>
      </c>
      <c r="E380" s="58">
        <v>50</v>
      </c>
      <c r="F380" s="58" t="s">
        <v>786</v>
      </c>
      <c r="G380" s="58" t="s">
        <v>5964</v>
      </c>
      <c r="H380" s="58">
        <v>7654687137</v>
      </c>
      <c r="I380" s="58" t="s">
        <v>5927</v>
      </c>
    </row>
    <row r="381" spans="1:9">
      <c r="A381" s="58">
        <v>378</v>
      </c>
      <c r="B381" s="58" t="s">
        <v>5914</v>
      </c>
      <c r="C381" s="58" t="s">
        <v>1682</v>
      </c>
      <c r="D381" s="58" t="s">
        <v>6476</v>
      </c>
      <c r="E381" s="58">
        <v>40</v>
      </c>
      <c r="F381" s="58" t="s">
        <v>782</v>
      </c>
      <c r="G381" s="58" t="s">
        <v>5964</v>
      </c>
      <c r="H381" s="58">
        <v>8102349731</v>
      </c>
      <c r="I381" s="58" t="s">
        <v>5927</v>
      </c>
    </row>
    <row r="382" spans="1:9">
      <c r="A382" s="58">
        <v>379</v>
      </c>
      <c r="B382" s="58" t="s">
        <v>5914</v>
      </c>
      <c r="C382" s="58" t="s">
        <v>1378</v>
      </c>
      <c r="D382" s="58" t="s">
        <v>6477</v>
      </c>
      <c r="E382" s="58">
        <v>40</v>
      </c>
      <c r="F382" s="58" t="s">
        <v>782</v>
      </c>
      <c r="G382" s="58" t="s">
        <v>5964</v>
      </c>
      <c r="H382" s="58">
        <v>9334966186</v>
      </c>
      <c r="I382" s="58" t="s">
        <v>5927</v>
      </c>
    </row>
    <row r="383" spans="1:9">
      <c r="A383" s="58">
        <v>380</v>
      </c>
      <c r="B383" s="58" t="s">
        <v>5914</v>
      </c>
      <c r="C383" s="58" t="s">
        <v>6478</v>
      </c>
      <c r="D383" s="58" t="s">
        <v>6479</v>
      </c>
      <c r="E383" s="58">
        <v>55</v>
      </c>
      <c r="F383" s="58" t="s">
        <v>782</v>
      </c>
      <c r="G383" s="58" t="s">
        <v>5964</v>
      </c>
      <c r="H383" s="58">
        <v>9117363694</v>
      </c>
      <c r="I383" s="58" t="s">
        <v>5927</v>
      </c>
    </row>
    <row r="384" spans="1:9">
      <c r="A384" s="58">
        <v>381</v>
      </c>
      <c r="B384" s="58" t="s">
        <v>5914</v>
      </c>
      <c r="C384" s="58" t="s">
        <v>6480</v>
      </c>
      <c r="D384" s="58" t="s">
        <v>6481</v>
      </c>
      <c r="E384" s="58">
        <v>60</v>
      </c>
      <c r="F384" s="58" t="s">
        <v>786</v>
      </c>
      <c r="G384" s="58" t="s">
        <v>5964</v>
      </c>
      <c r="H384" s="58">
        <v>9525172765</v>
      </c>
      <c r="I384" s="58" t="s">
        <v>5927</v>
      </c>
    </row>
    <row r="385" spans="1:9">
      <c r="A385" s="58">
        <v>382</v>
      </c>
      <c r="B385" s="58" t="s">
        <v>5914</v>
      </c>
      <c r="C385" s="58" t="s">
        <v>6482</v>
      </c>
      <c r="D385" s="58" t="s">
        <v>6483</v>
      </c>
      <c r="E385" s="58">
        <v>65</v>
      </c>
      <c r="F385" s="58" t="s">
        <v>786</v>
      </c>
      <c r="G385" s="58" t="s">
        <v>5964</v>
      </c>
      <c r="H385" s="58">
        <v>9307024776</v>
      </c>
      <c r="I385" s="58" t="s">
        <v>5927</v>
      </c>
    </row>
    <row r="386" spans="1:9">
      <c r="A386" s="58">
        <v>384</v>
      </c>
      <c r="B386" s="58" t="s">
        <v>5914</v>
      </c>
      <c r="C386" s="58" t="s">
        <v>6484</v>
      </c>
      <c r="D386" s="58" t="s">
        <v>6485</v>
      </c>
      <c r="E386" s="58">
        <v>45</v>
      </c>
      <c r="F386" s="58" t="s">
        <v>782</v>
      </c>
      <c r="G386" s="58" t="s">
        <v>5964</v>
      </c>
      <c r="H386" s="58">
        <v>90061495866</v>
      </c>
      <c r="I386" s="58" t="s">
        <v>5927</v>
      </c>
    </row>
    <row r="387" spans="1:9">
      <c r="A387" s="58">
        <v>385</v>
      </c>
      <c r="B387" s="58" t="s">
        <v>5914</v>
      </c>
      <c r="C387" s="58" t="s">
        <v>6486</v>
      </c>
      <c r="D387" s="58" t="s">
        <v>6485</v>
      </c>
      <c r="E387" s="58">
        <v>50</v>
      </c>
      <c r="F387" s="58" t="s">
        <v>786</v>
      </c>
      <c r="G387" s="58" t="s">
        <v>5964</v>
      </c>
      <c r="H387" s="58">
        <v>90061495866</v>
      </c>
      <c r="I387" s="58" t="s">
        <v>5918</v>
      </c>
    </row>
    <row r="388" spans="1:9">
      <c r="A388" s="58">
        <v>386</v>
      </c>
      <c r="B388" s="58" t="s">
        <v>5914</v>
      </c>
      <c r="C388" s="58" t="s">
        <v>6487</v>
      </c>
      <c r="D388" s="58" t="s">
        <v>6488</v>
      </c>
      <c r="E388" s="58">
        <v>40</v>
      </c>
      <c r="F388" s="58" t="s">
        <v>782</v>
      </c>
      <c r="G388" s="58" t="s">
        <v>5964</v>
      </c>
      <c r="H388" s="58">
        <v>7563671011</v>
      </c>
      <c r="I388" s="58" t="s">
        <v>5927</v>
      </c>
    </row>
    <row r="389" spans="1:9">
      <c r="A389" s="58">
        <v>387</v>
      </c>
      <c r="B389" s="58" t="s">
        <v>5914</v>
      </c>
      <c r="C389" s="58" t="s">
        <v>6489</v>
      </c>
      <c r="D389" s="58" t="s">
        <v>6490</v>
      </c>
      <c r="E389" s="58">
        <v>38</v>
      </c>
      <c r="F389" s="58" t="s">
        <v>782</v>
      </c>
      <c r="G389" s="58" t="s">
        <v>6491</v>
      </c>
      <c r="H389" s="58"/>
      <c r="I389" s="58" t="s">
        <v>5927</v>
      </c>
    </row>
    <row r="390" spans="1:9">
      <c r="A390" s="58">
        <v>388</v>
      </c>
      <c r="B390" s="58" t="s">
        <v>5914</v>
      </c>
      <c r="C390" s="58" t="s">
        <v>6492</v>
      </c>
      <c r="D390" s="58" t="s">
        <v>6493</v>
      </c>
      <c r="E390" s="58">
        <v>70</v>
      </c>
      <c r="F390" s="58" t="s">
        <v>782</v>
      </c>
      <c r="G390" s="58" t="s">
        <v>6491</v>
      </c>
      <c r="H390" s="58"/>
      <c r="I390" s="58" t="s">
        <v>5927</v>
      </c>
    </row>
    <row r="391" spans="1:9">
      <c r="A391" s="58">
        <v>389</v>
      </c>
      <c r="B391" s="58" t="s">
        <v>5914</v>
      </c>
      <c r="C391" s="58" t="s">
        <v>6494</v>
      </c>
      <c r="D391" s="58" t="s">
        <v>6495</v>
      </c>
      <c r="E391" s="58">
        <v>35</v>
      </c>
      <c r="F391" s="58" t="s">
        <v>782</v>
      </c>
      <c r="G391" s="58" t="s">
        <v>6491</v>
      </c>
      <c r="H391" s="58"/>
      <c r="I391" s="58" t="s">
        <v>5927</v>
      </c>
    </row>
    <row r="392" spans="1:9">
      <c r="A392" s="58">
        <v>390</v>
      </c>
      <c r="B392" s="58" t="s">
        <v>5914</v>
      </c>
      <c r="C392" s="58" t="s">
        <v>6496</v>
      </c>
      <c r="D392" s="58" t="s">
        <v>6495</v>
      </c>
      <c r="E392" s="58">
        <v>30</v>
      </c>
      <c r="F392" s="58" t="s">
        <v>782</v>
      </c>
      <c r="G392" s="58" t="s">
        <v>6491</v>
      </c>
      <c r="H392" s="58"/>
      <c r="I392" s="58" t="s">
        <v>5927</v>
      </c>
    </row>
    <row r="393" spans="1:9">
      <c r="A393" s="58">
        <v>391</v>
      </c>
      <c r="B393" s="58" t="s">
        <v>5914</v>
      </c>
      <c r="C393" s="58" t="s">
        <v>6497</v>
      </c>
      <c r="D393" s="58" t="s">
        <v>6498</v>
      </c>
      <c r="E393" s="58">
        <v>40</v>
      </c>
      <c r="F393" s="58" t="s">
        <v>786</v>
      </c>
      <c r="G393" s="58" t="s">
        <v>6491</v>
      </c>
      <c r="H393" s="58">
        <v>7645910908</v>
      </c>
      <c r="I393" s="58" t="s">
        <v>5927</v>
      </c>
    </row>
    <row r="394" spans="1:9">
      <c r="A394" s="58">
        <v>392</v>
      </c>
      <c r="B394" s="58" t="s">
        <v>5914</v>
      </c>
      <c r="C394" s="58" t="s">
        <v>6499</v>
      </c>
      <c r="D394" s="58" t="s">
        <v>6495</v>
      </c>
      <c r="E394" s="58">
        <v>38</v>
      </c>
      <c r="F394" s="58" t="s">
        <v>782</v>
      </c>
      <c r="G394" s="58" t="s">
        <v>6491</v>
      </c>
      <c r="H394" s="58">
        <v>7645910908</v>
      </c>
      <c r="I394" s="58" t="s">
        <v>5927</v>
      </c>
    </row>
    <row r="395" spans="1:9">
      <c r="A395" s="58">
        <v>393</v>
      </c>
      <c r="B395" s="58" t="s">
        <v>5914</v>
      </c>
      <c r="C395" s="58" t="s">
        <v>832</v>
      </c>
      <c r="D395" s="58" t="s">
        <v>6500</v>
      </c>
      <c r="E395" s="58">
        <v>45</v>
      </c>
      <c r="F395" s="58" t="s">
        <v>782</v>
      </c>
      <c r="G395" s="58" t="s">
        <v>6491</v>
      </c>
      <c r="H395" s="58">
        <v>9546652841</v>
      </c>
      <c r="I395" s="58" t="s">
        <v>5927</v>
      </c>
    </row>
    <row r="396" spans="1:9">
      <c r="A396" s="58">
        <v>394</v>
      </c>
      <c r="B396" s="58" t="s">
        <v>5914</v>
      </c>
      <c r="C396" s="58" t="s">
        <v>1037</v>
      </c>
      <c r="D396" s="58" t="s">
        <v>1554</v>
      </c>
      <c r="E396" s="58">
        <v>30</v>
      </c>
      <c r="F396" s="58" t="s">
        <v>782</v>
      </c>
      <c r="G396" s="58" t="s">
        <v>6491</v>
      </c>
      <c r="H396" s="58">
        <v>8282912723</v>
      </c>
      <c r="I396" s="58" t="s">
        <v>5927</v>
      </c>
    </row>
    <row r="397" spans="1:9">
      <c r="A397" s="58">
        <v>395</v>
      </c>
      <c r="B397" s="58" t="s">
        <v>5914</v>
      </c>
      <c r="C397" s="58" t="s">
        <v>3853</v>
      </c>
      <c r="D397" s="58" t="s">
        <v>6243</v>
      </c>
      <c r="E397" s="58">
        <v>70</v>
      </c>
      <c r="F397" s="58" t="s">
        <v>782</v>
      </c>
      <c r="G397" s="58" t="s">
        <v>6491</v>
      </c>
      <c r="H397" s="58">
        <v>9931898261</v>
      </c>
      <c r="I397" s="58" t="s">
        <v>5927</v>
      </c>
    </row>
  </sheetData>
  <mergeCells count="1">
    <mergeCell ref="A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Compile (2)</vt:lpstr>
      <vt:lpstr>Compile</vt:lpstr>
      <vt:lpstr>Bhagwanpur</vt:lpstr>
      <vt:lpstr>Mahnar</vt:lpstr>
      <vt:lpstr>Hajipur</vt:lpstr>
      <vt:lpstr>Chehrakala</vt:lpstr>
      <vt:lpstr>Bidupur</vt:lpstr>
      <vt:lpstr>Patepur</vt:lpstr>
      <vt:lpstr>Patedhi Belsar</vt:lpstr>
      <vt:lpstr>Desri</vt:lpstr>
      <vt:lpstr>Lalganj</vt:lpstr>
      <vt:lpstr>Sahdei Buzurg</vt:lpstr>
      <vt:lpstr>Vaishali</vt:lpstr>
      <vt:lpstr>Mahua</vt:lpstr>
      <vt:lpstr>Goraul</vt:lpstr>
      <vt:lpstr>Jandaha</vt:lpstr>
      <vt:lpstr>Rajapakar</vt:lpstr>
      <vt:lpstr>Raghopur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INDIAN</dc:creator>
  <cp:lastModifiedBy>Somnath Ojha</cp:lastModifiedBy>
  <dcterms:created xsi:type="dcterms:W3CDTF">2020-10-20T06:53:00Z</dcterms:created>
  <dcterms:modified xsi:type="dcterms:W3CDTF">2021-11-01T09:26:37Z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